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blazquez/Library/Mobile Documents/com~apple~CloudDocs/Tesis Cristina Mari/bioRxiv/"/>
    </mc:Choice>
  </mc:AlternateContent>
  <xr:revisionPtr revIDLastSave="0" documentId="8_{69183076-73E5-634E-ACB7-C24028797D56}" xr6:coauthVersionLast="36" xr6:coauthVersionMax="36" xr10:uidLastSave="{00000000-0000-0000-0000-000000000000}"/>
  <bookViews>
    <workbookView xWindow="960" yWindow="10860" windowWidth="23260" windowHeight="12580" xr2:uid="{9CC587E6-7C64-49AB-AECE-50F990D260BB}"/>
  </bookViews>
  <sheets>
    <sheet name="info" sheetId="1" r:id="rId1"/>
    <sheet name="pfd1" sheetId="2" r:id="rId2"/>
    <sheet name="pfd2" sheetId="3" r:id="rId3"/>
    <sheet name="pfd3" sheetId="4" r:id="rId4"/>
    <sheet name="pfd4" sheetId="5" r:id="rId5"/>
    <sheet name="pfd5" sheetId="6" r:id="rId6"/>
    <sheet name="pfd6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1" i="7" l="1"/>
  <c r="I10" i="7"/>
  <c r="I9" i="7"/>
  <c r="I8" i="7"/>
  <c r="I7" i="7"/>
  <c r="I6" i="7"/>
  <c r="I5" i="7"/>
  <c r="I4" i="7"/>
  <c r="I3" i="7"/>
  <c r="I2" i="7"/>
  <c r="I11" i="6"/>
  <c r="I10" i="6"/>
  <c r="I9" i="6"/>
  <c r="I8" i="6"/>
  <c r="I7" i="6"/>
  <c r="I6" i="6"/>
  <c r="I5" i="6"/>
  <c r="I4" i="6"/>
  <c r="I3" i="6"/>
  <c r="I2" i="6"/>
  <c r="I11" i="5"/>
  <c r="I10" i="5"/>
  <c r="I9" i="5"/>
  <c r="I8" i="5"/>
  <c r="I7" i="5"/>
  <c r="I6" i="5"/>
  <c r="I5" i="5"/>
  <c r="I4" i="5"/>
  <c r="I3" i="5"/>
  <c r="I2" i="5"/>
  <c r="I11" i="4"/>
  <c r="I10" i="4"/>
  <c r="I9" i="4"/>
  <c r="I8" i="4"/>
  <c r="I7" i="4"/>
  <c r="I6" i="4"/>
  <c r="I5" i="4"/>
  <c r="I4" i="4"/>
  <c r="I3" i="4"/>
  <c r="I2" i="4"/>
  <c r="I2" i="3"/>
  <c r="I3" i="3"/>
  <c r="I4" i="3"/>
  <c r="I5" i="3"/>
  <c r="I6" i="3"/>
  <c r="I7" i="3"/>
  <c r="I8" i="3"/>
  <c r="I9" i="3"/>
  <c r="I10" i="3"/>
  <c r="I11" i="3"/>
  <c r="I11" i="2"/>
  <c r="I10" i="2"/>
  <c r="I9" i="2"/>
  <c r="I8" i="2"/>
  <c r="I7" i="2"/>
  <c r="I6" i="2"/>
  <c r="I5" i="2"/>
  <c r="I4" i="2"/>
  <c r="I3" i="2"/>
  <c r="I2" i="2"/>
</calcChain>
</file>

<file path=xl/sharedStrings.xml><?xml version="1.0" encoding="utf-8"?>
<sst xmlns="http://schemas.openxmlformats.org/spreadsheetml/2006/main" count="111254" uniqueCount="42495">
  <si>
    <t>FBgn</t>
  </si>
  <si>
    <t>EntrezID</t>
  </si>
  <si>
    <t>Gene_name</t>
  </si>
  <si>
    <t>Symbol</t>
  </si>
  <si>
    <t>Correlation Value</t>
  </si>
  <si>
    <t>FBgn0029514</t>
  </si>
  <si>
    <t>CG9166 gene product from transcript CG9166-RA(312)</t>
  </si>
  <si>
    <t>0.705742</t>
  </si>
  <si>
    <t>DMAP1</t>
  </si>
  <si>
    <t>FBgn0034537</t>
  </si>
  <si>
    <t>FBgn0011710</t>
  </si>
  <si>
    <t>Septin 1(Sep1)</t>
  </si>
  <si>
    <t>0.748344</t>
  </si>
  <si>
    <t>Arp6</t>
  </si>
  <si>
    <t>FBgn0011741</t>
  </si>
  <si>
    <t>FBgn0038797</t>
  </si>
  <si>
    <t>Dicarboxylate carrier 2(Dic2)</t>
  </si>
  <si>
    <t>0.609712</t>
  </si>
  <si>
    <t>dom</t>
  </si>
  <si>
    <t>FBgn0020306</t>
  </si>
  <si>
    <t>FBgn0036808</t>
  </si>
  <si>
    <t>Dicarboxylate carrier 4(Dic4)</t>
  </si>
  <si>
    <t>0.634874</t>
  </si>
  <si>
    <t>CG2652</t>
  </si>
  <si>
    <t>FBgn0025838</t>
  </si>
  <si>
    <t>FBgn0026361</t>
  </si>
  <si>
    <t>Septin 5(Sep5)</t>
  </si>
  <si>
    <t>0.782001</t>
  </si>
  <si>
    <t>CG31917</t>
  </si>
  <si>
    <t>FBgn0031668</t>
  </si>
  <si>
    <t>FBgn0010339</t>
  </si>
  <si>
    <t>upstream of RpIII128(128up)</t>
  </si>
  <si>
    <t>128up</t>
  </si>
  <si>
    <t>0.901914</t>
  </si>
  <si>
    <t>Gas41</t>
  </si>
  <si>
    <t>FBgn0031873</t>
  </si>
  <si>
    <t>FBgn0010340</t>
  </si>
  <si>
    <t>upstream of RpII140(140up)</t>
  </si>
  <si>
    <t>140up</t>
  </si>
  <si>
    <t>0.689448</t>
  </si>
  <si>
    <t>YL-1</t>
  </si>
  <si>
    <t>FBgn0032321</t>
  </si>
  <si>
    <t>FBgn0028965</t>
  </si>
  <si>
    <t>CG9933 gene product from transcript CG9933-RA(A16)</t>
  </si>
  <si>
    <t>A16</t>
  </si>
  <si>
    <t>0.950069</t>
  </si>
  <si>
    <t>Brd8</t>
  </si>
  <si>
    <t>FBgn0039654</t>
  </si>
  <si>
    <t>FBgn0023130</t>
  </si>
  <si>
    <t>CG3771 gene product from transcript CG3771-RC(a6)</t>
  </si>
  <si>
    <t>a6</t>
  </si>
  <si>
    <t>0.633184</t>
  </si>
  <si>
    <t>rept</t>
  </si>
  <si>
    <t>FBgn0040075</t>
  </si>
  <si>
    <t>FBgn0031851</t>
  </si>
  <si>
    <t>apoptosis antagonizing transcription factor ortholog(Aatf)</t>
  </si>
  <si>
    <t>Aatf</t>
  </si>
  <si>
    <t>0.64005</t>
  </si>
  <si>
    <t>pont</t>
  </si>
  <si>
    <t>FBgn0040078</t>
  </si>
  <si>
    <t>FBgn0020510</t>
  </si>
  <si>
    <t>Abelson interacting protein(Abi)</t>
  </si>
  <si>
    <t>Abi</t>
  </si>
  <si>
    <t>0.670852</t>
  </si>
  <si>
    <t>FBgn0000018</t>
  </si>
  <si>
    <t>abnormal oocyte(abo)</t>
  </si>
  <si>
    <t>abo</t>
  </si>
  <si>
    <t>0.707977</t>
  </si>
  <si>
    <t>FBgn0015331</t>
  </si>
  <si>
    <t>abstrakt(abs)</t>
  </si>
  <si>
    <t>abs</t>
  </si>
  <si>
    <t>0.859402</t>
  </si>
  <si>
    <t>FBgn0011273</t>
  </si>
  <si>
    <t>Androcam(Acam)</t>
  </si>
  <si>
    <t>Acam</t>
  </si>
  <si>
    <t>0.607295</t>
  </si>
  <si>
    <t>FBgn0033749</t>
  </si>
  <si>
    <t>achintya(achi)</t>
  </si>
  <si>
    <t>achi</t>
  </si>
  <si>
    <t>0.721522</t>
  </si>
  <si>
    <t>FBgn0028484</t>
  </si>
  <si>
    <t>Activated Cdc42 kinase(Ack)</t>
  </si>
  <si>
    <t>Ack</t>
  </si>
  <si>
    <t>0.727257</t>
  </si>
  <si>
    <t>FBgn0263998</t>
  </si>
  <si>
    <t>Activated Cdc42 kinase-like(Ack-like)</t>
  </si>
  <si>
    <t>Ack-like</t>
  </si>
  <si>
    <t>0.644509</t>
  </si>
  <si>
    <t>FBgn0000043</t>
  </si>
  <si>
    <t>Actin 42A(Act42A)</t>
  </si>
  <si>
    <t>Act42A</t>
  </si>
  <si>
    <t>0.634107</t>
  </si>
  <si>
    <t>FBgn0015008</t>
  </si>
  <si>
    <t>alpha actinin 3(Actn3)</t>
  </si>
  <si>
    <t>Actn3</t>
  </si>
  <si>
    <t>0.603285</t>
  </si>
  <si>
    <t>FBgn0040510</t>
  </si>
  <si>
    <t>CG17176 gene product from transcript CG17176-RG(ACXA)</t>
  </si>
  <si>
    <t>ACXA</t>
  </si>
  <si>
    <t>0.605563</t>
  </si>
  <si>
    <t>FBgn0040509</t>
  </si>
  <si>
    <t>CG17174 gene product from transcript CG17174-RA(ACXB)</t>
  </si>
  <si>
    <t>ACXB</t>
  </si>
  <si>
    <t>0.648951</t>
  </si>
  <si>
    <t>FBgn0040508</t>
  </si>
  <si>
    <t>CG5983 gene product from transcript CG5983-RB(ACXC)</t>
  </si>
  <si>
    <t>ACXC</t>
  </si>
  <si>
    <t>0.602952</t>
  </si>
  <si>
    <t>FBgn0038363</t>
  </si>
  <si>
    <t>Acylphosphatase 2(Acyp2)</t>
  </si>
  <si>
    <t>Acyp2</t>
  </si>
  <si>
    <t>0.675367</t>
  </si>
  <si>
    <t>FBgn0026573</t>
  </si>
  <si>
    <t>ADD domain-containing protein 1(ADD1)</t>
  </si>
  <si>
    <t>ADD1</t>
  </si>
  <si>
    <t>0.69573</t>
  </si>
  <si>
    <t>FBgn0000054</t>
  </si>
  <si>
    <t>Adh transcription factor 1(Adf1)</t>
  </si>
  <si>
    <t>Adf1</t>
  </si>
  <si>
    <t>0.672205</t>
  </si>
  <si>
    <t>FBgn0000057</t>
  </si>
  <si>
    <t>adipose(adp)</t>
  </si>
  <si>
    <t>adp</t>
  </si>
  <si>
    <t>0.716422</t>
  </si>
  <si>
    <t>FBgn0026309</t>
  </si>
  <si>
    <t>adrift(aft)</t>
  </si>
  <si>
    <t>aft</t>
  </si>
  <si>
    <t>0.878158</t>
  </si>
  <si>
    <t>FBgn0038223</t>
  </si>
  <si>
    <t>Aftiphilin(Afti)</t>
  </si>
  <si>
    <t>Afti</t>
  </si>
  <si>
    <t>0.68307</t>
  </si>
  <si>
    <t>FBgn0041171</t>
  </si>
  <si>
    <t>archipelago(ago)</t>
  </si>
  <si>
    <t>ago</t>
  </si>
  <si>
    <t>0.721515</t>
  </si>
  <si>
    <t>FBgn0026718</t>
  </si>
  <si>
    <t>CG17608 gene product from transcript CG17608-RA(fu12)</t>
  </si>
  <si>
    <t>Agpat2</t>
  </si>
  <si>
    <t>0.652686</t>
  </si>
  <si>
    <t>FBgn0031392</t>
  </si>
  <si>
    <t>Apoptosis inducing factor(AIF)</t>
  </si>
  <si>
    <t>AIF</t>
  </si>
  <si>
    <t>0.857439</t>
  </si>
  <si>
    <t>FBgn0033351</t>
  </si>
  <si>
    <t>CG8235 gene product from transcript CG8235-RA(CG8235)</t>
  </si>
  <si>
    <t>AIMP1</t>
  </si>
  <si>
    <t>0.850206</t>
  </si>
  <si>
    <t>FBgn0036515</t>
  </si>
  <si>
    <t>CG12304 gene product from transcript CG12304-RA(CG12304)</t>
  </si>
  <si>
    <t>AIMP2</t>
  </si>
  <si>
    <t>0.928674</t>
  </si>
  <si>
    <t>FBgn0050185</t>
  </si>
  <si>
    <t>CG30185 gene product from transcript CG30185-RA(CG30185)</t>
  </si>
  <si>
    <t>AIMP3</t>
  </si>
  <si>
    <t>0.615205</t>
  </si>
  <si>
    <t>FBgn0025595</t>
  </si>
  <si>
    <t>Adipokinetic hormone receptor(AkhR)</t>
  </si>
  <si>
    <t>AkhR</t>
  </si>
  <si>
    <t>-0.643812</t>
  </si>
  <si>
    <t>FBgn0082598</t>
  </si>
  <si>
    <t>CG8580 gene product from transcript CG8580-RD(akirin)</t>
  </si>
  <si>
    <t>akirin</t>
  </si>
  <si>
    <t>0.672977</t>
  </si>
  <si>
    <t>FBgn0030122</t>
  </si>
  <si>
    <t>CG16892 gene product from transcript CG16892-RB(CG16892)</t>
  </si>
  <si>
    <t>Aladin</t>
  </si>
  <si>
    <t>0.779439</t>
  </si>
  <si>
    <t>FBgn0027094</t>
  </si>
  <si>
    <t>Alanyl-tRNA synthetase(Aats-ala)</t>
  </si>
  <si>
    <t>AlaRS</t>
  </si>
  <si>
    <t>0.77536</t>
  </si>
  <si>
    <t>FBgn0039425</t>
  </si>
  <si>
    <t>CG5432 gene product from transcript CG5432-RA(CG5432)</t>
  </si>
  <si>
    <t>Ald2</t>
  </si>
  <si>
    <t>0.629449</t>
  </si>
  <si>
    <t>FBgn0052076</t>
  </si>
  <si>
    <t>Alpha 3 glucosyltransferase(Alg10)</t>
  </si>
  <si>
    <t>Alg10</t>
  </si>
  <si>
    <t>0.813358</t>
  </si>
  <si>
    <t>FBgn0030645</t>
  </si>
  <si>
    <t>CG6308 gene product from transcript CG6308-RA(CG6308)</t>
  </si>
  <si>
    <t>Alg14</t>
  </si>
  <si>
    <t>0.741946</t>
  </si>
  <si>
    <t>FBgn0011297</t>
  </si>
  <si>
    <t>lethal (2) neighbor of tid(l(2)not)</t>
  </si>
  <si>
    <t>Alg3</t>
  </si>
  <si>
    <t>0.781579</t>
  </si>
  <si>
    <t>FBgn0261238</t>
  </si>
  <si>
    <t>Alhambra(Alh)</t>
  </si>
  <si>
    <t>Alh</t>
  </si>
  <si>
    <t>0.611035</t>
  </si>
  <si>
    <t>FBgn0013746</t>
  </si>
  <si>
    <t>CG9556 gene product from transcript CG9556-RD(alien)</t>
  </si>
  <si>
    <t>alien</t>
  </si>
  <si>
    <t>0.731045</t>
  </si>
  <si>
    <t>FBgn0086361</t>
  </si>
  <si>
    <t>alphabet(alph)</t>
  </si>
  <si>
    <t>alph</t>
  </si>
  <si>
    <t>0.633388</t>
  </si>
  <si>
    <t>FBgn0015574</t>
  </si>
  <si>
    <t>alpha-Esterase-6(alpha-Est6)</t>
  </si>
  <si>
    <t>alpha-Est6</t>
  </si>
  <si>
    <t>0.651565</t>
  </si>
  <si>
    <t>FBgn0035657</t>
  </si>
  <si>
    <t>alpha Karyopherin-4(alphaKap4)</t>
  </si>
  <si>
    <t>alphaKap4</t>
  </si>
  <si>
    <t>0.620135</t>
  </si>
  <si>
    <t>FBgn0030007</t>
  </si>
  <si>
    <t>Phenylalanyl-tRNA synthetase alpha subunit(alpha-PheRS)</t>
  </si>
  <si>
    <t>alpha-PheRS</t>
  </si>
  <si>
    <t>0.772246</t>
  </si>
  <si>
    <t>FBgn0003884</t>
  </si>
  <si>
    <t>alpha-Tubulin at 84B(alphaTub84B)</t>
  </si>
  <si>
    <t>alphaTub84B</t>
  </si>
  <si>
    <t>0.781094</t>
  </si>
  <si>
    <t>FBgn0003885</t>
  </si>
  <si>
    <t>alpha-Tubulin at 84D(alphaTub84D)</t>
  </si>
  <si>
    <t>alphaTub84D</t>
  </si>
  <si>
    <t>0.75936</t>
  </si>
  <si>
    <t>FBgn0031068</t>
  </si>
  <si>
    <t>Augmenter of liver regeneration(Alr)</t>
  </si>
  <si>
    <t>Alr</t>
  </si>
  <si>
    <t>0.819312</t>
  </si>
  <si>
    <t>FBgn0004372</t>
  </si>
  <si>
    <t>always early(aly)</t>
  </si>
  <si>
    <t>aly</t>
  </si>
  <si>
    <t>0.645564</t>
  </si>
  <si>
    <t>FBgn0262167</t>
  </si>
  <si>
    <t>anastral spindle 1(ana1)</t>
  </si>
  <si>
    <t>ana1</t>
  </si>
  <si>
    <t>0.857456</t>
  </si>
  <si>
    <t>FBgn0027513</t>
  </si>
  <si>
    <t>anastral spindle 2(ana2)</t>
  </si>
  <si>
    <t>ana2</t>
  </si>
  <si>
    <t>0.776107</t>
  </si>
  <si>
    <t>FBgn0266111</t>
  </si>
  <si>
    <t>anastral spindle 3(ana3)</t>
  </si>
  <si>
    <t>ana3</t>
  </si>
  <si>
    <t>0.652403</t>
  </si>
  <si>
    <t>FBgn0033718</t>
  </si>
  <si>
    <t>0.651981</t>
  </si>
  <si>
    <t>FBgn0016762</t>
  </si>
  <si>
    <t>CG12273 gene product from transcript CG12273-RA(angel)</t>
  </si>
  <si>
    <t>angel</t>
  </si>
  <si>
    <t>0.879442</t>
  </si>
  <si>
    <t>FBgn0028343</t>
  </si>
  <si>
    <t>ANKLE2 ortholog(Ankle2)</t>
  </si>
  <si>
    <t>Ankle2</t>
  </si>
  <si>
    <t>0.608875</t>
  </si>
  <si>
    <t>FBgn0064116</t>
  </si>
  <si>
    <t>CG33713 gene product from transcript CG33713-RA(CG33713)</t>
  </si>
  <si>
    <t>anox</t>
  </si>
  <si>
    <t>0.799594</t>
  </si>
  <si>
    <t>FBgn0025111</t>
  </si>
  <si>
    <t>Adenine nucleotide translocase 2(Ant2)</t>
  </si>
  <si>
    <t>Ant2</t>
  </si>
  <si>
    <t>0.638093</t>
  </si>
  <si>
    <t>FBgn0029512</t>
  </si>
  <si>
    <t>Activator of SUMO 1(Aos1)</t>
  </si>
  <si>
    <t>Aos1</t>
  </si>
  <si>
    <t>0.864834</t>
  </si>
  <si>
    <t>FBgn0263351</t>
  </si>
  <si>
    <t>Adaptor Protein complex 2, mu subunit(AP-2mu)</t>
  </si>
  <si>
    <t>AP-2mu</t>
  </si>
  <si>
    <t>0.755468</t>
  </si>
  <si>
    <t>FBgn0034231</t>
  </si>
  <si>
    <t>Anaphase Promoting Complex subunit 10(APC10)</t>
  </si>
  <si>
    <t>APC10</t>
  </si>
  <si>
    <t>0.838398</t>
  </si>
  <si>
    <t>FBgn0026598</t>
  </si>
  <si>
    <t>Adenomatous polyposis coli tumor suppressor homolog 2(Apc2)</t>
  </si>
  <si>
    <t>Apc2</t>
  </si>
  <si>
    <t>0.604838</t>
  </si>
  <si>
    <t>FBgn0052707</t>
  </si>
  <si>
    <t>Anaphase Promoting Complex subunit 4(APC4)</t>
  </si>
  <si>
    <t>APC4</t>
  </si>
  <si>
    <t>0.831212</t>
  </si>
  <si>
    <t>FBgn0042178</t>
  </si>
  <si>
    <t>CG32165 gene product from transcript CG32165-RC(CG32165)</t>
  </si>
  <si>
    <t>Apl</t>
  </si>
  <si>
    <t>0.824107</t>
  </si>
  <si>
    <t>FBgn0087002</t>
  </si>
  <si>
    <t>Retinoid- and fatty acid-binding glycoprotein(Rfabg)</t>
  </si>
  <si>
    <t>apolpp</t>
  </si>
  <si>
    <t>-0.639684</t>
  </si>
  <si>
    <t>FBgn0261112</t>
  </si>
  <si>
    <t>beta-Amyloid precursor protein binding protein 1(APP-BP1)</t>
  </si>
  <si>
    <t>APP-BP1</t>
  </si>
  <si>
    <t>0.744064</t>
  </si>
  <si>
    <t>FBgn0015903</t>
  </si>
  <si>
    <t>apontic(apt)</t>
  </si>
  <si>
    <t>apt</t>
  </si>
  <si>
    <t>0.659503</t>
  </si>
  <si>
    <t>FBgn0037884</t>
  </si>
  <si>
    <t>Arfaptin(Arfip)</t>
  </si>
  <si>
    <t>Arfip</t>
  </si>
  <si>
    <t>0.784978</t>
  </si>
  <si>
    <t>FBgn0030088</t>
  </si>
  <si>
    <t>ADP-ribosylation factor related protein 1(Arfrp1)</t>
  </si>
  <si>
    <t>Arfrp1</t>
  </si>
  <si>
    <t>0.621026</t>
  </si>
  <si>
    <t>FBgn0000115</t>
  </si>
  <si>
    <t>ADP ribosylation factor-like 1(Arl1)</t>
  </si>
  <si>
    <t>Arl1</t>
  </si>
  <si>
    <t>0.689972</t>
  </si>
  <si>
    <t>FBgn0004908</t>
  </si>
  <si>
    <t>ADP ribosylation factor-like 2(Arl2)</t>
  </si>
  <si>
    <t>Arl2</t>
  </si>
  <si>
    <t>0.74951</t>
  </si>
  <si>
    <t>FBgn0038453</t>
  </si>
  <si>
    <t>CG10326 gene product from transcript CG10326-RA(CG10326)</t>
  </si>
  <si>
    <t>Arl6IP1</t>
  </si>
  <si>
    <t>0.77165</t>
  </si>
  <si>
    <t>FBgn0041164</t>
  </si>
  <si>
    <t>armitage(armi)</t>
  </si>
  <si>
    <t>armi</t>
  </si>
  <si>
    <t>0.659056</t>
  </si>
  <si>
    <t>FBgn0031050</t>
  </si>
  <si>
    <t>Actin-related protein 10(Arp10)</t>
  </si>
  <si>
    <t>Arp10</t>
  </si>
  <si>
    <t>0.652583</t>
  </si>
  <si>
    <t>FBgn0038576</t>
  </si>
  <si>
    <t>Actin-related protein 5(Arp5)</t>
  </si>
  <si>
    <t>Arp5</t>
  </si>
  <si>
    <t>0.879778</t>
  </si>
  <si>
    <t>FBgn0011743</t>
  </si>
  <si>
    <t>Actin-related protein 53D(Arp53D)</t>
  </si>
  <si>
    <t>Arp53D</t>
  </si>
  <si>
    <t>0.638831</t>
  </si>
  <si>
    <t>Actin-related protein 6(Arp6)</t>
  </si>
  <si>
    <t>0.665833</t>
  </si>
  <si>
    <t>FBgn0030877</t>
  </si>
  <si>
    <t>Actin-related protein 8(Arp8)</t>
  </si>
  <si>
    <t>Arp8</t>
  </si>
  <si>
    <t>0.756721</t>
  </si>
  <si>
    <t>FBgn0038369</t>
  </si>
  <si>
    <t>Actin-related protein 2/3 complex, subunit 3A(Arpc3A)</t>
  </si>
  <si>
    <t>Arpc3A</t>
  </si>
  <si>
    <t>0.734244</t>
  </si>
  <si>
    <t>FBgn0031437</t>
  </si>
  <si>
    <t>Actin-related protein 2/3 complex, subunit 5(Arpc5)</t>
  </si>
  <si>
    <t>Arpc5</t>
  </si>
  <si>
    <t>0.700221</t>
  </si>
  <si>
    <t>FBgn0037834</t>
  </si>
  <si>
    <t>Arginine methyltransferase 1(Art1)</t>
  </si>
  <si>
    <t>Art1</t>
  </si>
  <si>
    <t>0.748424</t>
  </si>
  <si>
    <t>FBgn0031592</t>
  </si>
  <si>
    <t>Arginine methyltransferase 2(Art2)</t>
  </si>
  <si>
    <t>Art2</t>
  </si>
  <si>
    <t>0.657075</t>
  </si>
  <si>
    <t>FBgn0038306</t>
  </si>
  <si>
    <t>Arginine methyltransferase 3(Art3)</t>
  </si>
  <si>
    <t>Art3</t>
  </si>
  <si>
    <t>0.804867</t>
  </si>
  <si>
    <t>FBgn0037770</t>
  </si>
  <si>
    <t>Arginine methyltransferase 4(Art4)</t>
  </si>
  <si>
    <t>Art4</t>
  </si>
  <si>
    <t>0.660547</t>
  </si>
  <si>
    <t>FBgn0038189</t>
  </si>
  <si>
    <t>Arginine methyltransferase 6(Art6)</t>
  </si>
  <si>
    <t>Art6</t>
  </si>
  <si>
    <t>0.653171</t>
  </si>
  <si>
    <t>FBgn0034817</t>
  </si>
  <si>
    <t>Arginine methyltransferase 7(Art7)</t>
  </si>
  <si>
    <t>Art7</t>
  </si>
  <si>
    <t>0.728459</t>
  </si>
  <si>
    <t>FBgn0032329</t>
  </si>
  <si>
    <t>Arginine methyltransferase 8(Art8)</t>
  </si>
  <si>
    <t>Art8</t>
  </si>
  <si>
    <t>0.665186</t>
  </si>
  <si>
    <t>FBgn0038188</t>
  </si>
  <si>
    <t>Arginine methyltransferase 9(Art9)</t>
  </si>
  <si>
    <t>Art9</t>
  </si>
  <si>
    <t>0.644098</t>
  </si>
  <si>
    <t>FBgn0042177</t>
  </si>
  <si>
    <t>CG32164 gene product from transcript CG32164-RB(CG32164)</t>
  </si>
  <si>
    <t>Arts</t>
  </si>
  <si>
    <t>0.62567</t>
  </si>
  <si>
    <t>FBgn0058064</t>
  </si>
  <si>
    <t>Aldehyde reductase Y(ARY)</t>
  </si>
  <si>
    <t>ARY</t>
  </si>
  <si>
    <t>0.615884</t>
  </si>
  <si>
    <t>FBgn0035407</t>
  </si>
  <si>
    <t>ASCIZ homolog(Asciz)</t>
  </si>
  <si>
    <t>Asciz</t>
  </si>
  <si>
    <t>0.693191</t>
  </si>
  <si>
    <t>FBgn0005386</t>
  </si>
  <si>
    <t>absent, small, or homeotic discs 1(ash1)</t>
  </si>
  <si>
    <t>ash1</t>
  </si>
  <si>
    <t>0.641935</t>
  </si>
  <si>
    <t>FBgn0000139</t>
  </si>
  <si>
    <t>absent, small, or homeotic discs 2(ash2)</t>
  </si>
  <si>
    <t>ash2</t>
  </si>
  <si>
    <t>0.754987</t>
  </si>
  <si>
    <t>FBgn0261004</t>
  </si>
  <si>
    <t>asterless(asl)</t>
  </si>
  <si>
    <t>asl</t>
  </si>
  <si>
    <t>0.832601</t>
  </si>
  <si>
    <t>FBgn0086443</t>
  </si>
  <si>
    <t>Asparaginyl-tRNA synthetase(Aats-asn)</t>
  </si>
  <si>
    <t>AsnRS</t>
  </si>
  <si>
    <t>0.767001</t>
  </si>
  <si>
    <t>FBgn0000140</t>
  </si>
  <si>
    <t>abnormal spindle(asp)</t>
  </si>
  <si>
    <t>asp</t>
  </si>
  <si>
    <t>0.646205</t>
  </si>
  <si>
    <t>FBgn0051739</t>
  </si>
  <si>
    <t>CG31739 gene product from transcript CG31739-RA(CG31739)</t>
  </si>
  <si>
    <t>AspRS-m</t>
  </si>
  <si>
    <t>0.751738</t>
  </si>
  <si>
    <t>FBgn0034793</t>
  </si>
  <si>
    <t>CG13533 gene product from transcript CG13533-RA(asrij)</t>
  </si>
  <si>
    <t>asrij</t>
  </si>
  <si>
    <t>0.736105</t>
  </si>
  <si>
    <t>FBgn0051845</t>
  </si>
  <si>
    <t>ncRNA(CR31845)</t>
  </si>
  <si>
    <t>asRNA:CR31845</t>
  </si>
  <si>
    <t>0.60927</t>
  </si>
  <si>
    <t>FBgn0051912</t>
  </si>
  <si>
    <t>ncRNA(CR31912)</t>
  </si>
  <si>
    <t>asRNA:CR31912</t>
  </si>
  <si>
    <t>0.64256</t>
  </si>
  <si>
    <t>FBgn0052252</t>
  </si>
  <si>
    <t>ncRNA(CR32252)</t>
  </si>
  <si>
    <t>asRNA:CR32252</t>
  </si>
  <si>
    <t>0.637662</t>
  </si>
  <si>
    <t>FBgn0262682</t>
  </si>
  <si>
    <t>ncRNA(CR43152)</t>
  </si>
  <si>
    <t>asRNA:CR43152</t>
  </si>
  <si>
    <t>0.651987</t>
  </si>
  <si>
    <t>FBgn0263332</t>
  </si>
  <si>
    <t>ncRNA(CR43413)</t>
  </si>
  <si>
    <t>asRNA:CR43413</t>
  </si>
  <si>
    <t>FBgn0263345</t>
  </si>
  <si>
    <t>ncRNA(CR43426)</t>
  </si>
  <si>
    <t>asRNA:CR43426</t>
  </si>
  <si>
    <t>0.650754</t>
  </si>
  <si>
    <t>FBgn0263378</t>
  </si>
  <si>
    <t>ncRNA(CR43430)</t>
  </si>
  <si>
    <t>asRNA:CR43430</t>
  </si>
  <si>
    <t>0.629943</t>
  </si>
  <si>
    <t>FBgn0266428</t>
  </si>
  <si>
    <t>ncRNA(CR43463)</t>
  </si>
  <si>
    <t>asRNA:CR43463</t>
  </si>
  <si>
    <t>0.615492</t>
  </si>
  <si>
    <t>FBgn0263443</t>
  </si>
  <si>
    <t>ncRNA(CR43466)</t>
  </si>
  <si>
    <t>asRNA:CR43466</t>
  </si>
  <si>
    <t>0.647038</t>
  </si>
  <si>
    <t>FBgn0263453</t>
  </si>
  <si>
    <t>ncRNA(CR43476)</t>
  </si>
  <si>
    <t>asRNA:CR43476</t>
  </si>
  <si>
    <t>FBgn0263454</t>
  </si>
  <si>
    <t>ncRNA(CR43477)</t>
  </si>
  <si>
    <t>asRNA:CR43477</t>
  </si>
  <si>
    <t>0.613822</t>
  </si>
  <si>
    <t>FBgn0263492</t>
  </si>
  <si>
    <t>ncRNA(CR43481)</t>
  </si>
  <si>
    <t>asRNA:CR43481</t>
  </si>
  <si>
    <t>0.723955</t>
  </si>
  <si>
    <t>FBgn0263627</t>
  </si>
  <si>
    <t>ncRNA(CR43636)</t>
  </si>
  <si>
    <t>asRNA:CR43636</t>
  </si>
  <si>
    <t>0.643299</t>
  </si>
  <si>
    <t>FBgn0263628</t>
  </si>
  <si>
    <t>ncRNA(CR43637)</t>
  </si>
  <si>
    <t>asRNA:CR43637</t>
  </si>
  <si>
    <t>0.629479</t>
  </si>
  <si>
    <t>FBgn0263992</t>
  </si>
  <si>
    <t>ncRNA(CR43735)</t>
  </si>
  <si>
    <t>asRNA:CR43735</t>
  </si>
  <si>
    <t>0.627566</t>
  </si>
  <si>
    <t>FBgn0264353</t>
  </si>
  <si>
    <t>ncRNA(CR43809)</t>
  </si>
  <si>
    <t>asRNA:CR43809</t>
  </si>
  <si>
    <t>0.622464</t>
  </si>
  <si>
    <t>FBgn0264372</t>
  </si>
  <si>
    <t>ncRNA(CR43824)</t>
  </si>
  <si>
    <t>asRNA:CR43824</t>
  </si>
  <si>
    <t>0.621447</t>
  </si>
  <si>
    <t>FBgn0264394</t>
  </si>
  <si>
    <t>ncRNA(CR43842)</t>
  </si>
  <si>
    <t>asRNA:CR43842</t>
  </si>
  <si>
    <t>0.630128</t>
  </si>
  <si>
    <t>FBgn0264447</t>
  </si>
  <si>
    <t>ncRNA(CR43865)</t>
  </si>
  <si>
    <t>asRNA:CR43865</t>
  </si>
  <si>
    <t>0.613246</t>
  </si>
  <si>
    <t>FBgn0264460</t>
  </si>
  <si>
    <t>ncRNA(CR43868)</t>
  </si>
  <si>
    <t>asRNA:CR43868</t>
  </si>
  <si>
    <t>0.629969</t>
  </si>
  <si>
    <t>FBgn0264464</t>
  </si>
  <si>
    <t>ncRNA(CR43872)</t>
  </si>
  <si>
    <t>asRNA:CR43872</t>
  </si>
  <si>
    <t>0.609841</t>
  </si>
  <si>
    <t>FBgn0264468</t>
  </si>
  <si>
    <t>ncRNA(CR43876)</t>
  </si>
  <si>
    <t>asRNA:CR43876</t>
  </si>
  <si>
    <t>0.640996</t>
  </si>
  <si>
    <t>FBgn0264481</t>
  </si>
  <si>
    <t>ncRNA(CR43889)</t>
  </si>
  <si>
    <t>asRNA:CR43889</t>
  </si>
  <si>
    <t>0.766952</t>
  </si>
  <si>
    <t>FBgn0264496</t>
  </si>
  <si>
    <t>ncRNA(CR43898)</t>
  </si>
  <si>
    <t>asRNA:CR43898</t>
  </si>
  <si>
    <t>0.654989</t>
  </si>
  <si>
    <t>FBgn0264710</t>
  </si>
  <si>
    <t>ncRNA(CR43979)</t>
  </si>
  <si>
    <t>asRNA:CR43979</t>
  </si>
  <si>
    <t>0.647883</t>
  </si>
  <si>
    <t>FBgn0264790</t>
  </si>
  <si>
    <t>ncRNA(CR44020)</t>
  </si>
  <si>
    <t>asRNA:CR44020</t>
  </si>
  <si>
    <t>0.626167</t>
  </si>
  <si>
    <t>FBgn0264841</t>
  </si>
  <si>
    <t>ncRNA(CR44049)</t>
  </si>
  <si>
    <t>asRNA:CR44049</t>
  </si>
  <si>
    <t>0.617733</t>
  </si>
  <si>
    <t>FBgn0264896</t>
  </si>
  <si>
    <t>ncRNA(CR44087)</t>
  </si>
  <si>
    <t>asRNA:CR44087</t>
  </si>
  <si>
    <t>0.613971</t>
  </si>
  <si>
    <t>FBgn0264946</t>
  </si>
  <si>
    <t>ncRNA(CR44115)</t>
  </si>
  <si>
    <t>asRNA:CR44115</t>
  </si>
  <si>
    <t>0.626955</t>
  </si>
  <si>
    <t>FBgn0264983</t>
  </si>
  <si>
    <t>ncRNA(CR44134)</t>
  </si>
  <si>
    <t>asRNA:CR44134</t>
  </si>
  <si>
    <t>0.603599</t>
  </si>
  <si>
    <t>FBgn0264993</t>
  </si>
  <si>
    <t>ncRNA(CR44144)</t>
  </si>
  <si>
    <t>asRNA:CR44144</t>
  </si>
  <si>
    <t>0.624306</t>
  </si>
  <si>
    <t>FBgn0264996</t>
  </si>
  <si>
    <t>ncRNA(CR44147)</t>
  </si>
  <si>
    <t>asRNA:CR44147</t>
  </si>
  <si>
    <t>0.616024</t>
  </si>
  <si>
    <t>FBgn0265038</t>
  </si>
  <si>
    <t>ncRNA(CR44155)</t>
  </si>
  <si>
    <t>asRNA:CR44155</t>
  </si>
  <si>
    <t>0.602584</t>
  </si>
  <si>
    <t>FBgn0265065</t>
  </si>
  <si>
    <t>ncRNA(CR44176)</t>
  </si>
  <si>
    <t>asRNA:CR44176</t>
  </si>
  <si>
    <t>0.612117</t>
  </si>
  <si>
    <t>FBgn0265096</t>
  </si>
  <si>
    <t>ncRNA(CR44201)</t>
  </si>
  <si>
    <t>asRNA:CR44201</t>
  </si>
  <si>
    <t>0.621397</t>
  </si>
  <si>
    <t>FBgn0265105</t>
  </si>
  <si>
    <t>ncRNA(CR44207)</t>
  </si>
  <si>
    <t>asRNA:CR44207</t>
  </si>
  <si>
    <t>0.660213</t>
  </si>
  <si>
    <t>FBgn0265155</t>
  </si>
  <si>
    <t>ncRNA(CR44224)</t>
  </si>
  <si>
    <t>asRNA:CR44224</t>
  </si>
  <si>
    <t>0.643261</t>
  </si>
  <si>
    <t>FBgn0265159</t>
  </si>
  <si>
    <t>ncRNA(CR44228)</t>
  </si>
  <si>
    <t>asRNA:CR44228</t>
  </si>
  <si>
    <t>FBgn0265166</t>
  </si>
  <si>
    <t>ncRNA(CR44235)</t>
  </si>
  <si>
    <t>asRNA:CR44235</t>
  </si>
  <si>
    <t>0.608486</t>
  </si>
  <si>
    <t>FBgn0265169</t>
  </si>
  <si>
    <t>ncRNA(CR44238)</t>
  </si>
  <si>
    <t>asRNA:CR44238</t>
  </si>
  <si>
    <t>0.622587</t>
  </si>
  <si>
    <t>FBgn0265252</t>
  </si>
  <si>
    <t>ncRNA(CR44266)</t>
  </si>
  <si>
    <t>asRNA:CR44266</t>
  </si>
  <si>
    <t>0.617212</t>
  </si>
  <si>
    <t>FBgn0265253</t>
  </si>
  <si>
    <t>ncRNA(CR44267)</t>
  </si>
  <si>
    <t>asRNA:CR44267</t>
  </si>
  <si>
    <t>0.627581</t>
  </si>
  <si>
    <t>FBgn0265314</t>
  </si>
  <si>
    <t>ncRNA(CR44287)</t>
  </si>
  <si>
    <t>asRNA:CR44287</t>
  </si>
  <si>
    <t>0.638584</t>
  </si>
  <si>
    <t>FBgn0265318</t>
  </si>
  <si>
    <t>ncRNA(CR44291)</t>
  </si>
  <si>
    <t>asRNA:CR44291</t>
  </si>
  <si>
    <t>0.812147</t>
  </si>
  <si>
    <t>FBgn0265510</t>
  </si>
  <si>
    <t>ncRNA(CR44372)</t>
  </si>
  <si>
    <t>asRNA:CR44372</t>
  </si>
  <si>
    <t>FBgn0265531</t>
  </si>
  <si>
    <t>ncRNA(CR44381)</t>
  </si>
  <si>
    <t>asRNA:CR44381</t>
  </si>
  <si>
    <t>0.683625</t>
  </si>
  <si>
    <t>FBgn0265589</t>
  </si>
  <si>
    <t>ncRNA(CR44416)</t>
  </si>
  <si>
    <t>asRNA:CR44416</t>
  </si>
  <si>
    <t>0.604764</t>
  </si>
  <si>
    <t>FBgn0265613</t>
  </si>
  <si>
    <t>ncRNA(CR44431)</t>
  </si>
  <si>
    <t>asRNA:CR44431</t>
  </si>
  <si>
    <t>0.65696</t>
  </si>
  <si>
    <t>FBgn0265705</t>
  </si>
  <si>
    <t>ncRNA(CR44512)</t>
  </si>
  <si>
    <t>asRNA:CR44512</t>
  </si>
  <si>
    <t>0.626104</t>
  </si>
  <si>
    <t>FBgn0265811</t>
  </si>
  <si>
    <t>ncRNA(CR44600)</t>
  </si>
  <si>
    <t>asRNA:CR44600</t>
  </si>
  <si>
    <t>FBgn0265914</t>
  </si>
  <si>
    <t>ncRNA(CR44703)</t>
  </si>
  <si>
    <t>asRNA:CR44703</t>
  </si>
  <si>
    <t>FBgn0266042</t>
  </si>
  <si>
    <t>ncRNA(CR44807)</t>
  </si>
  <si>
    <t>asRNA:CR44807</t>
  </si>
  <si>
    <t>0.698732</t>
  </si>
  <si>
    <t>FBgn0266143</t>
  </si>
  <si>
    <t>ncRNA(CR44849)</t>
  </si>
  <si>
    <t>asRNA:CR44849</t>
  </si>
  <si>
    <t>0.654685</t>
  </si>
  <si>
    <t>FBgn0266304</t>
  </si>
  <si>
    <t>ncRNA(CR44969)</t>
  </si>
  <si>
    <t>asRNA:CR44969</t>
  </si>
  <si>
    <t>0.613655</t>
  </si>
  <si>
    <t>FBgn0266319</t>
  </si>
  <si>
    <t>ncRNA(CR44984)</t>
  </si>
  <si>
    <t>asRNA:CR44984</t>
  </si>
  <si>
    <t>0.64027</t>
  </si>
  <si>
    <t>FBgn0266325</t>
  </si>
  <si>
    <t>ncRNA(CR44990)</t>
  </si>
  <si>
    <t>asRNA:CR44990</t>
  </si>
  <si>
    <t>0.610187</t>
  </si>
  <si>
    <t>FBgn0266372</t>
  </si>
  <si>
    <t>ncRNA(CR45016)</t>
  </si>
  <si>
    <t>asRNA:CR45016</t>
  </si>
  <si>
    <t>0.613331</t>
  </si>
  <si>
    <t>FBgn0266384</t>
  </si>
  <si>
    <t>ncRNA(CR45026)</t>
  </si>
  <si>
    <t>asRNA:CR45026</t>
  </si>
  <si>
    <t>0.627831</t>
  </si>
  <si>
    <t>FBgn0266404</t>
  </si>
  <si>
    <t>ncRNA(CR45044)</t>
  </si>
  <si>
    <t>asRNA:CR45044</t>
  </si>
  <si>
    <t>0.633745</t>
  </si>
  <si>
    <t>FBgn0266416</t>
  </si>
  <si>
    <t>ncRNA(CR45056)</t>
  </si>
  <si>
    <t>asRNA:CR45056</t>
  </si>
  <si>
    <t>0.607666</t>
  </si>
  <si>
    <t>FBgn0266565</t>
  </si>
  <si>
    <t>ncRNA(CR45104)</t>
  </si>
  <si>
    <t>asRNA:CR45104</t>
  </si>
  <si>
    <t>0.618108</t>
  </si>
  <si>
    <t>FBgn0266622</t>
  </si>
  <si>
    <t>ncRNA(CR45129)</t>
  </si>
  <si>
    <t>asRNA:CR45129</t>
  </si>
  <si>
    <t>0.668421</t>
  </si>
  <si>
    <t>FBgn0266623</t>
  </si>
  <si>
    <t>ncRNA(CR45130)</t>
  </si>
  <si>
    <t>asRNA:CR45130</t>
  </si>
  <si>
    <t>0.659576</t>
  </si>
  <si>
    <t>FBgn0266653</t>
  </si>
  <si>
    <t>ncRNA(CR45160)</t>
  </si>
  <si>
    <t>asRNA:CR45160</t>
  </si>
  <si>
    <t>0.613096</t>
  </si>
  <si>
    <t>FBgn0266700</t>
  </si>
  <si>
    <t>ncRNA(CR45190)</t>
  </si>
  <si>
    <t>asRNA:CR45190</t>
  </si>
  <si>
    <t>FBgn0266732</t>
  </si>
  <si>
    <t>ncRNA(CR45205)</t>
  </si>
  <si>
    <t>asRNA:CR45205</t>
  </si>
  <si>
    <t>FBgn0266809</t>
  </si>
  <si>
    <t>ncRNA(CR45271)</t>
  </si>
  <si>
    <t>asRNA:CR45271</t>
  </si>
  <si>
    <t>0.623879</t>
  </si>
  <si>
    <t>FBgn0266865</t>
  </si>
  <si>
    <t>ncRNA(CR45326)</t>
  </si>
  <si>
    <t>asRNA:CR45326</t>
  </si>
  <si>
    <t>0.638577</t>
  </si>
  <si>
    <t>FBgn0267041</t>
  </si>
  <si>
    <t>ncRNA(CR45485)</t>
  </si>
  <si>
    <t>asRNA:CR45485</t>
  </si>
  <si>
    <t>0.650335</t>
  </si>
  <si>
    <t>FBgn0267246</t>
  </si>
  <si>
    <t>ncRNA(CR45686)</t>
  </si>
  <si>
    <t>asRNA:CR45686</t>
  </si>
  <si>
    <t>0.609166</t>
  </si>
  <si>
    <t>FBgn0267277</t>
  </si>
  <si>
    <t>ncRNA(CR45713)</t>
  </si>
  <si>
    <t>asRNA:CR45713</t>
  </si>
  <si>
    <t>FBgn0267425</t>
  </si>
  <si>
    <t>ncRNA(CR45778)</t>
  </si>
  <si>
    <t>asRNA:CR45778</t>
  </si>
  <si>
    <t>0.649098</t>
  </si>
  <si>
    <t>FBgn0267447</t>
  </si>
  <si>
    <t>ncRNA(CR45797)</t>
  </si>
  <si>
    <t>asRNA:CR45797</t>
  </si>
  <si>
    <t>FBgn0267451</t>
  </si>
  <si>
    <t>ncRNA(CR45801)</t>
  </si>
  <si>
    <t>asRNA:CR45801</t>
  </si>
  <si>
    <t>FBgn0267454</t>
  </si>
  <si>
    <t>ncRNA(CR45804)</t>
  </si>
  <si>
    <t>asRNA:CR45804</t>
  </si>
  <si>
    <t>0.628022</t>
  </si>
  <si>
    <t>FBgn0267457</t>
  </si>
  <si>
    <t>ncRNA(CR45807)</t>
  </si>
  <si>
    <t>asRNA:CR45807</t>
  </si>
  <si>
    <t>FBgn0267464</t>
  </si>
  <si>
    <t>ncRNA(CR45814)</t>
  </si>
  <si>
    <t>asRNA:CR45814</t>
  </si>
  <si>
    <t>FBgn0267465</t>
  </si>
  <si>
    <t>ncRNA(CR45815)</t>
  </si>
  <si>
    <t>asRNA:CR45815</t>
  </si>
  <si>
    <t>FBgn0267468</t>
  </si>
  <si>
    <t>ncRNA(CR45818)</t>
  </si>
  <si>
    <t>asRNA:CR45818</t>
  </si>
  <si>
    <t>0.635389</t>
  </si>
  <si>
    <t>FBgn0267480</t>
  </si>
  <si>
    <t>ncRNA(CR45830)</t>
  </si>
  <si>
    <t>asRNA:CR45830</t>
  </si>
  <si>
    <t>FBgn0267529</t>
  </si>
  <si>
    <t>ncRNA(CR45869)</t>
  </si>
  <si>
    <t>asRNA:CR45869</t>
  </si>
  <si>
    <t>0.709305</t>
  </si>
  <si>
    <t>FBgn0267531</t>
  </si>
  <si>
    <t>ncRNA(CR45871)</t>
  </si>
  <si>
    <t>asRNA:CR45871</t>
  </si>
  <si>
    <t>FBgn0267546</t>
  </si>
  <si>
    <t>ncRNA(CR45886)</t>
  </si>
  <si>
    <t>asRNA:CR45886</t>
  </si>
  <si>
    <t>0.630434</t>
  </si>
  <si>
    <t>FBgn0267550</t>
  </si>
  <si>
    <t>ncRNA(CR45890)</t>
  </si>
  <si>
    <t>asRNA:CR45890</t>
  </si>
  <si>
    <t>0.607241</t>
  </si>
  <si>
    <t>FBgn0267552</t>
  </si>
  <si>
    <t>ncRNA(CR45892)</t>
  </si>
  <si>
    <t>asRNA:CR45892</t>
  </si>
  <si>
    <t>FBgn0267588</t>
  </si>
  <si>
    <t>ncRNA(CR45926)</t>
  </si>
  <si>
    <t>asRNA:CR45926</t>
  </si>
  <si>
    <t>0.664463</t>
  </si>
  <si>
    <t>FBgn0267617</t>
  </si>
  <si>
    <t>ncRNA(CR45955)</t>
  </si>
  <si>
    <t>asRNA:CR45955</t>
  </si>
  <si>
    <t>FBgn0267622</t>
  </si>
  <si>
    <t>ncRNA(CR45960)</t>
  </si>
  <si>
    <t>asRNA:CR45960</t>
  </si>
  <si>
    <t>FBgn0267630</t>
  </si>
  <si>
    <t>ncRNA(CR45968)</t>
  </si>
  <si>
    <t>asRNA:CR45968</t>
  </si>
  <si>
    <t>0.649029</t>
  </si>
  <si>
    <t>FBgn0267632</t>
  </si>
  <si>
    <t>ncRNA(CR45970)</t>
  </si>
  <si>
    <t>asRNA:CR45970</t>
  </si>
  <si>
    <t>FBgn0267636</t>
  </si>
  <si>
    <t>ncRNA(CR45974)</t>
  </si>
  <si>
    <t>asRNA:CR45974</t>
  </si>
  <si>
    <t>0.620374</t>
  </si>
  <si>
    <t>FBgn0267684</t>
  </si>
  <si>
    <t>ncRNA(CR46020)</t>
  </si>
  <si>
    <t>asRNA:CR46020</t>
  </si>
  <si>
    <t>0.638655</t>
  </si>
  <si>
    <t>FBgn0267701</t>
  </si>
  <si>
    <t>ncRNA(CR46034)</t>
  </si>
  <si>
    <t>asRNA:CR46034</t>
  </si>
  <si>
    <t>0.606568</t>
  </si>
  <si>
    <t>FBgn0267711</t>
  </si>
  <si>
    <t>ncRNA(CR46044)</t>
  </si>
  <si>
    <t>asRNA:CR46044</t>
  </si>
  <si>
    <t>0.645017</t>
  </si>
  <si>
    <t>FBgn0267717</t>
  </si>
  <si>
    <t>ncRNA(CR46050)</t>
  </si>
  <si>
    <t>asRNA:CR46050</t>
  </si>
  <si>
    <t>FBgn0267721</t>
  </si>
  <si>
    <t>ncRNA(CR46054)</t>
  </si>
  <si>
    <t>asRNA:CR46054</t>
  </si>
  <si>
    <t>0.606963</t>
  </si>
  <si>
    <t>FBgn0267736</t>
  </si>
  <si>
    <t>ncRNA(CR46067)</t>
  </si>
  <si>
    <t>asRNA:CR46067</t>
  </si>
  <si>
    <t>FBgn0267760</t>
  </si>
  <si>
    <t>ncRNA(CR46091)</t>
  </si>
  <si>
    <t>asRNA:CR46091</t>
  </si>
  <si>
    <t>FBgn0267765</t>
  </si>
  <si>
    <t>ncRNA(CR46096)</t>
  </si>
  <si>
    <t>asRNA:CR46096</t>
  </si>
  <si>
    <t>0.601018</t>
  </si>
  <si>
    <t>FBgn0267778</t>
  </si>
  <si>
    <t>ncRNA(CR46109)</t>
  </si>
  <si>
    <t>asRNA:CR46109</t>
  </si>
  <si>
    <t>0.629979</t>
  </si>
  <si>
    <t>FBgn0267809</t>
  </si>
  <si>
    <t>ncRNA(CR46134)</t>
  </si>
  <si>
    <t>asRNA:CR46134</t>
  </si>
  <si>
    <t>0.606395</t>
  </si>
  <si>
    <t>FBgn0267820</t>
  </si>
  <si>
    <t>ncRNA(CR46145)</t>
  </si>
  <si>
    <t>asRNA:CR46145</t>
  </si>
  <si>
    <t>0.623893</t>
  </si>
  <si>
    <t>FBgn0267989</t>
  </si>
  <si>
    <t>ncRNA(CR46256)</t>
  </si>
  <si>
    <t>asRNA:CR46256</t>
  </si>
  <si>
    <t>FBgn0275432</t>
  </si>
  <si>
    <t>ncRNA(CR46264)</t>
  </si>
  <si>
    <t>asRNA:CR46264</t>
  </si>
  <si>
    <t>FBgn0015905</t>
  </si>
  <si>
    <t>asteroid(ast)</t>
  </si>
  <si>
    <t>ast</t>
  </si>
  <si>
    <t>0.794046</t>
  </si>
  <si>
    <t>FBgn0020407</t>
  </si>
  <si>
    <t>asunder(asun)</t>
  </si>
  <si>
    <t>asun</t>
  </si>
  <si>
    <t>0.676286</t>
  </si>
  <si>
    <t>FBgn0261823</t>
  </si>
  <si>
    <t>Additional sex combs(Asx)</t>
  </si>
  <si>
    <t>Asx</t>
  </si>
  <si>
    <t>0.655238</t>
  </si>
  <si>
    <t>FBgn0031876</t>
  </si>
  <si>
    <t>Ada2a-containing complex component 1(Atac1)</t>
  </si>
  <si>
    <t>Atac1</t>
  </si>
  <si>
    <t>0.662421</t>
  </si>
  <si>
    <t>FBgn0032691</t>
  </si>
  <si>
    <t>Ada2a-containing complex component 2(Atac2)</t>
  </si>
  <si>
    <t>Atac2</t>
  </si>
  <si>
    <t>0.671692</t>
  </si>
  <si>
    <t>FBgn0052343</t>
  </si>
  <si>
    <t>Ada2a-containing complex component 3(Atac3)</t>
  </si>
  <si>
    <t>Atac3</t>
  </si>
  <si>
    <t>0.773237</t>
  </si>
  <si>
    <t>FBgn0039946</t>
  </si>
  <si>
    <t>(A+T)-stretch binding protein(ATbp)</t>
  </si>
  <si>
    <t>ATbp</t>
  </si>
  <si>
    <t>0.678842</t>
  </si>
  <si>
    <t>FBgn0025720</t>
  </si>
  <si>
    <t>CG9204 gene product from transcript CG9204-RA(Ate1)</t>
  </si>
  <si>
    <t>Ate1</t>
  </si>
  <si>
    <t>0.784759</t>
  </si>
  <si>
    <t>FBgn0265193</t>
  </si>
  <si>
    <t>Activating transcription factor-2(Atf-2)</t>
  </si>
  <si>
    <t>Atf-2</t>
  </si>
  <si>
    <t>0.882125</t>
  </si>
  <si>
    <t>FBgn0036255</t>
  </si>
  <si>
    <t>Autophagy-related 12(Atg12)</t>
  </si>
  <si>
    <t>Atg12</t>
  </si>
  <si>
    <t>0.653772</t>
  </si>
  <si>
    <t>FBgn0039636</t>
  </si>
  <si>
    <t>Autophagy-related 14(Atg14)</t>
  </si>
  <si>
    <t>Atg14</t>
  </si>
  <si>
    <t>0.810552</t>
  </si>
  <si>
    <t>FBgn0039705</t>
  </si>
  <si>
    <t>Autophagy-related 16(Atg16)</t>
  </si>
  <si>
    <t>Atg16</t>
  </si>
  <si>
    <t>0.860157</t>
  </si>
  <si>
    <t>FBgn0010750</t>
  </si>
  <si>
    <t>antimeros(atms)</t>
  </si>
  <si>
    <t>atms</t>
  </si>
  <si>
    <t>0.929397</t>
  </si>
  <si>
    <t>FBgn0030343</t>
  </si>
  <si>
    <t>CG1886 gene product from transcript CG1886-RC(ATP7)</t>
  </si>
  <si>
    <t>ATP7</t>
  </si>
  <si>
    <t>0.642819</t>
  </si>
  <si>
    <t>FBgn0036568</t>
  </si>
  <si>
    <t>ATP synthase, beta subunit-like(ATPsynbetaL)</t>
  </si>
  <si>
    <t>ATPsynbetaL</t>
  </si>
  <si>
    <t>0.648279</t>
  </si>
  <si>
    <t>FBgn0035585</t>
  </si>
  <si>
    <t>ATP synthase, coupling factor 6-like(ATPsynCF6L)</t>
  </si>
  <si>
    <t>ATPsynCF6L</t>
  </si>
  <si>
    <t>0.65114</t>
  </si>
  <si>
    <t>FBgn0051477</t>
  </si>
  <si>
    <t>ATP synthase, epsilon subunit-like(ATPsynepsilonL)</t>
  </si>
  <si>
    <t>ATPsynepsilonL</t>
  </si>
  <si>
    <t>0.636772</t>
  </si>
  <si>
    <t>FBgn0031941</t>
  </si>
  <si>
    <t>ATP synthase, subunit G-like(ATPsynGL)</t>
  </si>
  <si>
    <t>ATPsynGL</t>
  </si>
  <si>
    <t>0.629586</t>
  </si>
  <si>
    <t>FBgn0019637</t>
  </si>
  <si>
    <t>Another transcription unit(Atu)</t>
  </si>
  <si>
    <t>Atu</t>
  </si>
  <si>
    <t>0.746982</t>
  </si>
  <si>
    <t>FBgn0031420</t>
  </si>
  <si>
    <t>Ataxin 7(Atxn7)</t>
  </si>
  <si>
    <t>Atxn7</t>
  </si>
  <si>
    <t>0.903118</t>
  </si>
  <si>
    <t>FBgn0000147</t>
  </si>
  <si>
    <t>aurora A(aurA)</t>
  </si>
  <si>
    <t>aurA</t>
  </si>
  <si>
    <t>0.864594</t>
  </si>
  <si>
    <t>FBgn0024227</t>
  </si>
  <si>
    <t>aurora B(aurB)</t>
  </si>
  <si>
    <t>aurB</t>
  </si>
  <si>
    <t>0.899755</t>
  </si>
  <si>
    <t>FBgn0032104</t>
  </si>
  <si>
    <t>australin(aust)</t>
  </si>
  <si>
    <t>aust</t>
  </si>
  <si>
    <t>0.645608</t>
  </si>
  <si>
    <t>FBgn0050476</t>
  </si>
  <si>
    <t>aveugle(ave)</t>
  </si>
  <si>
    <t>ave</t>
  </si>
  <si>
    <t>0.808822</t>
  </si>
  <si>
    <t>FBgn0030410</t>
  </si>
  <si>
    <t>Aven ortholog(Aven)</t>
  </si>
  <si>
    <t>Aven</t>
  </si>
  <si>
    <t>0.673783</t>
  </si>
  <si>
    <t>FBgn0000150</t>
  </si>
  <si>
    <t>abnormal wing discs(awd)</t>
  </si>
  <si>
    <t>awd</t>
  </si>
  <si>
    <t>0.763013</t>
  </si>
  <si>
    <t>FBgn0026597</t>
  </si>
  <si>
    <t>Axin(Axn)</t>
  </si>
  <si>
    <t>Axn</t>
  </si>
  <si>
    <t>0.687623</t>
  </si>
  <si>
    <t>FBgn0025185</t>
  </si>
  <si>
    <t>CG1605 gene product from transcript CG1605-RA(az2)</t>
  </si>
  <si>
    <t>az2</t>
  </si>
  <si>
    <t>0.674502</t>
  </si>
  <si>
    <t>FBgn0033238</t>
  </si>
  <si>
    <t>ahuizotl(azot)</t>
  </si>
  <si>
    <t>azot</t>
  </si>
  <si>
    <t>0.620864</t>
  </si>
  <si>
    <t>FBgn0038342</t>
  </si>
  <si>
    <t>CG14870 gene product from transcript CG14870-RA(B9d1)</t>
  </si>
  <si>
    <t>B9d1</t>
  </si>
  <si>
    <t>0.636446</t>
  </si>
  <si>
    <t>FBgn0261683</t>
  </si>
  <si>
    <t>CG42730 gene product from transcript CG42730-RA(B9d2)</t>
  </si>
  <si>
    <t>B9d2</t>
  </si>
  <si>
    <t>0.654284</t>
  </si>
  <si>
    <t>FBgn0031977</t>
  </si>
  <si>
    <t>barrier to autointegration factor(baf)</t>
  </si>
  <si>
    <t>baf</t>
  </si>
  <si>
    <t>0.760714</t>
  </si>
  <si>
    <t>FBgn0027889</t>
  </si>
  <si>
    <t>ballchen(ball)</t>
  </si>
  <si>
    <t>ball</t>
  </si>
  <si>
    <t>0.897279</t>
  </si>
  <si>
    <t>FBgn0030093</t>
  </si>
  <si>
    <t>Brahma associated protein 111kD(Bap111)</t>
  </si>
  <si>
    <t>Bap111</t>
  </si>
  <si>
    <t>0.829147</t>
  </si>
  <si>
    <t>FBgn0042085</t>
  </si>
  <si>
    <t>Brahma associated protein 170kD(Bap170)</t>
  </si>
  <si>
    <t>Bap170</t>
  </si>
  <si>
    <t>0.747244</t>
  </si>
  <si>
    <t>FBgn0025716</t>
  </si>
  <si>
    <t>Brahma associated protein 55kD(Bap55)</t>
  </si>
  <si>
    <t>Bap55</t>
  </si>
  <si>
    <t>0.790944</t>
  </si>
  <si>
    <t>FBgn0025463</t>
  </si>
  <si>
    <t>Brahma associated protein 60kD(Bap60)</t>
  </si>
  <si>
    <t>Bap60</t>
  </si>
  <si>
    <t>0.724267</t>
  </si>
  <si>
    <t>FBgn0014127</t>
  </si>
  <si>
    <t>barren(barr)</t>
  </si>
  <si>
    <t>barr</t>
  </si>
  <si>
    <t>0.870619</t>
  </si>
  <si>
    <t>FBgn0039071</t>
  </si>
  <si>
    <t>CG4434 gene product from transcript CG4434-RA(CG4434)</t>
  </si>
  <si>
    <t>bb8</t>
  </si>
  <si>
    <t>0.63336</t>
  </si>
  <si>
    <t>FBgn0260237</t>
  </si>
  <si>
    <t>CG42511 gene product from transcript CG42511-RA(CG42511)</t>
  </si>
  <si>
    <t>BBIP1</t>
  </si>
  <si>
    <t>0.716202</t>
  </si>
  <si>
    <t>FBgn0035741</t>
  </si>
  <si>
    <t>Bardet-Biedl syndrome 1 ortholog (H. sapiens)(BBS1)</t>
  </si>
  <si>
    <t>BBS1</t>
  </si>
  <si>
    <t>FBgn0039558</t>
  </si>
  <si>
    <t>BCAS2 ortholog(BCAS2)</t>
  </si>
  <si>
    <t>BCAS2</t>
  </si>
  <si>
    <t>0.871932</t>
  </si>
  <si>
    <t>FBgn0026149</t>
  </si>
  <si>
    <t>CG17252 gene product from transcript CG17252-RA(BCL7-like)</t>
  </si>
  <si>
    <t>BCL7-like</t>
  </si>
  <si>
    <t>0.68637</t>
  </si>
  <si>
    <t>FBgn0038857</t>
  </si>
  <si>
    <t>Bride of doubletime(Bdbt)</t>
  </si>
  <si>
    <t>Bdbt</t>
  </si>
  <si>
    <t>0.78169</t>
  </si>
  <si>
    <t>FBgn0034049</t>
  </si>
  <si>
    <t>bedraggled(bdg)</t>
  </si>
  <si>
    <t>bdg</t>
  </si>
  <si>
    <t>0.883942</t>
  </si>
  <si>
    <t>FBgn0032512</t>
  </si>
  <si>
    <t>CG9305 gene product from transcript CG9305-RB(CG9305)</t>
  </si>
  <si>
    <t>Bdp1</t>
  </si>
  <si>
    <t>0.830338</t>
  </si>
  <si>
    <t>FBgn0037660</t>
  </si>
  <si>
    <t>CG18005 gene product from transcript CG18005-RA(beag)</t>
  </si>
  <si>
    <t>beag</t>
  </si>
  <si>
    <t>0.794338</t>
  </si>
  <si>
    <t>FBgn0036691</t>
  </si>
  <si>
    <t>bad egg(beg)</t>
  </si>
  <si>
    <t>beg</t>
  </si>
  <si>
    <t>0.715183</t>
  </si>
  <si>
    <t>FBgn0263231</t>
  </si>
  <si>
    <t>belle(bel)</t>
  </si>
  <si>
    <t>bel</t>
  </si>
  <si>
    <t>0.934956</t>
  </si>
  <si>
    <t>FBgn0025109</t>
  </si>
  <si>
    <t>CG18642 gene product from transcript CG18642-RA(Bem46)</t>
  </si>
  <si>
    <t>Bem46</t>
  </si>
  <si>
    <t>0.829491</t>
  </si>
  <si>
    <t>FBgn0036492</t>
  </si>
  <si>
    <t>Bestrophin 3(Best3)</t>
  </si>
  <si>
    <t>Best3</t>
  </si>
  <si>
    <t>0.646192</t>
  </si>
  <si>
    <t>FBgn0036491</t>
  </si>
  <si>
    <t>Bestrophin 4(Best4)</t>
  </si>
  <si>
    <t>Best4</t>
  </si>
  <si>
    <t>0.653307</t>
  </si>
  <si>
    <t>FBgn0260859</t>
  </si>
  <si>
    <t>BET3 ortholog (S. cerevisiae)(Bet3)</t>
  </si>
  <si>
    <t>Bet3</t>
  </si>
  <si>
    <t>0.702998</t>
  </si>
  <si>
    <t>FBgn0033315</t>
  </si>
  <si>
    <t>Galactosyltransferase II(beta3GalTII)</t>
  </si>
  <si>
    <t>beta3GalTII</t>
  </si>
  <si>
    <t>0.73797</t>
  </si>
  <si>
    <t>FBgn0039625</t>
  </si>
  <si>
    <t>CG14517 gene product from transcript CG14517-RA(beta4GalNAcTB)</t>
  </si>
  <si>
    <t>beta4GalNAcTB</t>
  </si>
  <si>
    <t>0.632293</t>
  </si>
  <si>
    <t>FBgn0039258</t>
  </si>
  <si>
    <t>beta-4-galactosyltransferase 7(beta4GalT7)</t>
  </si>
  <si>
    <t>beta4GalT7</t>
  </si>
  <si>
    <t>0.924485</t>
  </si>
  <si>
    <t>FBgn0030538</t>
  </si>
  <si>
    <t>CG13402 gene product from transcript CG13402-RA(betaNACtes1)</t>
  </si>
  <si>
    <t>betaNACtes1</t>
  </si>
  <si>
    <t>0.655075</t>
  </si>
  <si>
    <t>FBgn0030563</t>
  </si>
  <si>
    <t>CG18157 gene product from transcript CG18157-RA(betaNACtes2)</t>
  </si>
  <si>
    <t>betaNACtes2</t>
  </si>
  <si>
    <t>0.652413</t>
  </si>
  <si>
    <t>FBgn0052601</t>
  </si>
  <si>
    <t>CG32601 gene product from transcript CG32601-RA(betaNACtes3)</t>
  </si>
  <si>
    <t>betaNACtes3</t>
  </si>
  <si>
    <t>FBgn0030566</t>
  </si>
  <si>
    <t>CG18313 gene product from transcript CG18313-RA(betaNACtes4)</t>
  </si>
  <si>
    <t>betaNACtes4</t>
  </si>
  <si>
    <t>0.615202</t>
  </si>
  <si>
    <t>FBgn0052598</t>
  </si>
  <si>
    <t>CG32598 gene product from transcript CG32598-RA(betaNACtes6)</t>
  </si>
  <si>
    <t>betaNACtes6</t>
  </si>
  <si>
    <t>0.647872</t>
  </si>
  <si>
    <t>FBgn0039175</t>
  </si>
  <si>
    <t>Phenylalanyl-tRNA synthetase beta subunit(beta-PheRS)</t>
  </si>
  <si>
    <t>beta-PheRS</t>
  </si>
  <si>
    <t>0.790498</t>
  </si>
  <si>
    <t>FBgn0003887</t>
  </si>
  <si>
    <t>beta-Tubulin at 56D(betaTub56D)</t>
  </si>
  <si>
    <t>betaTub56D</t>
  </si>
  <si>
    <t>0.623108</t>
  </si>
  <si>
    <t>FBgn0003889</t>
  </si>
  <si>
    <t>beta-Tubulin at 85D(betaTub85D)</t>
  </si>
  <si>
    <t>betaTub85D</t>
  </si>
  <si>
    <t>0.606396</t>
  </si>
  <si>
    <t>FBgn0004581</t>
  </si>
  <si>
    <t>benign gonial cell neoplasm(bgcn)</t>
  </si>
  <si>
    <t>bgcn</t>
  </si>
  <si>
    <t>0.643155</t>
  </si>
  <si>
    <t>FBgn0261111</t>
  </si>
  <si>
    <t>Birt-Hogg-Dube homolog(BHD)</t>
  </si>
  <si>
    <t>BHD</t>
  </si>
  <si>
    <t>0.725102</t>
  </si>
  <si>
    <t>FBgn0000181</t>
  </si>
  <si>
    <t>bicaudal(bic)</t>
  </si>
  <si>
    <t>bic</t>
  </si>
  <si>
    <t>0.807502</t>
  </si>
  <si>
    <t>FBgn0024491</t>
  </si>
  <si>
    <t>Bicoid interacting protein 1(Bin1)</t>
  </si>
  <si>
    <t>Bin1</t>
  </si>
  <si>
    <t>0.701792</t>
  </si>
  <si>
    <t>FBgn0010520</t>
  </si>
  <si>
    <t>Bekka(Bka)</t>
  </si>
  <si>
    <t>Bka</t>
  </si>
  <si>
    <t>0.672488</t>
  </si>
  <si>
    <t>FBgn0002906</t>
  </si>
  <si>
    <t>Bloom syndrome helicase ortholog(Blm)</t>
  </si>
  <si>
    <t>Blm</t>
  </si>
  <si>
    <t>0.682406</t>
  </si>
  <si>
    <t>FBgn0038387</t>
  </si>
  <si>
    <t>black pearl(blp)</t>
  </si>
  <si>
    <t>blp</t>
  </si>
  <si>
    <t>0.725574</t>
  </si>
  <si>
    <t>FBgn0041161</t>
  </si>
  <si>
    <t>bluestreak(blue)</t>
  </si>
  <si>
    <t>blue</t>
  </si>
  <si>
    <t>0.794072</t>
  </si>
  <si>
    <t>FBgn0004132</t>
  </si>
  <si>
    <t>CG30498 gene product from transcript CG30498-RA(boca)</t>
  </si>
  <si>
    <t>boca</t>
  </si>
  <si>
    <t>0.739678</t>
  </si>
  <si>
    <t>FBgn0039560</t>
  </si>
  <si>
    <t>CG5514 gene product from transcript CG5514-RB(CG5514)</t>
  </si>
  <si>
    <t>BOD1</t>
  </si>
  <si>
    <t>0.802347</t>
  </si>
  <si>
    <t>FBgn0040388</t>
  </si>
  <si>
    <t>brother of ihog(boi)</t>
  </si>
  <si>
    <t>boi</t>
  </si>
  <si>
    <t>0.692729</t>
  </si>
  <si>
    <t>FBgn0050362</t>
  </si>
  <si>
    <t>borrelly(boly)</t>
  </si>
  <si>
    <t>boly</t>
  </si>
  <si>
    <t>0.648895</t>
  </si>
  <si>
    <t>FBgn0026261</t>
  </si>
  <si>
    <t>CG4207 gene product from transcript CG4207-RA(bonsai)</t>
  </si>
  <si>
    <t>bonsai</t>
  </si>
  <si>
    <t>0.878052</t>
  </si>
  <si>
    <t>FBgn0040237</t>
  </si>
  <si>
    <t>belphegor(bor)</t>
  </si>
  <si>
    <t>bor</t>
  </si>
  <si>
    <t>0.7044</t>
  </si>
  <si>
    <t>FBgn0259791</t>
  </si>
  <si>
    <t>aurora borealis(bora)</t>
  </si>
  <si>
    <t>bora</t>
  </si>
  <si>
    <t>0.793298</t>
  </si>
  <si>
    <t>FBgn0032105</t>
  </si>
  <si>
    <t>borealin-related(borr)</t>
  </si>
  <si>
    <t>borr</t>
  </si>
  <si>
    <t>0.671063</t>
  </si>
  <si>
    <t>FBgn0033155</t>
  </si>
  <si>
    <t>CG1845 gene product from transcript CG1845-RB(Br140)</t>
  </si>
  <si>
    <t>Br140</t>
  </si>
  <si>
    <t>0.685809</t>
  </si>
  <si>
    <t>Bromodomain containing 8(Brd8)</t>
  </si>
  <si>
    <t>0.753769</t>
  </si>
  <si>
    <t>FBgn0086694</t>
  </si>
  <si>
    <t>CG10542 gene product from transcript CG10542-RB(Bre1)</t>
  </si>
  <si>
    <t>Bre1</t>
  </si>
  <si>
    <t>0.643993</t>
  </si>
  <si>
    <t>FBgn0038499</t>
  </si>
  <si>
    <t>CG31256 gene product from transcript CG31256-RA(Brf)</t>
  </si>
  <si>
    <t>Brf</t>
  </si>
  <si>
    <t>0.669921</t>
  </si>
  <si>
    <t>FBgn0000212</t>
  </si>
  <si>
    <t>brahma(brm)</t>
  </si>
  <si>
    <t>brm</t>
  </si>
  <si>
    <t>0.628847</t>
  </si>
  <si>
    <t>FBgn0030434</t>
  </si>
  <si>
    <t>BRMS1 ortholog(Brms1)</t>
  </si>
  <si>
    <t>Brms1</t>
  </si>
  <si>
    <t>0.760891</t>
  </si>
  <si>
    <t>FBgn0000221</t>
  </si>
  <si>
    <t>brainiac(brn)</t>
  </si>
  <si>
    <t>brn</t>
  </si>
  <si>
    <t>0.816412</t>
  </si>
  <si>
    <t>FBgn0013755</t>
  </si>
  <si>
    <t>Brother(Bro)</t>
  </si>
  <si>
    <t>Bro</t>
  </si>
  <si>
    <t>0.609635</t>
  </si>
  <si>
    <t>FBgn0000114</t>
  </si>
  <si>
    <t>arrest(aret)</t>
  </si>
  <si>
    <t>bru1</t>
  </si>
  <si>
    <t>0.753341</t>
  </si>
  <si>
    <t>FBgn0036874</t>
  </si>
  <si>
    <t>brivido-1(brv1)</t>
  </si>
  <si>
    <t>brv1</t>
  </si>
  <si>
    <t>0.657149</t>
  </si>
  <si>
    <t>FBgn0036712</t>
  </si>
  <si>
    <t>brivido-2(brv2)</t>
  </si>
  <si>
    <t>brv2</t>
  </si>
  <si>
    <t>0.658822</t>
  </si>
  <si>
    <t>FBgn0040333</t>
  </si>
  <si>
    <t>brivido-3(brv3)</t>
  </si>
  <si>
    <t>brv3</t>
  </si>
  <si>
    <t>0.625505</t>
  </si>
  <si>
    <t>FBgn0011785</t>
  </si>
  <si>
    <t>CG31132 gene product from transcript CG31132-RA(BRWD3)</t>
  </si>
  <si>
    <t>BRWD3</t>
  </si>
  <si>
    <t>0.70699</t>
  </si>
  <si>
    <t>FBgn0004101</t>
  </si>
  <si>
    <t>blistered(bs)</t>
  </si>
  <si>
    <t>bs</t>
  </si>
  <si>
    <t>0.615291</t>
  </si>
  <si>
    <t>FBgn0032679</t>
  </si>
  <si>
    <t>bicoid stability factor(bsf)</t>
  </si>
  <si>
    <t>bsf</t>
  </si>
  <si>
    <t>0.623583</t>
  </si>
  <si>
    <t>FBgn0030228</t>
  </si>
  <si>
    <t>BTB (POZ) domain containing 9 ortholog(BTBD9)</t>
  </si>
  <si>
    <t>BTBD9</t>
  </si>
  <si>
    <t>0.764841</t>
  </si>
  <si>
    <t>FBgn0045862</t>
  </si>
  <si>
    <t>barentsz(btz)</t>
  </si>
  <si>
    <t>btz</t>
  </si>
  <si>
    <t>0.629379</t>
  </si>
  <si>
    <t>FBgn0031696</t>
  </si>
  <si>
    <t>Bub1 homologue(Bub1)</t>
  </si>
  <si>
    <t>Bub1</t>
  </si>
  <si>
    <t>0.763521</t>
  </si>
  <si>
    <t>FBgn0025457</t>
  </si>
  <si>
    <t>CG7581 gene product from transcript CG7581-RB(Bub3)</t>
  </si>
  <si>
    <t>Bub3</t>
  </si>
  <si>
    <t>0.860287</t>
  </si>
  <si>
    <t>FBgn0263855</t>
  </si>
  <si>
    <t>Bub1-related kinase(BubR1)</t>
  </si>
  <si>
    <t>BubR1</t>
  </si>
  <si>
    <t>0.662873</t>
  </si>
  <si>
    <t>FBgn0034050</t>
  </si>
  <si>
    <t>CG8297 gene product from transcript CG8297-RA(CG8297)</t>
  </si>
  <si>
    <t>bug</t>
  </si>
  <si>
    <t>0.654076</t>
  </si>
  <si>
    <t>FBgn0032248</t>
  </si>
  <si>
    <t>Basal body up regulated gene 22 ortholog(Bug22)</t>
  </si>
  <si>
    <t>Bug22</t>
  </si>
  <si>
    <t>0.758794</t>
  </si>
  <si>
    <t>FBgn0004856</t>
  </si>
  <si>
    <t>CG8264 gene product from transcript CG8264-RB(Bx42)</t>
  </si>
  <si>
    <t>Bx42</t>
  </si>
  <si>
    <t>0.729559</t>
  </si>
  <si>
    <t>FBgn0010292</t>
  </si>
  <si>
    <t>by S6(bys)</t>
  </si>
  <si>
    <t>bys</t>
  </si>
  <si>
    <t>0.629782</t>
  </si>
  <si>
    <t>FBgn0040235</t>
  </si>
  <si>
    <t>CG12135 gene product from transcript CG12135-RA(c12.1)</t>
  </si>
  <si>
    <t>c12.1</t>
  </si>
  <si>
    <t>0.776546</t>
  </si>
  <si>
    <t>FBgn0000247</t>
  </si>
  <si>
    <t>claret(ca)</t>
  </si>
  <si>
    <t>ca</t>
  </si>
  <si>
    <t>0.609119</t>
  </si>
  <si>
    <t>FBgn0031114</t>
  </si>
  <si>
    <t>CG1676 gene product from transcript CG1676-RB(cactin)</t>
  </si>
  <si>
    <t>cactin</t>
  </si>
  <si>
    <t>0.642972</t>
  </si>
  <si>
    <t>FBgn0263979</t>
  </si>
  <si>
    <t>Chromatin assembly factor 1, p55 subunit(Caf1-55)</t>
  </si>
  <si>
    <t>Caf1-55</t>
  </si>
  <si>
    <t>0.766029</t>
  </si>
  <si>
    <t>FBgn0017414</t>
  </si>
  <si>
    <t>CG12346 gene product from transcript CG12346-RA(cag)</t>
  </si>
  <si>
    <t>cag</t>
  </si>
  <si>
    <t>0.798221</t>
  </si>
  <si>
    <t>FBgn0033542</t>
  </si>
  <si>
    <t>CG12309 gene product from transcript CG12309-RA(CG12309)</t>
  </si>
  <si>
    <t>CAH13</t>
  </si>
  <si>
    <t>0.623928</t>
  </si>
  <si>
    <t>FBgn0039235</t>
  </si>
  <si>
    <t>CG10899 gene product from transcript CG10899-RA(CG10899)</t>
  </si>
  <si>
    <t>CAH4</t>
  </si>
  <si>
    <t>0.622029</t>
  </si>
  <si>
    <t>FBgn0038478</t>
  </si>
  <si>
    <t>chromosome alignment defect 1(cal1)</t>
  </si>
  <si>
    <t>cal1</t>
  </si>
  <si>
    <t>0.613596</t>
  </si>
  <si>
    <t>FBgn0260450</t>
  </si>
  <si>
    <t>Calpain C(CalpC)</t>
  </si>
  <si>
    <t>CalpC</t>
  </si>
  <si>
    <t>0.737472</t>
  </si>
  <si>
    <t>FBgn0262166</t>
  </si>
  <si>
    <t>CG8445 gene product from transcript CG8445-RB(calypso)</t>
  </si>
  <si>
    <t>calypso</t>
  </si>
  <si>
    <t>0.849988</t>
  </si>
  <si>
    <t>FBgn0034210</t>
  </si>
  <si>
    <t>CG6568 gene product from transcript CG6568-RA(CG6568)</t>
  </si>
  <si>
    <t>Camp</t>
  </si>
  <si>
    <t>0.812536</t>
  </si>
  <si>
    <t>FBgn0027568</t>
  </si>
  <si>
    <t>Cullin-associated and neddylation-dissociated 1(Cand1)</t>
  </si>
  <si>
    <t>Cand1</t>
  </si>
  <si>
    <t>0.937821</t>
  </si>
  <si>
    <t>FBgn0039680</t>
  </si>
  <si>
    <t>CAP-D2 condensin subunit(Cap-D2)</t>
  </si>
  <si>
    <t>Cap-D2</t>
  </si>
  <si>
    <t>0.71543</t>
  </si>
  <si>
    <t>FBgn0051989</t>
  </si>
  <si>
    <t>Chromosome associated protein D3(Cap-D3)</t>
  </si>
  <si>
    <t>Cap-D3</t>
  </si>
  <si>
    <t>0.649557</t>
  </si>
  <si>
    <t>FBgn0259876</t>
  </si>
  <si>
    <t>Chromosome associated protein G(Cap-G)</t>
  </si>
  <si>
    <t>Cap-G</t>
  </si>
  <si>
    <t>0.808682</t>
  </si>
  <si>
    <t>FBgn0042134</t>
  </si>
  <si>
    <t>Caprin(Capr)</t>
  </si>
  <si>
    <t>Capr</t>
  </si>
  <si>
    <t>0.73535</t>
  </si>
  <si>
    <t>FBgn0000256</t>
  </si>
  <si>
    <t>cappuccino(capu)</t>
  </si>
  <si>
    <t>capu</t>
  </si>
  <si>
    <t>0.657133</t>
  </si>
  <si>
    <t>FBgn0000257</t>
  </si>
  <si>
    <t>carnation(car)</t>
  </si>
  <si>
    <t>car</t>
  </si>
  <si>
    <t>0.745387</t>
  </si>
  <si>
    <t>FBgn0034068</t>
  </si>
  <si>
    <t>caspar(casp)</t>
  </si>
  <si>
    <t>casp</t>
  </si>
  <si>
    <t>0.600968</t>
  </si>
  <si>
    <t>FBgn0026257</t>
  </si>
  <si>
    <t>caravaggio(cav)</t>
  </si>
  <si>
    <t>cav</t>
  </si>
  <si>
    <t>0.674867</t>
  </si>
  <si>
    <t>FBgn0033842</t>
  </si>
  <si>
    <t>crowded by cid(cbc)</t>
  </si>
  <si>
    <t>cbc</t>
  </si>
  <si>
    <t>0.750041</t>
  </si>
  <si>
    <t>FBgn0020224</t>
  </si>
  <si>
    <t>Cbl proto-oncogene ortholog(Cbl)</t>
  </si>
  <si>
    <t>Cbl</t>
  </si>
  <si>
    <t>0.679069</t>
  </si>
  <si>
    <t>FBgn0026144</t>
  </si>
  <si>
    <t>sarcoplasmic calcium-binding protein(CBP)</t>
  </si>
  <si>
    <t>CBP</t>
  </si>
  <si>
    <t>0.684712</t>
  </si>
  <si>
    <t>FBgn0022943</t>
  </si>
  <si>
    <t>cap binding protein 20(Cbp20)</t>
  </si>
  <si>
    <t>Cbp20</t>
  </si>
  <si>
    <t>0.852828</t>
  </si>
  <si>
    <t>FBgn0022942</t>
  </si>
  <si>
    <t>cap binding protein 80(Cbp80)</t>
  </si>
  <si>
    <t>Cbp80</t>
  </si>
  <si>
    <t>0.640819</t>
  </si>
  <si>
    <t>FBgn0086757</t>
  </si>
  <si>
    <t>centrosomin's beautiful sister(cbs)</t>
  </si>
  <si>
    <t>cbs</t>
  </si>
  <si>
    <t>0.698542</t>
  </si>
  <si>
    <t>FBgn0011241</t>
  </si>
  <si>
    <t>crossbronx(cbx)</t>
  </si>
  <si>
    <t>cbx</t>
  </si>
  <si>
    <t>0.650914</t>
  </si>
  <si>
    <t>FBgn0067317</t>
  </si>
  <si>
    <t>Chibby(Cby)</t>
  </si>
  <si>
    <t>Cby</t>
  </si>
  <si>
    <t>0.63854</t>
  </si>
  <si>
    <t>FBgn0263113</t>
  </si>
  <si>
    <t>CG43370 gene product from transcript CG43370-RD(CG43370)</t>
  </si>
  <si>
    <t>Cc2d2a</t>
  </si>
  <si>
    <t>0.640868</t>
  </si>
  <si>
    <t>FBgn0031979</t>
  </si>
  <si>
    <t>CG7429 gene product from transcript CG7429-RA(CCDC53)</t>
  </si>
  <si>
    <t>CCDC53</t>
  </si>
  <si>
    <t>0.701934</t>
  </si>
  <si>
    <t>FBgn0261353</t>
  </si>
  <si>
    <t>Coiled-coil domain containing 56(Ccdc56)</t>
  </si>
  <si>
    <t>Ccdc56</t>
  </si>
  <si>
    <t>0.730118</t>
  </si>
  <si>
    <t>FBgn0036909</t>
  </si>
  <si>
    <t>CG15881 gene product from transcript CG15881-RB(CG15881)</t>
  </si>
  <si>
    <t>Ccdc58</t>
  </si>
  <si>
    <t>0.71199</t>
  </si>
  <si>
    <t>FBgn0038925</t>
  </si>
  <si>
    <t>Cytochrome c heme lyase(Cchl)</t>
  </si>
  <si>
    <t>Cchl</t>
  </si>
  <si>
    <t>0.659781</t>
  </si>
  <si>
    <t>FBgn0003676</t>
  </si>
  <si>
    <t>Tcp1-like(T-cp1)</t>
  </si>
  <si>
    <t>CCT1</t>
  </si>
  <si>
    <t>0.772199</t>
  </si>
  <si>
    <t>FBgn0030086</t>
  </si>
  <si>
    <t>CG7033 gene product from transcript CG7033-RA(CG7033)</t>
  </si>
  <si>
    <t>CCT2</t>
  </si>
  <si>
    <t>0.710975</t>
  </si>
  <si>
    <t>FBgn0015019</t>
  </si>
  <si>
    <t>CG8977 gene product from transcript CG8977-RB(Cctgamma)</t>
  </si>
  <si>
    <t>CCT3</t>
  </si>
  <si>
    <t>0.777364</t>
  </si>
  <si>
    <t>FBgn0032444</t>
  </si>
  <si>
    <t>CG5525 gene product from transcript CG5525-RA(CG5525)</t>
  </si>
  <si>
    <t>CCT4</t>
  </si>
  <si>
    <t>0.867383</t>
  </si>
  <si>
    <t>FBgn0010621</t>
  </si>
  <si>
    <t>T-complex Chaperonin 5(Cct5)</t>
  </si>
  <si>
    <t>CCT5</t>
  </si>
  <si>
    <t>0.841397</t>
  </si>
  <si>
    <t>FBgn0027329</t>
  </si>
  <si>
    <t>T-cp1zeta(Tcp-1zeta)</t>
  </si>
  <si>
    <t>CCT6</t>
  </si>
  <si>
    <t>0.753855</t>
  </si>
  <si>
    <t>FBgn0037632</t>
  </si>
  <si>
    <t>CG8351 gene product from transcript CG8351-RA(Tcp-1eta)</t>
  </si>
  <si>
    <t>CCT7</t>
  </si>
  <si>
    <t>0.795243</t>
  </si>
  <si>
    <t>FBgn0031367</t>
  </si>
  <si>
    <t>calcutta cup(c-cup)</t>
  </si>
  <si>
    <t>c-cup</t>
  </si>
  <si>
    <t>0.60253</t>
  </si>
  <si>
    <t>FBgn0031952</t>
  </si>
  <si>
    <t>cell division cycle 14(cdc14)</t>
  </si>
  <si>
    <t>cdc14</t>
  </si>
  <si>
    <t>0.618922</t>
  </si>
  <si>
    <t>FBgn0025781</t>
  </si>
  <si>
    <t>Cell division cycle 16 ortholog(Cdc16)</t>
  </si>
  <si>
    <t>Cdc16</t>
  </si>
  <si>
    <t>0.685648</t>
  </si>
  <si>
    <t>FBgn0032863</t>
  </si>
  <si>
    <t>Cell division cycle 23 ortholog(Cdc23)</t>
  </si>
  <si>
    <t>Cdc23</t>
  </si>
  <si>
    <t>0.926481</t>
  </si>
  <si>
    <t>FBgn0012058</t>
  </si>
  <si>
    <t>Cell division cycle 27 ortholog(Cdc27)</t>
  </si>
  <si>
    <t>Cdc27</t>
  </si>
  <si>
    <t>0.928678</t>
  </si>
  <si>
    <t>FBgn0013435</t>
  </si>
  <si>
    <t>Cdc2-related kinase(Cdc2rk)</t>
  </si>
  <si>
    <t>Cdc2rk</t>
  </si>
  <si>
    <t>0.705869</t>
  </si>
  <si>
    <t>FBgn0011573</t>
  </si>
  <si>
    <t>CG12019 gene product from transcript CG12019-RA(Cdc37)</t>
  </si>
  <si>
    <t>Cdc37</t>
  </si>
  <si>
    <t>0.893233</t>
  </si>
  <si>
    <t>FBgn0265574</t>
  </si>
  <si>
    <t>Cell division cycle 5 ortholog(Cdc5)</t>
  </si>
  <si>
    <t>Cdc5</t>
  </si>
  <si>
    <t>0.7635</t>
  </si>
  <si>
    <t>FBgn0032821</t>
  </si>
  <si>
    <t>Cd GTPase activating protein-related(CdGAPr)</t>
  </si>
  <si>
    <t>CdGAPr</t>
  </si>
  <si>
    <t>0.907174</t>
  </si>
  <si>
    <t>FBgn0004876</t>
  </si>
  <si>
    <t>center divider(cdi)</t>
  </si>
  <si>
    <t>cdi</t>
  </si>
  <si>
    <t>0.812104</t>
  </si>
  <si>
    <t>FBgn0004106</t>
  </si>
  <si>
    <t>Cyclin-dependent kinase 1(Cdk1)</t>
  </si>
  <si>
    <t>Cdk1</t>
  </si>
  <si>
    <t>0.651641</t>
  </si>
  <si>
    <t>FBgn0037093</t>
  </si>
  <si>
    <t>Cyclin-dependent kinase 12(Cdk12)</t>
  </si>
  <si>
    <t>Cdk12</t>
  </si>
  <si>
    <t>0.86536</t>
  </si>
  <si>
    <t>FBgn0013762</t>
  </si>
  <si>
    <t>Cyclin-dependent kinase 5(Cdk5)</t>
  </si>
  <si>
    <t>Cdk5</t>
  </si>
  <si>
    <t>0.874742</t>
  </si>
  <si>
    <t>FBgn0263237</t>
  </si>
  <si>
    <t>Cyclin-dependent kinase 7(Cdk7)</t>
  </si>
  <si>
    <t>Cdk7</t>
  </si>
  <si>
    <t>0.685097</t>
  </si>
  <si>
    <t>FBgn0015618</t>
  </si>
  <si>
    <t>Cyclin-dependent kinase 8(Cdk8)</t>
  </si>
  <si>
    <t>Cdk8</t>
  </si>
  <si>
    <t>0.657212</t>
  </si>
  <si>
    <t>FBgn0019949</t>
  </si>
  <si>
    <t>Cyclin-dependent kinase 9(Cdk9)</t>
  </si>
  <si>
    <t>Cdk9</t>
  </si>
  <si>
    <t>0.822915</t>
  </si>
  <si>
    <t>FBgn0026141</t>
  </si>
  <si>
    <t>Cytoplasmic dynein light chain 2(Cdlc2)</t>
  </si>
  <si>
    <t>Cdlc2</t>
  </si>
  <si>
    <t>0.613098</t>
  </si>
  <si>
    <t>FBgn0266916</t>
  </si>
  <si>
    <t>Centromeric protein-C(Cenp-C)</t>
  </si>
  <si>
    <t>Cenp-C</t>
  </si>
  <si>
    <t>0.608716</t>
  </si>
  <si>
    <t>FBgn0086697</t>
  </si>
  <si>
    <t>0.610052</t>
  </si>
  <si>
    <t>FBgn0036480</t>
  </si>
  <si>
    <t>CG17081 gene product from transcript CG17081-RB(Cep135)</t>
  </si>
  <si>
    <t>Cep135</t>
  </si>
  <si>
    <t>0.863963</t>
  </si>
  <si>
    <t>FBgn0035168</t>
  </si>
  <si>
    <t>CG13889 gene product from transcript CG13889-RB(cep290)</t>
  </si>
  <si>
    <t>cep290</t>
  </si>
  <si>
    <t>0.667425</t>
  </si>
  <si>
    <t>FBgn0031575</t>
  </si>
  <si>
    <t>CG3980 gene product from transcript CG3980-RB(Cep97)</t>
  </si>
  <si>
    <t>Cep97</t>
  </si>
  <si>
    <t>0.808107</t>
  </si>
  <si>
    <t>FBgn0030657</t>
  </si>
  <si>
    <t>cervantes(cerv)</t>
  </si>
  <si>
    <t>cerv</t>
  </si>
  <si>
    <t>0.662101</t>
  </si>
  <si>
    <t>FBgn0030121</t>
  </si>
  <si>
    <t>CXXC finger protein 1(Cfp1)</t>
  </si>
  <si>
    <t>Cfp1</t>
  </si>
  <si>
    <t>0.709616</t>
  </si>
  <si>
    <t>FBgn0038012</t>
  </si>
  <si>
    <t>CG10013 gene product from transcript CG10013-RA(CG10013)</t>
  </si>
  <si>
    <t>CG10013</t>
  </si>
  <si>
    <t>0.704542</t>
  </si>
  <si>
    <t>FBgn0038013</t>
  </si>
  <si>
    <t>CG10038 gene product from transcript CG10038-RB(CG10038)</t>
  </si>
  <si>
    <t>CG10038</t>
  </si>
  <si>
    <t>0.834573</t>
  </si>
  <si>
    <t>FBgn0037490</t>
  </si>
  <si>
    <t>CG10053 gene product from transcript CG10053-RB(CG10053)</t>
  </si>
  <si>
    <t>CG10053</t>
  </si>
  <si>
    <t>0.796328</t>
  </si>
  <si>
    <t>FBgn0037482</t>
  </si>
  <si>
    <t>CG10055 gene product from transcript CG10055-RA(CG10055)</t>
  </si>
  <si>
    <t>CG10055</t>
  </si>
  <si>
    <t>0.841272</t>
  </si>
  <si>
    <t>FBgn0035727</t>
  </si>
  <si>
    <t>CG10063 gene product from transcript CG10063-RA(CG10063)</t>
  </si>
  <si>
    <t>CG10063</t>
  </si>
  <si>
    <t>0.624865</t>
  </si>
  <si>
    <t>FBgn0035722</t>
  </si>
  <si>
    <t>CG10075 gene product from transcript CG10075-RA(CG10075)</t>
  </si>
  <si>
    <t>CG10075</t>
  </si>
  <si>
    <t>0.624871</t>
  </si>
  <si>
    <t>FBgn0033933</t>
  </si>
  <si>
    <t>CG10104 gene product from transcript CG10104-RA(CG10104)</t>
  </si>
  <si>
    <t>CG10104</t>
  </si>
  <si>
    <t>0.649981</t>
  </si>
  <si>
    <t>FBgn0033951</t>
  </si>
  <si>
    <t>CG10139 gene product from transcript CG10139-RB(CG10139)</t>
  </si>
  <si>
    <t>CG10139</t>
  </si>
  <si>
    <t>0.875623</t>
  </si>
  <si>
    <t>FBgn0033960</t>
  </si>
  <si>
    <t>CG10151 gene product from transcript CG10151-RA(CG10151)</t>
  </si>
  <si>
    <t>CG10151</t>
  </si>
  <si>
    <t>0.68654</t>
  </si>
  <si>
    <t>FBgn0039088</t>
  </si>
  <si>
    <t>CG10164 gene product from transcript CG10164-RB(CG10164)</t>
  </si>
  <si>
    <t>CG10164</t>
  </si>
  <si>
    <t>0.633859</t>
  </si>
  <si>
    <t>FBgn0036353</t>
  </si>
  <si>
    <t>CG10171 gene product from transcript CG10171-RB(CG10171)</t>
  </si>
  <si>
    <t>CG10171</t>
  </si>
  <si>
    <t>0.670062</t>
  </si>
  <si>
    <t>FBgn0039083</t>
  </si>
  <si>
    <t>CG10177 gene product from transcript CG10177-RA(CG10177)</t>
  </si>
  <si>
    <t>CG10177</t>
  </si>
  <si>
    <t>0.60996</t>
  </si>
  <si>
    <t>FBgn0033971</t>
  </si>
  <si>
    <t>CG10209 gene product from transcript CG10209-RA(CG10209)</t>
  </si>
  <si>
    <t>CG10209</t>
  </si>
  <si>
    <t>0.626668</t>
  </si>
  <si>
    <t>FBgn0039113</t>
  </si>
  <si>
    <t>CG10217 gene product from transcript CG10217-RB(CG10217)</t>
  </si>
  <si>
    <t>CG10217</t>
  </si>
  <si>
    <t>0.655552</t>
  </si>
  <si>
    <t>FBgn0027514</t>
  </si>
  <si>
    <t>CG1024 gene product from transcript CG1024-RE(CG1024)</t>
  </si>
  <si>
    <t>CG1024</t>
  </si>
  <si>
    <t>0.794767</t>
  </si>
  <si>
    <t>FBgn0027512</t>
  </si>
  <si>
    <t>CG10254 gene product from transcript CG10254-RB(CG10254)</t>
  </si>
  <si>
    <t>CG10254</t>
  </si>
  <si>
    <t>0.703042</t>
  </si>
  <si>
    <t>FBgn0033990</t>
  </si>
  <si>
    <t>CG10265 gene product from transcript CG10265-RC(CG10265)</t>
  </si>
  <si>
    <t>CG10265</t>
  </si>
  <si>
    <t>0.846068</t>
  </si>
  <si>
    <t>FBgn0032811</t>
  </si>
  <si>
    <t>CG10268 gene product from transcript CG10268-RA(CG10268)</t>
  </si>
  <si>
    <t>CG10268</t>
  </si>
  <si>
    <t>0.879392</t>
  </si>
  <si>
    <t>FBgn0035690</t>
  </si>
  <si>
    <t>CG10274 gene product from transcript CG10274-RB(CG10274)</t>
  </si>
  <si>
    <t>CG10274</t>
  </si>
  <si>
    <t>0.627504</t>
  </si>
  <si>
    <t>FBgn0037439</t>
  </si>
  <si>
    <t>CG10286 gene product from transcript CG10286-RA(CG10286)</t>
  </si>
  <si>
    <t>CG10286</t>
  </si>
  <si>
    <t>0.758096</t>
  </si>
  <si>
    <t>FBgn0037432</t>
  </si>
  <si>
    <t>CG10298 gene product from transcript CG10298-RA(CG10298)</t>
  </si>
  <si>
    <t>CG10298</t>
  </si>
  <si>
    <t>0.627392</t>
  </si>
  <si>
    <t>FBgn0038420</t>
  </si>
  <si>
    <t>CG10311 gene product from transcript CG10311-RB(CG10311)</t>
  </si>
  <si>
    <t>CG10311</t>
  </si>
  <si>
    <t>-0.669256</t>
  </si>
  <si>
    <t>FBgn0032690</t>
  </si>
  <si>
    <t>CG10333 gene product from transcript CG10333-RA(CG10333)</t>
  </si>
  <si>
    <t>CG10333</t>
  </si>
  <si>
    <t>0.600706</t>
  </si>
  <si>
    <t>FBgn0032698</t>
  </si>
  <si>
    <t>CG10336 gene product from transcript CG10336-RC(CG10336)</t>
  </si>
  <si>
    <t>CG10336</t>
  </si>
  <si>
    <t>0.622974</t>
  </si>
  <si>
    <t>FBgn0022344</t>
  </si>
  <si>
    <t>CG10340 gene product from transcript CG10340-RA(CG10340)</t>
  </si>
  <si>
    <t>CG10340</t>
  </si>
  <si>
    <t>0.640341</t>
  </si>
  <si>
    <t>FBgn0032703</t>
  </si>
  <si>
    <t>CG10343 gene product from transcript CG10343-RA(CG10343)</t>
  </si>
  <si>
    <t>CG10343</t>
  </si>
  <si>
    <t>0.869332</t>
  </si>
  <si>
    <t>FBgn0034729</t>
  </si>
  <si>
    <t>CG10344 gene product from transcript CG10344-RA(CG10344)</t>
  </si>
  <si>
    <t>CG10344</t>
  </si>
  <si>
    <t>0.78209</t>
  </si>
  <si>
    <t>FBgn0030342</t>
  </si>
  <si>
    <t>CG10347 gene product from transcript CG10347-RB(CG10347)</t>
  </si>
  <si>
    <t>CG10347</t>
  </si>
  <si>
    <t>0.812577</t>
  </si>
  <si>
    <t>FBgn0032814</t>
  </si>
  <si>
    <t>CG10366 gene product from transcript CG10366-RA(CG10366)</t>
  </si>
  <si>
    <t>CG10366</t>
  </si>
  <si>
    <t>0.750937</t>
  </si>
  <si>
    <t>FBgn0039116</t>
  </si>
  <si>
    <t>CG10375 gene product from transcript CG10375-RA(CG10375)</t>
  </si>
  <si>
    <t>CG10375</t>
  </si>
  <si>
    <t>0.945434</t>
  </si>
  <si>
    <t>FBgn0033021</t>
  </si>
  <si>
    <t>CG10417 gene product from transcript CG10417-RB(CG10417)</t>
  </si>
  <si>
    <t>CG10417</t>
  </si>
  <si>
    <t>0.634031</t>
  </si>
  <si>
    <t>FBgn0036277</t>
  </si>
  <si>
    <t>CG10418 gene product from transcript CG10418-RA(CG10418)</t>
  </si>
  <si>
    <t>CG10418</t>
  </si>
  <si>
    <t>0.855602</t>
  </si>
  <si>
    <t>FBgn0032724</t>
  </si>
  <si>
    <t>CG10428 gene product from transcript CG10428-RA(CG10428)</t>
  </si>
  <si>
    <t>CG10428</t>
  </si>
  <si>
    <t>0.766858</t>
  </si>
  <si>
    <t>FBgn0032730</t>
  </si>
  <si>
    <t>CG10431 gene product from transcript CG10431-RA(CG10431)</t>
  </si>
  <si>
    <t>CG10431</t>
  </si>
  <si>
    <t>0.759117</t>
  </si>
  <si>
    <t>FBgn0033440</t>
  </si>
  <si>
    <t>CG10459 gene product from transcript CG10459-RA(CG10459)</t>
  </si>
  <si>
    <t>CG10459</t>
  </si>
  <si>
    <t>0.604022</t>
  </si>
  <si>
    <t>FBgn0032819</t>
  </si>
  <si>
    <t>CG10463 gene product from transcript CG10463-RA(CG10463)</t>
  </si>
  <si>
    <t>CG10463</t>
  </si>
  <si>
    <t>0.686056</t>
  </si>
  <si>
    <t>FBgn0032822</t>
  </si>
  <si>
    <t>CG10466 gene product from transcript CG10466-RB(CG10466)</t>
  </si>
  <si>
    <t>CG10466</t>
  </si>
  <si>
    <t>0.755849</t>
  </si>
  <si>
    <t>FBgn0032746</t>
  </si>
  <si>
    <t>CG10470 gene product from transcript CG10470-RA(CG10470)</t>
  </si>
  <si>
    <t>CG10470</t>
  </si>
  <si>
    <t>0.848164</t>
  </si>
  <si>
    <t>FBgn0032827</t>
  </si>
  <si>
    <t>CG10481 gene product from transcript CG10481-RB(CG10481)</t>
  </si>
  <si>
    <t>CG10481</t>
  </si>
  <si>
    <t>0.613743</t>
  </si>
  <si>
    <t>FBgn0035647</t>
  </si>
  <si>
    <t>CG10486 gene product from transcript CG10486-RB(CG10486)</t>
  </si>
  <si>
    <t>CG10486</t>
  </si>
  <si>
    <t>FBgn0032748</t>
  </si>
  <si>
    <t>CG10492 gene product from transcript CG10492-RA(CG10492)</t>
  </si>
  <si>
    <t>CG10492</t>
  </si>
  <si>
    <t>0.807195</t>
  </si>
  <si>
    <t>FBgn0032750</t>
  </si>
  <si>
    <t>CG10495 gene product from transcript CG10495-RA(CG10495)</t>
  </si>
  <si>
    <t>CG10495</t>
  </si>
  <si>
    <t>0.710591</t>
  </si>
  <si>
    <t>FBgn0037059</t>
  </si>
  <si>
    <t>CG10510 gene product from transcript CG10510-RA(CG10510)</t>
  </si>
  <si>
    <t>CG10510</t>
  </si>
  <si>
    <t>0.614629</t>
  </si>
  <si>
    <t>FBgn0030034</t>
  </si>
  <si>
    <t>CG10555 gene product from transcript CG10555-RB(CG10555)</t>
  </si>
  <si>
    <t>CG10555</t>
  </si>
  <si>
    <t>0.620278</t>
  </si>
  <si>
    <t>FBgn0037051</t>
  </si>
  <si>
    <t>CG10565 gene product from transcript CG10565-RB(CG10565)</t>
  </si>
  <si>
    <t>CG10565</t>
  </si>
  <si>
    <t>0.863317</t>
  </si>
  <si>
    <t>FBgn0035630</t>
  </si>
  <si>
    <t>CG10576 gene product from transcript CG10576-RD(CG10576)</t>
  </si>
  <si>
    <t>CG10576</t>
  </si>
  <si>
    <t>0.853256</t>
  </si>
  <si>
    <t>FBgn0037035</t>
  </si>
  <si>
    <t>CG10589 gene product from transcript CG10589-RA(CG10589)</t>
  </si>
  <si>
    <t>CG10589</t>
  </si>
  <si>
    <t>0.647145</t>
  </si>
  <si>
    <t>FBgn0032717</t>
  </si>
  <si>
    <t>CG10600 gene product from transcript CG10600-RC(CG10600)</t>
  </si>
  <si>
    <t>CG10600</t>
  </si>
  <si>
    <t>0.848223</t>
  </si>
  <si>
    <t>FBgn0036286</t>
  </si>
  <si>
    <t>CG10616 gene product from transcript CG10616-RC(CG10616)</t>
  </si>
  <si>
    <t>CG10616</t>
  </si>
  <si>
    <t>0.699509</t>
  </si>
  <si>
    <t>FBgn0032818</t>
  </si>
  <si>
    <t>CG10628 gene product from transcript CG10628-RA(CG10628)</t>
  </si>
  <si>
    <t>CG10628</t>
  </si>
  <si>
    <t>0.734511</t>
  </si>
  <si>
    <t>FBgn0036290</t>
  </si>
  <si>
    <t>CG10638 gene product from transcript CG10638-RD(CG10638)</t>
  </si>
  <si>
    <t>CG10638</t>
  </si>
  <si>
    <t>0.770663</t>
  </si>
  <si>
    <t>FBgn0036292</t>
  </si>
  <si>
    <t>CG10646 gene product from transcript CG10646-RA(CG10646)</t>
  </si>
  <si>
    <t>CG10646</t>
  </si>
  <si>
    <t>0.615712</t>
  </si>
  <si>
    <t>FBgn0039147</t>
  </si>
  <si>
    <t>CG10694 gene product from transcript CG10694-RA(CG10694)</t>
  </si>
  <si>
    <t>CG10694</t>
  </si>
  <si>
    <t>0.639964</t>
  </si>
  <si>
    <t>FBgn0032754</t>
  </si>
  <si>
    <t>CG10700 gene product from transcript CG10700-RA(CG10700)</t>
  </si>
  <si>
    <t>CG10700</t>
  </si>
  <si>
    <t>FBgn0034081</t>
  </si>
  <si>
    <t>CG10731 gene product from transcript CG10731-RC(CG10731)</t>
  </si>
  <si>
    <t>CG10731</t>
  </si>
  <si>
    <t>0.697211</t>
  </si>
  <si>
    <t>FBgn0034082</t>
  </si>
  <si>
    <t>CG10734 gene product from transcript CG10734-RA(CG10734)</t>
  </si>
  <si>
    <t>CG10734</t>
  </si>
  <si>
    <t>0.64676</t>
  </si>
  <si>
    <t>FBgn0036327</t>
  </si>
  <si>
    <t>CG10748 gene product from transcript CG10748-RA(CG10748)</t>
  </si>
  <si>
    <t>CG10748</t>
  </si>
  <si>
    <t>0.653279</t>
  </si>
  <si>
    <t>FBgn0036328</t>
  </si>
  <si>
    <t>CG10749 gene product from transcript CG10749-RA(CG10749)</t>
  </si>
  <si>
    <t>CG10749</t>
  </si>
  <si>
    <t>0.607818</t>
  </si>
  <si>
    <t>FBgn0032769</t>
  </si>
  <si>
    <t>CG10750 gene product from transcript CG10750-RB(CG10750)</t>
  </si>
  <si>
    <t>CG10750</t>
  </si>
  <si>
    <t>0.620569</t>
  </si>
  <si>
    <t>FBgn0036325</t>
  </si>
  <si>
    <t>CG10752 gene product from transcript CG10752-RA(CG10752)</t>
  </si>
  <si>
    <t>CG10752</t>
  </si>
  <si>
    <t>0.607784</t>
  </si>
  <si>
    <t>FBgn0030015</t>
  </si>
  <si>
    <t>CG10761 gene product from transcript CG10761-RA(CG10761)</t>
  </si>
  <si>
    <t>CG10761</t>
  </si>
  <si>
    <t>0.613266</t>
  </si>
  <si>
    <t>FBgn0029656</t>
  </si>
  <si>
    <t>CG10793 gene product from transcript CG10793-RA(CG10793)</t>
  </si>
  <si>
    <t>CG10793</t>
  </si>
  <si>
    <t>0.651942</t>
  </si>
  <si>
    <t>FBgn0029660</t>
  </si>
  <si>
    <t>CG10801 gene product from transcript CG10801-RA(CG10801)</t>
  </si>
  <si>
    <t>CG10801</t>
  </si>
  <si>
    <t>0.6425</t>
  </si>
  <si>
    <t>FBgn0036052</t>
  </si>
  <si>
    <t>CG10809 gene product from transcript CG10809-RB(CG10809)</t>
  </si>
  <si>
    <t>CG10809</t>
  </si>
  <si>
    <t>0.882742</t>
  </si>
  <si>
    <t>FBgn0032972</t>
  </si>
  <si>
    <t>CG10834 gene product from transcript CG10834-RA(CG10834)</t>
  </si>
  <si>
    <t>CG10834</t>
  </si>
  <si>
    <t>0.608452</t>
  </si>
  <si>
    <t>FBgn0028858</t>
  </si>
  <si>
    <t>CG10839 gene product from transcript CG10839-RB(CG10839)</t>
  </si>
  <si>
    <t>CG10839</t>
  </si>
  <si>
    <t>0.617283</t>
  </si>
  <si>
    <t>FBgn0038163</t>
  </si>
  <si>
    <t>CG10841 gene product from transcript CG10841-RA(CG10841)</t>
  </si>
  <si>
    <t>CG10841</t>
  </si>
  <si>
    <t>0.650437</t>
  </si>
  <si>
    <t>FBgn0039246</t>
  </si>
  <si>
    <t>CG10845 gene product from transcript CG10845-RA(CG10845)</t>
  </si>
  <si>
    <t>CG10845</t>
  </si>
  <si>
    <t>0.604213</t>
  </si>
  <si>
    <t>FBgn0032520</t>
  </si>
  <si>
    <t>CG10859 gene product from transcript CG10859-RA(CG10859)</t>
  </si>
  <si>
    <t>CG10859</t>
  </si>
  <si>
    <t>0.627915</t>
  </si>
  <si>
    <t>FBgn0035455</t>
  </si>
  <si>
    <t>CG10862 gene product from transcript CG10862-RA(CG10862)</t>
  </si>
  <si>
    <t>CG10862</t>
  </si>
  <si>
    <t>0.651169</t>
  </si>
  <si>
    <t>FBgn0035475</t>
  </si>
  <si>
    <t>CG10866 gene product from transcript CG10866-RB(CG10866)</t>
  </si>
  <si>
    <t>CG10866</t>
  </si>
  <si>
    <t>0.723938</t>
  </si>
  <si>
    <t>FBgn0031347</t>
  </si>
  <si>
    <t>CG10869 gene product from transcript CG10869-RA(CG10869)</t>
  </si>
  <si>
    <t>CG10869</t>
  </si>
  <si>
    <t>0.628895</t>
  </si>
  <si>
    <t>FBgn0031398</t>
  </si>
  <si>
    <t>CG10880 gene product from transcript CG10880-RB(CG10880)</t>
  </si>
  <si>
    <t>CG10880</t>
  </si>
  <si>
    <t>0.61628</t>
  </si>
  <si>
    <t>FBgn0037911</t>
  </si>
  <si>
    <t>CG10898 gene product from transcript CG10898-RA(CG10898)</t>
  </si>
  <si>
    <t>CG10898</t>
  </si>
  <si>
    <t>0.746452</t>
  </si>
  <si>
    <t>FBgn0037543</t>
  </si>
  <si>
    <t>CG10903 gene product from transcript CG10903-RB(CG10903)</t>
  </si>
  <si>
    <t>CG10903</t>
  </si>
  <si>
    <t>0.724033</t>
  </si>
  <si>
    <t>FBgn0034945</t>
  </si>
  <si>
    <t>CG10904 gene product from transcript CG10904-RB(CG10904)</t>
  </si>
  <si>
    <t>CG10904</t>
  </si>
  <si>
    <t>0.661195</t>
  </si>
  <si>
    <t>FBgn0038090</t>
  </si>
  <si>
    <t>CG10909 gene product from transcript CG10909-RA(CG10909)</t>
  </si>
  <si>
    <t>CG10909</t>
  </si>
  <si>
    <t>0.63478</t>
  </si>
  <si>
    <t>FBgn0034307</t>
  </si>
  <si>
    <t>CG10914 gene product from transcript CG10914-RA(CG10914)</t>
  </si>
  <si>
    <t>CG10914</t>
  </si>
  <si>
    <t>0.780513</t>
  </si>
  <si>
    <t>FBgn0037514</t>
  </si>
  <si>
    <t>CG10919 gene product from transcript CG10919-RA(CG10919)</t>
  </si>
  <si>
    <t>CG10919</t>
  </si>
  <si>
    <t>0.652627</t>
  </si>
  <si>
    <t>FBgn0029963</t>
  </si>
  <si>
    <t>CG10920 gene product from transcript CG10920-RA(CG10920)</t>
  </si>
  <si>
    <t>CG10920</t>
  </si>
  <si>
    <t>0.636</t>
  </si>
  <si>
    <t>FBgn0034274</t>
  </si>
  <si>
    <t>CG10931 gene product from transcript CG10931-RA(CG10931)</t>
  </si>
  <si>
    <t>CG10931</t>
  </si>
  <si>
    <t>0.630507</t>
  </si>
  <si>
    <t>FBgn0034263</t>
  </si>
  <si>
    <t>CG10934 gene product from transcript CG10934-RA(CG10934)</t>
  </si>
  <si>
    <t>CG10934</t>
  </si>
  <si>
    <t>0.61737</t>
  </si>
  <si>
    <t>FBgn0032858</t>
  </si>
  <si>
    <t>CG10949 gene product from transcript CG10949-RB(CG10949)</t>
  </si>
  <si>
    <t>CG10949</t>
  </si>
  <si>
    <t>0.861936</t>
  </si>
  <si>
    <t>FBgn0034205</t>
  </si>
  <si>
    <t>CG10950 gene product from transcript CG10950-RA(CG10950)</t>
  </si>
  <si>
    <t>CG10950</t>
  </si>
  <si>
    <t>0.650922</t>
  </si>
  <si>
    <t>FBgn0030004</t>
  </si>
  <si>
    <t>CG10958 gene product from transcript CG10958-RA(CG10958)</t>
  </si>
  <si>
    <t>CG10958</t>
  </si>
  <si>
    <t>0.621995</t>
  </si>
  <si>
    <t>FBgn0030010</t>
  </si>
  <si>
    <t>CG10959 gene product from transcript CG10959-RA(CG10959)</t>
  </si>
  <si>
    <t>CG10959</t>
  </si>
  <si>
    <t>0.804835</t>
  </si>
  <si>
    <t>FBgn0036310</t>
  </si>
  <si>
    <t>CG10969 gene product from transcript CG10969-RA(CG10969)</t>
  </si>
  <si>
    <t>CG10969</t>
  </si>
  <si>
    <t>0.623297</t>
  </si>
  <si>
    <t>FBgn0030078</t>
  </si>
  <si>
    <t>CG10970 gene product from transcript CG10970-RB(CG10970)</t>
  </si>
  <si>
    <t>CG10970</t>
  </si>
  <si>
    <t>0.626141</t>
  </si>
  <si>
    <t>FBgn0036306</t>
  </si>
  <si>
    <t>CG10973 gene product from transcript CG10973-RB(CG10973)</t>
  </si>
  <si>
    <t>CG10973</t>
  </si>
  <si>
    <t>0.613667</t>
  </si>
  <si>
    <t>FBgn0036305</t>
  </si>
  <si>
    <t>CG10984 gene product from transcript CG10984-RC(CG10984)</t>
  </si>
  <si>
    <t>CG10984</t>
  </si>
  <si>
    <t>0.70657</t>
  </si>
  <si>
    <t>FBgn0030524</t>
  </si>
  <si>
    <t>CG10993 gene product from transcript CG10993-RA(CG10993)</t>
  </si>
  <si>
    <t>CG10993</t>
  </si>
  <si>
    <t>0.644049</t>
  </si>
  <si>
    <t>FBgn0030525</t>
  </si>
  <si>
    <t>CG10996 gene product from transcript CG10996-RA(CG10996)</t>
  </si>
  <si>
    <t>CG10996</t>
  </si>
  <si>
    <t>0.650151</t>
  </si>
  <si>
    <t>FBgn0034455</t>
  </si>
  <si>
    <t>CG11007 gene product from transcript CG11007-RB(CG11007)</t>
  </si>
  <si>
    <t>CG11007</t>
  </si>
  <si>
    <t>0.778295</t>
  </si>
  <si>
    <t>FBgn0034464</t>
  </si>
  <si>
    <t>CG11018 gene product from transcript CG11018-RA(CG11018)</t>
  </si>
  <si>
    <t>CG11018</t>
  </si>
  <si>
    <t>0.630146</t>
  </si>
  <si>
    <t>FBgn0031208</t>
  </si>
  <si>
    <t>CG11023 gene product from transcript CG11023-RB(CG11023)</t>
  </si>
  <si>
    <t>CG11023</t>
  </si>
  <si>
    <t>0.648942</t>
  </si>
  <si>
    <t>FBgn0040524</t>
  </si>
  <si>
    <t>CG11052 gene product from transcript CG11052-RB(CG11052)</t>
  </si>
  <si>
    <t>CG11052</t>
  </si>
  <si>
    <t>0.648934</t>
  </si>
  <si>
    <t>FBgn0033149</t>
  </si>
  <si>
    <t>CG11060 gene product from transcript CG11060-RA(CG11060)</t>
  </si>
  <si>
    <t>CG11060</t>
  </si>
  <si>
    <t>0.65214</t>
  </si>
  <si>
    <t>FBgn0030536</t>
  </si>
  <si>
    <t>CG11068 gene product from transcript CG11068-RA(CG11068)</t>
  </si>
  <si>
    <t>CG11068</t>
  </si>
  <si>
    <t>0.639338</t>
  </si>
  <si>
    <t>FBgn0028467</t>
  </si>
  <si>
    <t>CG11070 gene product from transcript CG11070-RA(CG11070)</t>
  </si>
  <si>
    <t>CG11070</t>
  </si>
  <si>
    <t>0.827468</t>
  </si>
  <si>
    <t>FBgn0037200</t>
  </si>
  <si>
    <t>CG11109 gene product from transcript CG11109-RB(CG11109)</t>
  </si>
  <si>
    <t>CG11109</t>
  </si>
  <si>
    <t>0.647967</t>
  </si>
  <si>
    <t>FBgn0034535</t>
  </si>
  <si>
    <t>CG11110 gene product from transcript CG11110-RA(CG11110)</t>
  </si>
  <si>
    <t>CG11110</t>
  </si>
  <si>
    <t>0.700206</t>
  </si>
  <si>
    <t>FBgn0030266</t>
  </si>
  <si>
    <t>CG11122 gene product from transcript CG11122-RA(CG11122)</t>
  </si>
  <si>
    <t>CG11122</t>
  </si>
  <si>
    <t>0.681581</t>
  </si>
  <si>
    <t>FBgn0033169</t>
  </si>
  <si>
    <t>CG11123 gene product from transcript CG11123-RA(CG11123)</t>
  </si>
  <si>
    <t>CG11123</t>
  </si>
  <si>
    <t>0.644662</t>
  </si>
  <si>
    <t>FBgn0033174</t>
  </si>
  <si>
    <t>CG11125 gene product from transcript CG11125-RC(CG11125)</t>
  </si>
  <si>
    <t>CG11125</t>
  </si>
  <si>
    <t>0.653484</t>
  </si>
  <si>
    <t>FBgn0033178</t>
  </si>
  <si>
    <t>CG11127 gene product from transcript CG11127-RA(CG11127)</t>
  </si>
  <si>
    <t>CG11127</t>
  </si>
  <si>
    <t>0.62448</t>
  </si>
  <si>
    <t>FBgn0037199</t>
  </si>
  <si>
    <t>CG11137 gene product from transcript CG11137-RB(CG11137)</t>
  </si>
  <si>
    <t>CG11137</t>
  </si>
  <si>
    <t>0.625467</t>
  </si>
  <si>
    <t>FBgn0033177</t>
  </si>
  <si>
    <t>CG11141 gene product from transcript CG11141-RC(CG11141)</t>
  </si>
  <si>
    <t>CG11141</t>
  </si>
  <si>
    <t>0.75966</t>
  </si>
  <si>
    <t>FBgn0033168</t>
  </si>
  <si>
    <t>CG11145 gene product from transcript CG11145-RA(CG11145)</t>
  </si>
  <si>
    <t>CG11145</t>
  </si>
  <si>
    <t>0.605395</t>
  </si>
  <si>
    <t>FBgn0037297</t>
  </si>
  <si>
    <t>CG1116 gene product from transcript CG1116-RB(CG1116)</t>
  </si>
  <si>
    <t>CG1116</t>
  </si>
  <si>
    <t>0.796005</t>
  </si>
  <si>
    <t>FBgn0037195</t>
  </si>
  <si>
    <t>CG11226 gene product from transcript CG11226-RA(CG11226)</t>
  </si>
  <si>
    <t>CG11226</t>
  </si>
  <si>
    <t>0.603942</t>
  </si>
  <si>
    <t>FBgn0031139</t>
  </si>
  <si>
    <t>CG11227 gene product from transcript CG11227-RC(CG11227)</t>
  </si>
  <si>
    <t>CG11227</t>
  </si>
  <si>
    <t>0.634636</t>
  </si>
  <si>
    <t>FBgn0031860</t>
  </si>
  <si>
    <t>CG11236 gene product from transcript CG11236-RA(CG11236)</t>
  </si>
  <si>
    <t>CG11236</t>
  </si>
  <si>
    <t>-0.633872</t>
  </si>
  <si>
    <t>FBgn0037117</t>
  </si>
  <si>
    <t>CG11248 gene product from transcript CG11248-RC(CG11248)</t>
  </si>
  <si>
    <t>CG11248</t>
  </si>
  <si>
    <t>0.78687</t>
  </si>
  <si>
    <t>FBgn0036338</t>
  </si>
  <si>
    <t>CG11253</t>
  </si>
  <si>
    <t>0.637212</t>
  </si>
  <si>
    <t>FBgn0034442</t>
  </si>
  <si>
    <t>CG11257 gene product from transcript CG11257-RA(CG11257)</t>
  </si>
  <si>
    <t>CG11257</t>
  </si>
  <si>
    <t>0.607886</t>
  </si>
  <si>
    <t>FBgn0036329</t>
  </si>
  <si>
    <t>CG11262 gene product from transcript CG11262-RA(CG11262)</t>
  </si>
  <si>
    <t>CG11262</t>
  </si>
  <si>
    <t>0.603427</t>
  </si>
  <si>
    <t>FBgn0034700</t>
  </si>
  <si>
    <t>CG11269 gene product from transcript CG11269-RA(CG11269)</t>
  </si>
  <si>
    <t>CG11269</t>
  </si>
  <si>
    <t>0.628702</t>
  </si>
  <si>
    <t>FBgn0036342</t>
  </si>
  <si>
    <t>CG11279 gene product from transcript CG11279-RC(CG11279)</t>
  </si>
  <si>
    <t>CG11279</t>
  </si>
  <si>
    <t>0.736337</t>
  </si>
  <si>
    <t>FBgn0034713</t>
  </si>
  <si>
    <t>CG11291 gene product from transcript CG11291-RA(CG11291)</t>
  </si>
  <si>
    <t>CG11291</t>
  </si>
  <si>
    <t>0.648399</t>
  </si>
  <si>
    <t>FBgn0030058</t>
  </si>
  <si>
    <t>CG11294 gene product from transcript CG11294-RB(CG11294)</t>
  </si>
  <si>
    <t>CG11294</t>
  </si>
  <si>
    <t>0.715326</t>
  </si>
  <si>
    <t>FBgn0031856</t>
  </si>
  <si>
    <t>CG11322 gene product from transcript CG11322-RB(CG11322)</t>
  </si>
  <si>
    <t>CG11322</t>
  </si>
  <si>
    <t>0.649884</t>
  </si>
  <si>
    <t>FBgn0031849</t>
  </si>
  <si>
    <t>CG11327 gene product from transcript CG11327-RA(CG11327)</t>
  </si>
  <si>
    <t>CG11327</t>
  </si>
  <si>
    <t>0.638195</t>
  </si>
  <si>
    <t>FBgn0035558</t>
  </si>
  <si>
    <t>CG11357 gene product from transcript CG11357-RD(CG11357)</t>
  </si>
  <si>
    <t>CG11357</t>
  </si>
  <si>
    <t>0.633177</t>
  </si>
  <si>
    <t>FBgn0034737</t>
  </si>
  <si>
    <t>CG11362 gene product from transcript CG11362-RA(CG11362)</t>
  </si>
  <si>
    <t>CG11362</t>
  </si>
  <si>
    <t>0.652091</t>
  </si>
  <si>
    <t>FBgn0029951</t>
  </si>
  <si>
    <t>CG11369 gene product from transcript CG11369-RA(CG11369)</t>
  </si>
  <si>
    <t>CG11369</t>
  </si>
  <si>
    <t>0.64383</t>
  </si>
  <si>
    <t>FBgn0037454</t>
  </si>
  <si>
    <t>CG1137 gene product from transcript CG1137-RA(CG1137)</t>
  </si>
  <si>
    <t>CG1137</t>
  </si>
  <si>
    <t>0.625786</t>
  </si>
  <si>
    <t>FBgn0040679</t>
  </si>
  <si>
    <t>CG11373 gene product from transcript CG11373-RA(CG11373)</t>
  </si>
  <si>
    <t>CG11373</t>
  </si>
  <si>
    <t>0.623614</t>
  </si>
  <si>
    <t>FBgn0040362</t>
  </si>
  <si>
    <t>CG11379 gene product from transcript CG11379-RB(CG11379)</t>
  </si>
  <si>
    <t>CG11379</t>
  </si>
  <si>
    <t>0.644691</t>
  </si>
  <si>
    <t>FBgn0037456</t>
  </si>
  <si>
    <t>CG1138 gene product from transcript CG1138-RA(CG1138)</t>
  </si>
  <si>
    <t>CG1138</t>
  </si>
  <si>
    <t>0.627125</t>
  </si>
  <si>
    <t>FBgn0037022</t>
  </si>
  <si>
    <t>CG11396 gene product from transcript CG11396-RA(CG11396)</t>
  </si>
  <si>
    <t>CG11396</t>
  </si>
  <si>
    <t>0.686621</t>
  </si>
  <si>
    <t>FBgn0026876</t>
  </si>
  <si>
    <t>CG11403 gene product from transcript CG11403-RA(CG11403)</t>
  </si>
  <si>
    <t>CG11403</t>
  </si>
  <si>
    <t>0.602283</t>
  </si>
  <si>
    <t>FBgn0037169</t>
  </si>
  <si>
    <t>CG11404 gene product from transcript CG11404-RA(CG11404)</t>
  </si>
  <si>
    <t>CG11404</t>
  </si>
  <si>
    <t>0.660572</t>
  </si>
  <si>
    <t>FBgn0035024</t>
  </si>
  <si>
    <t>CG11414 gene product from transcript CG11414-RA(CG11414)</t>
  </si>
  <si>
    <t>CG11414</t>
  </si>
  <si>
    <t>0.797161</t>
  </si>
  <si>
    <t>FBgn0037504</t>
  </si>
  <si>
    <t>CG1142 gene product from transcript CG1142-RA(CG1142)</t>
  </si>
  <si>
    <t>CG1142</t>
  </si>
  <si>
    <t>0.746559</t>
  </si>
  <si>
    <t>FBgn0029715</t>
  </si>
  <si>
    <t>CG11444 gene product from transcript CG11444-RB(CG11444)</t>
  </si>
  <si>
    <t>CG11444</t>
  </si>
  <si>
    <t>0.878034</t>
  </si>
  <si>
    <t>FBgn0034687</t>
  </si>
  <si>
    <t>CG11475 gene product from transcript CG11475-RA(CG11475)</t>
  </si>
  <si>
    <t>CG11475</t>
  </si>
  <si>
    <t>0.613418</t>
  </si>
  <si>
    <t>FBgn0039733</t>
  </si>
  <si>
    <t>CG11504 gene product from transcript CG11504-RB(CG11504)</t>
  </si>
  <si>
    <t>CG11504</t>
  </si>
  <si>
    <t>0.87492</t>
  </si>
  <si>
    <t>FBgn0037156</t>
  </si>
  <si>
    <t>CG11523 gene product from transcript CG11523-RA(CG11523)</t>
  </si>
  <si>
    <t>CG11523</t>
  </si>
  <si>
    <t>0.600316</t>
  </si>
  <si>
    <t>FBgn0039859</t>
  </si>
  <si>
    <t>CG11539 gene product from transcript CG11539-RB(CG11539)</t>
  </si>
  <si>
    <t>CG11539</t>
  </si>
  <si>
    <t>0.775918</t>
  </si>
  <si>
    <t>FBgn0036249</t>
  </si>
  <si>
    <t>CG11560 gene product from transcript CG11560-RB(CG11560)</t>
  </si>
  <si>
    <t>CG11560</t>
  </si>
  <si>
    <t>0.656595</t>
  </si>
  <si>
    <t>FBgn0031247</t>
  </si>
  <si>
    <t>CG11562 gene product from transcript CG11562-RA(CG11562)</t>
  </si>
  <si>
    <t>CG11562</t>
  </si>
  <si>
    <t>0.615737</t>
  </si>
  <si>
    <t>FBgn0039868</t>
  </si>
  <si>
    <t>CG11563 gene product from transcript CG11563-RA(CG11563)</t>
  </si>
  <si>
    <t>CG11563</t>
  </si>
  <si>
    <t>0.644469</t>
  </si>
  <si>
    <t>FBgn0035524</t>
  </si>
  <si>
    <t>CG11583 gene product from transcript CG11583-RA(CG11583)</t>
  </si>
  <si>
    <t>CG11583</t>
  </si>
  <si>
    <t>0.653191</t>
  </si>
  <si>
    <t>FBgn0035520</t>
  </si>
  <si>
    <t>CG11586 gene product from transcript CG11586-RA(CG11586)</t>
  </si>
  <si>
    <t>CG11586</t>
  </si>
  <si>
    <t>0.869544</t>
  </si>
  <si>
    <t>FBgn0036221</t>
  </si>
  <si>
    <t>CG11588 gene product from transcript CG11588-RB(CG11588)</t>
  </si>
  <si>
    <t>CG11588</t>
  </si>
  <si>
    <t>0.642798</t>
  </si>
  <si>
    <t>FBgn0035488</t>
  </si>
  <si>
    <t>CG11593 gene product from transcript CG11593-RB(CG11593)</t>
  </si>
  <si>
    <t>CG11593</t>
  </si>
  <si>
    <t>0.600406</t>
  </si>
  <si>
    <t>FBgn0036212</t>
  </si>
  <si>
    <t>CG11597 gene product from transcript CG11597-RC(CG11597)</t>
  </si>
  <si>
    <t>CG11597</t>
  </si>
  <si>
    <t>0.705988</t>
  </si>
  <si>
    <t>FBgn0031244</t>
  </si>
  <si>
    <t>CG11601 gene product from transcript CG11601-RC(CG11601)</t>
  </si>
  <si>
    <t>CG11601</t>
  </si>
  <si>
    <t>0.631578</t>
  </si>
  <si>
    <t>FBgn0032964</t>
  </si>
  <si>
    <t>CG11630 gene product from transcript CG11630-RA(CG11630)</t>
  </si>
  <si>
    <t>CG11630</t>
  </si>
  <si>
    <t>0.643306</t>
  </si>
  <si>
    <t>FBgn0032968</t>
  </si>
  <si>
    <t>CG11634 gene product from transcript CG11634-RB(CG11634)</t>
  </si>
  <si>
    <t>CG11634</t>
  </si>
  <si>
    <t>0.632904</t>
  </si>
  <si>
    <t>FBgn0033283</t>
  </si>
  <si>
    <t>CG11635 gene product from transcript CG11635-RA(CG11635)</t>
  </si>
  <si>
    <t>CG11635</t>
  </si>
  <si>
    <t>0.625072</t>
  </si>
  <si>
    <t>FBgn0036194</t>
  </si>
  <si>
    <t>CG11652 gene product from transcript CG11652-RA(CG11652)</t>
  </si>
  <si>
    <t>CG11652</t>
  </si>
  <si>
    <t>0.718267</t>
  </si>
  <si>
    <t>FBgn0038109</t>
  </si>
  <si>
    <t>CG11656 gene product from transcript CG11656-RA(CG11656)</t>
  </si>
  <si>
    <t>CG11656</t>
  </si>
  <si>
    <t>0.617228</t>
  </si>
  <si>
    <t>FBgn0029539</t>
  </si>
  <si>
    <t>CG11663 gene product from transcript CG11663-RA(CG11663)</t>
  </si>
  <si>
    <t>CG11663</t>
  </si>
  <si>
    <t>0.652655</t>
  </si>
  <si>
    <t>FBgn0030678</t>
  </si>
  <si>
    <t>CG11679 gene product from transcript CG11679-RA(CG11679)</t>
  </si>
  <si>
    <t>CG11679</t>
  </si>
  <si>
    <t>0.671525</t>
  </si>
  <si>
    <t>FBgn0037571</t>
  </si>
  <si>
    <t>CG11694 gene product from transcript CG11694-RA(CG11694)</t>
  </si>
  <si>
    <t>CG11694</t>
  </si>
  <si>
    <t>0.607323</t>
  </si>
  <si>
    <t>FBgn0030316</t>
  </si>
  <si>
    <t>CG11695 gene product from transcript CG11695-RB(CG11695)</t>
  </si>
  <si>
    <t>CG11695</t>
  </si>
  <si>
    <t>0.646068</t>
  </si>
  <si>
    <t>FBgn0030314</t>
  </si>
  <si>
    <t>CG11696 gene product from transcript CG11696-RA(CG11696)</t>
  </si>
  <si>
    <t>CG11696</t>
  </si>
  <si>
    <t>0.76824</t>
  </si>
  <si>
    <t>FBgn0029856</t>
  </si>
  <si>
    <t>CG11700 gene product from transcript CG11700-RB(CG11700)</t>
  </si>
  <si>
    <t>CG11700</t>
  </si>
  <si>
    <t>0.657362</t>
  </si>
  <si>
    <t>FBgn0038690</t>
  </si>
  <si>
    <t>CG11703 gene product from transcript CG11703-RA(CG11703)</t>
  </si>
  <si>
    <t>CG11703</t>
  </si>
  <si>
    <t>0.623124</t>
  </si>
  <si>
    <t>FBgn0031115</t>
  </si>
  <si>
    <t>CG11710 gene product from transcript CG11710-RC(CG11710)</t>
  </si>
  <si>
    <t>CG11710</t>
  </si>
  <si>
    <t>0.852067</t>
  </si>
  <si>
    <t>FBgn0036170</t>
  </si>
  <si>
    <t>CG11714 gene product from transcript CG11714-RD(CG11714)</t>
  </si>
  <si>
    <t>CG11714</t>
  </si>
  <si>
    <t>0.628048</t>
  </si>
  <si>
    <t>FBgn0264712</t>
  </si>
  <si>
    <t>CG1172 gene product from transcript CG1172-RC(CG1172)</t>
  </si>
  <si>
    <t>CG1172</t>
  </si>
  <si>
    <t>0.768437</t>
  </si>
  <si>
    <t>FBgn0037777</t>
  </si>
  <si>
    <t>CG11722 gene product from transcript CG11722-RA(CG11722)</t>
  </si>
  <si>
    <t>CG11722</t>
  </si>
  <si>
    <t>0.616881</t>
  </si>
  <si>
    <t>FBgn0031391</t>
  </si>
  <si>
    <t>CG11723 gene product from transcript CG11723-RB(CG11723)</t>
  </si>
  <si>
    <t>CG11723</t>
  </si>
  <si>
    <t>0.78021</t>
  </si>
  <si>
    <t>FBgn0036156</t>
  </si>
  <si>
    <t>CG11726 gene product from transcript CG11726-RA(CG11726)</t>
  </si>
  <si>
    <t>CG11726</t>
  </si>
  <si>
    <t>0.640624</t>
  </si>
  <si>
    <t>FBgn0030290</t>
  </si>
  <si>
    <t>CG11756 gene product from transcript CG11756-RA(CG11756)</t>
  </si>
  <si>
    <t>CG11756</t>
  </si>
  <si>
    <t>0.610208</t>
  </si>
  <si>
    <t>FBgn0039252</t>
  </si>
  <si>
    <t>CG11771 gene product from transcript CG11771-RA(CG11771)</t>
  </si>
  <si>
    <t>CG11771</t>
  </si>
  <si>
    <t>0.75528</t>
  </si>
  <si>
    <t>FBgn0033527</t>
  </si>
  <si>
    <t>CG11777 gene product from transcript CG11777-RA(CG11777)</t>
  </si>
  <si>
    <t>CG11777</t>
  </si>
  <si>
    <t>0.892993</t>
  </si>
  <si>
    <t>FBgn0038683</t>
  </si>
  <si>
    <t>CG11779 gene product from transcript CG11779-RB(CG11779)</t>
  </si>
  <si>
    <t>CG11779</t>
  </si>
  <si>
    <t>0.742879</t>
  </si>
  <si>
    <t>FBgn0039259</t>
  </si>
  <si>
    <t>CG11781 gene product from transcript CG11781-RA(CG11781)</t>
  </si>
  <si>
    <t>CG11781</t>
  </si>
  <si>
    <t>0.883146</t>
  </si>
  <si>
    <t>FBgn0034495</t>
  </si>
  <si>
    <t>CG11788 gene product from transcript CG11788-RA(CG11788)</t>
  </si>
  <si>
    <t>CG11788</t>
  </si>
  <si>
    <t>0.813186</t>
  </si>
  <si>
    <t>FBgn0030346</t>
  </si>
  <si>
    <t>CG11802 gene product from transcript CG11802-RA(CG11802)</t>
  </si>
  <si>
    <t>CG11802</t>
  </si>
  <si>
    <t>0.731688</t>
  </si>
  <si>
    <t>FBgn0034000</t>
  </si>
  <si>
    <t>CG11808 gene product from transcript CG11808-RA(CG11808)</t>
  </si>
  <si>
    <t>CG11808</t>
  </si>
  <si>
    <t>0.946086</t>
  </si>
  <si>
    <t>FBgn0035299</t>
  </si>
  <si>
    <t>CG11815 gene product from transcript CG11815-RA(CG11815)</t>
  </si>
  <si>
    <t>CG11815</t>
  </si>
  <si>
    <t>0.624888</t>
  </si>
  <si>
    <t>FBgn0039627</t>
  </si>
  <si>
    <t>CG11837 gene product from transcript CG11837-RA(CG11837)</t>
  </si>
  <si>
    <t>CG11837</t>
  </si>
  <si>
    <t>0.652488</t>
  </si>
  <si>
    <t>FBgn0039271</t>
  </si>
  <si>
    <t>CG11839 gene product from transcript CG11839-RB(CG11839)</t>
  </si>
  <si>
    <t>CG11839</t>
  </si>
  <si>
    <t>0.877942</t>
  </si>
  <si>
    <t>FBgn0039305</t>
  </si>
  <si>
    <t>CG11858 gene product from transcript CG11858-RA(CG11858)</t>
  </si>
  <si>
    <t>CG11858</t>
  </si>
  <si>
    <t>0.830003</t>
  </si>
  <si>
    <t>FBgn0039642</t>
  </si>
  <si>
    <t>CG11882 gene product from transcript CG11882-RA(CG11882)</t>
  </si>
  <si>
    <t>CG11882</t>
  </si>
  <si>
    <t>0.716962</t>
  </si>
  <si>
    <t>FBgn0031253</t>
  </si>
  <si>
    <t>CG11885 gene product from transcript CG11885-RA(CG11885)</t>
  </si>
  <si>
    <t>CG11885</t>
  </si>
  <si>
    <t>0.659156</t>
  </si>
  <si>
    <t>FBgn0034425</t>
  </si>
  <si>
    <t>CG11906 gene product from transcript CG11906-RA(CG11906)</t>
  </si>
  <si>
    <t>CG11906</t>
  </si>
  <si>
    <t>0.686332</t>
  </si>
  <si>
    <t>FBgn0039274</t>
  </si>
  <si>
    <t>CG11920 gene product from transcript CG11920-RA(CG11920)</t>
  </si>
  <si>
    <t>CG11920</t>
  </si>
  <si>
    <t>0.601723</t>
  </si>
  <si>
    <t>FBgn0031638</t>
  </si>
  <si>
    <t>CG11927 gene product from transcript CG11927-RA(CG11927)</t>
  </si>
  <si>
    <t>CG11927</t>
  </si>
  <si>
    <t>0.751549</t>
  </si>
  <si>
    <t>FBgn0031620</t>
  </si>
  <si>
    <t>CG11929 gene product from transcript CG11929-RA(CG11929)</t>
  </si>
  <si>
    <t>CG11929</t>
  </si>
  <si>
    <t>0.60623</t>
  </si>
  <si>
    <t>FBgn0037644</t>
  </si>
  <si>
    <t>CG11964 gene product from transcript CG11964-RA(CG11964)</t>
  </si>
  <si>
    <t>CG11964</t>
  </si>
  <si>
    <t>0.796222</t>
  </si>
  <si>
    <t>FBgn0027503</t>
  </si>
  <si>
    <t>CG11970 gene product from transcript CG11970-RB(CG11970)</t>
  </si>
  <si>
    <t>CG11970</t>
  </si>
  <si>
    <t>0.672436</t>
  </si>
  <si>
    <t>FBgn0037654</t>
  </si>
  <si>
    <t>CG11983 gene product from transcript CG11983-RA(CG11983)</t>
  </si>
  <si>
    <t>CG11983</t>
  </si>
  <si>
    <t>0.694225</t>
  </si>
  <si>
    <t>FBgn0037656</t>
  </si>
  <si>
    <t>CG11986 gene product from transcript CG11986-RA(CG11986)</t>
  </si>
  <si>
    <t>CG11986</t>
  </si>
  <si>
    <t>0.895144</t>
  </si>
  <si>
    <t>FBgn0027903</t>
  </si>
  <si>
    <t>CG12018 gene product from transcript CG12018-RA(CG12018)</t>
  </si>
  <si>
    <t>CG12018</t>
  </si>
  <si>
    <t>0.864239</t>
  </si>
  <si>
    <t>FBgn0032915</t>
  </si>
  <si>
    <t>CG12050 gene product from transcript CG12050-RB(CG12050)</t>
  </si>
  <si>
    <t>CG12050</t>
  </si>
  <si>
    <t>0.763637</t>
  </si>
  <si>
    <t>FBgn0040031</t>
  </si>
  <si>
    <t>CG12061 gene product from transcript CG12061-RD(CG12061)</t>
  </si>
  <si>
    <t>CG12061</t>
  </si>
  <si>
    <t>0.814722</t>
  </si>
  <si>
    <t>FBgn0039796</t>
  </si>
  <si>
    <t>CG12069 gene product from transcript CG12069-RA(CG12069)</t>
  </si>
  <si>
    <t>CG12069</t>
  </si>
  <si>
    <t>0.624498</t>
  </si>
  <si>
    <t>FBgn0035426</t>
  </si>
  <si>
    <t>CG12078 gene product from transcript CG12078-RB(CG12078)</t>
  </si>
  <si>
    <t>CG12078</t>
  </si>
  <si>
    <t>0.613268</t>
  </si>
  <si>
    <t>FBgn0043458</t>
  </si>
  <si>
    <t>CG12084 gene product from transcript CG12084-RB(CG12084)</t>
  </si>
  <si>
    <t>CG12084</t>
  </si>
  <si>
    <t>0.648396</t>
  </si>
  <si>
    <t>FBgn0030457</t>
  </si>
  <si>
    <t>CG12096 gene product from transcript CG12096-RA(CG12096)</t>
  </si>
  <si>
    <t>CG12096</t>
  </si>
  <si>
    <t>0.876447</t>
  </si>
  <si>
    <t>FBgn0035238</t>
  </si>
  <si>
    <t>CG12104 gene product from transcript CG12104-RB(CG12104)</t>
  </si>
  <si>
    <t>CG12104</t>
  </si>
  <si>
    <t>0.820082</t>
  </si>
  <si>
    <t>FBgn0033209</t>
  </si>
  <si>
    <t>CG12107 gene product from transcript CG12107-RA(CG12107)</t>
  </si>
  <si>
    <t>CG12107</t>
  </si>
  <si>
    <t>0.601678</t>
  </si>
  <si>
    <t>FBgn0030041</t>
  </si>
  <si>
    <t>CG12116 gene product from transcript CG12116-RA(CG12116)</t>
  </si>
  <si>
    <t>CG12116</t>
  </si>
  <si>
    <t>-0.603105</t>
  </si>
  <si>
    <t>FBgn0030101</t>
  </si>
  <si>
    <t>CG12118 gene product from transcript CG12118-RB(CG12118)</t>
  </si>
  <si>
    <t>CG12118</t>
  </si>
  <si>
    <t>0.650105</t>
  </si>
  <si>
    <t>FBgn0030039</t>
  </si>
  <si>
    <t>CG12123 gene product from transcript CG12123-RA(CG12123)</t>
  </si>
  <si>
    <t>CG12123</t>
  </si>
  <si>
    <t>0.72281</t>
  </si>
  <si>
    <t>FBgn0033280</t>
  </si>
  <si>
    <t>CG12126 gene product from transcript CG12126-RA(CG12126)</t>
  </si>
  <si>
    <t>CG12126</t>
  </si>
  <si>
    <t>0.620839</t>
  </si>
  <si>
    <t>FBgn0033473</t>
  </si>
  <si>
    <t>CG12128 gene product from transcript CG12128-RB(CG12128)</t>
  </si>
  <si>
    <t>CG12128</t>
  </si>
  <si>
    <t>0.73284</t>
  </si>
  <si>
    <t>FBgn0033475</t>
  </si>
  <si>
    <t>CG12129 gene product from transcript CG12129-RA(CG12129)</t>
  </si>
  <si>
    <t>CG12129</t>
  </si>
  <si>
    <t>0.761774</t>
  </si>
  <si>
    <t>FBgn0033471</t>
  </si>
  <si>
    <t>CG12134 gene product from transcript CG12134-RB(CG12134)</t>
  </si>
  <si>
    <t>CG12134</t>
  </si>
  <si>
    <t>0.642377</t>
  </si>
  <si>
    <t>FBgn0037325</t>
  </si>
  <si>
    <t>CG12147 gene product from transcript CG12147-RA(CG12147)</t>
  </si>
  <si>
    <t>CG12147</t>
  </si>
  <si>
    <t>0.620951</t>
  </si>
  <si>
    <t>FBgn0029957</t>
  </si>
  <si>
    <t>CG12155 gene product from transcript CG12155-RA(CG12155)</t>
  </si>
  <si>
    <t>CG12155</t>
  </si>
  <si>
    <t>0.624055</t>
  </si>
  <si>
    <t>FBgn0033232</t>
  </si>
  <si>
    <t>CG12159 gene product from transcript CG12159-RB(CG12159)</t>
  </si>
  <si>
    <t>CG12159</t>
  </si>
  <si>
    <t>0.802986</t>
  </si>
  <si>
    <t>FBgn0037305</t>
  </si>
  <si>
    <t>CG12173 gene product from transcript CG12173-RA(CG12173)</t>
  </si>
  <si>
    <t>CG12173</t>
  </si>
  <si>
    <t>0.821775</t>
  </si>
  <si>
    <t>FBgn0025388</t>
  </si>
  <si>
    <t>CG12179 gene product from transcript CG12179-RD(CG12179)</t>
  </si>
  <si>
    <t>CG12179</t>
  </si>
  <si>
    <t>0.872462</t>
  </si>
  <si>
    <t>FBgn0025387</t>
  </si>
  <si>
    <t>CG12184 gene product from transcript CG12184-RA(CG12184)</t>
  </si>
  <si>
    <t>CG12184</t>
  </si>
  <si>
    <t>0.628277</t>
  </si>
  <si>
    <t>FBgn0031022</t>
  </si>
  <si>
    <t>CG12204 gene product from transcript CG12204-RA(CG12204)</t>
  </si>
  <si>
    <t>CG12204</t>
  </si>
  <si>
    <t>0.660556</t>
  </si>
  <si>
    <t>FBgn0033498</t>
  </si>
  <si>
    <t>CG12209 gene product from transcript CG12209-RA(CG12209)</t>
  </si>
  <si>
    <t>CG12209</t>
  </si>
  <si>
    <t>0.601897</t>
  </si>
  <si>
    <t>FBgn0043796</t>
  </si>
  <si>
    <t>CG12219 gene product from transcript CG12219-RA(CG12219)</t>
  </si>
  <si>
    <t>CG12219</t>
  </si>
  <si>
    <t>0.8407</t>
  </si>
  <si>
    <t>FBgn0036723</t>
  </si>
  <si>
    <t>CG12229 gene product from transcript CG12229-RA(CG12229)</t>
  </si>
  <si>
    <t>CG12229</t>
  </si>
  <si>
    <t>0.604911</t>
  </si>
  <si>
    <t>FBgn0031026</t>
  </si>
  <si>
    <t>CG12231 gene product from transcript CG12231-RA(CG12231)</t>
  </si>
  <si>
    <t>CG12231</t>
  </si>
  <si>
    <t>0.63548</t>
  </si>
  <si>
    <t>FBgn0038304</t>
  </si>
  <si>
    <t>CG12241 gene product from transcript CG12241-RA(CG12241)</t>
  </si>
  <si>
    <t>CG12241</t>
  </si>
  <si>
    <t>0.818557</t>
  </si>
  <si>
    <t>FBgn0026148</t>
  </si>
  <si>
    <t>CG12253 gene product from transcript CG12253-RA(CG12253)</t>
  </si>
  <si>
    <t>CG12253</t>
  </si>
  <si>
    <t>0.736923</t>
  </si>
  <si>
    <t>FBgn0039557</t>
  </si>
  <si>
    <t>CG12259 gene product from transcript CG12259-RA(CG12259)</t>
  </si>
  <si>
    <t>CG12259</t>
  </si>
  <si>
    <t>0.796273</t>
  </si>
  <si>
    <t>FBgn0038057</t>
  </si>
  <si>
    <t>CG12267 gene product from transcript CG12267-RB(CG12267)</t>
  </si>
  <si>
    <t>CG12267</t>
  </si>
  <si>
    <t>0.627752</t>
  </si>
  <si>
    <t>FBgn0038080</t>
  </si>
  <si>
    <t>CG12279 gene product from transcript CG12279-RA(CG12279)</t>
  </si>
  <si>
    <t>CG12279</t>
  </si>
  <si>
    <t>0.749842</t>
  </si>
  <si>
    <t>FBgn0032295</t>
  </si>
  <si>
    <t>CG12299 gene product from transcript CG12299-RA(CG12299)</t>
  </si>
  <si>
    <t>CG12299</t>
  </si>
  <si>
    <t>0.662799</t>
  </si>
  <si>
    <t>FBgn0036514</t>
  </si>
  <si>
    <t>CG12301 gene product from transcript CG12301-RA(CG12301)</t>
  </si>
  <si>
    <t>CG12301</t>
  </si>
  <si>
    <t>0.607356</t>
  </si>
  <si>
    <t>FBgn0032370</t>
  </si>
  <si>
    <t>CG12307 gene product from transcript CG12307-RA(CG12307)</t>
  </si>
  <si>
    <t>CG12307</t>
  </si>
  <si>
    <t>0.607893</t>
  </si>
  <si>
    <t>FBgn0038590</t>
  </si>
  <si>
    <t>CG12320 gene product from transcript CG12320-RB(CG12320)</t>
  </si>
  <si>
    <t>CG12320</t>
  </si>
  <si>
    <t>0.780259</t>
  </si>
  <si>
    <t>FBgn0038577</t>
  </si>
  <si>
    <t>CG12321 gene product from transcript CG12321-RA(CG12321)</t>
  </si>
  <si>
    <t>CG12321</t>
  </si>
  <si>
    <t>0.618325</t>
  </si>
  <si>
    <t>FBgn0037489</t>
  </si>
  <si>
    <t>CG1234 gene product from transcript CG1234-RA(CG1234)</t>
  </si>
  <si>
    <t>CG1234</t>
  </si>
  <si>
    <t>0.745491</t>
  </si>
  <si>
    <t>FBgn0033556</t>
  </si>
  <si>
    <t>CG12343 gene product from transcript CG12343-RA(CG12343)</t>
  </si>
  <si>
    <t>CG12343</t>
  </si>
  <si>
    <t>0.775701</t>
  </si>
  <si>
    <t>FBgn0038111</t>
  </si>
  <si>
    <t>CG12360</t>
  </si>
  <si>
    <t>0.70644</t>
  </si>
  <si>
    <t>FBgn0036082</t>
  </si>
  <si>
    <t>CG12362 gene product from transcript CG12362-RB(CG12362)</t>
  </si>
  <si>
    <t>CG12362</t>
  </si>
  <si>
    <t>0.654074</t>
  </si>
  <si>
    <t>FBgn0033323</t>
  </si>
  <si>
    <t>CG12376 gene product from transcript CG12376-RA(CG12376)</t>
  </si>
  <si>
    <t>CG12376</t>
  </si>
  <si>
    <t>0.627339</t>
  </si>
  <si>
    <t>FBgn0030676</t>
  </si>
  <si>
    <t>CG12379 gene product from transcript CG12379-RB(CG12379)</t>
  </si>
  <si>
    <t>CG12379</t>
  </si>
  <si>
    <t>0.62939</t>
  </si>
  <si>
    <t>FBgn0033581</t>
  </si>
  <si>
    <t>CG12391 gene product from transcript CG12391-RA(CG12391)</t>
  </si>
  <si>
    <t>CG12391</t>
  </si>
  <si>
    <t>0.609608</t>
  </si>
  <si>
    <t>FBgn0031768</t>
  </si>
  <si>
    <t>CG12393 gene product from transcript CG12393-RB(CG12393)</t>
  </si>
  <si>
    <t>CG12393</t>
  </si>
  <si>
    <t>0.870167</t>
  </si>
  <si>
    <t>FBgn0030722</t>
  </si>
  <si>
    <t>CG12395 gene product from transcript CG12395-RA(CG12395)</t>
  </si>
  <si>
    <t>CG12395</t>
  </si>
  <si>
    <t>0.638347</t>
  </si>
  <si>
    <t>FBgn0039552</t>
  </si>
  <si>
    <t>CG12426 gene product from transcript CG12426-RB(CG12426)</t>
  </si>
  <si>
    <t>CG12426</t>
  </si>
  <si>
    <t>0.616223</t>
  </si>
  <si>
    <t>FBgn0032065</t>
  </si>
  <si>
    <t>CG12438 gene product from transcript CG12438-RA(CG12438)</t>
  </si>
  <si>
    <t>CG12438</t>
  </si>
  <si>
    <t>0.65151</t>
  </si>
  <si>
    <t>FBgn0032094</t>
  </si>
  <si>
    <t>CG12439 gene product from transcript CG12439-RB(CG12439)</t>
  </si>
  <si>
    <t>CG12439</t>
  </si>
  <si>
    <t>FBgn0031201</t>
  </si>
  <si>
    <t>CG12446 gene product from transcript CG12446-RA(CG12446)</t>
  </si>
  <si>
    <t>CG12446</t>
  </si>
  <si>
    <t>0.605651</t>
  </si>
  <si>
    <t>FBgn0028857</t>
  </si>
  <si>
    <t>CG12448 gene product from transcript CG12448-RC(CG12448)</t>
  </si>
  <si>
    <t>CG12448</t>
  </si>
  <si>
    <t>0.633074</t>
  </si>
  <si>
    <t>FBgn0040371</t>
  </si>
  <si>
    <t>CG12470 gene product from transcript CG12470-RA(CG12470)</t>
  </si>
  <si>
    <t>CG12470</t>
  </si>
  <si>
    <t>0.61472</t>
  </si>
  <si>
    <t>FBgn0036809</t>
  </si>
  <si>
    <t>CG12477 gene product from transcript CG12477-RA(CG12477)</t>
  </si>
  <si>
    <t>CG12477</t>
  </si>
  <si>
    <t>0.602527</t>
  </si>
  <si>
    <t>FBgn0040871</t>
  </si>
  <si>
    <t>CG12479 gene product from transcript CG12479-RA(CG12479)</t>
  </si>
  <si>
    <t>CG12479</t>
  </si>
  <si>
    <t>0.638284</t>
  </si>
  <si>
    <t>FBgn0040356</t>
  </si>
  <si>
    <t>CG12498 gene product from transcript CG12498-RA(CG12498)</t>
  </si>
  <si>
    <t>CG12498</t>
  </si>
  <si>
    <t>0.630901</t>
  </si>
  <si>
    <t>FBgn0039577</t>
  </si>
  <si>
    <t>CG12516 gene product from transcript CG12516-RB(CG12516)</t>
  </si>
  <si>
    <t>CG12516</t>
  </si>
  <si>
    <t>0.644771</t>
  </si>
  <si>
    <t>FBgn0036131</t>
  </si>
  <si>
    <t>CG12522 gene product from transcript CG12522-RA(CG12522)</t>
  </si>
  <si>
    <t>CG12522</t>
  </si>
  <si>
    <t>FBgn0040684</t>
  </si>
  <si>
    <t>CG12589 gene product from transcript CG12589-RC(CG12589)</t>
  </si>
  <si>
    <t>CG12589</t>
  </si>
  <si>
    <t>0.621586</t>
  </si>
  <si>
    <t>FBgn0037811</t>
  </si>
  <si>
    <t>CG12592 gene product from transcript CG12592-RA(CG12592)</t>
  </si>
  <si>
    <t>CG12592</t>
  </si>
  <si>
    <t>FBgn0030630</t>
  </si>
  <si>
    <t>CG12608 gene product from transcript CG12608-RA(CG12608)</t>
  </si>
  <si>
    <t>CG12608</t>
  </si>
  <si>
    <t>0.639755</t>
  </si>
  <si>
    <t>FBgn0030952</t>
  </si>
  <si>
    <t>CG12609 gene product from transcript CG12609-RB(CG12609)</t>
  </si>
  <si>
    <t>CG12609</t>
  </si>
  <si>
    <t>0.650815</t>
  </si>
  <si>
    <t>FBgn0040996</t>
  </si>
  <si>
    <t>CG12617 gene product from transcript CG12617-RC(CG12617)</t>
  </si>
  <si>
    <t>CG12617</t>
  </si>
  <si>
    <t>0.605289</t>
  </si>
  <si>
    <t>FBgn0032626</t>
  </si>
  <si>
    <t>CG12620 gene product from transcript CG12620-RB(CG12620)</t>
  </si>
  <si>
    <t>CG12620</t>
  </si>
  <si>
    <t>0.641254</t>
  </si>
  <si>
    <t>FBgn0030224</t>
  </si>
  <si>
    <t>CG12637 gene product from transcript CG12637-RA(CG12637)</t>
  </si>
  <si>
    <t>CG12637</t>
  </si>
  <si>
    <t>0.608664</t>
  </si>
  <si>
    <t>FBgn0040929</t>
  </si>
  <si>
    <t>CG12659 gene product from transcript CG12659-RC(CG12659)</t>
  </si>
  <si>
    <t>CG12659</t>
  </si>
  <si>
    <t>0.684801</t>
  </si>
  <si>
    <t>FBgn0030071</t>
  </si>
  <si>
    <t>CG12661 gene product from transcript CG12661-RB(CG12661)</t>
  </si>
  <si>
    <t>CG12661</t>
  </si>
  <si>
    <t>0.699549</t>
  </si>
  <si>
    <t>FBgn0031388</t>
  </si>
  <si>
    <t>CG12674 gene product from transcript CG12674-RA(CG12674)</t>
  </si>
  <si>
    <t>CG12674</t>
  </si>
  <si>
    <t>0.622444</t>
  </si>
  <si>
    <t>FBgn0031103</t>
  </si>
  <si>
    <t>CG12679 gene product from transcript CG12679-RA(CG12679)</t>
  </si>
  <si>
    <t>CG12679</t>
  </si>
  <si>
    <t>0.604574</t>
  </si>
  <si>
    <t>FBgn0029740</t>
  </si>
  <si>
    <t>CG12680 gene product from transcript CG12680-RC(CG12680)</t>
  </si>
  <si>
    <t>CG12680</t>
  </si>
  <si>
    <t>0.630011</t>
  </si>
  <si>
    <t>FBgn0029717</t>
  </si>
  <si>
    <t>CG12684 gene product from transcript CG12684-RA(CG12684)</t>
  </si>
  <si>
    <t>CG12684</t>
  </si>
  <si>
    <t>0.64563</t>
  </si>
  <si>
    <t>FBgn0029707</t>
  </si>
  <si>
    <t>CG12688 gene product from transcript CG12688-RB(CG12688)</t>
  </si>
  <si>
    <t>CG12688</t>
  </si>
  <si>
    <t>0.660455</t>
  </si>
  <si>
    <t>FBgn0029952</t>
  </si>
  <si>
    <t>CG12689 gene product from transcript CG12689-RA(CG12689)</t>
  </si>
  <si>
    <t>CG12689</t>
  </si>
  <si>
    <t>0.65302</t>
  </si>
  <si>
    <t>FBgn0029701</t>
  </si>
  <si>
    <t>CG12691 gene product from transcript CG12691-RA(CG12691)</t>
  </si>
  <si>
    <t>CG12691</t>
  </si>
  <si>
    <t>0.615273</t>
  </si>
  <si>
    <t>FBgn0029703</t>
  </si>
  <si>
    <t>CG12692 gene product from transcript CG12692-RC(CG12692)</t>
  </si>
  <si>
    <t>CG12692</t>
  </si>
  <si>
    <t>0.643855</t>
  </si>
  <si>
    <t>FBgn0029705</t>
  </si>
  <si>
    <t>CG12693 gene product from transcript CG12693-RB(CG12693)</t>
  </si>
  <si>
    <t>CG12693</t>
  </si>
  <si>
    <t>0.620887</t>
  </si>
  <si>
    <t>FBgn0030721</t>
  </si>
  <si>
    <t>CG12698 gene product from transcript CG12698-RA(CG12698)</t>
  </si>
  <si>
    <t>CG12698</t>
  </si>
  <si>
    <t>0.645079</t>
  </si>
  <si>
    <t>FBgn0046294</t>
  </si>
  <si>
    <t>CG12699 gene product from transcript CG12699-RB(CG12699)</t>
  </si>
  <si>
    <t>CG12699</t>
  </si>
  <si>
    <t>0.650581</t>
  </si>
  <si>
    <t>FBgn0031070</t>
  </si>
  <si>
    <t>CG12702 gene product from transcript CG12702-RC(CG12702)</t>
  </si>
  <si>
    <t>CG12702</t>
  </si>
  <si>
    <t>0.908109</t>
  </si>
  <si>
    <t>FBgn0036536</t>
  </si>
  <si>
    <t>CG12713 gene product from transcript CG12713-RA(CG12713)</t>
  </si>
  <si>
    <t>CG12713</t>
  </si>
  <si>
    <t>0.760155</t>
  </si>
  <si>
    <t>FBgn0030483</t>
  </si>
  <si>
    <t>CG12725 gene product from transcript CG12725-RA(CG12725)</t>
  </si>
  <si>
    <t>CG12725</t>
  </si>
  <si>
    <t>0.629289</t>
  </si>
  <si>
    <t>FBgn0029825</t>
  </si>
  <si>
    <t>CG12728 gene product from transcript CG12728-RB(CG12728)</t>
  </si>
  <si>
    <t>CG12728</t>
  </si>
  <si>
    <t>0.679914</t>
  </si>
  <si>
    <t>FBgn0029816</t>
  </si>
  <si>
    <t>CG12729 gene product from transcript CG12729-RA(CG12729)</t>
  </si>
  <si>
    <t>CG12729</t>
  </si>
  <si>
    <t>0.60184</t>
  </si>
  <si>
    <t>FBgn0038448</t>
  </si>
  <si>
    <t>CG12783 gene product from transcript CG12783-RC(CG12783)</t>
  </si>
  <si>
    <t>CG12783</t>
  </si>
  <si>
    <t>0.617264</t>
  </si>
  <si>
    <t>FBgn0038356</t>
  </si>
  <si>
    <t>CG12784 gene product from transcript CG12784-RA(CG12784)</t>
  </si>
  <si>
    <t>CG12784</t>
  </si>
  <si>
    <t>0.632102</t>
  </si>
  <si>
    <t>FBgn0031041</t>
  </si>
  <si>
    <t>CG12788 gene product from transcript CG12788-RC(CG12788)</t>
  </si>
  <si>
    <t>CG12788</t>
  </si>
  <si>
    <t>0.755606</t>
  </si>
  <si>
    <t>FBgn0031535</t>
  </si>
  <si>
    <t>CG12795 gene product from transcript CG12795-RB(CG12795)</t>
  </si>
  <si>
    <t>CG12795</t>
  </si>
  <si>
    <t>0.630886</t>
  </si>
  <si>
    <t>FBgn0037809</t>
  </si>
  <si>
    <t>CG12818 gene product from transcript CG12818-RA(CG12818)</t>
  </si>
  <si>
    <t>CG12818</t>
  </si>
  <si>
    <t>0.830852</t>
  </si>
  <si>
    <t>FBgn0033141</t>
  </si>
  <si>
    <t>CG12831 gene product from transcript CG12831-RC(CG12831)</t>
  </si>
  <si>
    <t>CG12831</t>
  </si>
  <si>
    <t>0.63505</t>
  </si>
  <si>
    <t>FBgn0040666</t>
  </si>
  <si>
    <t>CG12848 gene product from transcript CG12848-RA(CG12848)</t>
  </si>
  <si>
    <t>CG12848</t>
  </si>
  <si>
    <t>0.709973</t>
  </si>
  <si>
    <t>FBgn0033963</t>
  </si>
  <si>
    <t>CG12857 gene product from transcript CG12857-RB(CG12857)</t>
  </si>
  <si>
    <t>CG12857</t>
  </si>
  <si>
    <t>0.635687</t>
  </si>
  <si>
    <t>FBgn0033953</t>
  </si>
  <si>
    <t>CG12861 gene product from transcript CG12861-RA(CG12861)</t>
  </si>
  <si>
    <t>CG12861</t>
  </si>
  <si>
    <t>0.633412</t>
  </si>
  <si>
    <t>FBgn0033955</t>
  </si>
  <si>
    <t>CG12866 gene product from transcript CG12866-RE(CG12866)</t>
  </si>
  <si>
    <t>CG12866</t>
  </si>
  <si>
    <t>0.631903</t>
  </si>
  <si>
    <t>FBgn0250845</t>
  </si>
  <si>
    <t>CG1288 gene product from transcript CG1288-RA(CG1288)</t>
  </si>
  <si>
    <t>CG1288</t>
  </si>
  <si>
    <t>0.639478</t>
  </si>
  <si>
    <t>FBgn0033512</t>
  </si>
  <si>
    <t>CG12902 gene product from transcript CG12902-RB(CG12902)</t>
  </si>
  <si>
    <t>CG12902</t>
  </si>
  <si>
    <t>0.606179</t>
  </si>
  <si>
    <t>FBgn0033507</t>
  </si>
  <si>
    <t>CG12909 gene product from transcript CG12909-RA(CG12909)</t>
  </si>
  <si>
    <t>CG12909</t>
  </si>
  <si>
    <t>0.674067</t>
  </si>
  <si>
    <t>FBgn0033499</t>
  </si>
  <si>
    <t>CG12914 gene product from transcript CG12914-RA(CG12914)</t>
  </si>
  <si>
    <t>CG12914</t>
  </si>
  <si>
    <t>0.638553</t>
  </si>
  <si>
    <t>FBgn0033490</t>
  </si>
  <si>
    <t>CG12917 gene product from transcript CG12917-RB(CG12917)</t>
  </si>
  <si>
    <t>CG12917</t>
  </si>
  <si>
    <t>0.615755</t>
  </si>
  <si>
    <t>FBgn0033461</t>
  </si>
  <si>
    <t>CG12923 gene product from transcript CG12923-RB(CG12923)</t>
  </si>
  <si>
    <t>CG12923</t>
  </si>
  <si>
    <t>0.645108</t>
  </si>
  <si>
    <t>FBgn0033547</t>
  </si>
  <si>
    <t>CG12935 gene product from transcript CG12935-RA(CG12935)</t>
  </si>
  <si>
    <t>CG12935</t>
  </si>
  <si>
    <t>0.730588</t>
  </si>
  <si>
    <t>FBgn0037739</t>
  </si>
  <si>
    <t>CG12948 gene product from transcript CG12948-RB(CG12948)</t>
  </si>
  <si>
    <t>CG12948</t>
  </si>
  <si>
    <t>0.827612</t>
  </si>
  <si>
    <t>FBgn0037040</t>
  </si>
  <si>
    <t>CG12983 gene product from transcript CG12983-RE(CG12983)</t>
  </si>
  <si>
    <t>CG12983</t>
  </si>
  <si>
    <t>0.624266</t>
  </si>
  <si>
    <t>FBgn0037042</t>
  </si>
  <si>
    <t>CG12984 gene product from transcript CG12984-RA(CG12984)</t>
  </si>
  <si>
    <t>CG12984</t>
  </si>
  <si>
    <t>0.711275</t>
  </si>
  <si>
    <t>FBgn0030881</t>
  </si>
  <si>
    <t>CG12985 gene product from transcript CG12985-RA(CG12985)</t>
  </si>
  <si>
    <t>CG12985</t>
  </si>
  <si>
    <t>0.601542</t>
  </si>
  <si>
    <t>FBgn0030846</t>
  </si>
  <si>
    <t>CG12992 gene product from transcript CG12992-RE(CG12992)</t>
  </si>
  <si>
    <t>CG12992</t>
  </si>
  <si>
    <t>0.634997</t>
  </si>
  <si>
    <t>FBgn0030806</t>
  </si>
  <si>
    <t>CG13001 gene product from transcript CG13001-RA(CG13001)</t>
  </si>
  <si>
    <t>CG13001</t>
  </si>
  <si>
    <t>0.611562</t>
  </si>
  <si>
    <t>FBgn0030780</t>
  </si>
  <si>
    <t>CG13008 gene product from transcript CG13008-RA(CG13008)</t>
  </si>
  <si>
    <t>CG13008</t>
  </si>
  <si>
    <t>0.607454</t>
  </si>
  <si>
    <t>FBgn0030770</t>
  </si>
  <si>
    <t>CG13010 gene product from transcript CG13010-RA(CG13010)</t>
  </si>
  <si>
    <t>CG13010</t>
  </si>
  <si>
    <t>0.643857</t>
  </si>
  <si>
    <t>FBgn0033899</t>
  </si>
  <si>
    <t>CG13016 gene product from transcript CG13016-RA(CG13016)</t>
  </si>
  <si>
    <t>CG13016</t>
  </si>
  <si>
    <t>0.649757</t>
  </si>
  <si>
    <t>FBgn0029669</t>
  </si>
  <si>
    <t>CG13021 gene product from transcript CG13021-RA(CG13021)</t>
  </si>
  <si>
    <t>CG13021</t>
  </si>
  <si>
    <t>0.623555</t>
  </si>
  <si>
    <t>FBgn0036660</t>
  </si>
  <si>
    <t>CG13025 gene product from transcript CG13025-RA(CG13025)</t>
  </si>
  <si>
    <t>CG13025</t>
  </si>
  <si>
    <t>0.603176</t>
  </si>
  <si>
    <t>FBgn0036670</t>
  </si>
  <si>
    <t>CG13029 gene product from transcript CG13029-RC(CG13029)</t>
  </si>
  <si>
    <t>CG13029</t>
  </si>
  <si>
    <t>0.71863</t>
  </si>
  <si>
    <t>FBgn0036652</t>
  </si>
  <si>
    <t>CG13032 gene product from transcript CG13032-RA(CG13032)</t>
  </si>
  <si>
    <t>CG13032</t>
  </si>
  <si>
    <t>0.64125</t>
  </si>
  <si>
    <t>FBgn0036609</t>
  </si>
  <si>
    <t>CG13039 gene product from transcript CG13039-RA(CG13039)</t>
  </si>
  <si>
    <t>CG13039</t>
  </si>
  <si>
    <t>0.617762</t>
  </si>
  <si>
    <t>FBgn0036608</t>
  </si>
  <si>
    <t>CG13040 gene product from transcript CG13040-RB(CG13040)</t>
  </si>
  <si>
    <t>CG13040</t>
  </si>
  <si>
    <t>0.632052</t>
  </si>
  <si>
    <t>FBgn0036592</t>
  </si>
  <si>
    <t>CG13049 gene product from transcript CG13049-RA(CG13049)</t>
  </si>
  <si>
    <t>CG13049</t>
  </si>
  <si>
    <t>FBgn0026566</t>
  </si>
  <si>
    <t>CG1307 gene product from transcript CG1307-RE(CG1307)</t>
  </si>
  <si>
    <t>CG1307</t>
  </si>
  <si>
    <t>0.862785</t>
  </si>
  <si>
    <t>FBgn0036567</t>
  </si>
  <si>
    <t>CG13074 gene product from transcript CG13074-RA(CG13074)</t>
  </si>
  <si>
    <t>CG13074</t>
  </si>
  <si>
    <t>0.637239</t>
  </si>
  <si>
    <t>FBgn0032047</t>
  </si>
  <si>
    <t>CG13088 gene product from transcript CG13088-RA(CG13088)</t>
  </si>
  <si>
    <t>CG13088</t>
  </si>
  <si>
    <t>0.637517</t>
  </si>
  <si>
    <t>FBgn0035519</t>
  </si>
  <si>
    <t>CG1309 gene product from transcript CG1309-RA(CG1309)</t>
  </si>
  <si>
    <t>CG1309</t>
  </si>
  <si>
    <t>0.633781</t>
  </si>
  <si>
    <t>FBgn0032150</t>
  </si>
  <si>
    <t>CG13123 gene product from transcript CG13123-RB(CG13123)</t>
  </si>
  <si>
    <t>CG13123</t>
  </si>
  <si>
    <t>0.809938</t>
  </si>
  <si>
    <t>FBgn0032176</t>
  </si>
  <si>
    <t>CG13127 gene product from transcript CG13127-RA(CG13127)</t>
  </si>
  <si>
    <t>CG13127</t>
  </si>
  <si>
    <t>0.630109</t>
  </si>
  <si>
    <t>FBgn0031134</t>
  </si>
  <si>
    <t>CG1314 gene product from transcript CG1314-RA(CG1314)</t>
  </si>
  <si>
    <t>CG1314</t>
  </si>
  <si>
    <t>0.602247</t>
  </si>
  <si>
    <t>FBgn0033767</t>
  </si>
  <si>
    <t>CG13148 gene product from transcript CG13148-RC(CG13148)</t>
  </si>
  <si>
    <t>CG13148</t>
  </si>
  <si>
    <t>0.803819</t>
  </si>
  <si>
    <t>FBgn0033750</t>
  </si>
  <si>
    <t>CG13151 gene product from transcript CG13151-RA(CG13151)</t>
  </si>
  <si>
    <t>CG13151</t>
  </si>
  <si>
    <t>0.836729</t>
  </si>
  <si>
    <t>FBgn0061197</t>
  </si>
  <si>
    <t>CG13164 gene product from transcript CG13164-RE(CG13164)</t>
  </si>
  <si>
    <t>CG13164</t>
  </si>
  <si>
    <t>0.628921</t>
  </si>
  <si>
    <t>FBgn0033705</t>
  </si>
  <si>
    <t>CG13168 gene product from transcript CG13168-RC(CG13168)</t>
  </si>
  <si>
    <t>CG13168</t>
  </si>
  <si>
    <t>0.635288</t>
  </si>
  <si>
    <t>FBgn0033701</t>
  </si>
  <si>
    <t>CG13171 gene product from transcript CG13171-RA(CG13171)</t>
  </si>
  <si>
    <t>CG13171</t>
  </si>
  <si>
    <t>0.603482</t>
  </si>
  <si>
    <t>FBgn0033693</t>
  </si>
  <si>
    <t>CG13175 gene product from transcript CG13175-RA(CG13175)</t>
  </si>
  <si>
    <t>CG13175</t>
  </si>
  <si>
    <t>0.861207</t>
  </si>
  <si>
    <t>FBgn0033680</t>
  </si>
  <si>
    <t>CG13186 gene product from transcript CG13186-RA(CG13186)</t>
  </si>
  <si>
    <t>CG13186</t>
  </si>
  <si>
    <t>0.613697</t>
  </si>
  <si>
    <t>FBgn0033653</t>
  </si>
  <si>
    <t>CG13192 gene product from transcript CG13192-RA(CG13192)</t>
  </si>
  <si>
    <t>CG13192</t>
  </si>
  <si>
    <t>0.659251</t>
  </si>
  <si>
    <t>FBgn0062449</t>
  </si>
  <si>
    <t>CG13197 gene product from transcript CG13197-RB(CG13197)</t>
  </si>
  <si>
    <t>CG13197</t>
  </si>
  <si>
    <t>0.795939</t>
  </si>
  <si>
    <t>FBgn0033623</t>
  </si>
  <si>
    <t>CG13202 gene product from transcript CG13202-RA(CG13202)</t>
  </si>
  <si>
    <t>CG13202</t>
  </si>
  <si>
    <t>0.605345</t>
  </si>
  <si>
    <t>FBgn0033628</t>
  </si>
  <si>
    <t>CG13203 gene product from transcript CG13203-RC(CG13203)</t>
  </si>
  <si>
    <t>CG13203</t>
  </si>
  <si>
    <t>0.658702</t>
  </si>
  <si>
    <t>FBgn0033608</t>
  </si>
  <si>
    <t>CG13220 gene product from transcript CG13220-RB(CG13220)</t>
  </si>
  <si>
    <t>CG13220</t>
  </si>
  <si>
    <t>0.75244</t>
  </si>
  <si>
    <t>FBgn0033599</t>
  </si>
  <si>
    <t>CG13223 gene product from transcript CG13223-RA(CG13223)</t>
  </si>
  <si>
    <t>CG13223</t>
  </si>
  <si>
    <t>FBgn0037197</t>
  </si>
  <si>
    <t>CG13239 gene product from transcript CG13239-RA(CG13239)</t>
  </si>
  <si>
    <t>CG13239</t>
  </si>
  <si>
    <t>0.647574</t>
  </si>
  <si>
    <t>FBgn0031129</t>
  </si>
  <si>
    <t>CG1324 gene product from transcript CG1324-RC(CG1324)</t>
  </si>
  <si>
    <t>CG1324</t>
  </si>
  <si>
    <t>0.638706</t>
  </si>
  <si>
    <t>FBgn0028903</t>
  </si>
  <si>
    <t>CG13243 gene product from transcript CG13243-RB(CG13243)</t>
  </si>
  <si>
    <t>CG13243</t>
  </si>
  <si>
    <t>0.647805</t>
  </si>
  <si>
    <t>FBgn0032577</t>
  </si>
  <si>
    <t>CG13244 gene product from transcript CG13244-RA(CG13244)</t>
  </si>
  <si>
    <t>CG13244</t>
  </si>
  <si>
    <t>0.638224</t>
  </si>
  <si>
    <t>FBgn0045827</t>
  </si>
  <si>
    <t>CG13245 gene product from transcript CG13245-RB(CG13245)</t>
  </si>
  <si>
    <t>CG13245</t>
  </si>
  <si>
    <t>0.614618</t>
  </si>
  <si>
    <t>FBgn0033781</t>
  </si>
  <si>
    <t>CG13319 gene product from transcript CG13319-RA(CG13319)</t>
  </si>
  <si>
    <t>CG13319</t>
  </si>
  <si>
    <t>0.667986</t>
  </si>
  <si>
    <t>FBgn0033794</t>
  </si>
  <si>
    <t>CG13326 gene product from transcript CG13326-RA(CG13326)</t>
  </si>
  <si>
    <t>CG13326</t>
  </si>
  <si>
    <t>0.625152</t>
  </si>
  <si>
    <t>FBgn0033848</t>
  </si>
  <si>
    <t>CG13330 gene product from transcript CG13330-RA(CG13330)</t>
  </si>
  <si>
    <t>CG13330</t>
  </si>
  <si>
    <t>0.629631</t>
  </si>
  <si>
    <t>FBgn0033863</t>
  </si>
  <si>
    <t>CG13337 gene product from transcript CG13337-RA(CG13337)</t>
  </si>
  <si>
    <t>CG13337</t>
  </si>
  <si>
    <t>0.605844</t>
  </si>
  <si>
    <t>FBgn0033884</t>
  </si>
  <si>
    <t>CG13344 gene product from transcript CG13344-RA(CG13344)</t>
  </si>
  <si>
    <t>CG13344</t>
  </si>
  <si>
    <t>0.621806</t>
  </si>
  <si>
    <t>FBgn0025634</t>
  </si>
  <si>
    <t>CG13367 gene product from transcript CG13367-RA(CG13367)</t>
  </si>
  <si>
    <t>CG13367</t>
  </si>
  <si>
    <t>0.803923</t>
  </si>
  <si>
    <t>FBgn0029522</t>
  </si>
  <si>
    <t>CG13373 gene product from transcript CG13373-RB(CG13373)</t>
  </si>
  <si>
    <t>CG13373</t>
  </si>
  <si>
    <t>0.776907</t>
  </si>
  <si>
    <t>FBgn0032039</t>
  </si>
  <si>
    <t>CG13385 gene product from transcript CG13385-RA(CG13385)</t>
  </si>
  <si>
    <t>CG13385</t>
  </si>
  <si>
    <t>0.637767</t>
  </si>
  <si>
    <t>FBgn0035097</t>
  </si>
  <si>
    <t>CG13405 gene product from transcript CG13405-RB(CG13405)</t>
  </si>
  <si>
    <t>CG13405</t>
  </si>
  <si>
    <t>0.62675</t>
  </si>
  <si>
    <t>FBgn0034513</t>
  </si>
  <si>
    <t>CG13423 gene product from transcript CG13423-RA(CG13423)</t>
  </si>
  <si>
    <t>CG13423</t>
  </si>
  <si>
    <t>0.629633</t>
  </si>
  <si>
    <t>FBgn0034510</t>
  </si>
  <si>
    <t>CG13426 gene product from transcript CG13426-RA(CG13426)</t>
  </si>
  <si>
    <t>CG13426</t>
  </si>
  <si>
    <t>0.63977</t>
  </si>
  <si>
    <t>FBgn0034532</t>
  </si>
  <si>
    <t>CG13436 gene product from transcript CG13436-RA(CG13436)</t>
  </si>
  <si>
    <t>CG13436</t>
  </si>
  <si>
    <t>0.633246</t>
  </si>
  <si>
    <t>FBgn0036520</t>
  </si>
  <si>
    <t>CG13449 gene product from transcript CG13449-RA(CG13449)</t>
  </si>
  <si>
    <t>CG13449</t>
  </si>
  <si>
    <t>0.62777</t>
  </si>
  <si>
    <t>FBgn0036498</t>
  </si>
  <si>
    <t>CG13455 gene product from transcript CG13455-RA(CG13455)</t>
  </si>
  <si>
    <t>CG13455</t>
  </si>
  <si>
    <t>0.628004</t>
  </si>
  <si>
    <t>FBgn0036443</t>
  </si>
  <si>
    <t>CG13471 gene product from transcript CG13471-RA(CG13471)</t>
  </si>
  <si>
    <t>CG13471</t>
  </si>
  <si>
    <t>0.646567</t>
  </si>
  <si>
    <t>FBgn0036442</t>
  </si>
  <si>
    <t>CG13473 gene product from transcript CG13473-RA(CG13473)</t>
  </si>
  <si>
    <t>CG13473</t>
  </si>
  <si>
    <t>0.605536</t>
  </si>
  <si>
    <t>FBgn0036439</t>
  </si>
  <si>
    <t>CG13474 gene product from transcript CG13474-RA(CG13474)</t>
  </si>
  <si>
    <t>CG13474</t>
  </si>
  <si>
    <t>FBgn0036441</t>
  </si>
  <si>
    <t>CG13476 gene product from transcript CG13476-RB(CG13476)</t>
  </si>
  <si>
    <t>CG13476</t>
  </si>
  <si>
    <t>0.6038</t>
  </si>
  <si>
    <t>FBgn0036421</t>
  </si>
  <si>
    <t>CG13481 gene product from transcript CG13481-RC(CG13481)</t>
  </si>
  <si>
    <t>CG13481</t>
  </si>
  <si>
    <t>0.639742</t>
  </si>
  <si>
    <t>FBgn0036406</t>
  </si>
  <si>
    <t>CG13484 gene product from transcript CG13484-RA(CG13484)</t>
  </si>
  <si>
    <t>CG13484</t>
  </si>
  <si>
    <t>0.769532</t>
  </si>
  <si>
    <t>FBgn0034671</t>
  </si>
  <si>
    <t>CG13494 gene product from transcript CG13494-RA(CG13494)</t>
  </si>
  <si>
    <t>CG13494</t>
  </si>
  <si>
    <t>0.601173</t>
  </si>
  <si>
    <t>FBgn0034684</t>
  </si>
  <si>
    <t>CG13501 gene product from transcript CG13501-RB(CG13501)</t>
  </si>
  <si>
    <t>CG13501</t>
  </si>
  <si>
    <t>0.652987</t>
  </si>
  <si>
    <t>FBgn0034820</t>
  </si>
  <si>
    <t>CG13538 gene product from transcript CG13538-RA(CG13538)</t>
  </si>
  <si>
    <t>CG13538</t>
  </si>
  <si>
    <t>0.63268</t>
  </si>
  <si>
    <t>FBgn0030151</t>
  </si>
  <si>
    <t>CG1354 gene product from transcript CG1354-RD(CG1354)</t>
  </si>
  <si>
    <t>CG1354</t>
  </si>
  <si>
    <t>0.720553</t>
  </si>
  <si>
    <t>FBgn0034839</t>
  </si>
  <si>
    <t>CG13540 gene product from transcript CG13540-RB(CG13540)</t>
  </si>
  <si>
    <t>CG13540</t>
  </si>
  <si>
    <t>0.667969</t>
  </si>
  <si>
    <t>FBgn0034841</t>
  </si>
  <si>
    <t>CG13541 gene product from transcript CG13541-RB(CG13541)</t>
  </si>
  <si>
    <t>CG13541</t>
  </si>
  <si>
    <t>0.6444</t>
  </si>
  <si>
    <t>FBgn0034826</t>
  </si>
  <si>
    <t>CG13544 gene product from transcript CG13544-RA(CG13544)</t>
  </si>
  <si>
    <t>CG13544</t>
  </si>
  <si>
    <t>0.64781</t>
  </si>
  <si>
    <t>FBgn0034869</t>
  </si>
  <si>
    <t>CG13558 gene product from transcript CG13558-RA(CG13558)</t>
  </si>
  <si>
    <t>CG13558</t>
  </si>
  <si>
    <t>0.656563</t>
  </si>
  <si>
    <t>FBgn0034998</t>
  </si>
  <si>
    <t>CG13577 gene product from transcript CG13577-RB(CG13577)</t>
  </si>
  <si>
    <t>CG13577</t>
  </si>
  <si>
    <t>0.652903</t>
  </si>
  <si>
    <t>FBgn0039128</t>
  </si>
  <si>
    <t>CG13599 gene product from transcript CG13599-RA(CG13599)</t>
  </si>
  <si>
    <t>CG13599</t>
  </si>
  <si>
    <t>0.793166</t>
  </si>
  <si>
    <t>FBgn0033195</t>
  </si>
  <si>
    <t>CG1360 gene product from transcript CG1360-RA(CG1360)</t>
  </si>
  <si>
    <t>CG1360</t>
  </si>
  <si>
    <t>0.628979</t>
  </si>
  <si>
    <t>FBgn0039126</t>
  </si>
  <si>
    <t>CG13601 gene product from transcript CG13601-RA(CG13601)</t>
  </si>
  <si>
    <t>CG13601</t>
  </si>
  <si>
    <t>0.649441</t>
  </si>
  <si>
    <t>FBgn0039150</t>
  </si>
  <si>
    <t>CG13605 gene product from transcript CG13605-RB(CG13605)</t>
  </si>
  <si>
    <t>CG13605</t>
  </si>
  <si>
    <t>0.699593</t>
  </si>
  <si>
    <t>FBgn0039201</t>
  </si>
  <si>
    <t>CG13617 gene product from transcript CG13617-RA(CG13617)</t>
  </si>
  <si>
    <t>CG13617</t>
  </si>
  <si>
    <t>0.645447</t>
  </si>
  <si>
    <t>FBgn0039219</t>
  </si>
  <si>
    <t>CG13630 gene product from transcript CG13630-RA(CG13630)</t>
  </si>
  <si>
    <t>CG13630</t>
  </si>
  <si>
    <t>0.806016</t>
  </si>
  <si>
    <t>FBgn0035890</t>
  </si>
  <si>
    <t>CG13667 gene product from transcript CG13667-RB(CG13667)</t>
  </si>
  <si>
    <t>CG13667</t>
  </si>
  <si>
    <t>0.65268</t>
  </si>
  <si>
    <t>FBgn0035856</t>
  </si>
  <si>
    <t>CG13679 gene product from transcript CG13679-RB(CG13679)</t>
  </si>
  <si>
    <t>CG13679</t>
  </si>
  <si>
    <t>0.622054</t>
  </si>
  <si>
    <t>FBgn0031235</t>
  </si>
  <si>
    <t>CG13693 gene product from transcript CG13693-RA(CG13693)</t>
  </si>
  <si>
    <t>CG13693</t>
  </si>
  <si>
    <t>0.623816</t>
  </si>
  <si>
    <t>FBgn0036785</t>
  </si>
  <si>
    <t>CG13700 gene product from transcript CG13700-RD(CG13700)</t>
  </si>
  <si>
    <t>CG13700</t>
  </si>
  <si>
    <t>0.635967</t>
  </si>
  <si>
    <t>FBgn0033482</t>
  </si>
  <si>
    <t>CG1371 gene product from transcript CG1371-RA(CG1371)</t>
  </si>
  <si>
    <t>CG1371</t>
  </si>
  <si>
    <t>0.603201</t>
  </si>
  <si>
    <t>FBgn0036705</t>
  </si>
  <si>
    <t>CG13723 gene product from transcript CG13723-RA(CG13723)</t>
  </si>
  <si>
    <t>CG13723</t>
  </si>
  <si>
    <t>0.65224</t>
  </si>
  <si>
    <t>FBgn0036729</t>
  </si>
  <si>
    <t>CG13733 gene product from transcript CG13733-RA(CG13733)</t>
  </si>
  <si>
    <t>CG13733</t>
  </si>
  <si>
    <t>0.63593</t>
  </si>
  <si>
    <t>FBgn0033372</t>
  </si>
  <si>
    <t>CG13742 gene product from transcript CG13742-RB(CG13742)</t>
  </si>
  <si>
    <t>CG13742</t>
  </si>
  <si>
    <t>0.614732</t>
  </si>
  <si>
    <t>FBgn0031844</t>
  </si>
  <si>
    <t>CG13771 gene product from transcript CG13771-RA(CG13771)</t>
  </si>
  <si>
    <t>CG13771</t>
  </si>
  <si>
    <t>0.650211</t>
  </si>
  <si>
    <t>FBgn0042092</t>
  </si>
  <si>
    <t>CG13773 gene product from transcript CG13773-RA(CG13773)</t>
  </si>
  <si>
    <t>CG13773</t>
  </si>
  <si>
    <t>0.672251</t>
  </si>
  <si>
    <t>FBgn0031900</t>
  </si>
  <si>
    <t>CG13786 gene product from transcript CG13786-RB(CG13786)</t>
  </si>
  <si>
    <t>CG13786</t>
  </si>
  <si>
    <t>0.73793</t>
  </si>
  <si>
    <t>FBgn0035332</t>
  </si>
  <si>
    <t>CG13801 gene product from transcript CG13801-RA(CG13801)</t>
  </si>
  <si>
    <t>CG13801</t>
  </si>
  <si>
    <t>0.630753</t>
  </si>
  <si>
    <t>FBgn0039059</t>
  </si>
  <si>
    <t>CG13829 gene product from transcript CG13829-RA(CG13829)</t>
  </si>
  <si>
    <t>CG13829</t>
  </si>
  <si>
    <t>0.640734</t>
  </si>
  <si>
    <t>FBgn0038993</t>
  </si>
  <si>
    <t>CG13843 gene product from transcript CG13843-RA(CG13843)</t>
  </si>
  <si>
    <t>CG13843</t>
  </si>
  <si>
    <t>0.642917</t>
  </si>
  <si>
    <t>FBgn0038960</t>
  </si>
  <si>
    <t>CG13855 gene product from transcript CG13855-RA(CG13855)</t>
  </si>
  <si>
    <t>CG13855</t>
  </si>
  <si>
    <t>0.62255</t>
  </si>
  <si>
    <t>FBgn0034501</t>
  </si>
  <si>
    <t>CG13868 gene product from transcript CG13868-RB(CG13868)</t>
  </si>
  <si>
    <t>CG13868</t>
  </si>
  <si>
    <t>-0.607933</t>
  </si>
  <si>
    <t>FBgn0030033</t>
  </si>
  <si>
    <t>CG1387 gene product from transcript CG1387-RA(CG1387)</t>
  </si>
  <si>
    <t>CG1387</t>
  </si>
  <si>
    <t>0.659574</t>
  </si>
  <si>
    <t>FBgn0034506</t>
  </si>
  <si>
    <t>CG13870 gene product from transcript CG13870-RB(CG13870)</t>
  </si>
  <si>
    <t>CG13870</t>
  </si>
  <si>
    <t>0.621166</t>
  </si>
  <si>
    <t>FBgn0034502</t>
  </si>
  <si>
    <t>CG13871 gene product from transcript CG13871-RA(CG13871)</t>
  </si>
  <si>
    <t>CG13871</t>
  </si>
  <si>
    <t>0.632468</t>
  </si>
  <si>
    <t>FBgn0035109</t>
  </si>
  <si>
    <t>CG13876 gene product from transcript CG13876-RA(CG13876)</t>
  </si>
  <si>
    <t>CG13876</t>
  </si>
  <si>
    <t>0.753998</t>
  </si>
  <si>
    <t>FBgn0035138</t>
  </si>
  <si>
    <t>CG13884 gene product from transcript CG13884-RA(CG13884)</t>
  </si>
  <si>
    <t>CG13884</t>
  </si>
  <si>
    <t>0.660024</t>
  </si>
  <si>
    <t>FBgn0035159</t>
  </si>
  <si>
    <t>CG13896 gene product from transcript CG13896-RB(CG13896)</t>
  </si>
  <si>
    <t>CG13896</t>
  </si>
  <si>
    <t>0.736298</t>
  </si>
  <si>
    <t>FBgn0035161</t>
  </si>
  <si>
    <t>CG13898 gene product from transcript CG13898-RA(CG13898)</t>
  </si>
  <si>
    <t>CG13898</t>
  </si>
  <si>
    <t>0.641833</t>
  </si>
  <si>
    <t>FBgn0035164</t>
  </si>
  <si>
    <t>CG13901 gene product from transcript CG13901-RB(CG13901)</t>
  </si>
  <si>
    <t>CG13901</t>
  </si>
  <si>
    <t>0.692737</t>
  </si>
  <si>
    <t>FBgn0035186</t>
  </si>
  <si>
    <t>CG13912 gene product from transcript CG13912-RA(CG13912)</t>
  </si>
  <si>
    <t>CG13912</t>
  </si>
  <si>
    <t>-0.646152</t>
  </si>
  <si>
    <t>FBgn0035243</t>
  </si>
  <si>
    <t>CG13926 gene product from transcript CG13926-RA(CG13926)</t>
  </si>
  <si>
    <t>CG13926</t>
  </si>
  <si>
    <t>0.857135</t>
  </si>
  <si>
    <t>FBgn0030277</t>
  </si>
  <si>
    <t>CG1394 gene product from transcript CG1394-RB(CG1394)</t>
  </si>
  <si>
    <t>CG1394</t>
  </si>
  <si>
    <t>0.603135</t>
  </si>
  <si>
    <t>FBgn0031288</t>
  </si>
  <si>
    <t>CG13949 gene product from transcript CG13949-RA(CG13949)</t>
  </si>
  <si>
    <t>CG13949</t>
  </si>
  <si>
    <t>0.727823</t>
  </si>
  <si>
    <t>FBgn0032851</t>
  </si>
  <si>
    <t>CG13970 gene product from transcript CG13970-RA(CG13970)</t>
  </si>
  <si>
    <t>CG13970</t>
  </si>
  <si>
    <t>0.651417</t>
  </si>
  <si>
    <t>FBgn0039518</t>
  </si>
  <si>
    <t>CG13978 gene product from transcript CG13978-RA(CG13978)</t>
  </si>
  <si>
    <t>CG13978</t>
  </si>
  <si>
    <t>0.655145</t>
  </si>
  <si>
    <t>FBgn0031786</t>
  </si>
  <si>
    <t>CG13989 gene product from transcript CG13989-RA(CG13989)</t>
  </si>
  <si>
    <t>CG13989</t>
  </si>
  <si>
    <t>0.624603</t>
  </si>
  <si>
    <t>FBgn0031785</t>
  </si>
  <si>
    <t>CG13991 gene product from transcript CG13991-RA(CG13991)</t>
  </si>
  <si>
    <t>CG13991</t>
  </si>
  <si>
    <t>0.616199</t>
  </si>
  <si>
    <t>FBgn0031772</t>
  </si>
  <si>
    <t>CG13994 gene product from transcript CG13994-RA(CG13994)</t>
  </si>
  <si>
    <t>CG13994</t>
  </si>
  <si>
    <t>0.800317</t>
  </si>
  <si>
    <t>FBgn0031749</t>
  </si>
  <si>
    <t>CG14000 gene product from transcript CG14000-RA(CG14000)</t>
  </si>
  <si>
    <t>CG14000</t>
  </si>
  <si>
    <t>0.613874</t>
  </si>
  <si>
    <t>FBgn0031739</t>
  </si>
  <si>
    <t>CG14005 gene product from transcript CG14005-RB(CG14005)</t>
  </si>
  <si>
    <t>CG14005</t>
  </si>
  <si>
    <t>0.649848</t>
  </si>
  <si>
    <t>FBgn0031733</t>
  </si>
  <si>
    <t>CG14006 gene product from transcript CG14006-RB(CG14006)</t>
  </si>
  <si>
    <t>CG14006</t>
  </si>
  <si>
    <t>0.614324</t>
  </si>
  <si>
    <t>FBgn0031722</t>
  </si>
  <si>
    <t>CG14011 gene product from transcript CG14011-RC(CG14011)</t>
  </si>
  <si>
    <t>CG14011</t>
  </si>
  <si>
    <t>0.62633</t>
  </si>
  <si>
    <t>FBgn0031720</t>
  </si>
  <si>
    <t>CG14013 gene product from transcript CG14013-RA(CG14013)</t>
  </si>
  <si>
    <t>CG14013</t>
  </si>
  <si>
    <t>0.600323</t>
  </si>
  <si>
    <t>FBgn0031721</t>
  </si>
  <si>
    <t>CG14017 gene product from transcript CG14017-RA(CG14017)</t>
  </si>
  <si>
    <t>CG14017</t>
  </si>
  <si>
    <t>0.636705</t>
  </si>
  <si>
    <t>FBgn0031707</t>
  </si>
  <si>
    <t>CG14020 gene product from transcript CG14020-RA(CG14020)</t>
  </si>
  <si>
    <t>CG14020</t>
  </si>
  <si>
    <t>0.658464</t>
  </si>
  <si>
    <t>FBgn0031677</t>
  </si>
  <si>
    <t>CG14036 gene product from transcript CG14036-RA(CG14036)</t>
  </si>
  <si>
    <t>CG14036</t>
  </si>
  <si>
    <t>0.707752</t>
  </si>
  <si>
    <t>FBgn0031659</t>
  </si>
  <si>
    <t>CG14043 gene product from transcript CG14043-RA(CG14043)</t>
  </si>
  <si>
    <t>CG14043</t>
  </si>
  <si>
    <t>0.762653</t>
  </si>
  <si>
    <t>FBgn0029603</t>
  </si>
  <si>
    <t>CG14053 gene product from transcript CG14053-RB(CG14053)</t>
  </si>
  <si>
    <t>CG14053</t>
  </si>
  <si>
    <t>0.663981</t>
  </si>
  <si>
    <t>FBgn0029596</t>
  </si>
  <si>
    <t>CG14054 gene product from transcript CG14054-RA(CG14054)</t>
  </si>
  <si>
    <t>CG14054</t>
  </si>
  <si>
    <t>0.624778</t>
  </si>
  <si>
    <t>FBgn0036696</t>
  </si>
  <si>
    <t>CG14057 gene product from transcript CG14057-RA(CG14057)</t>
  </si>
  <si>
    <t>CG14057</t>
  </si>
  <si>
    <t>0.855289</t>
  </si>
  <si>
    <t>FBgn0033474</t>
  </si>
  <si>
    <t>CG1407 gene product from transcript CG1407-RB(CG1407)</t>
  </si>
  <si>
    <t>CG1407</t>
  </si>
  <si>
    <t>0.850043</t>
  </si>
  <si>
    <t>FBgn0032313</t>
  </si>
  <si>
    <t>CG14070 gene product from transcript CG14070-RB(CG14070)</t>
  </si>
  <si>
    <t>CG14070</t>
  </si>
  <si>
    <t>0.661781</t>
  </si>
  <si>
    <t>FBgn0036814</t>
  </si>
  <si>
    <t>CG14073 gene product from transcript CG14073-RC(CG14073)</t>
  </si>
  <si>
    <t>CG14073</t>
  </si>
  <si>
    <t>0.744422</t>
  </si>
  <si>
    <t>FBgn0036830</t>
  </si>
  <si>
    <t>CG14077 gene product from transcript CG14077-RB(CG14077)</t>
  </si>
  <si>
    <t>CG14077</t>
  </si>
  <si>
    <t>0.616576</t>
  </si>
  <si>
    <t>FBgn0036906</t>
  </si>
  <si>
    <t>CG14102 gene product from transcript CG14102-RA(CG14102)</t>
  </si>
  <si>
    <t>CG14102</t>
  </si>
  <si>
    <t>0.617135</t>
  </si>
  <si>
    <t>FBgn0040786</t>
  </si>
  <si>
    <t>CG14104 gene product from transcript CG14104-RB(CG14104)</t>
  </si>
  <si>
    <t>CG14104</t>
  </si>
  <si>
    <t>0.649271</t>
  </si>
  <si>
    <t>FBgn0040814</t>
  </si>
  <si>
    <t>CG14113 gene product from transcript CG14113-RA(CG14113)</t>
  </si>
  <si>
    <t>CG14113</t>
  </si>
  <si>
    <t>0.637419</t>
  </si>
  <si>
    <t>FBgn0036089</t>
  </si>
  <si>
    <t>CG14151 gene product from transcript CG14151-RA(CG14151)</t>
  </si>
  <si>
    <t>CG14151</t>
  </si>
  <si>
    <t>0.616233</t>
  </si>
  <si>
    <t>FBgn0032961</t>
  </si>
  <si>
    <t>CG1416 gene product from transcript CG1416-RA(CG1416)</t>
  </si>
  <si>
    <t>CG1416</t>
  </si>
  <si>
    <t>0.835429</t>
  </si>
  <si>
    <t>FBgn0036036</t>
  </si>
  <si>
    <t>CG14174 gene product from transcript CG14174-RA(CG14174)</t>
  </si>
  <si>
    <t>CG14174</t>
  </si>
  <si>
    <t>0.838686</t>
  </si>
  <si>
    <t>FBgn0033468</t>
  </si>
  <si>
    <t>CG1418 gene product from transcript CG1418-RA(CG1418)</t>
  </si>
  <si>
    <t>CG1418</t>
  </si>
  <si>
    <t>0.643148</t>
  </si>
  <si>
    <t>FBgn0036931</t>
  </si>
  <si>
    <t>CG14183 gene product from transcript CG14183-RA(CG14183)</t>
  </si>
  <si>
    <t>CG14183</t>
  </si>
  <si>
    <t>0.604793</t>
  </si>
  <si>
    <t>FBgn0032966</t>
  </si>
  <si>
    <t>CG1421 gene product from transcript CG1421-RA(CG1421)</t>
  </si>
  <si>
    <t>CG1421</t>
  </si>
  <si>
    <t>0.609404</t>
  </si>
  <si>
    <t>FBgn0031040</t>
  </si>
  <si>
    <t>CG14210 gene product from transcript CG14210-RA(CG14210)</t>
  </si>
  <si>
    <t>CG14210</t>
  </si>
  <si>
    <t>0.899707</t>
  </si>
  <si>
    <t>FBgn0031036</t>
  </si>
  <si>
    <t>CG14220 gene product from transcript CG14220-RB(CG14220)</t>
  </si>
  <si>
    <t>CG14220</t>
  </si>
  <si>
    <t>0.806685</t>
  </si>
  <si>
    <t>FBgn0031059</t>
  </si>
  <si>
    <t>CG14229 gene product from transcript CG14229-RB(CG14229)</t>
  </si>
  <si>
    <t>CG14229</t>
  </si>
  <si>
    <t>0.897778</t>
  </si>
  <si>
    <t>FBgn0031060</t>
  </si>
  <si>
    <t>CG14231 gene product from transcript CG14231-RB(CG14231)</t>
  </si>
  <si>
    <t>CG14231</t>
  </si>
  <si>
    <t>0.831486</t>
  </si>
  <si>
    <t>FBgn0031061</t>
  </si>
  <si>
    <t>CG14232 gene product from transcript CG14232-RA(CG14232)</t>
  </si>
  <si>
    <t>CG14232</t>
  </si>
  <si>
    <t>0.780247</t>
  </si>
  <si>
    <t>FBgn0029658</t>
  </si>
  <si>
    <t>CG14269 gene product from transcript CG14269-RB(CG14269)</t>
  </si>
  <si>
    <t>CG14269</t>
  </si>
  <si>
    <t>0.616744</t>
  </si>
  <si>
    <t>FBgn0029665</t>
  </si>
  <si>
    <t>CG14270 gene product from transcript CG14270-RA(CG14270)</t>
  </si>
  <si>
    <t>CG14270</t>
  </si>
  <si>
    <t>0.733202</t>
  </si>
  <si>
    <t>FBgn0032967</t>
  </si>
  <si>
    <t>CG1428 gene product from transcript CG1428-RA(CG1428)</t>
  </si>
  <si>
    <t>CG1428</t>
  </si>
  <si>
    <t>0.639905</t>
  </si>
  <si>
    <t>FBgn0038673</t>
  </si>
  <si>
    <t>CG14286 gene product from transcript CG14286-RA(CG14286)</t>
  </si>
  <si>
    <t>CG14286</t>
  </si>
  <si>
    <t>0.778516</t>
  </si>
  <si>
    <t>FBgn0038630</t>
  </si>
  <si>
    <t>CG14305 gene product from transcript CG14305-RC(CG14305)</t>
  </si>
  <si>
    <t>CG14305</t>
  </si>
  <si>
    <t>0.648364</t>
  </si>
  <si>
    <t>FBgn0038568</t>
  </si>
  <si>
    <t>CG14315 gene product from transcript CG14315-RA(CG14315)</t>
  </si>
  <si>
    <t>CG14315</t>
  </si>
  <si>
    <t>FBgn0038567</t>
  </si>
  <si>
    <t>CG14316 gene product from transcript CG14316-RA(CG14316)</t>
  </si>
  <si>
    <t>CG14316</t>
  </si>
  <si>
    <t>0.636347</t>
  </si>
  <si>
    <t>FBgn0038532</t>
  </si>
  <si>
    <t>CG14322 gene product from transcript CG14322-RE(CG14322)</t>
  </si>
  <si>
    <t>CG14322</t>
  </si>
  <si>
    <t>0.619498</t>
  </si>
  <si>
    <t>FBgn0031301</t>
  </si>
  <si>
    <t>CG14339 gene product from transcript CG14339-RA(CG14339)</t>
  </si>
  <si>
    <t>CG14339</t>
  </si>
  <si>
    <t>0.617439</t>
  </si>
  <si>
    <t>FBgn0030554</t>
  </si>
  <si>
    <t>CG1434 gene product from transcript CG1434-RB(CG1434)</t>
  </si>
  <si>
    <t>CG1434</t>
  </si>
  <si>
    <t>0.617817</t>
  </si>
  <si>
    <t>FBgn0031337</t>
  </si>
  <si>
    <t>CG14346 gene product from transcript CG14346-RC(CG14346)</t>
  </si>
  <si>
    <t>CG14346</t>
  </si>
  <si>
    <t>0.673733</t>
  </si>
  <si>
    <t>FBgn0031351</t>
  </si>
  <si>
    <t>CG14352 gene product from transcript CG14352-RA(CG14352)</t>
  </si>
  <si>
    <t>CG14352</t>
  </si>
  <si>
    <t>0.68534</t>
  </si>
  <si>
    <t>FBgn0038208</t>
  </si>
  <si>
    <t>CG14355 gene product from transcript CG14355-RA(CG14355)</t>
  </si>
  <si>
    <t>CG14355</t>
  </si>
  <si>
    <t>0.60402</t>
  </si>
  <si>
    <t>FBgn0038186</t>
  </si>
  <si>
    <t>CG14362 gene product from transcript CG14362-RA(CG14362)</t>
  </si>
  <si>
    <t>CG14362</t>
  </si>
  <si>
    <t>0.658447</t>
  </si>
  <si>
    <t>FBgn0038158</t>
  </si>
  <si>
    <t>CG14370 gene product from transcript CG14370-RA(CG14370)</t>
  </si>
  <si>
    <t>CG14370</t>
  </si>
  <si>
    <t>0.655513</t>
  </si>
  <si>
    <t>FBgn0038124</t>
  </si>
  <si>
    <t>CG14380 gene product from transcript CG14380-RB(CG14380)</t>
  </si>
  <si>
    <t>CG14380</t>
  </si>
  <si>
    <t>0.642126</t>
  </si>
  <si>
    <t>FBgn0038102</t>
  </si>
  <si>
    <t>CG14383 gene product from transcript CG14383-RA(CG14383)</t>
  </si>
  <si>
    <t>CG14383</t>
  </si>
  <si>
    <t>0.653585</t>
  </si>
  <si>
    <t>FBgn0038097</t>
  </si>
  <si>
    <t>CG14384 gene product from transcript CG14384-RB(CG14384)</t>
  </si>
  <si>
    <t>CG14384</t>
  </si>
  <si>
    <t>0.629173</t>
  </si>
  <si>
    <t>FBgn0030582</t>
  </si>
  <si>
    <t>CG14411 gene product from transcript CG14411-RA(CG14411)</t>
  </si>
  <si>
    <t>CG14411</t>
  </si>
  <si>
    <t>0.771624</t>
  </si>
  <si>
    <t>FBgn0030571</t>
  </si>
  <si>
    <t>CG14414 gene product from transcript CG14414-RC(CG14414)</t>
  </si>
  <si>
    <t>CG14414</t>
  </si>
  <si>
    <t>0.827811</t>
  </si>
  <si>
    <t>FBgn0029915</t>
  </si>
  <si>
    <t>CG14434 gene product from transcript CG14434-RC(CG14434)</t>
  </si>
  <si>
    <t>CG14434</t>
  </si>
  <si>
    <t>0.688614</t>
  </si>
  <si>
    <t>FBgn0029880</t>
  </si>
  <si>
    <t>CG14443 gene product from transcript CG14443-RB(CG14443)</t>
  </si>
  <si>
    <t>CG14443</t>
  </si>
  <si>
    <t>FBgn0037176</t>
  </si>
  <si>
    <t>CG14456 gene product from transcript CG14456-RB(CG14456)</t>
  </si>
  <si>
    <t>CG14456</t>
  </si>
  <si>
    <t>0.674925</t>
  </si>
  <si>
    <t>FBgn0034242</t>
  </si>
  <si>
    <t>CG14480 gene product from transcript CG14480-RA(CG14480)</t>
  </si>
  <si>
    <t>CG14480</t>
  </si>
  <si>
    <t>0.865138</t>
  </si>
  <si>
    <t>FBgn0034278</t>
  </si>
  <si>
    <t>CG14488 gene product from transcript CG14488-RA(CG14488)</t>
  </si>
  <si>
    <t>CG14488</t>
  </si>
  <si>
    <t>0.63627</t>
  </si>
  <si>
    <t>FBgn0039398</t>
  </si>
  <si>
    <t>CG14540 gene product from transcript CG14540-RA(CG14540)</t>
  </si>
  <si>
    <t>CG14540</t>
  </si>
  <si>
    <t>0.640599</t>
  </si>
  <si>
    <t>FBgn0039404</t>
  </si>
  <si>
    <t>CG14543 gene product from transcript CG14543-RA(CG14543)</t>
  </si>
  <si>
    <t>CG14543</t>
  </si>
  <si>
    <t>0.892086</t>
  </si>
  <si>
    <t>FBgn0039407</t>
  </si>
  <si>
    <t>CG14544 gene product from transcript CG14544-RA(CG14544)</t>
  </si>
  <si>
    <t>CG14544</t>
  </si>
  <si>
    <t>0.666755</t>
  </si>
  <si>
    <t>FBgn0039395</t>
  </si>
  <si>
    <t>CG14546 gene product from transcript CG14546-RA(CG14546)</t>
  </si>
  <si>
    <t>CG14546</t>
  </si>
  <si>
    <t>0.625493</t>
  </si>
  <si>
    <t>FBgn0039408</t>
  </si>
  <si>
    <t>CG14551 gene product from transcript CG14551-RA(CG14551)</t>
  </si>
  <si>
    <t>CG14551</t>
  </si>
  <si>
    <t>FBgn0039413</t>
  </si>
  <si>
    <t>CG14556 gene product from transcript CG14556-RB(CG14556)</t>
  </si>
  <si>
    <t>CG14556</t>
  </si>
  <si>
    <t>0.644746</t>
  </si>
  <si>
    <t>FBgn0037149</t>
  </si>
  <si>
    <t>CG14561 gene product from transcript CG14561-RB(CG14561)</t>
  </si>
  <si>
    <t>CG14561</t>
  </si>
  <si>
    <t>0.920026</t>
  </si>
  <si>
    <t>FBgn0031163</t>
  </si>
  <si>
    <t>CG14579 gene product from transcript CG14579-RA(CG14579)</t>
  </si>
  <si>
    <t>CG14579</t>
  </si>
  <si>
    <t>0.609016</t>
  </si>
  <si>
    <t>FBgn0033063</t>
  </si>
  <si>
    <t>CG14589 gene product from transcript CG14589-RA(CG14589)</t>
  </si>
  <si>
    <t>CG14589</t>
  </si>
  <si>
    <t>0.605153</t>
  </si>
  <si>
    <t>FBgn0037486</t>
  </si>
  <si>
    <t>CG14605 gene product from transcript CG14605-RE(CG14605)</t>
  </si>
  <si>
    <t>CG14605</t>
  </si>
  <si>
    <t>0.627394</t>
  </si>
  <si>
    <t>FBgn0037483</t>
  </si>
  <si>
    <t>CG14609 gene product from transcript CG14609-RB(CG14609)</t>
  </si>
  <si>
    <t>CG14609</t>
  </si>
  <si>
    <t>0.638877</t>
  </si>
  <si>
    <t>FBgn0037477</t>
  </si>
  <si>
    <t>CG14610 gene product from transcript CG14610-RB(CG14610)</t>
  </si>
  <si>
    <t>CG14610</t>
  </si>
  <si>
    <t>0.656154</t>
  </si>
  <si>
    <t>FBgn0031188</t>
  </si>
  <si>
    <t>CG14613 gene product from transcript CG14613-RB(CG14613)</t>
  </si>
  <si>
    <t>CG14613</t>
  </si>
  <si>
    <t>0.862928</t>
  </si>
  <si>
    <t>FBgn0031186</t>
  </si>
  <si>
    <t>CG14614</t>
  </si>
  <si>
    <t>0.641885</t>
  </si>
  <si>
    <t>FBgn0040365</t>
  </si>
  <si>
    <t>CG14628 gene product from transcript CG14628-RA(CG14628)</t>
  </si>
  <si>
    <t>CG14628</t>
  </si>
  <si>
    <t>0.640374</t>
  </si>
  <si>
    <t>FBgn0037220</t>
  </si>
  <si>
    <t>CG14641 gene product from transcript CG14641-RA(CG14641)</t>
  </si>
  <si>
    <t>CG14641</t>
  </si>
  <si>
    <t>0.943974</t>
  </si>
  <si>
    <t>FBgn0250821</t>
  </si>
  <si>
    <t>CG14644 gene product from transcript CG14644-RA(CG14644)</t>
  </si>
  <si>
    <t>CG14644</t>
  </si>
  <si>
    <t>0.622275</t>
  </si>
  <si>
    <t>FBgn0037241</t>
  </si>
  <si>
    <t>CG14646 gene product from transcript CG14646-RA(CG14646)</t>
  </si>
  <si>
    <t>CG14646</t>
  </si>
  <si>
    <t>0.622005</t>
  </si>
  <si>
    <t>FBgn0037252</t>
  </si>
  <si>
    <t>CG14650 gene product from transcript CG14650-RA(CG14650)</t>
  </si>
  <si>
    <t>CG14650</t>
  </si>
  <si>
    <t>0.746986</t>
  </si>
  <si>
    <t>FBgn0037254</t>
  </si>
  <si>
    <t>CG14651 gene product from transcript CG14651-RB(CG14651)</t>
  </si>
  <si>
    <t>CG14651</t>
  </si>
  <si>
    <t>0.636621</t>
  </si>
  <si>
    <t>FBgn0037282</t>
  </si>
  <si>
    <t>CG14657 gene product from transcript CG14657-RC(CG14657)</t>
  </si>
  <si>
    <t>CG14657</t>
  </si>
  <si>
    <t>0.735212</t>
  </si>
  <si>
    <t>FBgn0037283</t>
  </si>
  <si>
    <t>CG14658 gene product from transcript CG14658-RA(CG14658)</t>
  </si>
  <si>
    <t>CG14658</t>
  </si>
  <si>
    <t>FBgn0037284</t>
  </si>
  <si>
    <t>CG14659 gene product from transcript CG14659-RA(CG14659)</t>
  </si>
  <si>
    <t>CG14659</t>
  </si>
  <si>
    <t>0.604758</t>
  </si>
  <si>
    <t>FBgn0037317</t>
  </si>
  <si>
    <t>CG14667 gene product from transcript CG14667-RB(CG14667)</t>
  </si>
  <si>
    <t>CG14667</t>
  </si>
  <si>
    <t>0.883641</t>
  </si>
  <si>
    <t>FBgn0037388</t>
  </si>
  <si>
    <t>CG14676 gene product from transcript CG14676-RA(CG14676)</t>
  </si>
  <si>
    <t>CG14676</t>
  </si>
  <si>
    <t>0.605087</t>
  </si>
  <si>
    <t>FBgn0037824</t>
  </si>
  <si>
    <t>CG14684 gene product from transcript CG14684-RA(CG14684)</t>
  </si>
  <si>
    <t>CG14684</t>
  </si>
  <si>
    <t>0.621266</t>
  </si>
  <si>
    <t>FBgn0037829</t>
  </si>
  <si>
    <t>CG14691 gene product from transcript CG14691-RA(CG14691)</t>
  </si>
  <si>
    <t>CG14691</t>
  </si>
  <si>
    <t>0.643473</t>
  </si>
  <si>
    <t>FBgn0037837</t>
  </si>
  <si>
    <t>CG14693 gene product from transcript CG14693-RC(CG14693)</t>
  </si>
  <si>
    <t>CG14693</t>
  </si>
  <si>
    <t>0.669111</t>
  </si>
  <si>
    <t>FBgn0037910</t>
  </si>
  <si>
    <t>CG14708 gene product from transcript CG14708-RA(CG14708)</t>
  </si>
  <si>
    <t>CG14708</t>
  </si>
  <si>
    <t>0.665619</t>
  </si>
  <si>
    <t>FBgn0037920</t>
  </si>
  <si>
    <t>CG14710 gene product from transcript CG14710-RB(CG14710)</t>
  </si>
  <si>
    <t>CG14710</t>
  </si>
  <si>
    <t>0.673822</t>
  </si>
  <si>
    <t>FBgn0037922</t>
  </si>
  <si>
    <t>CG14711 gene product from transcript CG14711-RA(CG14711)</t>
  </si>
  <si>
    <t>CG14711</t>
  </si>
  <si>
    <t>0.767485</t>
  </si>
  <si>
    <t>FBgn0037924</t>
  </si>
  <si>
    <t>CG14712 gene product from transcript CG14712-RA(CG14712)</t>
  </si>
  <si>
    <t>CG14712</t>
  </si>
  <si>
    <t>0.861915</t>
  </si>
  <si>
    <t>FBgn0037943</t>
  </si>
  <si>
    <t>CG14722 gene product from transcript CG14722-RA(CG14722)</t>
  </si>
  <si>
    <t>CG14722</t>
  </si>
  <si>
    <t>0.811982</t>
  </si>
  <si>
    <t>FBgn0037986</t>
  </si>
  <si>
    <t>CG14736 gene product from transcript CG14736-RE(CG14736)</t>
  </si>
  <si>
    <t>CG14736</t>
  </si>
  <si>
    <t>0.624096</t>
  </si>
  <si>
    <t>FBgn0037987</t>
  </si>
  <si>
    <t>CG14739 gene product from transcript CG14739-RA(CG14739)</t>
  </si>
  <si>
    <t>CG14739</t>
  </si>
  <si>
    <t>0.608914</t>
  </si>
  <si>
    <t>FBgn0037988</t>
  </si>
  <si>
    <t>CG14740 gene product from transcript CG14740-RA(CG14740)</t>
  </si>
  <si>
    <t>CG14740</t>
  </si>
  <si>
    <t>0.616513</t>
  </si>
  <si>
    <t>FBgn0033326</t>
  </si>
  <si>
    <t>CG14743 gene product from transcript CG14743-RB(CG14743)</t>
  </si>
  <si>
    <t>CG14743</t>
  </si>
  <si>
    <t>0.614279</t>
  </si>
  <si>
    <t>FBgn0033324</t>
  </si>
  <si>
    <t>CG14744 gene product from transcript CG14744-RD(CG14744)</t>
  </si>
  <si>
    <t>CG14744</t>
  </si>
  <si>
    <t>0.603734</t>
  </si>
  <si>
    <t>FBgn0033243</t>
  </si>
  <si>
    <t>CG14763 gene product from transcript CG14763-RC(CG14763)</t>
  </si>
  <si>
    <t>CG14763</t>
  </si>
  <si>
    <t>0.605803</t>
  </si>
  <si>
    <t>FBgn0027795</t>
  </si>
  <si>
    <t>CG14785 gene product from transcript CG14785-RA(CG14785)</t>
  </si>
  <si>
    <t>CG14785</t>
  </si>
  <si>
    <t>0.672858</t>
  </si>
  <si>
    <t>FBgn0023513</t>
  </si>
  <si>
    <t>CG14803 gene product from transcript CG14803-RA(CG14803)</t>
  </si>
  <si>
    <t>CG14803</t>
  </si>
  <si>
    <t>0.611701</t>
  </si>
  <si>
    <t>FBgn0029594</t>
  </si>
  <si>
    <t>CG14806 gene product from transcript CG14806-RA(CG14806)</t>
  </si>
  <si>
    <t>CG14806</t>
  </si>
  <si>
    <t>0.637972</t>
  </si>
  <si>
    <t>FBgn0029589</t>
  </si>
  <si>
    <t>CG14810 gene product from transcript CG14810-RB(CG14810)</t>
  </si>
  <si>
    <t>CG14810</t>
  </si>
  <si>
    <t>0.600992</t>
  </si>
  <si>
    <t>FBgn0029590</t>
  </si>
  <si>
    <t>CG14811 gene product from transcript CG14811-RB(CG14811)</t>
  </si>
  <si>
    <t>CG14811</t>
  </si>
  <si>
    <t>0.60136</t>
  </si>
  <si>
    <t>FBgn0026089</t>
  </si>
  <si>
    <t>CG14817 gene product from transcript CG14817-RB(CG14817)</t>
  </si>
  <si>
    <t>CG14817</t>
  </si>
  <si>
    <t>0.619723</t>
  </si>
  <si>
    <t>FBgn0035768</t>
  </si>
  <si>
    <t>CG14834 gene product from transcript CG14834-RA(CG14834)</t>
  </si>
  <si>
    <t>CG14834</t>
  </si>
  <si>
    <t>0.802288</t>
  </si>
  <si>
    <t>FBgn0035782</t>
  </si>
  <si>
    <t>CG14835 gene product from transcript CG14835-RA(CG14835)</t>
  </si>
  <si>
    <t>CG14835</t>
  </si>
  <si>
    <t>0.625172</t>
  </si>
  <si>
    <t>FBgn0035799</t>
  </si>
  <si>
    <t>CG14838 gene product from transcript CG14838-RA(CG14838)</t>
  </si>
  <si>
    <t>CG14838</t>
  </si>
  <si>
    <t>0.64539</t>
  </si>
  <si>
    <t>FBgn0038219</t>
  </si>
  <si>
    <t>CG14839 gene product from transcript CG14839-RA(CG14839)</t>
  </si>
  <si>
    <t>CG14839</t>
  </si>
  <si>
    <t>0.61269</t>
  </si>
  <si>
    <t>FBgn0038217</t>
  </si>
  <si>
    <t>CG14840 gene product from transcript CG14840-RA(CG14840)</t>
  </si>
  <si>
    <t>CG14840</t>
  </si>
  <si>
    <t>0.613019</t>
  </si>
  <si>
    <t>FBgn0038218</t>
  </si>
  <si>
    <t>CG14841 gene product from transcript CG14841-RA(CG14841)</t>
  </si>
  <si>
    <t>CG14841</t>
  </si>
  <si>
    <t>0.600055</t>
  </si>
  <si>
    <t>FBgn0038280</t>
  </si>
  <si>
    <t>CG14861 gene product from transcript CG14861-RA(CG14861)</t>
  </si>
  <si>
    <t>CG14861</t>
  </si>
  <si>
    <t>0.637338</t>
  </si>
  <si>
    <t>FBgn0038425</t>
  </si>
  <si>
    <t>CG14881 gene product from transcript CG14881-RB(CG14881)</t>
  </si>
  <si>
    <t>CG14881</t>
  </si>
  <si>
    <t>0.61803</t>
  </si>
  <si>
    <t>FBgn0038445</t>
  </si>
  <si>
    <t>CG14891 gene product from transcript CG14891-RA(CG14891)</t>
  </si>
  <si>
    <t>CG14891</t>
  </si>
  <si>
    <t>0.646098</t>
  </si>
  <si>
    <t>FBgn0038428</t>
  </si>
  <si>
    <t>CG14894 gene product from transcript CG14894-RB(CG14894)</t>
  </si>
  <si>
    <t>CG14894</t>
  </si>
  <si>
    <t>0.885376</t>
  </si>
  <si>
    <t>FBgn0032345</t>
  </si>
  <si>
    <t>CG14921 gene product from transcript CG14921-RA(CG14921)</t>
  </si>
  <si>
    <t>CG14921</t>
  </si>
  <si>
    <t>0.642955</t>
  </si>
  <si>
    <t>FBgn0032366</t>
  </si>
  <si>
    <t>CG14930 gene product from transcript CG14930-RA(CG14930)</t>
  </si>
  <si>
    <t>CG14930</t>
  </si>
  <si>
    <t>0.647161</t>
  </si>
  <si>
    <t>FBgn0032374</t>
  </si>
  <si>
    <t>CG14931 gene product from transcript CG14931-RC(CG14931)</t>
  </si>
  <si>
    <t>CG14931</t>
  </si>
  <si>
    <t>0.796688</t>
  </si>
  <si>
    <t>FBgn0032375</t>
  </si>
  <si>
    <t>CG14932 gene product from transcript CG14932-RB(CG14932)</t>
  </si>
  <si>
    <t>CG14932</t>
  </si>
  <si>
    <t>0.65283</t>
  </si>
  <si>
    <t>FBgn0031169</t>
  </si>
  <si>
    <t>CG1494 gene product from transcript CG1494-RC(CG1494)</t>
  </si>
  <si>
    <t>CG1494</t>
  </si>
  <si>
    <t>0.615225</t>
  </si>
  <si>
    <t>FBgn0035399</t>
  </si>
  <si>
    <t>CG14955</t>
  </si>
  <si>
    <t>0.650367</t>
  </si>
  <si>
    <t>FBgn0035413</t>
  </si>
  <si>
    <t>CG14958 gene product from transcript CG14958-RA(CG14958)</t>
  </si>
  <si>
    <t>CG14958</t>
  </si>
  <si>
    <t>0.621952</t>
  </si>
  <si>
    <t>FBgn0035414</t>
  </si>
  <si>
    <t>CG14965 gene product from transcript CG14965-RA(CG14965)</t>
  </si>
  <si>
    <t>CG14965</t>
  </si>
  <si>
    <t>0.612367</t>
  </si>
  <si>
    <t>FBgn0035415</t>
  </si>
  <si>
    <t>CG14966 gene product from transcript CG14966-RA(CG14966)</t>
  </si>
  <si>
    <t>CG14966</t>
  </si>
  <si>
    <t>0.742996</t>
  </si>
  <si>
    <t>FBgn0035440</t>
  </si>
  <si>
    <t>CG14969 gene product from transcript CG14969-RA(CG14969)</t>
  </si>
  <si>
    <t>CG14969</t>
  </si>
  <si>
    <t>0.637868</t>
  </si>
  <si>
    <t>FBgn0035479</t>
  </si>
  <si>
    <t>CG14983 gene product from transcript CG14983-RA(CG14983)</t>
  </si>
  <si>
    <t>CG14983</t>
  </si>
  <si>
    <t>0.637519</t>
  </si>
  <si>
    <t>FBgn0035497</t>
  </si>
  <si>
    <t>CG14995 gene product from transcript CG14995-RA(CG14995)</t>
  </si>
  <si>
    <t>CG14995</t>
  </si>
  <si>
    <t>0.619226</t>
  </si>
  <si>
    <t>FBgn0035518</t>
  </si>
  <si>
    <t>CG15011 gene product from transcript CG15011-RA(CG15011)</t>
  </si>
  <si>
    <t>CG15011</t>
  </si>
  <si>
    <t>0.753837</t>
  </si>
  <si>
    <t>FBgn0035532</t>
  </si>
  <si>
    <t>CG15014 gene product from transcript CG15014-RA(CG15014)</t>
  </si>
  <si>
    <t>CG15014</t>
  </si>
  <si>
    <t>0.85303</t>
  </si>
  <si>
    <t>FBgn0038709</t>
  </si>
  <si>
    <t>CG15025 gene product from transcript CG15025-RA(CG15025)</t>
  </si>
  <si>
    <t>CG15025</t>
  </si>
  <si>
    <t>0.603627</t>
  </si>
  <si>
    <t>FBgn0031157</t>
  </si>
  <si>
    <t>CG1503 gene product from transcript CG1503-RB(CG1503)</t>
  </si>
  <si>
    <t>CG1503</t>
  </si>
  <si>
    <t>0.723709</t>
  </si>
  <si>
    <t>FBgn0029946</t>
  </si>
  <si>
    <t>CG15034 gene product from transcript CG15034-RB(CG15034)</t>
  </si>
  <si>
    <t>CG15034</t>
  </si>
  <si>
    <t>0.653228</t>
  </si>
  <si>
    <t>FBgn0029949</t>
  </si>
  <si>
    <t>CG15035 gene product from transcript CG15035-RA(CG15035)</t>
  </si>
  <si>
    <t>CG15035</t>
  </si>
  <si>
    <t>0.655919</t>
  </si>
  <si>
    <t>FBgn0030937</t>
  </si>
  <si>
    <t>CG15042 gene product from transcript CG15042-RA(CG15042)</t>
  </si>
  <si>
    <t>CG15042</t>
  </si>
  <si>
    <t>FBgn0030918</t>
  </si>
  <si>
    <t>CG15056 gene product from transcript CG15056-RA(CG15056)</t>
  </si>
  <si>
    <t>CG15056</t>
  </si>
  <si>
    <t>0.615306</t>
  </si>
  <si>
    <t>FBgn0034377</t>
  </si>
  <si>
    <t>CG15071 gene product from transcript CG15071-RA(CG15071)</t>
  </si>
  <si>
    <t>CG15071</t>
  </si>
  <si>
    <t>0.651304</t>
  </si>
  <si>
    <t>FBgn0034379</t>
  </si>
  <si>
    <t>CG15073 gene product from transcript CG15073-RA(CG15073)</t>
  </si>
  <si>
    <t>CG15073</t>
  </si>
  <si>
    <t>0.860189</t>
  </si>
  <si>
    <t>FBgn0034402</t>
  </si>
  <si>
    <t>CG15084 gene product from transcript CG15084-RA(CG15084)</t>
  </si>
  <si>
    <t>CG15084</t>
  </si>
  <si>
    <t>0.822916</t>
  </si>
  <si>
    <t>FBgn0034374</t>
  </si>
  <si>
    <t>CG15086</t>
  </si>
  <si>
    <t>0.641232</t>
  </si>
  <si>
    <t>FBgn0041702</t>
  </si>
  <si>
    <t>CG15107 gene product from transcript CG15107-RA(CG15107)</t>
  </si>
  <si>
    <t>CG15107</t>
  </si>
  <si>
    <t>0.710674</t>
  </si>
  <si>
    <t>FBgn0034416</t>
  </si>
  <si>
    <t>CG15109 gene product from transcript CG15109-RC(CG15109)</t>
  </si>
  <si>
    <t>CG15109</t>
  </si>
  <si>
    <t>0.644432</t>
  </si>
  <si>
    <t>FBgn0034419</t>
  </si>
  <si>
    <t>CG15111 gene product from transcript CG15111-RB(CG15111)</t>
  </si>
  <si>
    <t>CG15111</t>
  </si>
  <si>
    <t>0.723776</t>
  </si>
  <si>
    <t>FBgn0034461</t>
  </si>
  <si>
    <t>CG15124 gene product from transcript CG15124-RA(CG15124)</t>
  </si>
  <si>
    <t>CG15124</t>
  </si>
  <si>
    <t>0.608569</t>
  </si>
  <si>
    <t>FBgn0034463</t>
  </si>
  <si>
    <t>CG15125 gene product from transcript CG15125-RA(CG15125)</t>
  </si>
  <si>
    <t>CG15125</t>
  </si>
  <si>
    <t>0.654108</t>
  </si>
  <si>
    <t>FBgn0034467</t>
  </si>
  <si>
    <t>CG15128 gene product from transcript CG15128-RA(CG15128)</t>
  </si>
  <si>
    <t>CG15128</t>
  </si>
  <si>
    <t>0.648629</t>
  </si>
  <si>
    <t>FBgn0032625</t>
  </si>
  <si>
    <t>CG15136 gene product from transcript CG15136-RB(CG15136)</t>
  </si>
  <si>
    <t>CG15136</t>
  </si>
  <si>
    <t>0.65208</t>
  </si>
  <si>
    <t>FBgn0032635</t>
  </si>
  <si>
    <t>CG15141 gene product from transcript CG15141-RA(CG15141)</t>
  </si>
  <si>
    <t>CG15141</t>
  </si>
  <si>
    <t>0.794536</t>
  </si>
  <si>
    <t>FBgn0032645</t>
  </si>
  <si>
    <t>CG15142 gene product from transcript CG15142-RA(CG15142)</t>
  </si>
  <si>
    <t>CG15142</t>
  </si>
  <si>
    <t>0.654776</t>
  </si>
  <si>
    <t>FBgn0032648</t>
  </si>
  <si>
    <t>CG15144 gene product from transcript CG15144-RB(CG15144)</t>
  </si>
  <si>
    <t>CG15144</t>
  </si>
  <si>
    <t>0.624391</t>
  </si>
  <si>
    <t>FBgn0032688</t>
  </si>
  <si>
    <t>CG15160 gene product from transcript CG15160-RA(CG15160)</t>
  </si>
  <si>
    <t>CG15160</t>
  </si>
  <si>
    <t>0.667242</t>
  </si>
  <si>
    <t>FBgn0032732</t>
  </si>
  <si>
    <t>CG15168 gene product from transcript CG15168-RA(CG15168)</t>
  </si>
  <si>
    <t>CG15168</t>
  </si>
  <si>
    <t>0.658798</t>
  </si>
  <si>
    <t>FBgn0037461</t>
  </si>
  <si>
    <t>CG15177 gene product from transcript CG15177-RB(CG15177)</t>
  </si>
  <si>
    <t>CG15177</t>
  </si>
  <si>
    <t>0.654351</t>
  </si>
  <si>
    <t>FBgn0030296</t>
  </si>
  <si>
    <t>CG15196 gene product from transcript CG15196-RB(CG15196)</t>
  </si>
  <si>
    <t>CG15196</t>
  </si>
  <si>
    <t>0.638816</t>
  </si>
  <si>
    <t>FBgn0030278</t>
  </si>
  <si>
    <t>CG15200 gene product from transcript CG15200-RA(CG15200)</t>
  </si>
  <si>
    <t>CG15200</t>
  </si>
  <si>
    <t>0.651484</t>
  </si>
  <si>
    <t>FBgn0030247</t>
  </si>
  <si>
    <t>CG15208 gene product from transcript CG15208-RB(CG15208)</t>
  </si>
  <si>
    <t>CG15208</t>
  </si>
  <si>
    <t>0.631599</t>
  </si>
  <si>
    <t>FBgn0030322</t>
  </si>
  <si>
    <t>CG15220</t>
  </si>
  <si>
    <t>0.792208</t>
  </si>
  <si>
    <t>FBgn0039601</t>
  </si>
  <si>
    <t>CG1523 gene product from transcript CG1523-RA(CG1523)</t>
  </si>
  <si>
    <t>CG1523</t>
  </si>
  <si>
    <t>0.787492</t>
  </si>
  <si>
    <t>FBgn0033076</t>
  </si>
  <si>
    <t>CG15233 gene product from transcript CG15233-RB(CG15233)</t>
  </si>
  <si>
    <t>CG15233</t>
  </si>
  <si>
    <t>0.632109</t>
  </si>
  <si>
    <t>FBgn0028880</t>
  </si>
  <si>
    <t>CG15256 gene product from transcript CG15256-RC(CG15256)</t>
  </si>
  <si>
    <t>CG15256</t>
  </si>
  <si>
    <t>0.63691</t>
  </si>
  <si>
    <t>FBgn0032563</t>
  </si>
  <si>
    <t>CG15258 gene product from transcript CG15258-RA(CG15258)</t>
  </si>
  <si>
    <t>CG15258</t>
  </si>
  <si>
    <t>0.632465</t>
  </si>
  <si>
    <t>FBgn0028850</t>
  </si>
  <si>
    <t>CG15260 gene product from transcript CG15260-RB(CG15260)</t>
  </si>
  <si>
    <t>CG15260</t>
  </si>
  <si>
    <t>0.612416</t>
  </si>
  <si>
    <t>FBgn0028852</t>
  </si>
  <si>
    <t>CG15262 gene product from transcript CG15262-RA(CG15262)</t>
  </si>
  <si>
    <t>CG15262</t>
  </si>
  <si>
    <t>0.642029</t>
  </si>
  <si>
    <t>FBgn0032554</t>
  </si>
  <si>
    <t>CG15278 gene product from transcript CG15278-RC(CG15278)</t>
  </si>
  <si>
    <t>CG15278</t>
  </si>
  <si>
    <t>0.622012</t>
  </si>
  <si>
    <t>FBgn0028844</t>
  </si>
  <si>
    <t>CG15283 gene product from transcript CG15283-RB(CG15283)</t>
  </si>
  <si>
    <t>CG15283</t>
  </si>
  <si>
    <t>0.623032</t>
  </si>
  <si>
    <t>FBgn0028531</t>
  </si>
  <si>
    <t>CG15286 gene product from transcript CG15286-RA(CG15286)</t>
  </si>
  <si>
    <t>CG15286</t>
  </si>
  <si>
    <t>0.605735</t>
  </si>
  <si>
    <t>FBgn0030215</t>
  </si>
  <si>
    <t>CG15296 gene product from transcript CG15296-RB(CG15296)</t>
  </si>
  <si>
    <t>CG15296</t>
  </si>
  <si>
    <t>0.604095</t>
  </si>
  <si>
    <t>FBgn0030191</t>
  </si>
  <si>
    <t>CG15306 gene product from transcript CG15306-RA(CG15306)</t>
  </si>
  <si>
    <t>CG15306</t>
  </si>
  <si>
    <t>0.656083</t>
  </si>
  <si>
    <t>FBgn0029986</t>
  </si>
  <si>
    <t>CG15332 gene product from transcript CG15332-RA(CG15332)</t>
  </si>
  <si>
    <t>CG15332</t>
  </si>
  <si>
    <t>0.608712</t>
  </si>
  <si>
    <t>FBgn0029989</t>
  </si>
  <si>
    <t>CG15333 gene product from transcript CG15333-RA(CG15333)</t>
  </si>
  <si>
    <t>CG15333</t>
  </si>
  <si>
    <t>0.645677</t>
  </si>
  <si>
    <t>FBgn0030014</t>
  </si>
  <si>
    <t>CG15337 gene product from transcript CG15337-RA(CG15337)</t>
  </si>
  <si>
    <t>CG15337</t>
  </si>
  <si>
    <t>0.612691</t>
  </si>
  <si>
    <t>FBgn0031403</t>
  </si>
  <si>
    <t>CG15387 gene product from transcript CG15387-RB(CG15387)</t>
  </si>
  <si>
    <t>CG15387</t>
  </si>
  <si>
    <t>0.690879</t>
  </si>
  <si>
    <t>FBgn0031440</t>
  </si>
  <si>
    <t>CG15395 gene product from transcript CG15395-RB(CG15395)</t>
  </si>
  <si>
    <t>CG15395</t>
  </si>
  <si>
    <t>0.660768</t>
  </si>
  <si>
    <t>FBgn0031504</t>
  </si>
  <si>
    <t>CG15403 gene product from transcript CG15403-RA(CG15403)</t>
  </si>
  <si>
    <t>CG15403</t>
  </si>
  <si>
    <t>0.620857</t>
  </si>
  <si>
    <t>FBgn0031554</t>
  </si>
  <si>
    <t>CG15418 gene product from transcript CG15418-RA(CG15418)</t>
  </si>
  <si>
    <t>CG15418</t>
  </si>
  <si>
    <t>0.60698</t>
  </si>
  <si>
    <t>FBgn0039828</t>
  </si>
  <si>
    <t>CG1542 gene product from transcript CG1542-RA(CG1542)</t>
  </si>
  <si>
    <t>CG1542</t>
  </si>
  <si>
    <t>0.917493</t>
  </si>
  <si>
    <t>FBgn0265269</t>
  </si>
  <si>
    <t>CG15425 gene product from transcript CG15425-RA(CG15425)</t>
  </si>
  <si>
    <t>CG15425</t>
  </si>
  <si>
    <t>0.628827</t>
  </si>
  <si>
    <t>FBgn0031596</t>
  </si>
  <si>
    <t>CG15429 gene product from transcript CG15429-RA(CG15429)</t>
  </si>
  <si>
    <t>CG15429</t>
  </si>
  <si>
    <t>0.61194</t>
  </si>
  <si>
    <t>FBgn0031608</t>
  </si>
  <si>
    <t>CG15435 gene product from transcript CG15435-RB(CG15435)</t>
  </si>
  <si>
    <t>CG15435</t>
  </si>
  <si>
    <t>0.945367</t>
  </si>
  <si>
    <t>FBgn0031610</t>
  </si>
  <si>
    <t>CG15436 gene product from transcript CG15436-RA(CG15436)</t>
  </si>
  <si>
    <t>CG15436</t>
  </si>
  <si>
    <t>0.81967</t>
  </si>
  <si>
    <t>FBgn0031606</t>
  </si>
  <si>
    <t>CG15439 gene product from transcript CG15439-RA(CG15439)</t>
  </si>
  <si>
    <t>CG15439</t>
  </si>
  <si>
    <t>0.674493</t>
  </si>
  <si>
    <t>FBgn0031607</t>
  </si>
  <si>
    <t>CG15440 gene product from transcript CG15440-RA(CG15440)</t>
  </si>
  <si>
    <t>CG15440</t>
  </si>
  <si>
    <t>0.818148</t>
  </si>
  <si>
    <t>FBgn0031609</t>
  </si>
  <si>
    <t>CG15443 gene product from transcript CG15443-RB(CG15443)</t>
  </si>
  <si>
    <t>CG15443</t>
  </si>
  <si>
    <t>0.661645</t>
  </si>
  <si>
    <t>FBgn0031155</t>
  </si>
  <si>
    <t>CG15446 gene product from transcript CG15446-RD(CG15446)</t>
  </si>
  <si>
    <t>CG15446</t>
  </si>
  <si>
    <t>0.651857</t>
  </si>
  <si>
    <t>FBgn0031132</t>
  </si>
  <si>
    <t>CG15450 gene product from transcript CG15450-RA(CG15450)</t>
  </si>
  <si>
    <t>CG15450</t>
  </si>
  <si>
    <t>0.611896</t>
  </si>
  <si>
    <t>FBgn0031130</t>
  </si>
  <si>
    <t>CG15452 gene product from transcript CG15452-RA(CG15452)</t>
  </si>
  <si>
    <t>CG15452</t>
  </si>
  <si>
    <t>0.644005</t>
  </si>
  <si>
    <t>FBgn0040651</t>
  </si>
  <si>
    <t>CG15458 gene product from transcript CG15458-RA(CG15458)</t>
  </si>
  <si>
    <t>CG15458</t>
  </si>
  <si>
    <t>0.664154</t>
  </si>
  <si>
    <t>FBgn0040649</t>
  </si>
  <si>
    <t>CG15461 gene product from transcript CG15461-RA(CG15461)</t>
  </si>
  <si>
    <t>CG15461</t>
  </si>
  <si>
    <t>0.650501</t>
  </si>
  <si>
    <t>FBgn0061196</t>
  </si>
  <si>
    <t>CG15468 gene product from transcript CG15468-RA(CG15468)</t>
  </si>
  <si>
    <t>CG15468</t>
  </si>
  <si>
    <t>0.649589</t>
  </si>
  <si>
    <t>FBgn0029724</t>
  </si>
  <si>
    <t>CG15472 gene product from transcript CG15472-RA(CG15472)</t>
  </si>
  <si>
    <t>CG15472</t>
  </si>
  <si>
    <t>0.655567</t>
  </si>
  <si>
    <t>FBgn0032867</t>
  </si>
  <si>
    <t>CG15475 gene product from transcript CG15475-RA(CG15475)</t>
  </si>
  <si>
    <t>CG15475</t>
  </si>
  <si>
    <t>0.618185</t>
  </si>
  <si>
    <t>FBgn0032483</t>
  </si>
  <si>
    <t>CG15482 gene product from transcript CG15482-RA(CG15482)</t>
  </si>
  <si>
    <t>CG15482</t>
  </si>
  <si>
    <t>0.616644</t>
  </si>
  <si>
    <t>FBgn0032452</t>
  </si>
  <si>
    <t>CG15484 gene product from transcript CG15484-RA(CG15484)</t>
  </si>
  <si>
    <t>CG15484</t>
  </si>
  <si>
    <t>0.735721</t>
  </si>
  <si>
    <t>FBgn0038892</t>
  </si>
  <si>
    <t>CG15498 gene product from transcript CG15498-RA(CG15498)</t>
  </si>
  <si>
    <t>CG15498</t>
  </si>
  <si>
    <t>0.640609</t>
  </si>
  <si>
    <t>FBgn0039712</t>
  </si>
  <si>
    <t>CG15514 gene product from transcript CG15514-RB(CG15514)</t>
  </si>
  <si>
    <t>CG15514</t>
  </si>
  <si>
    <t>0.687259</t>
  </si>
  <si>
    <t>FBgn0039732</t>
  </si>
  <si>
    <t>CG15525 gene product from transcript CG15525-RA(CG15525)</t>
  </si>
  <si>
    <t>CG15525</t>
  </si>
  <si>
    <t>0.818313</t>
  </si>
  <si>
    <t>FBgn0039744</t>
  </si>
  <si>
    <t>CG15526 gene product from transcript CG15526-RA(CG15526)</t>
  </si>
  <si>
    <t>CG15526</t>
  </si>
  <si>
    <t>0.602112</t>
  </si>
  <si>
    <t>FBgn0039752</t>
  </si>
  <si>
    <t>CG15530 gene product from transcript CG15530-RB(CG15530)</t>
  </si>
  <si>
    <t>CG15530</t>
  </si>
  <si>
    <t>0.607213</t>
  </si>
  <si>
    <t>FBgn0039764</t>
  </si>
  <si>
    <t>CG15535 gene product from transcript CG15535-RB(CG15535)</t>
  </si>
  <si>
    <t>CG15535</t>
  </si>
  <si>
    <t>0.623862</t>
  </si>
  <si>
    <t>FBgn0039766</t>
  </si>
  <si>
    <t>CG15536 gene product from transcript CG15536-RA(CG15536)</t>
  </si>
  <si>
    <t>CG15536</t>
  </si>
  <si>
    <t>0.815258</t>
  </si>
  <si>
    <t>FBgn0039799</t>
  </si>
  <si>
    <t>CG15543 gene product from transcript CG15543-RB(CG15543)</t>
  </si>
  <si>
    <t>CG15543</t>
  </si>
  <si>
    <t>0.616321</t>
  </si>
  <si>
    <t>FBgn0039812</t>
  </si>
  <si>
    <t>CG15548 gene product from transcript CG15548-RA(CG15548)</t>
  </si>
  <si>
    <t>CG15548</t>
  </si>
  <si>
    <t>0.640336</t>
  </si>
  <si>
    <t>FBgn0039829</t>
  </si>
  <si>
    <t>CG15561 gene product from transcript CG15561-RA(CG15561)</t>
  </si>
  <si>
    <t>CG15561</t>
  </si>
  <si>
    <t>0.613831</t>
  </si>
  <si>
    <t>FBgn0029702</t>
  </si>
  <si>
    <t>CG15572 gene product from transcript CG15572-RA(CG15572)</t>
  </si>
  <si>
    <t>CG15572</t>
  </si>
  <si>
    <t>0.647856</t>
  </si>
  <si>
    <t>FBgn0029700</t>
  </si>
  <si>
    <t>CG15576 gene product from transcript CG15576-RB(CG15576)</t>
  </si>
  <si>
    <t>CG15576</t>
  </si>
  <si>
    <t>0.630171</t>
  </si>
  <si>
    <t>FBgn0040904</t>
  </si>
  <si>
    <t>CG15577 gene product from transcript CG15577-RA(CG15577)</t>
  </si>
  <si>
    <t>CG15577</t>
  </si>
  <si>
    <t>0.61539</t>
  </si>
  <si>
    <t>FBgn0040906</t>
  </si>
  <si>
    <t>CG15579 gene product from transcript CG15579-RB(CG15579)</t>
  </si>
  <si>
    <t>CG15579</t>
  </si>
  <si>
    <t>0.609716</t>
  </si>
  <si>
    <t>FBgn0037398</t>
  </si>
  <si>
    <t>CG15580 gene product from transcript CG15580-RA(CG15580)</t>
  </si>
  <si>
    <t>CG15580</t>
  </si>
  <si>
    <t>0.615509</t>
  </si>
  <si>
    <t>FBgn0030673</t>
  </si>
  <si>
    <t>CG15601 gene product from transcript CG15601-RB(CG15601)</t>
  </si>
  <si>
    <t>CG15601</t>
  </si>
  <si>
    <t>0.80693</t>
  </si>
  <si>
    <t>FBgn0031644</t>
  </si>
  <si>
    <t>CG15625 gene product from transcript CG15625-RA(CG15625)</t>
  </si>
  <si>
    <t>CG15625</t>
  </si>
  <si>
    <t>0.610846</t>
  </si>
  <si>
    <t>FBgn0031626</t>
  </si>
  <si>
    <t>CG15631 gene product from transcript CG15631-RB(CG15631)</t>
  </si>
  <si>
    <t>CG15631</t>
  </si>
  <si>
    <t>0.647116</t>
  </si>
  <si>
    <t>FBgn0034578</t>
  </si>
  <si>
    <t>CG15653 gene product from transcript CG15653-RA(CG15653)</t>
  </si>
  <si>
    <t>CG15653</t>
  </si>
  <si>
    <t>0.842079</t>
  </si>
  <si>
    <t>FBgn0034595</t>
  </si>
  <si>
    <t>CG15657 gene product from transcript CG15657-RA(CG15657)</t>
  </si>
  <si>
    <t>CG15657</t>
  </si>
  <si>
    <t>0.601252</t>
  </si>
  <si>
    <t>FBgn0034099</t>
  </si>
  <si>
    <t>CG15708 gene product from transcript CG15708-RA(CG15708)</t>
  </si>
  <si>
    <t>CG15708</t>
  </si>
  <si>
    <t>0.61201</t>
  </si>
  <si>
    <t>FBgn0029993</t>
  </si>
  <si>
    <t>CG1571 gene product from transcript CG1571-RA(CG1571)</t>
  </si>
  <si>
    <t>CG1571</t>
  </si>
  <si>
    <t>0.638087</t>
  </si>
  <si>
    <t>FBgn0034120</t>
  </si>
  <si>
    <t>CG15710 gene product from transcript CG15710-RA(CG15710)</t>
  </si>
  <si>
    <t>CG15710</t>
  </si>
  <si>
    <t>FBgn0036538</t>
  </si>
  <si>
    <t>CG15715 gene product from transcript CG15715-RB(CG15715)</t>
  </si>
  <si>
    <t>CG15715</t>
  </si>
  <si>
    <t>0.855183</t>
  </si>
  <si>
    <t>FBgn0030409</t>
  </si>
  <si>
    <t>CG15728 gene product from transcript CG15728-RB(CG15728)</t>
  </si>
  <si>
    <t>CG15728</t>
  </si>
  <si>
    <t>0.656606</t>
  </si>
  <si>
    <t>FBgn0030374</t>
  </si>
  <si>
    <t>CG15734 gene product from transcript CG15734-RD(CG15734)</t>
  </si>
  <si>
    <t>CG15734</t>
  </si>
  <si>
    <t>0.652629</t>
  </si>
  <si>
    <t>FBgn0030462</t>
  </si>
  <si>
    <t>CG15742 gene product from transcript CG15742-RC(CG15742)</t>
  </si>
  <si>
    <t>CG15742</t>
  </si>
  <si>
    <t>0.656557</t>
  </si>
  <si>
    <t>FBgn0030466</t>
  </si>
  <si>
    <t>CG15744 gene product from transcript CG15744-RA(CG15744)</t>
  </si>
  <si>
    <t>CG15744</t>
  </si>
  <si>
    <t>0.787956</t>
  </si>
  <si>
    <t>FBgn0030474</t>
  </si>
  <si>
    <t>CG15747 gene product from transcript CG15747-RA(CG15747)</t>
  </si>
  <si>
    <t>CG15747</t>
  </si>
  <si>
    <t>0.630107</t>
  </si>
  <si>
    <t>FBgn0029817</t>
  </si>
  <si>
    <t>CG15764 gene product from transcript CG15764-RB(CG15764)</t>
  </si>
  <si>
    <t>CG15764</t>
  </si>
  <si>
    <t>0.643739</t>
  </si>
  <si>
    <t>FBgn0029809</t>
  </si>
  <si>
    <t>CG15767 gene product from transcript CG15767-RA(CG15767)</t>
  </si>
  <si>
    <t>CG15767</t>
  </si>
  <si>
    <t>0.601539</t>
  </si>
  <si>
    <t>FBgn0035405</t>
  </si>
  <si>
    <t>CG15812 gene product from transcript CG15812-RA(CG15812)</t>
  </si>
  <si>
    <t>CG15812</t>
  </si>
  <si>
    <t>0.807943</t>
  </si>
  <si>
    <t>FBgn0030246</t>
  </si>
  <si>
    <t>CG1582 gene product from transcript CG1582-RB(CG1582)</t>
  </si>
  <si>
    <t>CG1582</t>
  </si>
  <si>
    <t>0.798906</t>
  </si>
  <si>
    <t>FBgn0031292</t>
  </si>
  <si>
    <t>CG15824 gene product from transcript CG15824-RC(CG15824)</t>
  </si>
  <si>
    <t>CG15824</t>
  </si>
  <si>
    <t>0.628944</t>
  </si>
  <si>
    <t>FBgn0035003</t>
  </si>
  <si>
    <t>CG15873 gene product from transcript CG15873-RA(CG15873)</t>
  </si>
  <si>
    <t>CG15873</t>
  </si>
  <si>
    <t>0.635403</t>
  </si>
  <si>
    <t>FBgn0035569</t>
  </si>
  <si>
    <t>CG15876 gene product from transcript CG15876-RA(CG15876)</t>
  </si>
  <si>
    <t>CG15876</t>
  </si>
  <si>
    <t>0.641181</t>
  </si>
  <si>
    <t>FBgn0035337</t>
  </si>
  <si>
    <t>CG15877 gene product from transcript CG15877-RA(CG15877)</t>
  </si>
  <si>
    <t>CG15877</t>
  </si>
  <si>
    <t>0.894474</t>
  </si>
  <si>
    <t>FBgn0031283</t>
  </si>
  <si>
    <t>CG15880 gene product from transcript CG15880-RA(CG15880)</t>
  </si>
  <si>
    <t>CG15880</t>
  </si>
  <si>
    <t>0.63697</t>
  </si>
  <si>
    <t>FBgn0030983</t>
  </si>
  <si>
    <t>CG15882 gene product from transcript CG15882-RA(CG15882)</t>
  </si>
  <si>
    <t>CG15882</t>
  </si>
  <si>
    <t>0.612089</t>
  </si>
  <si>
    <t>FBgn0029859</t>
  </si>
  <si>
    <t>CG15892 gene product from transcript CG15892-RA(CG15892)</t>
  </si>
  <si>
    <t>CG15892</t>
  </si>
  <si>
    <t>0.62581</t>
  </si>
  <si>
    <t>FBgn0033090</t>
  </si>
  <si>
    <t>CG15909 gene product from transcript CG15909-RA(CG15909)</t>
  </si>
  <si>
    <t>CG15909</t>
  </si>
  <si>
    <t>0.615432</t>
  </si>
  <si>
    <t>FBgn0030700</t>
  </si>
  <si>
    <t>CG15914 gene product from transcript CG15914-RA(CG15914)</t>
  </si>
  <si>
    <t>CG15914</t>
  </si>
  <si>
    <t>0.604675</t>
  </si>
  <si>
    <t>FBgn0033191</t>
  </si>
  <si>
    <t>CG1598 gene product from transcript CG1598-RA(CG1598)</t>
  </si>
  <si>
    <t>CG1598</t>
  </si>
  <si>
    <t>0.803813</t>
  </si>
  <si>
    <t>FBgn0033186</t>
  </si>
  <si>
    <t>CG1602 gene product from transcript CG1602-RA(CG1602)</t>
  </si>
  <si>
    <t>CG1602</t>
  </si>
  <si>
    <t>0.74209</t>
  </si>
  <si>
    <t>FBgn0033185</t>
  </si>
  <si>
    <t>CG1603 gene product from transcript CG1603-RB(CG1603)</t>
  </si>
  <si>
    <t>CG1603</t>
  </si>
  <si>
    <t>0.804248</t>
  </si>
  <si>
    <t>FBgn0033183</t>
  </si>
  <si>
    <t>CG1620 gene product from transcript CG1620-RA(CG1620)</t>
  </si>
  <si>
    <t>CG1620</t>
  </si>
  <si>
    <t>0.811012</t>
  </si>
  <si>
    <t>FBgn0030468</t>
  </si>
  <si>
    <t>CG1622 gene product from transcript CG1622-RC(CG1622)</t>
  </si>
  <si>
    <t>CG1622</t>
  </si>
  <si>
    <t>0.613304</t>
  </si>
  <si>
    <t>FBgn0031101</t>
  </si>
  <si>
    <t>CG1631 gene product from transcript CG1631-RA(CG1631)</t>
  </si>
  <si>
    <t>CG1631</t>
  </si>
  <si>
    <t>0.645417</t>
  </si>
  <si>
    <t>FBgn0039855</t>
  </si>
  <si>
    <t>CG1638 gene product from transcript CG1638-RB(CG1638)</t>
  </si>
  <si>
    <t>CG1638</t>
  </si>
  <si>
    <t>FBgn0039602</t>
  </si>
  <si>
    <t>CG1647 gene product from transcript CG1647-RA(CG1647)</t>
  </si>
  <si>
    <t>CG1647</t>
  </si>
  <si>
    <t>0.611153</t>
  </si>
  <si>
    <t>FBgn0033449</t>
  </si>
  <si>
    <t>CG1663 gene product from transcript CG1663-RA(CG1663)</t>
  </si>
  <si>
    <t>CG1663</t>
  </si>
  <si>
    <t>0.848587</t>
  </si>
  <si>
    <t>FBgn0036032</t>
  </si>
  <si>
    <t>CG16711 gene product from transcript CG16711-RB(CG16711)</t>
  </si>
  <si>
    <t>CG16711</t>
  </si>
  <si>
    <t>0.624869</t>
  </si>
  <si>
    <t>FBgn0031560</t>
  </si>
  <si>
    <t>CG16713 gene product from transcript CG16713-RA(CG16713)</t>
  </si>
  <si>
    <t>CG16713</t>
  </si>
  <si>
    <t>-0.625348</t>
  </si>
  <si>
    <t>FBgn0036028</t>
  </si>
  <si>
    <t>CG16717 gene product from transcript CG16717-RA(CG16717)</t>
  </si>
  <si>
    <t>CG16717</t>
  </si>
  <si>
    <t>0.680019</t>
  </si>
  <si>
    <t>FBgn0036029</t>
  </si>
  <si>
    <t>CG16719 gene product from transcript CG16719-RA(CG16719)</t>
  </si>
  <si>
    <t>CG16719</t>
  </si>
  <si>
    <t>0.639185</t>
  </si>
  <si>
    <t>FBgn0037667</t>
  </si>
  <si>
    <t>CG16734 gene product from transcript CG16734-RD(CG16734)</t>
  </si>
  <si>
    <t>CG16734</t>
  </si>
  <si>
    <t>0.704315</t>
  </si>
  <si>
    <t>FBgn0037668</t>
  </si>
  <si>
    <t>CG16736 gene product from transcript CG16736-RA(CG16736)</t>
  </si>
  <si>
    <t>CG16736</t>
  </si>
  <si>
    <t>0.626906</t>
  </si>
  <si>
    <t>FBgn0034505</t>
  </si>
  <si>
    <t>CG16739 gene product from transcript CG16739-RA(CG16739)</t>
  </si>
  <si>
    <t>CG16739</t>
  </si>
  <si>
    <t>0.605588</t>
  </si>
  <si>
    <t>FBgn0032322</t>
  </si>
  <si>
    <t>CG16743 gene product from transcript CG16743-RB(CG16743)</t>
  </si>
  <si>
    <t>CG16743</t>
  </si>
  <si>
    <t>-0.63156</t>
  </si>
  <si>
    <t>FBgn0035393</t>
  </si>
  <si>
    <t>CG16753 gene product from transcript CG16753-RA(CG16753)</t>
  </si>
  <si>
    <t>CG16753</t>
  </si>
  <si>
    <t>0.922997</t>
  </si>
  <si>
    <t>FBgn0029661</t>
  </si>
  <si>
    <t>CG16781 gene product from transcript CG16781-RA(CG16781)</t>
  </si>
  <si>
    <t>CG16781</t>
  </si>
  <si>
    <t>0.612127</t>
  </si>
  <si>
    <t>FBgn0029659</t>
  </si>
  <si>
    <t>CG16782 gene product from transcript CG16782-RA(CG16782)</t>
  </si>
  <si>
    <t>CG16782</t>
  </si>
  <si>
    <t>0.601821</t>
  </si>
  <si>
    <t>FBgn0034940</t>
  </si>
  <si>
    <t>CG16787 gene product from transcript CG16787-RA(CG16787)</t>
  </si>
  <si>
    <t>CG16787</t>
  </si>
  <si>
    <t>0.744944</t>
  </si>
  <si>
    <t>FBgn0032488</t>
  </si>
  <si>
    <t>CG16812 gene product from transcript CG16812-RA(CG16812)</t>
  </si>
  <si>
    <t>CG16812</t>
  </si>
  <si>
    <t>0.919048</t>
  </si>
  <si>
    <t>FBgn0032522</t>
  </si>
  <si>
    <t>CG16848 gene product from transcript CG16848-RA(CG16848)</t>
  </si>
  <si>
    <t>CG16848</t>
  </si>
  <si>
    <t>0.621501</t>
  </si>
  <si>
    <t>FBgn0028942</t>
  </si>
  <si>
    <t>CG16852 gene product from transcript CG16852-RA(CG16852)</t>
  </si>
  <si>
    <t>CG16852</t>
  </si>
  <si>
    <t>0.643585</t>
  </si>
  <si>
    <t>FBgn0028941</t>
  </si>
  <si>
    <t>CG16853 gene product from transcript CG16853-RA(CG16853)</t>
  </si>
  <si>
    <t>CG16853</t>
  </si>
  <si>
    <t>0.634149</t>
  </si>
  <si>
    <t>FBgn0028919</t>
  </si>
  <si>
    <t>CG16865 gene product from transcript CG16865-RB(CG16865)</t>
  </si>
  <si>
    <t>CG16865</t>
  </si>
  <si>
    <t>0.855887</t>
  </si>
  <si>
    <t>FBgn0034498</t>
  </si>
  <si>
    <t>CG16868 gene product from transcript CG16868-RA(CG16868)</t>
  </si>
  <si>
    <t>CG16868</t>
  </si>
  <si>
    <t>0.666673</t>
  </si>
  <si>
    <t>FBgn0028932</t>
  </si>
  <si>
    <t>CG16890 gene product from transcript CG16890-RD(CG16890)</t>
  </si>
  <si>
    <t>CG16890</t>
  </si>
  <si>
    <t>0.656097</t>
  </si>
  <si>
    <t>FBgn0035073</t>
  </si>
  <si>
    <t>CG16896 gene product from transcript CG16896-RA(CG16896)</t>
  </si>
  <si>
    <t>CG16896</t>
  </si>
  <si>
    <t>0.755356</t>
  </si>
  <si>
    <t>FBgn0033442</t>
  </si>
  <si>
    <t>CG1690 gene product from transcript CG1690-RB(CG1690)</t>
  </si>
  <si>
    <t>CG1690</t>
  </si>
  <si>
    <t>0.631745</t>
  </si>
  <si>
    <t>FBgn0040394</t>
  </si>
  <si>
    <t>CG16903 gene product from transcript CG16903-RA(CG16903)</t>
  </si>
  <si>
    <t>CG16903</t>
  </si>
  <si>
    <t>0.941373</t>
  </si>
  <si>
    <t>FBgn0038464</t>
  </si>
  <si>
    <t>CG16941</t>
  </si>
  <si>
    <t>0.793243</t>
  </si>
  <si>
    <t>FBgn0032519</t>
  </si>
  <si>
    <t>CG16957 gene product from transcript CG16957-RA(CG16957)</t>
  </si>
  <si>
    <t>CG16957</t>
  </si>
  <si>
    <t>0.632462</t>
  </si>
  <si>
    <t>FBgn0032385</t>
  </si>
  <si>
    <t>CG16964 gene product from transcript CG16964-RB(CG16964)</t>
  </si>
  <si>
    <t>CG16964</t>
  </si>
  <si>
    <t>0.625612</t>
  </si>
  <si>
    <t>FBgn0032481</t>
  </si>
  <si>
    <t>CG16972 gene product from transcript CG16972-RA(CG16972)</t>
  </si>
  <si>
    <t>CG16972</t>
  </si>
  <si>
    <t>0.717196</t>
  </si>
  <si>
    <t>FBgn0036512</t>
  </si>
  <si>
    <t>CG16979 gene product from transcript CG16979-RA(CG16979)</t>
  </si>
  <si>
    <t>CG16979</t>
  </si>
  <si>
    <t>0.679827</t>
  </si>
  <si>
    <t>FBgn0062517</t>
  </si>
  <si>
    <t>CG16984 gene product from transcript CG16984-RA(CG16984)</t>
  </si>
  <si>
    <t>CG16984</t>
  </si>
  <si>
    <t>0.619301</t>
  </si>
  <si>
    <t>FBgn0033122</t>
  </si>
  <si>
    <t>CG17002 gene product from transcript CG17002-RB(CG17002)</t>
  </si>
  <si>
    <t>CG17002</t>
  </si>
  <si>
    <t>0.83639</t>
  </si>
  <si>
    <t>FBgn0032109</t>
  </si>
  <si>
    <t>CG17005 gene product from transcript CG17005-RE(CG17005)</t>
  </si>
  <si>
    <t>CG17005</t>
  </si>
  <si>
    <t>0.617712</t>
  </si>
  <si>
    <t>FBgn0030321</t>
  </si>
  <si>
    <t>CG1703 gene product from transcript CG1703-RB(CG1703)</t>
  </si>
  <si>
    <t>CG1703</t>
  </si>
  <si>
    <t>0.704197</t>
  </si>
  <si>
    <t>FBgn0035584</t>
  </si>
  <si>
    <t>CG17030 gene product from transcript CG17030-RA(CG17030)</t>
  </si>
  <si>
    <t>CG17030</t>
  </si>
  <si>
    <t>0.605729</t>
  </si>
  <si>
    <t>FBgn0033828</t>
  </si>
  <si>
    <t>CG17048 gene product from transcript CG17048-RB(CG17048)</t>
  </si>
  <si>
    <t>CG17048</t>
  </si>
  <si>
    <t>0.625647</t>
  </si>
  <si>
    <t>FBgn0031098</t>
  </si>
  <si>
    <t>CG17068 gene product from transcript CG17068-RA(CG17068)</t>
  </si>
  <si>
    <t>CG17068</t>
  </si>
  <si>
    <t>0.676781</t>
  </si>
  <si>
    <t>FBgn0086855</t>
  </si>
  <si>
    <t>CG17078 gene product from transcript CG17078-RE(CG17078)</t>
  </si>
  <si>
    <t>CG17078</t>
  </si>
  <si>
    <t>0.748692</t>
  </si>
  <si>
    <t>FBgn0039070</t>
  </si>
  <si>
    <t>CG17083 gene product from transcript CG17083-RA(CG17083)</t>
  </si>
  <si>
    <t>CG17083</t>
  </si>
  <si>
    <t>0.633515</t>
  </si>
  <si>
    <t>FBgn0032276</t>
  </si>
  <si>
    <t>CG17098 gene product from transcript CG17098-RA(CG17098)</t>
  </si>
  <si>
    <t>CG17098</t>
  </si>
  <si>
    <t>0.648436</t>
  </si>
  <si>
    <t>FBgn0032291</t>
  </si>
  <si>
    <t>CG17118 gene product from transcript CG17118-RA(CG17118)</t>
  </si>
  <si>
    <t>CG17118</t>
  </si>
  <si>
    <t>0.618964</t>
  </si>
  <si>
    <t>FBgn0036962</t>
  </si>
  <si>
    <t>CG17122 gene product from transcript CG17122-RA(CG17122)</t>
  </si>
  <si>
    <t>CG17122</t>
  </si>
  <si>
    <t>0.611804</t>
  </si>
  <si>
    <t>FBgn0035151</t>
  </si>
  <si>
    <t>CG17129 gene product from transcript CG17129-RC(CG17129)</t>
  </si>
  <si>
    <t>CG17129</t>
  </si>
  <si>
    <t>0.767556</t>
  </si>
  <si>
    <t>FBgn0260454</t>
  </si>
  <si>
    <t>CG17139 gene product from transcript CG17139-RA(CG17139)</t>
  </si>
  <si>
    <t>CG17139</t>
  </si>
  <si>
    <t>0.614274</t>
  </si>
  <si>
    <t>FBgn0260453</t>
  </si>
  <si>
    <t>CG17140 gene product from transcript CG17140-RA(CG17140)</t>
  </si>
  <si>
    <t>CG17140</t>
  </si>
  <si>
    <t>FBgn0039020</t>
  </si>
  <si>
    <t>CG17141 gene product from transcript CG17141-RA(CG17141)</t>
  </si>
  <si>
    <t>CG17141</t>
  </si>
  <si>
    <t>0.675592</t>
  </si>
  <si>
    <t>FBgn0036447</t>
  </si>
  <si>
    <t>CG17173 gene product from transcript CG17173-RA(CG17173)</t>
  </si>
  <si>
    <t>CG17173</t>
  </si>
  <si>
    <t>0.638052</t>
  </si>
  <si>
    <t>FBgn0035140</t>
  </si>
  <si>
    <t>CG17180 gene product from transcript CG17180-RA(CG17180)</t>
  </si>
  <si>
    <t>CG17180</t>
  </si>
  <si>
    <t>0.613768</t>
  </si>
  <si>
    <t>FBgn0037882</t>
  </si>
  <si>
    <t>CG17187 gene product from transcript CG17187-RA(CG17187)</t>
  </si>
  <si>
    <t>CG17187</t>
  </si>
  <si>
    <t>0.67512</t>
  </si>
  <si>
    <t>FBgn0039369</t>
  </si>
  <si>
    <t>CG17195 gene product from transcript CG17195-RA(CG17195)</t>
  </si>
  <si>
    <t>CG17195</t>
  </si>
  <si>
    <t>FBgn0039368</t>
  </si>
  <si>
    <t>CG17196 gene product from transcript CG17196-RC(CG17196)</t>
  </si>
  <si>
    <t>CG17196</t>
  </si>
  <si>
    <t>0.628976</t>
  </si>
  <si>
    <t>FBgn0039367</t>
  </si>
  <si>
    <t>CG17197 gene product from transcript CG17197-RB(CG17197)</t>
  </si>
  <si>
    <t>CG17197</t>
  </si>
  <si>
    <t>0.645983</t>
  </si>
  <si>
    <t>FBgn0039366</t>
  </si>
  <si>
    <t>CG17198 gene product from transcript CG17198-RB(CG17198)</t>
  </si>
  <si>
    <t>CG17198</t>
  </si>
  <si>
    <t>FBgn0038043</t>
  </si>
  <si>
    <t>CG17202 gene product from transcript CG17202-RA(CG17202)</t>
  </si>
  <si>
    <t>CG17202</t>
  </si>
  <si>
    <t>0.903806</t>
  </si>
  <si>
    <t>FBgn0038051</t>
  </si>
  <si>
    <t>CG17207 gene product from transcript CG17207-RA(CG17207)</t>
  </si>
  <si>
    <t>CG17207</t>
  </si>
  <si>
    <t>0.659694</t>
  </si>
  <si>
    <t>FBgn0031168</t>
  </si>
  <si>
    <t>CG1722 gene product from transcript CG1722-RA(CG1722)</t>
  </si>
  <si>
    <t>CG1722</t>
  </si>
  <si>
    <t>0.61616</t>
  </si>
  <si>
    <t>FBgn0046225</t>
  </si>
  <si>
    <t>CG17230 gene product from transcript CG17230-RA(CG17230)</t>
  </si>
  <si>
    <t>CG17230</t>
  </si>
  <si>
    <t>0.634569</t>
  </si>
  <si>
    <t>FBgn0036958</t>
  </si>
  <si>
    <t>CG17233 gene product from transcript CG17233-RG(CG17233)</t>
  </si>
  <si>
    <t>CG17233</t>
  </si>
  <si>
    <t>0.612876</t>
  </si>
  <si>
    <t>FBgn0031410</t>
  </si>
  <si>
    <t>CG17237 gene product from transcript CG17237-RA(CG17237)</t>
  </si>
  <si>
    <t>CG17237</t>
  </si>
  <si>
    <t>0.607381</t>
  </si>
  <si>
    <t>FBgn0035249</t>
  </si>
  <si>
    <t>CG17249 gene product from transcript CG17249-RA(CG17249)</t>
  </si>
  <si>
    <t>CG17249</t>
  </si>
  <si>
    <t>0.697084</t>
  </si>
  <si>
    <t>FBgn0031496</t>
  </si>
  <si>
    <t>CG17258 gene product from transcript CG17258-RC(CG17258)</t>
  </si>
  <si>
    <t>CG17258</t>
  </si>
  <si>
    <t>0.636247</t>
  </si>
  <si>
    <t>FBgn0031498</t>
  </si>
  <si>
    <t>CG17260 gene product from transcript CG17260-RC(CG17260)</t>
  </si>
  <si>
    <t>CG17260</t>
  </si>
  <si>
    <t>0.622916</t>
  </si>
  <si>
    <t>FBgn0033089</t>
  </si>
  <si>
    <t>CG17266 gene product from transcript CG17266-RA(CG17266)</t>
  </si>
  <si>
    <t>CG17266</t>
  </si>
  <si>
    <t>0.932088</t>
  </si>
  <si>
    <t>FBgn0038821</t>
  </si>
  <si>
    <t>CG17267 gene product from transcript CG17267-RC(CG17267)</t>
  </si>
  <si>
    <t>CG17267</t>
  </si>
  <si>
    <t>0.62611</t>
  </si>
  <si>
    <t>FBgn0034202</t>
  </si>
  <si>
    <t>CG17287 gene product from transcript CG17287-RA(CG17287)</t>
  </si>
  <si>
    <t>CG17287</t>
  </si>
  <si>
    <t>0.622676</t>
  </si>
  <si>
    <t>FBgn0036345</t>
  </si>
  <si>
    <t>CG17300 gene product from transcript CG17300-RA(CG17300)</t>
  </si>
  <si>
    <t>CG17300</t>
  </si>
  <si>
    <t>0.61377</t>
  </si>
  <si>
    <t>FBgn0038107</t>
  </si>
  <si>
    <t>CG17327 gene product from transcript CG17327-RC(CG17327)</t>
  </si>
  <si>
    <t>CG17327</t>
  </si>
  <si>
    <t>0.74883</t>
  </si>
  <si>
    <t>FBgn0028895</t>
  </si>
  <si>
    <t>CG17328 gene product from transcript CG17328-RB(CG17328)</t>
  </si>
  <si>
    <t>CG17328</t>
  </si>
  <si>
    <t>0.647398</t>
  </si>
  <si>
    <t>FBgn0032751</t>
  </si>
  <si>
    <t>CG17343 gene product from transcript CG17343-RA(CG17343)</t>
  </si>
  <si>
    <t>CG17343</t>
  </si>
  <si>
    <t>0.821371</t>
  </si>
  <si>
    <t>FBgn0032755</t>
  </si>
  <si>
    <t>CG17344 gene product from transcript CG17344-RA(CG17344)</t>
  </si>
  <si>
    <t>CG17344</t>
  </si>
  <si>
    <t>0.605199</t>
  </si>
  <si>
    <t>FBgn0032771</t>
  </si>
  <si>
    <t>CG17349 gene product from transcript CG17349-RA(CG17349)</t>
  </si>
  <si>
    <t>CG17349</t>
  </si>
  <si>
    <t>0.649743</t>
  </si>
  <si>
    <t>FBgn0031861</t>
  </si>
  <si>
    <t>CG17375 gene product from transcript CG17375-RD(CG17375)</t>
  </si>
  <si>
    <t>CG17375</t>
  </si>
  <si>
    <t>0.614208</t>
  </si>
  <si>
    <t>FBgn0042189</t>
  </si>
  <si>
    <t>CG17376 gene product from transcript CG17376-RB(CG17376)</t>
  </si>
  <si>
    <t>CG17376</t>
  </si>
  <si>
    <t>0.629504</t>
  </si>
  <si>
    <t>FBgn0031859</t>
  </si>
  <si>
    <t>CG17377 gene product from transcript CG17377-RF(CG17377)</t>
  </si>
  <si>
    <t>CG17377</t>
  </si>
  <si>
    <t>0.637931</t>
  </si>
  <si>
    <t>FBgn0030291</t>
  </si>
  <si>
    <t>CG1738 gene product from transcript CG1738-RA(CG1738)</t>
  </si>
  <si>
    <t>CG1738</t>
  </si>
  <si>
    <t>0.754605</t>
  </si>
  <si>
    <t>FBgn0039077</t>
  </si>
  <si>
    <t>CG17380 gene product from transcript CG17380-RB(CG17380)</t>
  </si>
  <si>
    <t>CG17380</t>
  </si>
  <si>
    <t>0.64617</t>
  </si>
  <si>
    <t>FBgn0033934</t>
  </si>
  <si>
    <t>CG17385 gene product from transcript CG17385-RB(CG17385)</t>
  </si>
  <si>
    <t>CG17385</t>
  </si>
  <si>
    <t>0.886267</t>
  </si>
  <si>
    <t>FBgn0037276</t>
  </si>
  <si>
    <t>CG17387 gene product from transcript CG17387-RA(CG17387)</t>
  </si>
  <si>
    <t>CG17387</t>
  </si>
  <si>
    <t>0.614252</t>
  </si>
  <si>
    <t>FBgn0030120</t>
  </si>
  <si>
    <t>CG17440 gene product from transcript CG17440-RA(CG17440)</t>
  </si>
  <si>
    <t>CG17440</t>
  </si>
  <si>
    <t>0.65194</t>
  </si>
  <si>
    <t>FBgn0040028</t>
  </si>
  <si>
    <t>CG17450 gene product from transcript CG17450-RC(CG17450)</t>
  </si>
  <si>
    <t>CG17450</t>
  </si>
  <si>
    <t>0.605598</t>
  </si>
  <si>
    <t>FBgn0261387</t>
  </si>
  <si>
    <t>CG17528 gene product from transcript CG17528-RD(CG17528)</t>
  </si>
  <si>
    <t>CG17528</t>
  </si>
  <si>
    <t>0.678737</t>
  </si>
  <si>
    <t>FBgn0038462</t>
  </si>
  <si>
    <t>CG17556 gene product from transcript CG17556-RA(CG17556)</t>
  </si>
  <si>
    <t>CG17556</t>
  </si>
  <si>
    <t>0.713359</t>
  </si>
  <si>
    <t>FBgn0038424</t>
  </si>
  <si>
    <t>CG17565 gene product from transcript CG17565-RA(CG17565)</t>
  </si>
  <si>
    <t>CG17565</t>
  </si>
  <si>
    <t>0.855856</t>
  </si>
  <si>
    <t>FBgn0040755</t>
  </si>
  <si>
    <t>CG17580 gene product from transcript CG17580-RA(CG17580)</t>
  </si>
  <si>
    <t>CG17580</t>
  </si>
  <si>
    <t>0.643571</t>
  </si>
  <si>
    <t>FBgn0031544</t>
  </si>
  <si>
    <t>CG17593 gene product from transcript CG17593-RB(CG17593)</t>
  </si>
  <si>
    <t>CG17593</t>
  </si>
  <si>
    <t>0.726336</t>
  </si>
  <si>
    <t>FBgn0031197</t>
  </si>
  <si>
    <t>CG17601 gene product from transcript CG17601-RA(CG17601)</t>
  </si>
  <si>
    <t>CG17601</t>
  </si>
  <si>
    <t>0.627539</t>
  </si>
  <si>
    <t>FBgn0031597</t>
  </si>
  <si>
    <t>CG17612 gene product from transcript CG17612-RB(CG17612)</t>
  </si>
  <si>
    <t>CG17612</t>
  </si>
  <si>
    <t>0.656277</t>
  </si>
  <si>
    <t>FBgn0031365</t>
  </si>
  <si>
    <t>CG17650 gene product from transcript CG17650-RA(CG17650)</t>
  </si>
  <si>
    <t>CG17650</t>
  </si>
  <si>
    <t>0.657491</t>
  </si>
  <si>
    <t>FBgn0034924</t>
  </si>
  <si>
    <t>CG17658 gene product from transcript CG17658-RA(CG17658)</t>
  </si>
  <si>
    <t>CG17658</t>
  </si>
  <si>
    <t>0.638358</t>
  </si>
  <si>
    <t>FBgn0036311</t>
  </si>
  <si>
    <t>CG17666 gene product from transcript CG17666-RA(CG17666)</t>
  </si>
  <si>
    <t>CG17666</t>
  </si>
  <si>
    <t>0.604632</t>
  </si>
  <si>
    <t>FBgn0034352</t>
  </si>
  <si>
    <t>CG17669 gene product from transcript CG17669-RA(CG17669)</t>
  </si>
  <si>
    <t>CG17669</t>
  </si>
  <si>
    <t>0.642068</t>
  </si>
  <si>
    <t>FBgn0036348</t>
  </si>
  <si>
    <t>CG17687 gene product from transcript CG17687-RA(CG17687)</t>
  </si>
  <si>
    <t>CG17687</t>
  </si>
  <si>
    <t>0.62813</t>
  </si>
  <si>
    <t>FBgn0027597</t>
  </si>
  <si>
    <t>CG17712 gene product from transcript CG17712-RA(CG17712)</t>
  </si>
  <si>
    <t>CG17712</t>
  </si>
  <si>
    <t>0.729034</t>
  </si>
  <si>
    <t>FBgn0029877</t>
  </si>
  <si>
    <t>CG17717 gene product from transcript CG17717-RA(CG17717)</t>
  </si>
  <si>
    <t>CG17717</t>
  </si>
  <si>
    <t>0.621737</t>
  </si>
  <si>
    <t>FBgn0037885</t>
  </si>
  <si>
    <t>CG17721 gene product from transcript CG17721-RA(CG17721)</t>
  </si>
  <si>
    <t>CG17721</t>
  </si>
  <si>
    <t>0.650524</t>
  </si>
  <si>
    <t>FBgn0035730</t>
  </si>
  <si>
    <t>CG17744 gene product from transcript CG17744-RA(CG17744)</t>
  </si>
  <si>
    <t>CG17744</t>
  </si>
  <si>
    <t>0.649685</t>
  </si>
  <si>
    <t>FBgn0035425</t>
  </si>
  <si>
    <t>CG17746 gene product from transcript CG17746-RB(CG17746)</t>
  </si>
  <si>
    <t>CG17746</t>
  </si>
  <si>
    <t>0.689925</t>
  </si>
  <si>
    <t>FBgn0029751</t>
  </si>
  <si>
    <t>CG17764 gene product from transcript CG17764-RA(CG17764)</t>
  </si>
  <si>
    <t>CG17764</t>
  </si>
  <si>
    <t>0.602029</t>
  </si>
  <si>
    <t>FBgn0033529</t>
  </si>
  <si>
    <t>CG17765 gene product from transcript CG17765-RA(CG17765)</t>
  </si>
  <si>
    <t>CG17765</t>
  </si>
  <si>
    <t>0.779713</t>
  </si>
  <si>
    <t>FBgn0032240</t>
  </si>
  <si>
    <t>CG17768 gene product from transcript CG17768-RA(CG17768)</t>
  </si>
  <si>
    <t>CG17768</t>
  </si>
  <si>
    <t>0.864996</t>
  </si>
  <si>
    <t>FBgn0039374</t>
  </si>
  <si>
    <t>CG17770 gene product from transcript CG17770-RA(CG17770)</t>
  </si>
  <si>
    <t>CG17770</t>
  </si>
  <si>
    <t>FBgn0040899</t>
  </si>
  <si>
    <t>CG17776 gene product from transcript CG17776-RB(CG17776)</t>
  </si>
  <si>
    <t>CG17776</t>
  </si>
  <si>
    <t>0.790681</t>
  </si>
  <si>
    <t>FBgn0038548</t>
  </si>
  <si>
    <t>CG17806 gene product from transcript CG17806-RA(CG17806)</t>
  </si>
  <si>
    <t>CG17806</t>
  </si>
  <si>
    <t>0.600095</t>
  </si>
  <si>
    <t>FBgn0038915</t>
  </si>
  <si>
    <t>CG17819 gene product from transcript CG17819-RA(CG17819)</t>
  </si>
  <si>
    <t>CG17819</t>
  </si>
  <si>
    <t>0.652212</t>
  </si>
  <si>
    <t>FBgn0034383</t>
  </si>
  <si>
    <t>CG17821 gene product from transcript CG17821-RA(CG17821)</t>
  </si>
  <si>
    <t>CG17821</t>
  </si>
  <si>
    <t>0.600175</t>
  </si>
  <si>
    <t>FBgn0025635</t>
  </si>
  <si>
    <t>CG17829 gene product from transcript CG17829-RA(CG17829)</t>
  </si>
  <si>
    <t>CG17829</t>
  </si>
  <si>
    <t>0.606828</t>
  </si>
  <si>
    <t>FBgn0030061</t>
  </si>
  <si>
    <t>CG1785 gene product from transcript CG1785-RA(CG1785)</t>
  </si>
  <si>
    <t>CG1785</t>
  </si>
  <si>
    <t>0.695918</t>
  </si>
  <si>
    <t>FBgn0030063</t>
  </si>
  <si>
    <t>CG1789 gene product from transcript CG1789-RA(CG1789)</t>
  </si>
  <si>
    <t>CG1789</t>
  </si>
  <si>
    <t>0.803369</t>
  </si>
  <si>
    <t>FBgn0032597</t>
  </si>
  <si>
    <t>CG17904 gene product from transcript CG17904-RA(CG17904)</t>
  </si>
  <si>
    <t>CG17904</t>
  </si>
  <si>
    <t>0.721233</t>
  </si>
  <si>
    <t>FBgn0038421</t>
  </si>
  <si>
    <t>CG17931 gene product from transcript CG17931-RD(CG17931)</t>
  </si>
  <si>
    <t>CG17931</t>
  </si>
  <si>
    <t>0.65468</t>
  </si>
  <si>
    <t>FBgn0039498</t>
  </si>
  <si>
    <t>CG17991 gene product from transcript CG17991-RA(CG17991)</t>
  </si>
  <si>
    <t>CG17991</t>
  </si>
  <si>
    <t>0.648444</t>
  </si>
  <si>
    <t>FBgn0033566</t>
  </si>
  <si>
    <t>CG18004 gene product from transcript CG18004-RB(CG18004)</t>
  </si>
  <si>
    <t>CG18004</t>
  </si>
  <si>
    <t>0.733327</t>
  </si>
  <si>
    <t>FBgn0031171</t>
  </si>
  <si>
    <t>CG1801 gene product from transcript CG1801-RC(CG1801)</t>
  </si>
  <si>
    <t>CG1801</t>
  </si>
  <si>
    <t>0.639528</t>
  </si>
  <si>
    <t>FBgn0033491</t>
  </si>
  <si>
    <t>CG18011 gene product from transcript CG18011-RA(CG18011)</t>
  </si>
  <si>
    <t>CG18011</t>
  </si>
  <si>
    <t>0.61694</t>
  </si>
  <si>
    <t>FBgn0037435</t>
  </si>
  <si>
    <t>CG18048 gene product from transcript CG18048-RA(CG18048)</t>
  </si>
  <si>
    <t>CG18048</t>
  </si>
  <si>
    <t>0.622048</t>
  </si>
  <si>
    <t>FBgn0028856</t>
  </si>
  <si>
    <t>CG18063 gene product from transcript CG18063-RC(CG18063)</t>
  </si>
  <si>
    <t>CG18063</t>
  </si>
  <si>
    <t>0.637684</t>
  </si>
  <si>
    <t>FBgn0036537</t>
  </si>
  <si>
    <t>CG18081 gene product from transcript CG18081-RB(CG18081)</t>
  </si>
  <si>
    <t>CG18081</t>
  </si>
  <si>
    <t>0.729041</t>
  </si>
  <si>
    <t>FBgn0031343</t>
  </si>
  <si>
    <t>CG18131 gene product from transcript CG18131-RG(CG18131)</t>
  </si>
  <si>
    <t>CG18131</t>
  </si>
  <si>
    <t>0.629192</t>
  </si>
  <si>
    <t>FBgn0039863</t>
  </si>
  <si>
    <t>CG1815 gene product from transcript CG1815-RC(CG1815)</t>
  </si>
  <si>
    <t>CG1815</t>
  </si>
  <si>
    <t>0.696896</t>
  </si>
  <si>
    <t>FBgn0029945</t>
  </si>
  <si>
    <t>CG18155 gene product from transcript CG18155-RB(CG18155)</t>
  </si>
  <si>
    <t>CG18155</t>
  </si>
  <si>
    <t>0.651921</t>
  </si>
  <si>
    <t>FBgn0035239</t>
  </si>
  <si>
    <t>CG18170 gene product from transcript CG18170-RA(CG18170)</t>
  </si>
  <si>
    <t>CG18170</t>
  </si>
  <si>
    <t>0.60849</t>
  </si>
  <si>
    <t>FBgn0036035</t>
  </si>
  <si>
    <t>CG18178 gene product from transcript CG18178-RA(CG18178)</t>
  </si>
  <si>
    <t>CG18178</t>
  </si>
  <si>
    <t>0.843119</t>
  </si>
  <si>
    <t>FBgn0036832</t>
  </si>
  <si>
    <t>CG18223 gene product from transcript CG18223-RA(CG18223)</t>
  </si>
  <si>
    <t>CG18223</t>
  </si>
  <si>
    <t>0.61835</t>
  </si>
  <si>
    <t>FBgn0030956</t>
  </si>
  <si>
    <t>CG18259 gene product from transcript CG18259-RA(CG18259)</t>
  </si>
  <si>
    <t>CG18259</t>
  </si>
  <si>
    <t>0.863313</t>
  </si>
  <si>
    <t>FBgn0030012</t>
  </si>
  <si>
    <t>CG18262 gene product from transcript CG18262-RA(CG18262)</t>
  </si>
  <si>
    <t>CG18262</t>
  </si>
  <si>
    <t>0.821081</t>
  </si>
  <si>
    <t>FBgn0031724</t>
  </si>
  <si>
    <t>CG18266 gene product from transcript CG18266-RA(CG18266)</t>
  </si>
  <si>
    <t>CG18266</t>
  </si>
  <si>
    <t>0.629412</t>
  </si>
  <si>
    <t>FBgn0031719</t>
  </si>
  <si>
    <t>CG18269 gene product from transcript CG18269-RA(CG18269)</t>
  </si>
  <si>
    <t>CG18269</t>
  </si>
  <si>
    <t>FBgn0029525</t>
  </si>
  <si>
    <t>CG18273 gene product from transcript CG18273-RA(CG18273)</t>
  </si>
  <si>
    <t>CG18273</t>
  </si>
  <si>
    <t>0.62322</t>
  </si>
  <si>
    <t>FBgn0033610</t>
  </si>
  <si>
    <t>CG18335 gene product from transcript CG18335-RA(CG18335)</t>
  </si>
  <si>
    <t>CG18335</t>
  </si>
  <si>
    <t>0.613864</t>
  </si>
  <si>
    <t>FBgn0040763</t>
  </si>
  <si>
    <t>CG18336 gene product from transcript CG18336-RA(CG18336)</t>
  </si>
  <si>
    <t>CG18336</t>
  </si>
  <si>
    <t>0.604255</t>
  </si>
  <si>
    <t>FBgn0031127</t>
  </si>
  <si>
    <t>CG1835 gene product from transcript CG1835-RC(CG1835)</t>
  </si>
  <si>
    <t>CG1835</t>
  </si>
  <si>
    <t>0.658193</t>
  </si>
  <si>
    <t>FBgn0033864</t>
  </si>
  <si>
    <t>CG18368 gene product from transcript CG18368-RA(CG18368)</t>
  </si>
  <si>
    <t>CG18368</t>
  </si>
  <si>
    <t>0.617143</t>
  </si>
  <si>
    <t>FBgn0033893</t>
  </si>
  <si>
    <t>CG18371 gene product from transcript CG18371-RA(CG18371)</t>
  </si>
  <si>
    <t>CG18371</t>
  </si>
  <si>
    <t>0.629453</t>
  </si>
  <si>
    <t>FBgn0030351</t>
  </si>
  <si>
    <t>CG1840 gene product from transcript CG1840-RA(CG1840)</t>
  </si>
  <si>
    <t>CG1840</t>
  </si>
  <si>
    <t>0.670688</t>
  </si>
  <si>
    <t>FBgn0037931</t>
  </si>
  <si>
    <t>CG18476 gene product from transcript CG18476-RA(CG18476)</t>
  </si>
  <si>
    <t>CG18476</t>
  </si>
  <si>
    <t>0.656011</t>
  </si>
  <si>
    <t>FBgn0037812</t>
  </si>
  <si>
    <t>CG18545 gene product from transcript CG18545-RA(CG18545)</t>
  </si>
  <si>
    <t>CG18545</t>
  </si>
  <si>
    <t>0.660339</t>
  </si>
  <si>
    <t>FBgn0031469</t>
  </si>
  <si>
    <t>CG18558 gene product from transcript CG18558-RB(CG18558)</t>
  </si>
  <si>
    <t>CG18558</t>
  </si>
  <si>
    <t>0.642941</t>
  </si>
  <si>
    <t>FBgn0033888</t>
  </si>
  <si>
    <t>CG18568 gene product from transcript CG18568-RB(CG18568)</t>
  </si>
  <si>
    <t>CG18568</t>
  </si>
  <si>
    <t>0.643028</t>
  </si>
  <si>
    <t>FBgn0038953</t>
  </si>
  <si>
    <t>CG18596 gene product from transcript CG18596-RA(CG18596)</t>
  </si>
  <si>
    <t>CG18596</t>
  </si>
  <si>
    <t>0.674234</t>
  </si>
  <si>
    <t>FBgn0038601</t>
  </si>
  <si>
    <t>CG18600 gene product from transcript CG18600-RA(CG18600)</t>
  </si>
  <si>
    <t>CG18600</t>
  </si>
  <si>
    <t>0.831172</t>
  </si>
  <si>
    <t>FBgn0034411</t>
  </si>
  <si>
    <t>CG18605 gene product from transcript CG18605-RB(CG18605)</t>
  </si>
  <si>
    <t>CG18605</t>
  </si>
  <si>
    <t>0.657561</t>
  </si>
  <si>
    <t>FBgn0040964</t>
  </si>
  <si>
    <t>CG18661 gene product from transcript CG18661-RA(CG18661)</t>
  </si>
  <si>
    <t>CG18661</t>
  </si>
  <si>
    <t>0.820852</t>
  </si>
  <si>
    <t>FBgn0040963</t>
  </si>
  <si>
    <t>CG18662 gene product from transcript CG18662-RA(CG18662)</t>
  </si>
  <si>
    <t>CG18662</t>
  </si>
  <si>
    <t>0.643263</t>
  </si>
  <si>
    <t>FBgn0040967</t>
  </si>
  <si>
    <t>CG18666 gene product from transcript CG18666-RA(CG18666)</t>
  </si>
  <si>
    <t>CG18666</t>
  </si>
  <si>
    <t>0.631344</t>
  </si>
  <si>
    <t>FBgn0040696</t>
  </si>
  <si>
    <t>CG18675 gene product from transcript CG18675-RA(CG18675)</t>
  </si>
  <si>
    <t>CG18675</t>
  </si>
  <si>
    <t>0.636921</t>
  </si>
  <si>
    <t>FBgn0042125</t>
  </si>
  <si>
    <t>CG18787 gene product from transcript CG18787-RB(CG18787)</t>
  </si>
  <si>
    <t>CG18787</t>
  </si>
  <si>
    <t>0.643426</t>
  </si>
  <si>
    <t>FBgn0042126</t>
  </si>
  <si>
    <t>CG18788 gene product from transcript CG18788-RB(CG18788)</t>
  </si>
  <si>
    <t>CG18788</t>
  </si>
  <si>
    <t>0.606922</t>
  </si>
  <si>
    <t>FBgn0042127</t>
  </si>
  <si>
    <t>CG18789 gene product from transcript CG18789-RA(CG18789)</t>
  </si>
  <si>
    <t>CG18789</t>
  </si>
  <si>
    <t>0.754334</t>
  </si>
  <si>
    <t>FBgn0042133</t>
  </si>
  <si>
    <t>CG18810 gene product from transcript CG18810-RA(CG18810)</t>
  </si>
  <si>
    <t>CG18810</t>
  </si>
  <si>
    <t>0.625569</t>
  </si>
  <si>
    <t>FBgn0042146</t>
  </si>
  <si>
    <t>CG18823 gene product from transcript CG18823-RA(CG18823)</t>
  </si>
  <si>
    <t>CG18823</t>
  </si>
  <si>
    <t>0.65021</t>
  </si>
  <si>
    <t>FBgn0039869</t>
  </si>
  <si>
    <t>CG1890 gene product from transcript CG1890-RA(CG1890)</t>
  </si>
  <si>
    <t>CG1890</t>
  </si>
  <si>
    <t>0.91832</t>
  </si>
  <si>
    <t>FBgn0039585</t>
  </si>
  <si>
    <t>CG1894 gene product from transcript CG1894-RA(CG1894)</t>
  </si>
  <si>
    <t>CG1894</t>
  </si>
  <si>
    <t>0.699918</t>
  </si>
  <si>
    <t>FBgn0039870</t>
  </si>
  <si>
    <t>CG1896 gene product from transcript CG1896-RA(CG1896)</t>
  </si>
  <si>
    <t>CG1896</t>
  </si>
  <si>
    <t>0.613016</t>
  </si>
  <si>
    <t>FBgn0022349</t>
  </si>
  <si>
    <t>CG1910 gene product from transcript CG1910-RA(CG1910)</t>
  </si>
  <si>
    <t>CG1910</t>
  </si>
  <si>
    <t>0.645323</t>
  </si>
  <si>
    <t>FBgn0030377</t>
  </si>
  <si>
    <t>CG1924 gene product from transcript CG1924-RA(CG1924)</t>
  </si>
  <si>
    <t>CG1924</t>
  </si>
  <si>
    <t>0.601329</t>
  </si>
  <si>
    <t>FBgn0037468</t>
  </si>
  <si>
    <t>CG1943 gene product from transcript CG1943-RD(CG1943)</t>
  </si>
  <si>
    <t>CG1943</t>
  </si>
  <si>
    <t>0.656734</t>
  </si>
  <si>
    <t>FBgn0029940</t>
  </si>
  <si>
    <t>CG1958 gene product from transcript CG1958-RA(CG1958)</t>
  </si>
  <si>
    <t>CG1958</t>
  </si>
  <si>
    <t>0.653997</t>
  </si>
  <si>
    <t>FBgn0033401</t>
  </si>
  <si>
    <t>CG1968 gene product from transcript CG1968-RB(CG1968)</t>
  </si>
  <si>
    <t>CG1968</t>
  </si>
  <si>
    <t>0.725967</t>
  </si>
  <si>
    <t>FBgn0037464</t>
  </si>
  <si>
    <t>CG1988 gene product from transcript CG1988-RB(CG1988)</t>
  </si>
  <si>
    <t>CG1988</t>
  </si>
  <si>
    <t>0.619686</t>
  </si>
  <si>
    <t>FBgn0029947</t>
  </si>
  <si>
    <t>CG1999 gene product from transcript CG1999-RA(CG1999)</t>
  </si>
  <si>
    <t>CG1999</t>
  </si>
  <si>
    <t>0.637998</t>
  </si>
  <si>
    <t>FBgn0039664</t>
  </si>
  <si>
    <t>CG2006 gene product from transcript CG2006-RA(CG2006)</t>
  </si>
  <si>
    <t>CG2006</t>
  </si>
  <si>
    <t>0.865838</t>
  </si>
  <si>
    <t>FBgn0035271</t>
  </si>
  <si>
    <t>CG2021 gene product from transcript CG2021-RA(CG2021)</t>
  </si>
  <si>
    <t>CG2021</t>
  </si>
  <si>
    <t>0.887752</t>
  </si>
  <si>
    <t>FBgn0015359</t>
  </si>
  <si>
    <t>CG2034 gene product from transcript CG2034-RB(CG2034)</t>
  </si>
  <si>
    <t>CG2034</t>
  </si>
  <si>
    <t>0.868131</t>
  </si>
  <si>
    <t>FBgn0039887</t>
  </si>
  <si>
    <t>CG2053 gene product from transcript CG2053-RB(CG2053)</t>
  </si>
  <si>
    <t>CG2053</t>
  </si>
  <si>
    <t>0.627221</t>
  </si>
  <si>
    <t>FBgn0027498</t>
  </si>
  <si>
    <t>CG2061 gene product from transcript CG2061-RD(CG2061)</t>
  </si>
  <si>
    <t>CG2061</t>
  </si>
  <si>
    <t>0.859034</t>
  </si>
  <si>
    <t>FBgn0033400</t>
  </si>
  <si>
    <t>CG2063 gene product from transcript CG2063-RA(CG2063)</t>
  </si>
  <si>
    <t>CG2063</t>
  </si>
  <si>
    <t>0.842533</t>
  </si>
  <si>
    <t>FBgn0037372</t>
  </si>
  <si>
    <t>CG2091 gene product from transcript CG2091-RA(CG2091)</t>
  </si>
  <si>
    <t>CG2091</t>
  </si>
  <si>
    <t>0.703604</t>
  </si>
  <si>
    <t>FBgn0037369</t>
  </si>
  <si>
    <t>CG2100 gene product from transcript CG2100-RB(CG2100)</t>
  </si>
  <si>
    <t>CG2100</t>
  </si>
  <si>
    <t>0.791335</t>
  </si>
  <si>
    <t>FBgn0035384</t>
  </si>
  <si>
    <t>CG2113 gene product from transcript CG2113-RA(CG2113)</t>
  </si>
  <si>
    <t>CG2113</t>
  </si>
  <si>
    <t>0.605139</t>
  </si>
  <si>
    <t>FBgn0039876</t>
  </si>
  <si>
    <t>CG2126 gene product from transcript CG2126-RA(CG2126)</t>
  </si>
  <si>
    <t>CG2126</t>
  </si>
  <si>
    <t>0.663665</t>
  </si>
  <si>
    <t>FBgn0033286</t>
  </si>
  <si>
    <t>CG2127 gene product from transcript CG2127-RB(CG2127)</t>
  </si>
  <si>
    <t>CG2127</t>
  </si>
  <si>
    <t>0.608556</t>
  </si>
  <si>
    <t>FBgn0030008</t>
  </si>
  <si>
    <t>CG2129 gene product from transcript CG2129-RA(CG2129)</t>
  </si>
  <si>
    <t>CG2129</t>
  </si>
  <si>
    <t>0.647441</t>
  </si>
  <si>
    <t>FBgn0030025</t>
  </si>
  <si>
    <t>CG2147 gene product from transcript CG2147-RA(CG2147)</t>
  </si>
  <si>
    <t>CG2147</t>
  </si>
  <si>
    <t>0.83388</t>
  </si>
  <si>
    <t>FBgn0035388</t>
  </si>
  <si>
    <t>CG2162 gene product from transcript CG2162-RA(CG2162)</t>
  </si>
  <si>
    <t>CG2162</t>
  </si>
  <si>
    <t>0.8302</t>
  </si>
  <si>
    <t>FBgn0030240</t>
  </si>
  <si>
    <t>CG2202 gene product from transcript CG2202-RA(CG2202)</t>
  </si>
  <si>
    <t>CG2202</t>
  </si>
  <si>
    <t>0.80612</t>
  </si>
  <si>
    <t>FBgn0030441</t>
  </si>
  <si>
    <t>CG2209 gene product from transcript CG2209-RA(CG2209)</t>
  </si>
  <si>
    <t>CG2209</t>
  </si>
  <si>
    <t>0.62704</t>
  </si>
  <si>
    <t>FBgn0035211</t>
  </si>
  <si>
    <t>CG2211 gene product from transcript CG2211-RA(CG2211)</t>
  </si>
  <si>
    <t>CG2211</t>
  </si>
  <si>
    <t>0.812781</t>
  </si>
  <si>
    <t>FBgn0039767</t>
  </si>
  <si>
    <t>CG2218 gene product from transcript CG2218-RA(CG2218)</t>
  </si>
  <si>
    <t>CG2218</t>
  </si>
  <si>
    <t>0.792494</t>
  </si>
  <si>
    <t>FBgn0039773</t>
  </si>
  <si>
    <t>CG2224 gene product from transcript CG2224-RB(CG2224)</t>
  </si>
  <si>
    <t>CG2224</t>
  </si>
  <si>
    <t>0.833338</t>
  </si>
  <si>
    <t>FBgn0030320</t>
  </si>
  <si>
    <t>CG2247 gene product from transcript CG2247-RA(CG2247)</t>
  </si>
  <si>
    <t>CG2247</t>
  </si>
  <si>
    <t>0.809089</t>
  </si>
  <si>
    <t>FBgn0030000</t>
  </si>
  <si>
    <t>CG2260 gene product from transcript CG2260-RA(CG2260)</t>
  </si>
  <si>
    <t>CG2260</t>
  </si>
  <si>
    <t>0.716643</t>
  </si>
  <si>
    <t>FBgn0039792</t>
  </si>
  <si>
    <t>CG2267 gene product from transcript CG2267-RB(CG2267)</t>
  </si>
  <si>
    <t>CG2267</t>
  </si>
  <si>
    <t>0.637472</t>
  </si>
  <si>
    <t>FBgn0033279</t>
  </si>
  <si>
    <t>CG2291 gene product from transcript CG2291-RB(CG2291)</t>
  </si>
  <si>
    <t>CG2291</t>
  </si>
  <si>
    <t>0.653667</t>
  </si>
  <si>
    <t>FBgn0039665</t>
  </si>
  <si>
    <t>CG2310 gene product from transcript CG2310-RA(CG2310)</t>
  </si>
  <si>
    <t>CG2310</t>
  </si>
  <si>
    <t>0.640895</t>
  </si>
  <si>
    <t>FBgn0039663</t>
  </si>
  <si>
    <t>CG2321 gene product from transcript CG2321-RB(CG2321)</t>
  </si>
  <si>
    <t>CG2321</t>
  </si>
  <si>
    <t>0.78331</t>
  </si>
  <si>
    <t>FBgn0037455</t>
  </si>
  <si>
    <t>CG2336 gene product from transcript CG2336-RA(CG2336)</t>
  </si>
  <si>
    <t>CG2336</t>
  </si>
  <si>
    <t>0.637331</t>
  </si>
  <si>
    <t>FBgn0032969</t>
  </si>
  <si>
    <t>CG2528 gene product from transcript CG2528-RG(CG2528)</t>
  </si>
  <si>
    <t>CG2528</t>
  </si>
  <si>
    <t>0.639634</t>
  </si>
  <si>
    <t>FBgn0037512</t>
  </si>
  <si>
    <t>CG2616 gene product from transcript CG2616-RB(CG2616)</t>
  </si>
  <si>
    <t>CG2616</t>
  </si>
  <si>
    <t>0.636276</t>
  </si>
  <si>
    <t>FBgn0032877</t>
  </si>
  <si>
    <t>CG2617 gene product from transcript CG2617-RA(CG2617)</t>
  </si>
  <si>
    <t>CG2617</t>
  </si>
  <si>
    <t>0.882051</t>
  </si>
  <si>
    <t>CG2652 gene product from transcript CG2652-RA(CG2652)</t>
  </si>
  <si>
    <t>0.611594</t>
  </si>
  <si>
    <t>FBgn0037478</t>
  </si>
  <si>
    <t>CG2656 gene product from transcript CG2656-RA(CG2656)</t>
  </si>
  <si>
    <t>CG2656</t>
  </si>
  <si>
    <t>0.747375</t>
  </si>
  <si>
    <t>FBgn0024993</t>
  </si>
  <si>
    <t>CG2662 gene product from transcript CG2662-RB(CG2662)</t>
  </si>
  <si>
    <t>CG2662</t>
  </si>
  <si>
    <t>0.721132</t>
  </si>
  <si>
    <t>FBgn0024991</t>
  </si>
  <si>
    <t>CG2694 gene product from transcript CG2694-RB(CG2694)</t>
  </si>
  <si>
    <t>CG2694</t>
  </si>
  <si>
    <t>0.68619</t>
  </si>
  <si>
    <t>FBgn0024973</t>
  </si>
  <si>
    <t>CG2701 gene product from transcript CG2701-RA(CG2701)</t>
  </si>
  <si>
    <t>CG2701</t>
  </si>
  <si>
    <t>0.78101</t>
  </si>
  <si>
    <t>FBgn0024977</t>
  </si>
  <si>
    <t>CG2709 gene product from transcript CG2709-RA(CG2709)</t>
  </si>
  <si>
    <t>CG2709</t>
  </si>
  <si>
    <t>0.647601</t>
  </si>
  <si>
    <t>FBgn0024975</t>
  </si>
  <si>
    <t>CG2712 gene product from transcript CG2712-RA(CG2712)</t>
  </si>
  <si>
    <t>CG2712</t>
  </si>
  <si>
    <t>0.73006</t>
  </si>
  <si>
    <t>FBgn0030376</t>
  </si>
  <si>
    <t>CG2750 gene product from transcript CG2750-RB(CG2750)</t>
  </si>
  <si>
    <t>CG2750</t>
  </si>
  <si>
    <t>0.623537</t>
  </si>
  <si>
    <t>FBgn0027599</t>
  </si>
  <si>
    <t>CG2790 gene product from transcript CG2790-RA(CG2790)</t>
  </si>
  <si>
    <t>CG2790</t>
  </si>
  <si>
    <t>0.663052</t>
  </si>
  <si>
    <t>FBgn0031265</t>
  </si>
  <si>
    <t>CG2794 gene product from transcript CG2794-RA(CG2794)</t>
  </si>
  <si>
    <t>CG2794</t>
  </si>
  <si>
    <t>0.707606</t>
  </si>
  <si>
    <t>FBgn0034753</t>
  </si>
  <si>
    <t>CG2852 gene product from transcript CG2852-RD(CG2852)</t>
  </si>
  <si>
    <t>CG2852</t>
  </si>
  <si>
    <t>0.619802</t>
  </si>
  <si>
    <t>FBgn0031459</t>
  </si>
  <si>
    <t>CG2862 gene product from transcript CG2862-RA(CG2862)</t>
  </si>
  <si>
    <t>CG2862</t>
  </si>
  <si>
    <t>0.763443</t>
  </si>
  <si>
    <t>FBgn0023526</t>
  </si>
  <si>
    <t>CG2865 gene product from transcript CG2865-RB(CG2865)</t>
  </si>
  <si>
    <t>CG2865</t>
  </si>
  <si>
    <t>0.823027</t>
  </si>
  <si>
    <t>FBgn0029725</t>
  </si>
  <si>
    <t>CG2871 gene product from transcript CG2871-RA(CG2871)</t>
  </si>
  <si>
    <t>CG2871</t>
  </si>
  <si>
    <t>0.638136</t>
  </si>
  <si>
    <t>FBgn0030207</t>
  </si>
  <si>
    <t>CG2887 gene product from transcript CG2887-RA(CG2887)</t>
  </si>
  <si>
    <t>CG2887</t>
  </si>
  <si>
    <t>0.622112</t>
  </si>
  <si>
    <t>FBgn0030206</t>
  </si>
  <si>
    <t>CG2889 gene product from transcript CG2889-RA(CG2889)</t>
  </si>
  <si>
    <t>CG2889</t>
  </si>
  <si>
    <t>0.670728</t>
  </si>
  <si>
    <t>FBgn0029679</t>
  </si>
  <si>
    <t>CG2901 gene product from transcript CG2901-RA(CG2901)</t>
  </si>
  <si>
    <t>CG2901</t>
  </si>
  <si>
    <t>0.645643</t>
  </si>
  <si>
    <t>FBgn0030189</t>
  </si>
  <si>
    <t>CG2909 gene product from transcript CG2909-RA(CG2909)</t>
  </si>
  <si>
    <t>CG2909</t>
  </si>
  <si>
    <t>0.770265</t>
  </si>
  <si>
    <t>FBgn0033241</t>
  </si>
  <si>
    <t>CG2915 gene product from transcript CG2915-RA(CG2915)</t>
  </si>
  <si>
    <t>CG2915</t>
  </si>
  <si>
    <t>0.625792</t>
  </si>
  <si>
    <t>FBgn0034689</t>
  </si>
  <si>
    <t>CG2921 gene product from transcript CG2921-RA(CG2921)</t>
  </si>
  <si>
    <t>CG2921</t>
  </si>
  <si>
    <t>0.657375</t>
  </si>
  <si>
    <t>FBgn0037344</t>
  </si>
  <si>
    <t>CG2926 gene product from transcript CG2926-RA(CG2926)</t>
  </si>
  <si>
    <t>CG2926</t>
  </si>
  <si>
    <t>FBgn0037342</t>
  </si>
  <si>
    <t>CG2931 gene product from transcript CG2931-RA(CG2931)</t>
  </si>
  <si>
    <t>CG2931</t>
  </si>
  <si>
    <t>0.931982</t>
  </si>
  <si>
    <t>FBgn0031585</t>
  </si>
  <si>
    <t>CG2955 gene product from transcript CG2955-RA(CG2955)</t>
  </si>
  <si>
    <t>CG2955</t>
  </si>
  <si>
    <t>0.615229</t>
  </si>
  <si>
    <t>FBgn0030177</t>
  </si>
  <si>
    <t>CG2972 gene product from transcript CG2972-RB(CG2972)</t>
  </si>
  <si>
    <t>CG2972</t>
  </si>
  <si>
    <t>0.667366</t>
  </si>
  <si>
    <t>FBgn0050001</t>
  </si>
  <si>
    <t>CG30001 gene product from transcript CG30001-RA(CG30001)</t>
  </si>
  <si>
    <t>CG30001</t>
  </si>
  <si>
    <t>0.736877</t>
  </si>
  <si>
    <t>FBgn0050007</t>
  </si>
  <si>
    <t>CG30007 gene product from transcript CG30007-RB(CG30007)</t>
  </si>
  <si>
    <t>CG30007</t>
  </si>
  <si>
    <t>0.717269</t>
  </si>
  <si>
    <t>FBgn0050020</t>
  </si>
  <si>
    <t>CG30020 gene product from transcript CG30020-RA(CG30020)</t>
  </si>
  <si>
    <t>CG30020</t>
  </si>
  <si>
    <t>0.674018</t>
  </si>
  <si>
    <t>FBgn0050037</t>
  </si>
  <si>
    <t>CG30037 gene product from transcript CG30037-RA(CG30037)</t>
  </si>
  <si>
    <t>CG30037</t>
  </si>
  <si>
    <t>0.638883</t>
  </si>
  <si>
    <t>FBgn0050039</t>
  </si>
  <si>
    <t>CG30039 gene product from transcript CG30039-RA(CG30039)</t>
  </si>
  <si>
    <t>CG30039</t>
  </si>
  <si>
    <t>0.636631</t>
  </si>
  <si>
    <t>FBgn0050058</t>
  </si>
  <si>
    <t>CG30058 gene product from transcript CG30058-RA(CG30058)</t>
  </si>
  <si>
    <t>CG30058</t>
  </si>
  <si>
    <t>0.655557</t>
  </si>
  <si>
    <t>FBgn0265272</t>
  </si>
  <si>
    <t>CG30060 gene product from transcript CG30060-RA(CG30060)</t>
  </si>
  <si>
    <t>CG30060</t>
  </si>
  <si>
    <t>0.601558</t>
  </si>
  <si>
    <t>FBgn0050065</t>
  </si>
  <si>
    <t>CG30065 gene product from transcript CG30065-RA(CG30065)</t>
  </si>
  <si>
    <t>CG30065</t>
  </si>
  <si>
    <t>0.629668</t>
  </si>
  <si>
    <t>FBgn0050075</t>
  </si>
  <si>
    <t>CG30075 gene product from transcript CG30075-RA(CG30075)</t>
  </si>
  <si>
    <t>CG30075</t>
  </si>
  <si>
    <t>0.652375</t>
  </si>
  <si>
    <t>FBgn0050094</t>
  </si>
  <si>
    <t>CG30094 gene product from transcript CG30094-RA(CG30094)</t>
  </si>
  <si>
    <t>CG30094</t>
  </si>
  <si>
    <t>0.84538</t>
  </si>
  <si>
    <t>FBgn0050099</t>
  </si>
  <si>
    <t>CG30099 gene product from transcript CG30099-RA(CG30099)</t>
  </si>
  <si>
    <t>CG30099</t>
  </si>
  <si>
    <t>0.606214</t>
  </si>
  <si>
    <t>FBgn0050103</t>
  </si>
  <si>
    <t>CG30103 gene product from transcript CG30103-RA(CG30103)</t>
  </si>
  <si>
    <t>CG30103</t>
  </si>
  <si>
    <t>0.63717</t>
  </si>
  <si>
    <t>FBgn0050105</t>
  </si>
  <si>
    <t>CG30105 gene product from transcript CG30105-RA(CG30105)</t>
  </si>
  <si>
    <t>CG30105</t>
  </si>
  <si>
    <t>0.795524</t>
  </si>
  <si>
    <t>FBgn0050109</t>
  </si>
  <si>
    <t>CG30109 gene product from transcript CG30109-RB(CG30109)</t>
  </si>
  <si>
    <t>CG30109</t>
  </si>
  <si>
    <t>0.806994</t>
  </si>
  <si>
    <t>FBgn0050110</t>
  </si>
  <si>
    <t>CG30110 gene product from transcript CG30110-RA(CG30110)</t>
  </si>
  <si>
    <t>CG30110</t>
  </si>
  <si>
    <t>0.611204</t>
  </si>
  <si>
    <t>FBgn0050114</t>
  </si>
  <si>
    <t>CG30114 gene product from transcript CG30114-RA(CG30114)</t>
  </si>
  <si>
    <t>CG30114</t>
  </si>
  <si>
    <t>FBgn0050122</t>
  </si>
  <si>
    <t>CG30122 gene product from transcript CG30122-RB(CG30122)</t>
  </si>
  <si>
    <t>CG30122</t>
  </si>
  <si>
    <t>0.70308</t>
  </si>
  <si>
    <t>FBgn0050156</t>
  </si>
  <si>
    <t>CG30156 gene product from transcript CG30156-RB(CG30156)</t>
  </si>
  <si>
    <t>CG30156</t>
  </si>
  <si>
    <t>0.629707</t>
  </si>
  <si>
    <t>FBgn0050157</t>
  </si>
  <si>
    <t>CG30157 gene product from transcript CG30157-RA(CG30157)</t>
  </si>
  <si>
    <t>CG30157</t>
  </si>
  <si>
    <t>0.604427</t>
  </si>
  <si>
    <t>FBgn0050159</t>
  </si>
  <si>
    <t>CG30159 gene product from transcript CG30159-RC(CG30159)</t>
  </si>
  <si>
    <t>CG30159</t>
  </si>
  <si>
    <t>0.717038</t>
  </si>
  <si>
    <t>FBgn0050177</t>
  </si>
  <si>
    <t>CG30177 gene product from transcript CG30177-RA(CG30177)</t>
  </si>
  <si>
    <t>CG30177</t>
  </si>
  <si>
    <t>0.646483</t>
  </si>
  <si>
    <t>FBgn0050183</t>
  </si>
  <si>
    <t>CG30183 gene product from transcript CG30183-RC(CG30183)</t>
  </si>
  <si>
    <t>CG30183</t>
  </si>
  <si>
    <t>0.832249</t>
  </si>
  <si>
    <t>FBgn0050184</t>
  </si>
  <si>
    <t>CG30184 gene product from transcript CG30184-RA(CG30184)</t>
  </si>
  <si>
    <t>CG30184</t>
  </si>
  <si>
    <t>0.62036</t>
  </si>
  <si>
    <t>FBgn0050192</t>
  </si>
  <si>
    <t>CG30192 gene product from transcript CG30192-RA(CG30192)</t>
  </si>
  <si>
    <t>CG30192</t>
  </si>
  <si>
    <t>0.62301</t>
  </si>
  <si>
    <t>FBgn0040337</t>
  </si>
  <si>
    <t>CG3021 gene product from transcript CG3021-RA(CG3021)</t>
  </si>
  <si>
    <t>CG3021</t>
  </si>
  <si>
    <t>0.719013</t>
  </si>
  <si>
    <t>FBgn0050268</t>
  </si>
  <si>
    <t>CG30268 gene product from transcript CG30268-RB(CG30268)</t>
  </si>
  <si>
    <t>CG30268</t>
  </si>
  <si>
    <t>0.616813</t>
  </si>
  <si>
    <t>FBgn0061435</t>
  </si>
  <si>
    <t>CG30270 gene product from transcript CG30270-RC(CG30270)</t>
  </si>
  <si>
    <t>CG30270</t>
  </si>
  <si>
    <t>0.612739</t>
  </si>
  <si>
    <t>FBgn0050271</t>
  </si>
  <si>
    <t>CG30271 gene product from transcript CG30271-RI(CG30271)</t>
  </si>
  <si>
    <t>CG30271</t>
  </si>
  <si>
    <t>0.627986</t>
  </si>
  <si>
    <t>FBgn0050275</t>
  </si>
  <si>
    <t>CG30275 gene product from transcript CG30275-RM(CG30275)</t>
  </si>
  <si>
    <t>CG30275</t>
  </si>
  <si>
    <t>0.656593</t>
  </si>
  <si>
    <t>FBgn0050278</t>
  </si>
  <si>
    <t>CG30278 gene product from transcript CG30278-RC(CG30278)</t>
  </si>
  <si>
    <t>CG30278</t>
  </si>
  <si>
    <t>0.604276</t>
  </si>
  <si>
    <t>FBgn0029928</t>
  </si>
  <si>
    <t>CG3032 gene product from transcript CG3032-RB(CG3032)</t>
  </si>
  <si>
    <t>CG3032</t>
  </si>
  <si>
    <t>0.69613</t>
  </si>
  <si>
    <t>FBgn0050349</t>
  </si>
  <si>
    <t>CG30349 gene product from transcript CG30349-RA(CG30349)</t>
  </si>
  <si>
    <t>CG30349</t>
  </si>
  <si>
    <t>0.642718</t>
  </si>
  <si>
    <t>FBgn0050350</t>
  </si>
  <si>
    <t>CG30350 gene product from transcript CG30350-RA(CG30350)</t>
  </si>
  <si>
    <t>CG30350</t>
  </si>
  <si>
    <t>0.612325</t>
  </si>
  <si>
    <t>FBgn0050355</t>
  </si>
  <si>
    <t>CG30355 gene product from transcript CG30355-RA(CG30355)</t>
  </si>
  <si>
    <t>CG30355</t>
  </si>
  <si>
    <t>0.609542</t>
  </si>
  <si>
    <t>FBgn0031645</t>
  </si>
  <si>
    <t>CG3036 gene product from transcript CG3036-RA(CG3036)</t>
  </si>
  <si>
    <t>CG3036</t>
  </si>
  <si>
    <t>-0.611205</t>
  </si>
  <si>
    <t>FBgn0050376</t>
  </si>
  <si>
    <t>CG30376 gene product from transcript CG30376-RA(CG30376)</t>
  </si>
  <si>
    <t>CG30376</t>
  </si>
  <si>
    <t>0.605658</t>
  </si>
  <si>
    <t>FBgn0050378</t>
  </si>
  <si>
    <t>CG30378 gene product from transcript CG30378-RA(CG30378)</t>
  </si>
  <si>
    <t>CG30378</t>
  </si>
  <si>
    <t>0.626221</t>
  </si>
  <si>
    <t>FBgn0040373</t>
  </si>
  <si>
    <t>CG3038 gene product from transcript CG3038-RC(CG3038)</t>
  </si>
  <si>
    <t>CG3038</t>
  </si>
  <si>
    <t>FBgn0050383</t>
  </si>
  <si>
    <t>CG30383 gene product from transcript CG30383-RA(CG30383)</t>
  </si>
  <si>
    <t>CG30383</t>
  </si>
  <si>
    <t>0.766421</t>
  </si>
  <si>
    <t>FBgn0050384</t>
  </si>
  <si>
    <t>CG30384 gene product from transcript CG30384-RA(CG30384)</t>
  </si>
  <si>
    <t>CG30384</t>
  </si>
  <si>
    <t>0.631117</t>
  </si>
  <si>
    <t>FBgn0050385</t>
  </si>
  <si>
    <t>CG30385 gene product from transcript CG30385-RA(CG30385)</t>
  </si>
  <si>
    <t>CG30385</t>
  </si>
  <si>
    <t>0.621102</t>
  </si>
  <si>
    <t>FBgn0050391</t>
  </si>
  <si>
    <t>CG30391 gene product from transcript CG30391-RA(CG30391)</t>
  </si>
  <si>
    <t>CG30391</t>
  </si>
  <si>
    <t>0.629932</t>
  </si>
  <si>
    <t>FBgn0050393</t>
  </si>
  <si>
    <t>CG30393 gene product from transcript CG30393-RA(CG30393)</t>
  </si>
  <si>
    <t>CG30393</t>
  </si>
  <si>
    <t>0.640401</t>
  </si>
  <si>
    <t>FBgn0029925</t>
  </si>
  <si>
    <t>CG3040 gene product from transcript CG3040-RA(CG3040)</t>
  </si>
  <si>
    <t>CG3040</t>
  </si>
  <si>
    <t>0.766142</t>
  </si>
  <si>
    <t>FBgn0050403</t>
  </si>
  <si>
    <t>CG30403 gene product from transcript CG30403-RB(CG30403)</t>
  </si>
  <si>
    <t>CG30403</t>
  </si>
  <si>
    <t>0.679949</t>
  </si>
  <si>
    <t>FBgn0050412</t>
  </si>
  <si>
    <t>CG30412 gene product from transcript CG30412-RA(CG30412)</t>
  </si>
  <si>
    <t>CG30412</t>
  </si>
  <si>
    <t>0.609138</t>
  </si>
  <si>
    <t>FBgn0050416</t>
  </si>
  <si>
    <t>CG30416 gene product from transcript CG30416-RB(CG30416)</t>
  </si>
  <si>
    <t>CG30416</t>
  </si>
  <si>
    <t>0.628981</t>
  </si>
  <si>
    <t>FBgn0050428</t>
  </si>
  <si>
    <t>CG30428 gene product from transcript CG30428-RB(CG30428)</t>
  </si>
  <si>
    <t>CG30428</t>
  </si>
  <si>
    <t>0.740373</t>
  </si>
  <si>
    <t>FBgn0050429</t>
  </si>
  <si>
    <t>CG30429 gene product from transcript CG30429-RA(CG30429)</t>
  </si>
  <si>
    <t>CG30429</t>
  </si>
  <si>
    <t>0.631335</t>
  </si>
  <si>
    <t>FBgn0050432</t>
  </si>
  <si>
    <t>CG30432 gene product from transcript CG30432-RB(CG30432)</t>
  </si>
  <si>
    <t>CG30432</t>
  </si>
  <si>
    <t>0.631946</t>
  </si>
  <si>
    <t>FBgn0050440</t>
  </si>
  <si>
    <t>CG30440 gene product from transcript CG30440-RA(CG30440)</t>
  </si>
  <si>
    <t>CG30440</t>
  </si>
  <si>
    <t>0.623344</t>
  </si>
  <si>
    <t>FBgn0050447</t>
  </si>
  <si>
    <t>CG30447 gene product from transcript CG30447-RB(CG30447)</t>
  </si>
  <si>
    <t>CG30447</t>
  </si>
  <si>
    <t>0.625484</t>
  </si>
  <si>
    <t>FBgn0034703</t>
  </si>
  <si>
    <t>CG3045 gene product from transcript CG3045-RA(CG3045)</t>
  </si>
  <si>
    <t>CG3045</t>
  </si>
  <si>
    <t>0.658897</t>
  </si>
  <si>
    <t>FBgn0050461</t>
  </si>
  <si>
    <t>CG30461 gene product from transcript CG30461-RK(CG30461)</t>
  </si>
  <si>
    <t>CG30461</t>
  </si>
  <si>
    <t>0.657795</t>
  </si>
  <si>
    <t>FBgn0050466</t>
  </si>
  <si>
    <t>CG30466 gene product from transcript CG30466-RB(CG30466)</t>
  </si>
  <si>
    <t>CG30466</t>
  </si>
  <si>
    <t>0.692626</t>
  </si>
  <si>
    <t>FBgn0050467</t>
  </si>
  <si>
    <t>CG30467 gene product from transcript CG30467-RA(CG30467)</t>
  </si>
  <si>
    <t>CG30467</t>
  </si>
  <si>
    <t>0.705712</t>
  </si>
  <si>
    <t>FBgn0050472</t>
  </si>
  <si>
    <t>CG30472 gene product from transcript CG30472-RB(CG30472)</t>
  </si>
  <si>
    <t>CG30472</t>
  </si>
  <si>
    <t>0.620961</t>
  </si>
  <si>
    <t>FBgn0050487</t>
  </si>
  <si>
    <t>CG30487 gene product from transcript CG30487-RA(CG30487)</t>
  </si>
  <si>
    <t>CG30487</t>
  </si>
  <si>
    <t>0.651607</t>
  </si>
  <si>
    <t>FBgn0050491</t>
  </si>
  <si>
    <t>CG30491 gene product from transcript CG30491-RA(CG30491)</t>
  </si>
  <si>
    <t>CG30491</t>
  </si>
  <si>
    <t>0.693654</t>
  </si>
  <si>
    <t>FBgn0050496</t>
  </si>
  <si>
    <t>CG30496 gene product from transcript CG30496-RA(CG30496)</t>
  </si>
  <si>
    <t>CG30496</t>
  </si>
  <si>
    <t>0.757696</t>
  </si>
  <si>
    <t>FBgn0025612</t>
  </si>
  <si>
    <t>CG3062 gene product from transcript CG3062-RA(CG3062)</t>
  </si>
  <si>
    <t>CG3062</t>
  </si>
  <si>
    <t>0.607203</t>
  </si>
  <si>
    <t>FBgn0034946</t>
  </si>
  <si>
    <t>CG3065 gene product from transcript CG3065-RA(CG3065)</t>
  </si>
  <si>
    <t>CG3065</t>
  </si>
  <si>
    <t>0.786757</t>
  </si>
  <si>
    <t>FBgn0034816</t>
  </si>
  <si>
    <t>CG3085 gene product from transcript CG3085-RB(CG3085)</t>
  </si>
  <si>
    <t>CG3085</t>
  </si>
  <si>
    <t>0.627998</t>
  </si>
  <si>
    <t>FBgn0051010</t>
  </si>
  <si>
    <t>CG31010 gene product from transcript CG31010-RA(CG31010)</t>
  </si>
  <si>
    <t>CG31010</t>
  </si>
  <si>
    <t>0.631942</t>
  </si>
  <si>
    <t>FBgn0051013</t>
  </si>
  <si>
    <t>CG31013 gene product from transcript CG31013-RA(CG31013)</t>
  </si>
  <si>
    <t>CG31013</t>
  </si>
  <si>
    <t>0.639281</t>
  </si>
  <si>
    <t>FBgn0051029</t>
  </si>
  <si>
    <t>CG31029 gene product from transcript CG31029-RA(CG31029)</t>
  </si>
  <si>
    <t>CG31029</t>
  </si>
  <si>
    <t>0.610862</t>
  </si>
  <si>
    <t>FBgn0051050</t>
  </si>
  <si>
    <t>CG31050 gene product from transcript CG31050-RB(CG31050)</t>
  </si>
  <si>
    <t>CG31050</t>
  </si>
  <si>
    <t>0.612802</t>
  </si>
  <si>
    <t>FBgn0051055</t>
  </si>
  <si>
    <t>CG31055 gene product from transcript CG31055-RB(CG31055)</t>
  </si>
  <si>
    <t>CG31055</t>
  </si>
  <si>
    <t>0.606342</t>
  </si>
  <si>
    <t>FBgn0051068</t>
  </si>
  <si>
    <t>CG31068 gene product from transcript CG31068-RC(CG31068)</t>
  </si>
  <si>
    <t>CG31068</t>
  </si>
  <si>
    <t>0.632342</t>
  </si>
  <si>
    <t>FBgn0051088</t>
  </si>
  <si>
    <t>CG31088 gene product from transcript CG31088-RA(CG31088)</t>
  </si>
  <si>
    <t>CG31088</t>
  </si>
  <si>
    <t>0.644032</t>
  </si>
  <si>
    <t>FBgn0051093</t>
  </si>
  <si>
    <t>CG31093 gene product from transcript CG31093-RA(CG31093)</t>
  </si>
  <si>
    <t>CG31093</t>
  </si>
  <si>
    <t>0.630255</t>
  </si>
  <si>
    <t>FBgn0051099</t>
  </si>
  <si>
    <t>CG31099 gene product from transcript CG31099-RA(CG31099)</t>
  </si>
  <si>
    <t>CG31099</t>
  </si>
  <si>
    <t>0.628039</t>
  </si>
  <si>
    <t>FBgn0051109</t>
  </si>
  <si>
    <t>CG31109 gene product from transcript CG31109-RB(CG31109)</t>
  </si>
  <si>
    <t>CG31109</t>
  </si>
  <si>
    <t>0.758622</t>
  </si>
  <si>
    <t>FBgn0051111</t>
  </si>
  <si>
    <t>CG31111 gene product from transcript CG31111-RA(CG31111)</t>
  </si>
  <si>
    <t>CG31111</t>
  </si>
  <si>
    <t>0.649956</t>
  </si>
  <si>
    <t>FBgn0051122</t>
  </si>
  <si>
    <t>CG31122 gene product from transcript CG31122-RC(CG31122)</t>
  </si>
  <si>
    <t>CG31122</t>
  </si>
  <si>
    <t>0.604756</t>
  </si>
  <si>
    <t>FBgn0051125</t>
  </si>
  <si>
    <t>CG31125 gene product from transcript CG31125-RA(CG31125)</t>
  </si>
  <si>
    <t>CG31125</t>
  </si>
  <si>
    <t>0.634486</t>
  </si>
  <si>
    <t>FBgn0051126</t>
  </si>
  <si>
    <t>CG31126 gene product from transcript CG31126-RA(CG31126)</t>
  </si>
  <si>
    <t>CG31126</t>
  </si>
  <si>
    <t>0.786642</t>
  </si>
  <si>
    <t>FBgn0051128</t>
  </si>
  <si>
    <t>CG31128 gene product from transcript CG31128-RA(CG31128)</t>
  </si>
  <si>
    <t>CG31128</t>
  </si>
  <si>
    <t>0.646778</t>
  </si>
  <si>
    <t>FBgn0051141</t>
  </si>
  <si>
    <t>CG31141 gene product from transcript CG31141-RA(CG31141)</t>
  </si>
  <si>
    <t>CG31141</t>
  </si>
  <si>
    <t>0.635316</t>
  </si>
  <si>
    <t>FBgn0047114</t>
  </si>
  <si>
    <t>CG31142 gene product from transcript CG31142-RA(CG31142)</t>
  </si>
  <si>
    <t>CG31142</t>
  </si>
  <si>
    <t>0.681228</t>
  </si>
  <si>
    <t>FBgn0051174</t>
  </si>
  <si>
    <t>CG31174 gene product from transcript CG31174-RB(CG31174)</t>
  </si>
  <si>
    <t>CG31174</t>
  </si>
  <si>
    <t>0.613744</t>
  </si>
  <si>
    <t>FBgn0064912</t>
  </si>
  <si>
    <t>CG31178 gene product from transcript CG31178-RB(CG31178)</t>
  </si>
  <si>
    <t>CG31178</t>
  </si>
  <si>
    <t>0.647781</t>
  </si>
  <si>
    <t>FBgn0051195</t>
  </si>
  <si>
    <t>CG31195 gene product from transcript CG31195-RB(CG31195)</t>
  </si>
  <si>
    <t>CG31195</t>
  </si>
  <si>
    <t>0.603218</t>
  </si>
  <si>
    <t>FBgn0051204</t>
  </si>
  <si>
    <t>CG31204 gene product from transcript CG31204-RA(CG31204)</t>
  </si>
  <si>
    <t>CG31204</t>
  </si>
  <si>
    <t>0.605874</t>
  </si>
  <si>
    <t>FBgn0051206</t>
  </si>
  <si>
    <t>CG31206 gene product from transcript CG31206-RA(CG31206)</t>
  </si>
  <si>
    <t>CG31206</t>
  </si>
  <si>
    <t>0.623154</t>
  </si>
  <si>
    <t>FBgn0051223</t>
  </si>
  <si>
    <t>CG31223 gene product from transcript CG31223-RA(CG31223)</t>
  </si>
  <si>
    <t>CG31223</t>
  </si>
  <si>
    <t>0.627778</t>
  </si>
  <si>
    <t>FBgn0051224</t>
  </si>
  <si>
    <t>CG31224 gene product from transcript CG31224-RB(CG31224)</t>
  </si>
  <si>
    <t>CG31224</t>
  </si>
  <si>
    <t>0.653433</t>
  </si>
  <si>
    <t>FBgn0051229</t>
  </si>
  <si>
    <t>CG31229 gene product from transcript CG31229-RA(CG31229)</t>
  </si>
  <si>
    <t>CG31229</t>
  </si>
  <si>
    <t>0.740904</t>
  </si>
  <si>
    <t>FBgn0051231</t>
  </si>
  <si>
    <t>CG31231 gene product from transcript CG31231-RA(CG31231)</t>
  </si>
  <si>
    <t>CG31231</t>
  </si>
  <si>
    <t>0.63916</t>
  </si>
  <si>
    <t>FBgn0034840</t>
  </si>
  <si>
    <t>CG3124 gene product from transcript CG3124-RA(CG3124)</t>
  </si>
  <si>
    <t>CG3124</t>
  </si>
  <si>
    <t>0.642919</t>
  </si>
  <si>
    <t>FBgn0051244</t>
  </si>
  <si>
    <t>CG31244 gene product from transcript CG31244-RA(CG31244)</t>
  </si>
  <si>
    <t>CG31244</t>
  </si>
  <si>
    <t>0.615357</t>
  </si>
  <si>
    <t>FBgn0051245</t>
  </si>
  <si>
    <t>CG31245 gene product from transcript CG31245-RA(CG31245)</t>
  </si>
  <si>
    <t>CG31245</t>
  </si>
  <si>
    <t>0.634357</t>
  </si>
  <si>
    <t>FBgn0051249</t>
  </si>
  <si>
    <t>CG31249 gene product from transcript CG31249-RA(CG31249)</t>
  </si>
  <si>
    <t>CG31249</t>
  </si>
  <si>
    <t>0.895414</t>
  </si>
  <si>
    <t>FBgn0051251</t>
  </si>
  <si>
    <t>CG31251 gene product from transcript CG31251-RA(CG31251)</t>
  </si>
  <si>
    <t>CG31251</t>
  </si>
  <si>
    <t>0.826385</t>
  </si>
  <si>
    <t>FBgn0051279</t>
  </si>
  <si>
    <t>CG31279 gene product from transcript CG31279-RD(CG31279)</t>
  </si>
  <si>
    <t>CG31279</t>
  </si>
  <si>
    <t>0.686161</t>
  </si>
  <si>
    <t>FBgn0051286</t>
  </si>
  <si>
    <t>CG31286 gene product from transcript CG31286-RB(CG31286)</t>
  </si>
  <si>
    <t>CG31286</t>
  </si>
  <si>
    <t>0.645451</t>
  </si>
  <si>
    <t>FBgn0051287</t>
  </si>
  <si>
    <t>CG31287 gene product from transcript CG31287-RB(CG31287)</t>
  </si>
  <si>
    <t>CG31287</t>
  </si>
  <si>
    <t>0.657723</t>
  </si>
  <si>
    <t>FBgn0051294</t>
  </si>
  <si>
    <t>CG31294 gene product from transcript CG31294-RA(CG31294)</t>
  </si>
  <si>
    <t>CG31294</t>
  </si>
  <si>
    <t>0.625307</t>
  </si>
  <si>
    <t>FBgn0051301</t>
  </si>
  <si>
    <t>CG31301 gene product from transcript CG31301-RA(CG31301)</t>
  </si>
  <si>
    <t>CG31301</t>
  </si>
  <si>
    <t>0.762214</t>
  </si>
  <si>
    <t>FBgn0051327</t>
  </si>
  <si>
    <t>CG31327 gene product from transcript CG31327-RA(CG31327)</t>
  </si>
  <si>
    <t>CG31327</t>
  </si>
  <si>
    <t>0.62382</t>
  </si>
  <si>
    <t>FBgn0051347</t>
  </si>
  <si>
    <t>CG31347 gene product from transcript CG31347-RA(CG31347)</t>
  </si>
  <si>
    <t>CG31347</t>
  </si>
  <si>
    <t>0.633875</t>
  </si>
  <si>
    <t>FBgn0051358</t>
  </si>
  <si>
    <t>CG31358 gene product from transcript CG31358-RB(CG31358)</t>
  </si>
  <si>
    <t>CG31358</t>
  </si>
  <si>
    <t>0.61788</t>
  </si>
  <si>
    <t>FBgn0051360</t>
  </si>
  <si>
    <t>CG31360 gene product from transcript CG31360-RA(CG31360)</t>
  </si>
  <si>
    <t>CG31360</t>
  </si>
  <si>
    <t>0.629265</t>
  </si>
  <si>
    <t>FBgn0051365</t>
  </si>
  <si>
    <t>CG31365 gene product from transcript CG31365-RA(CG31365)</t>
  </si>
  <si>
    <t>CG31365</t>
  </si>
  <si>
    <t>0.673041</t>
  </si>
  <si>
    <t>FBgn0051368</t>
  </si>
  <si>
    <t>CG31368 gene product from transcript CG31368-RD(CG31368)</t>
  </si>
  <si>
    <t>CG31368</t>
  </si>
  <si>
    <t>0.714352</t>
  </si>
  <si>
    <t>FBgn0051391</t>
  </si>
  <si>
    <t>CG31391 gene product from transcript CG31391-RA(CG31391)</t>
  </si>
  <si>
    <t>CG31391</t>
  </si>
  <si>
    <t>0.629107</t>
  </si>
  <si>
    <t>FBgn0051406</t>
  </si>
  <si>
    <t>CG31406 gene product from transcript CG31406-RB(CG31406)</t>
  </si>
  <si>
    <t>CG31406</t>
  </si>
  <si>
    <t>0.633975</t>
  </si>
  <si>
    <t>FBgn0051407</t>
  </si>
  <si>
    <t>CG31407 gene product from transcript CG31407-RB(CG31407)</t>
  </si>
  <si>
    <t>CG31407</t>
  </si>
  <si>
    <t>0.620687</t>
  </si>
  <si>
    <t>FBgn0051457</t>
  </si>
  <si>
    <t>CG31457 gene product from transcript CG31457-RB(CG31457)</t>
  </si>
  <si>
    <t>CG31457</t>
  </si>
  <si>
    <t>0.617583</t>
  </si>
  <si>
    <t>FBgn0051459</t>
  </si>
  <si>
    <t>CG31459 gene product from transcript CG31459-RA(CG31459)</t>
  </si>
  <si>
    <t>CG31459</t>
  </si>
  <si>
    <t>0.637043</t>
  </si>
  <si>
    <t>FBgn0051460</t>
  </si>
  <si>
    <t>CG31460 gene product from transcript CG31460-RB(CG31460)</t>
  </si>
  <si>
    <t>CG31460</t>
  </si>
  <si>
    <t>0.747413</t>
  </si>
  <si>
    <t>FBgn0051467</t>
  </si>
  <si>
    <t>CG31467 gene product from transcript CG31467-RA(CG31467)</t>
  </si>
  <si>
    <t>CG31467</t>
  </si>
  <si>
    <t>0.692684</t>
  </si>
  <si>
    <t>FBgn0051482</t>
  </si>
  <si>
    <t>CG31482 gene product from transcript CG31482-RA(CG31482)</t>
  </si>
  <si>
    <t>CG31482</t>
  </si>
  <si>
    <t>0.624542</t>
  </si>
  <si>
    <t>FBgn0051510</t>
  </si>
  <si>
    <t>CG31510 gene product from transcript CG31510-RA(CG31510)</t>
  </si>
  <si>
    <t>CG31510</t>
  </si>
  <si>
    <t>0.660441</t>
  </si>
  <si>
    <t>FBgn0051525</t>
  </si>
  <si>
    <t>CG31525 gene product from transcript CG31525-RA(CG31525)</t>
  </si>
  <si>
    <t>CG31525</t>
  </si>
  <si>
    <t>0.608358</t>
  </si>
  <si>
    <t>FBgn0051528</t>
  </si>
  <si>
    <t>CG31528 gene product from transcript CG31528-RA(CG31528)</t>
  </si>
  <si>
    <t>CG31528</t>
  </si>
  <si>
    <t>0.622023</t>
  </si>
  <si>
    <t>FBgn0051533</t>
  </si>
  <si>
    <t>CG31533 gene product from transcript CG31533-RA(CG31533)</t>
  </si>
  <si>
    <t>CG31533</t>
  </si>
  <si>
    <t>0.651456</t>
  </si>
  <si>
    <t>FBgn0051538</t>
  </si>
  <si>
    <t>CG31538 gene product from transcript CG31538-RA(CG31538)</t>
  </si>
  <si>
    <t>CG31538</t>
  </si>
  <si>
    <t>0.611286</t>
  </si>
  <si>
    <t>FBgn0051549</t>
  </si>
  <si>
    <t>CG31549 gene product from transcript CG31549-RA(CG31549)</t>
  </si>
  <si>
    <t>CG31549</t>
  </si>
  <si>
    <t>0.663282</t>
  </si>
  <si>
    <t>FBgn0023536</t>
  </si>
  <si>
    <t>CG3156 gene product from transcript CG3156-RA(CG3156)</t>
  </si>
  <si>
    <t>CG3156</t>
  </si>
  <si>
    <t>0.788531</t>
  </si>
  <si>
    <t>FBgn0051600</t>
  </si>
  <si>
    <t>CG31600 gene product from transcript CG31600-RB(CG31600)</t>
  </si>
  <si>
    <t>CG31600</t>
  </si>
  <si>
    <t>0.66646</t>
  </si>
  <si>
    <t>FBgn0051609</t>
  </si>
  <si>
    <t>CG31609 gene product from transcript CG31609-RB(CG31609)</t>
  </si>
  <si>
    <t>CG31609</t>
  </si>
  <si>
    <t>0.625519</t>
  </si>
  <si>
    <t>FBgn0051624</t>
  </si>
  <si>
    <t>CG31624 gene product from transcript CG31624-RC(CG31624)</t>
  </si>
  <si>
    <t>CG31624</t>
  </si>
  <si>
    <t>0.621473</t>
  </si>
  <si>
    <t>FBgn0051627</t>
  </si>
  <si>
    <t>CG31627 gene product from transcript CG31627-RB(CG31627)</t>
  </si>
  <si>
    <t>CG31627</t>
  </si>
  <si>
    <t>0.64227</t>
  </si>
  <si>
    <t>FBgn0034961</t>
  </si>
  <si>
    <t>CG3163 gene product from transcript CG3163-RA(CG3163)</t>
  </si>
  <si>
    <t>CG3163</t>
  </si>
  <si>
    <t>0.72453</t>
  </si>
  <si>
    <t>FBgn0051642</t>
  </si>
  <si>
    <t>CG31642 gene product from transcript CG31642-RA(CG31642)</t>
  </si>
  <si>
    <t>CG31642</t>
  </si>
  <si>
    <t>0.657489</t>
  </si>
  <si>
    <t>FBgn0051644</t>
  </si>
  <si>
    <t>CG31644 gene product from transcript CG31644-RB(CG31644)</t>
  </si>
  <si>
    <t>CG31644</t>
  </si>
  <si>
    <t>0.655866</t>
  </si>
  <si>
    <t>FBgn0051648</t>
  </si>
  <si>
    <t>CG31648 gene product from transcript CG31648-RA(CG31648)</t>
  </si>
  <si>
    <t>CG31648</t>
  </si>
  <si>
    <t>0.733756</t>
  </si>
  <si>
    <t>FBgn0031484</t>
  </si>
  <si>
    <t>CG3165 gene product from transcript CG3165-RA(CG3165)</t>
  </si>
  <si>
    <t>CG3165</t>
  </si>
  <si>
    <t>0.796057</t>
  </si>
  <si>
    <t>FBgn0031673</t>
  </si>
  <si>
    <t>CG31650 gene product from transcript CG31650-RF(CG31650)</t>
  </si>
  <si>
    <t>CG31650</t>
  </si>
  <si>
    <t>0.757767</t>
  </si>
  <si>
    <t>FBgn0051693</t>
  </si>
  <si>
    <t>CG31693 gene product from transcript CG31693-RA(CG31693)</t>
  </si>
  <si>
    <t>CG31693</t>
  </si>
  <si>
    <t>0.600872</t>
  </si>
  <si>
    <t>FBgn0051694</t>
  </si>
  <si>
    <t>CG31694 gene product from transcript CG31694-RA(CG31694)</t>
  </si>
  <si>
    <t>CG31694</t>
  </si>
  <si>
    <t>0.65681</t>
  </si>
  <si>
    <t>FBgn0051702</t>
  </si>
  <si>
    <t>CG31702 gene product from transcript CG31702-RA(CG31702)</t>
  </si>
  <si>
    <t>CG31702</t>
  </si>
  <si>
    <t>0.614944</t>
  </si>
  <si>
    <t>FBgn0051709</t>
  </si>
  <si>
    <t>CG31709 gene product from transcript CG31709-RB(CG31709)</t>
  </si>
  <si>
    <t>CG31709</t>
  </si>
  <si>
    <t>0.644831</t>
  </si>
  <si>
    <t>FBgn0051715</t>
  </si>
  <si>
    <t>CG31715 gene product from transcript CG31715-RA(CG31715)</t>
  </si>
  <si>
    <t>CG31715</t>
  </si>
  <si>
    <t>0.819979</t>
  </si>
  <si>
    <t>FBgn0051730</t>
  </si>
  <si>
    <t>CG31730 gene product from transcript CG31730-RA(CG31730)</t>
  </si>
  <si>
    <t>CG31730</t>
  </si>
  <si>
    <t>0.633013</t>
  </si>
  <si>
    <t>FBgn0051735</t>
  </si>
  <si>
    <t>CG31735 gene product from transcript CG31735-RA(CG31735)</t>
  </si>
  <si>
    <t>CG31735</t>
  </si>
  <si>
    <t>0.659711</t>
  </si>
  <si>
    <t>FBgn0051759</t>
  </si>
  <si>
    <t>CG31759 gene product from transcript CG31759-RD(CG31759)</t>
  </si>
  <si>
    <t>CG31759</t>
  </si>
  <si>
    <t>0.76613</t>
  </si>
  <si>
    <t>FBgn0051773</t>
  </si>
  <si>
    <t>CG31773 gene product from transcript CG31773-RA(CG31773)</t>
  </si>
  <si>
    <t>CG31773</t>
  </si>
  <si>
    <t>0.612554</t>
  </si>
  <si>
    <t>FBgn0051776</t>
  </si>
  <si>
    <t>CG31776 gene product from transcript CG31776-RA(CG31776)</t>
  </si>
  <si>
    <t>CG31776</t>
  </si>
  <si>
    <t>0.622838</t>
  </si>
  <si>
    <t>FBgn0051784</t>
  </si>
  <si>
    <t>CG31784 gene product from transcript CG31784-RC(CG31784)</t>
  </si>
  <si>
    <t>CG31784</t>
  </si>
  <si>
    <t>0.64261</t>
  </si>
  <si>
    <t>FBgn0051787</t>
  </si>
  <si>
    <t>CG31787 gene product from transcript CG31787-RA(CG31787)</t>
  </si>
  <si>
    <t>CG31787</t>
  </si>
  <si>
    <t>0.60077</t>
  </si>
  <si>
    <t>FBgn0051788</t>
  </si>
  <si>
    <t>CG31788 gene product from transcript CG31788-RB(CG31788)</t>
  </si>
  <si>
    <t>CG31788</t>
  </si>
  <si>
    <t>0.618431</t>
  </si>
  <si>
    <t>FBgn0051800</t>
  </si>
  <si>
    <t>CG31800 gene product from transcript CG31800-RA(CG31800)</t>
  </si>
  <si>
    <t>CG31800</t>
  </si>
  <si>
    <t>0.652127</t>
  </si>
  <si>
    <t>FBgn0051802</t>
  </si>
  <si>
    <t>CG31802 gene product from transcript CG31802-RA(CG31802)</t>
  </si>
  <si>
    <t>CG31802</t>
  </si>
  <si>
    <t>0.63361</t>
  </si>
  <si>
    <t>FBgn0051803</t>
  </si>
  <si>
    <t>CG31803 gene product from transcript CG31803-RA(CG31803)</t>
  </si>
  <si>
    <t>CG31803</t>
  </si>
  <si>
    <t>0.611751</t>
  </si>
  <si>
    <t>FBgn0051804</t>
  </si>
  <si>
    <t>CG31804 gene product from transcript CG31804-RA(CG31804)</t>
  </si>
  <si>
    <t>CG31804</t>
  </si>
  <si>
    <t>0.640659</t>
  </si>
  <si>
    <t>FBgn0051805</t>
  </si>
  <si>
    <t>CG31805 gene product from transcript CG31805-RB(CG31805)</t>
  </si>
  <si>
    <t>CG31805</t>
  </si>
  <si>
    <t>0.635997</t>
  </si>
  <si>
    <t>FBgn0051807</t>
  </si>
  <si>
    <t>CG31807 gene product from transcript CG31807-RB(CG31807)</t>
  </si>
  <si>
    <t>CG31807</t>
  </si>
  <si>
    <t>0.755207</t>
  </si>
  <si>
    <t>FBgn0028893</t>
  </si>
  <si>
    <t>CG31819 gene product from transcript CG31819-RA(CG31819)</t>
  </si>
  <si>
    <t>CG31819</t>
  </si>
  <si>
    <t>0.645388</t>
  </si>
  <si>
    <t>FBgn0051820</t>
  </si>
  <si>
    <t>CG31820 gene product from transcript CG31820-RB(CG31820)</t>
  </si>
  <si>
    <t>CG31820</t>
  </si>
  <si>
    <t>0.618467</t>
  </si>
  <si>
    <t>FBgn0051848</t>
  </si>
  <si>
    <t>CG31848 gene product from transcript CG31848-RB(CG31848)</t>
  </si>
  <si>
    <t>CG31848</t>
  </si>
  <si>
    <t>0.623198</t>
  </si>
  <si>
    <t>FBgn0051855</t>
  </si>
  <si>
    <t>CG31855 gene product from transcript CG31855-RB(CG31855)</t>
  </si>
  <si>
    <t>CG31855</t>
  </si>
  <si>
    <t>0.893542</t>
  </si>
  <si>
    <t>FBgn0051861</t>
  </si>
  <si>
    <t>CG31861 gene product from transcript CG31861-RA(CG31861)</t>
  </si>
  <si>
    <t>CG31861</t>
  </si>
  <si>
    <t>0.654406</t>
  </si>
  <si>
    <t>FBgn0051875</t>
  </si>
  <si>
    <t>CG31875 gene product from transcript CG31875-RB(CG31875)</t>
  </si>
  <si>
    <t>CG31875</t>
  </si>
  <si>
    <t>0.798839</t>
  </si>
  <si>
    <t>FBgn0051882</t>
  </si>
  <si>
    <t>CG31882 gene product from transcript CG31882-RA(CG31882)</t>
  </si>
  <si>
    <t>CG31882</t>
  </si>
  <si>
    <t>0.604652</t>
  </si>
  <si>
    <t>FBgn0051897</t>
  </si>
  <si>
    <t>CG31897 gene product from transcript CG31897-RA(CG31897)</t>
  </si>
  <si>
    <t>CG31897</t>
  </si>
  <si>
    <t>0.627988</t>
  </si>
  <si>
    <t>FBgn0051907</t>
  </si>
  <si>
    <t>CG31907 gene product from transcript CG31907-RB(CG31907)</t>
  </si>
  <si>
    <t>CG31907</t>
  </si>
  <si>
    <t>0.638423</t>
  </si>
  <si>
    <t>FBgn0051908</t>
  </si>
  <si>
    <t>CG31908 gene product from transcript CG31908-RC(CG31908)</t>
  </si>
  <si>
    <t>CG31908</t>
  </si>
  <si>
    <t>0.898617</t>
  </si>
  <si>
    <t>FBgn0051909</t>
  </si>
  <si>
    <t>CG31909 gene product from transcript CG31909-RC(CG31909)</t>
  </si>
  <si>
    <t>CG31909</t>
  </si>
  <si>
    <t>0.653909</t>
  </si>
  <si>
    <t>FBgn0051910</t>
  </si>
  <si>
    <t>CG31910 gene product from transcript CG31910-RA(CG31910)</t>
  </si>
  <si>
    <t>CG31910</t>
  </si>
  <si>
    <t>0.611067</t>
  </si>
  <si>
    <t>CG31917 gene product from transcript CG31917-RA(CG31917)</t>
  </si>
  <si>
    <t>0.878301</t>
  </si>
  <si>
    <t>FBgn0051924</t>
  </si>
  <si>
    <t>CG31924 gene product from transcript CG31924-RB(CG31924)</t>
  </si>
  <si>
    <t>CG31924</t>
  </si>
  <si>
    <t>0.621086</t>
  </si>
  <si>
    <t>FBgn0051933</t>
  </si>
  <si>
    <t>CG31933 gene product from transcript CG31933-RA(CG31933)</t>
  </si>
  <si>
    <t>CG31933</t>
  </si>
  <si>
    <t>0.651147</t>
  </si>
  <si>
    <t>FBgn0051948</t>
  </si>
  <si>
    <t>CG31948 gene product from transcript CG31948-RB(CG31948)</t>
  </si>
  <si>
    <t>CG31948</t>
  </si>
  <si>
    <t>0.65168</t>
  </si>
  <si>
    <t>FBgn0051949</t>
  </si>
  <si>
    <t>CG31949 gene product from transcript CG31949-RB(CG31949)</t>
  </si>
  <si>
    <t>CG31949</t>
  </si>
  <si>
    <t>0.639658</t>
  </si>
  <si>
    <t>FBgn0051957</t>
  </si>
  <si>
    <t>CG31957 gene product from transcript CG31957-RB(CG31957)</t>
  </si>
  <si>
    <t>CG31957</t>
  </si>
  <si>
    <t>0.828685</t>
  </si>
  <si>
    <t>FBgn0051960</t>
  </si>
  <si>
    <t>CG31960 gene product from transcript CG31960-RA(CG31960)</t>
  </si>
  <si>
    <t>CG31960</t>
  </si>
  <si>
    <t>0.628433</t>
  </si>
  <si>
    <t>FBgn0051988</t>
  </si>
  <si>
    <t>CG31988 gene product from transcript CG31988-RB(CG31988)</t>
  </si>
  <si>
    <t>CG31988</t>
  </si>
  <si>
    <t>0.615932</t>
  </si>
  <si>
    <t>FBgn0052022</t>
  </si>
  <si>
    <t>CG32022 gene product from transcript CG32022-RB(CG32022)</t>
  </si>
  <si>
    <t>CG32022</t>
  </si>
  <si>
    <t>0.842457</t>
  </si>
  <si>
    <t>FBgn0052026</t>
  </si>
  <si>
    <t>CG32026 gene product from transcript CG32026-RA(CG32026)</t>
  </si>
  <si>
    <t>CG32026</t>
  </si>
  <si>
    <t>0.628677</t>
  </si>
  <si>
    <t>FBgn0052061</t>
  </si>
  <si>
    <t>CG32061 gene product from transcript CG32061-RA(CG32061)</t>
  </si>
  <si>
    <t>CG32061</t>
  </si>
  <si>
    <t>0.633838</t>
  </si>
  <si>
    <t>FBgn0052066</t>
  </si>
  <si>
    <t>CG32066 gene product from transcript CG32066-RB(CG32066)</t>
  </si>
  <si>
    <t>CG32066</t>
  </si>
  <si>
    <t>0.702105</t>
  </si>
  <si>
    <t>FBgn0052073</t>
  </si>
  <si>
    <t>CG32073 gene product from transcript CG32073-RB(CG32073)</t>
  </si>
  <si>
    <t>CG32073</t>
  </si>
  <si>
    <t>FBgn0052081</t>
  </si>
  <si>
    <t>CG32081 gene product from transcript CG32081-RA(CG32081)</t>
  </si>
  <si>
    <t>CG32081</t>
  </si>
  <si>
    <t>0.658993</t>
  </si>
  <si>
    <t>FBgn0052086</t>
  </si>
  <si>
    <t>CG32086 gene product from transcript CG32086-RB(CG32086)</t>
  </si>
  <si>
    <t>CG32086</t>
  </si>
  <si>
    <t>0.632724</t>
  </si>
  <si>
    <t>FBgn0052087</t>
  </si>
  <si>
    <t>CG32087 gene product from transcript CG32087-RA(CG32087)</t>
  </si>
  <si>
    <t>CG32087</t>
  </si>
  <si>
    <t>0.603259</t>
  </si>
  <si>
    <t>FBgn0052095</t>
  </si>
  <si>
    <t>CG32095 gene product from transcript CG32095-RA(CG32095)</t>
  </si>
  <si>
    <t>CG32095</t>
  </si>
  <si>
    <t>0.694503</t>
  </si>
  <si>
    <t>FBgn0052100</t>
  </si>
  <si>
    <t>CG32100 gene product from transcript CG32100-RA(CG32100)</t>
  </si>
  <si>
    <t>CG32100</t>
  </si>
  <si>
    <t>0.795556</t>
  </si>
  <si>
    <t>FBgn0052104</t>
  </si>
  <si>
    <t>CG32104 gene product from transcript CG32104-RB(CG32104)</t>
  </si>
  <si>
    <t>CG32104</t>
  </si>
  <si>
    <t>0.607531</t>
  </si>
  <si>
    <t>FBgn0052110</t>
  </si>
  <si>
    <t>CG32110 gene product from transcript CG32110-RA(CG32110)</t>
  </si>
  <si>
    <t>CG32110</t>
  </si>
  <si>
    <t>0.645347</t>
  </si>
  <si>
    <t>FBgn0031545</t>
  </si>
  <si>
    <t>CG3213 gene product from transcript CG3213-RA(CG3213)</t>
  </si>
  <si>
    <t>CG3213</t>
  </si>
  <si>
    <t>0.603516</t>
  </si>
  <si>
    <t>FBgn0052138</t>
  </si>
  <si>
    <t>CG32138</t>
  </si>
  <si>
    <t>0.836513</t>
  </si>
  <si>
    <t>FBgn0047338</t>
  </si>
  <si>
    <t>CG32148 gene product from transcript CG32148-RA(CG32148)</t>
  </si>
  <si>
    <t>CG32148</t>
  </si>
  <si>
    <t>0.606012</t>
  </si>
  <si>
    <t>FBgn0052163</t>
  </si>
  <si>
    <t>CG32163 gene product from transcript CG32163-RB(CG32163)</t>
  </si>
  <si>
    <t>CG32163</t>
  </si>
  <si>
    <t>0.644424</t>
  </si>
  <si>
    <t>FBgn0052176</t>
  </si>
  <si>
    <t>CG32176 gene product from transcript CG32176-RA(CG32176)</t>
  </si>
  <si>
    <t>CG32176</t>
  </si>
  <si>
    <t>FBgn0052192</t>
  </si>
  <si>
    <t>CG32192 gene product from transcript CG32192-RB(CG32192)</t>
  </si>
  <si>
    <t>CG32192</t>
  </si>
  <si>
    <t>0.659763</t>
  </si>
  <si>
    <t>FBgn0052202</t>
  </si>
  <si>
    <t>CG32202 gene product from transcript CG32202-RA(CG32202)</t>
  </si>
  <si>
    <t>CG32202</t>
  </si>
  <si>
    <t>0.637509</t>
  </si>
  <si>
    <t>FBgn0052212</t>
  </si>
  <si>
    <t>CG32212 gene product from transcript CG32212-RA(CG32212)</t>
  </si>
  <si>
    <t>CG32212</t>
  </si>
  <si>
    <t>FBgn0052219</t>
  </si>
  <si>
    <t>CG32219 gene product from transcript CG32219-RA(CG32219)</t>
  </si>
  <si>
    <t>CG32219</t>
  </si>
  <si>
    <t>0.629212</t>
  </si>
  <si>
    <t>FBgn0036014</t>
  </si>
  <si>
    <t>CG3222 gene product from transcript CG3222-RA(CG3222)</t>
  </si>
  <si>
    <t>CG3222</t>
  </si>
  <si>
    <t>0.606961</t>
  </si>
  <si>
    <t>FBgn0052221</t>
  </si>
  <si>
    <t>CG32221 gene product from transcript CG32221-RB(CG32221)</t>
  </si>
  <si>
    <t>CG32221</t>
  </si>
  <si>
    <t>0.600034</t>
  </si>
  <si>
    <t>FBgn0046793</t>
  </si>
  <si>
    <t>CG32236 gene product from transcript CG32236-RA(CG32236)</t>
  </si>
  <si>
    <t>CG32236</t>
  </si>
  <si>
    <t>0.647276</t>
  </si>
  <si>
    <t>FBgn0052243</t>
  </si>
  <si>
    <t>CG32243 gene product from transcript CG32243-RA(CG32243)</t>
  </si>
  <si>
    <t>CG32243</t>
  </si>
  <si>
    <t>0.631804</t>
  </si>
  <si>
    <t>FBgn0031631</t>
  </si>
  <si>
    <t>CG3225 gene product from transcript CG3225-RA(CG3225)</t>
  </si>
  <si>
    <t>CG3225</t>
  </si>
  <si>
    <t>0.840317</t>
  </si>
  <si>
    <t>FBgn0052259</t>
  </si>
  <si>
    <t>CG32259 gene product from transcript CG32259-RD(CG32259)</t>
  </si>
  <si>
    <t>CG32259</t>
  </si>
  <si>
    <t>0.646353</t>
  </si>
  <si>
    <t>FBgn0029882</t>
  </si>
  <si>
    <t>CG3226 gene product from transcript CG3226-RA(CG3226)</t>
  </si>
  <si>
    <t>CG3226</t>
  </si>
  <si>
    <t>0.785293</t>
  </si>
  <si>
    <t>FBgn0052262</t>
  </si>
  <si>
    <t>CG32262 gene product from transcript CG32262-RA(CG32262)</t>
  </si>
  <si>
    <t>CG32262</t>
  </si>
  <si>
    <t>0.622245</t>
  </si>
  <si>
    <t>FBgn0052267</t>
  </si>
  <si>
    <t>CG32267 gene product from transcript CG32267-RA(CG32267)</t>
  </si>
  <si>
    <t>CG32267</t>
  </si>
  <si>
    <t>0.774747</t>
  </si>
  <si>
    <t>FBgn0052281</t>
  </si>
  <si>
    <t>CG32281 gene product from transcript CG32281-RA(CG32281)</t>
  </si>
  <si>
    <t>CG32281</t>
  </si>
  <si>
    <t>0.642897</t>
  </si>
  <si>
    <t>FBgn0260480</t>
  </si>
  <si>
    <t>CG32295 gene product from transcript CG32295-RA(CG32295)</t>
  </si>
  <si>
    <t>CG32295</t>
  </si>
  <si>
    <t>0.602465</t>
  </si>
  <si>
    <t>FBgn0052301</t>
  </si>
  <si>
    <t>CG32301 gene product from transcript CG32301-RB(CG32301)</t>
  </si>
  <si>
    <t>CG32301</t>
  </si>
  <si>
    <t>0.60193</t>
  </si>
  <si>
    <t>FBgn0052305</t>
  </si>
  <si>
    <t>CG32305 gene product from transcript CG32305-RB(CG32305)</t>
  </si>
  <si>
    <t>CG32305</t>
  </si>
  <si>
    <t>FBgn0052320</t>
  </si>
  <si>
    <t>CG32320 gene product from transcript CG32320-RD(CG32320)</t>
  </si>
  <si>
    <t>CG32320</t>
  </si>
  <si>
    <t>0.628305</t>
  </si>
  <si>
    <t>FBgn0052344</t>
  </si>
  <si>
    <t>CG32344 gene product from transcript CG32344-RA(CG32344)</t>
  </si>
  <si>
    <t>CG32344</t>
  </si>
  <si>
    <t>0.638153</t>
  </si>
  <si>
    <t>FBgn0052371</t>
  </si>
  <si>
    <t>CG32371 gene product from transcript CG32371-RA(CG32371)</t>
  </si>
  <si>
    <t>CG32371</t>
  </si>
  <si>
    <t>0.629686</t>
  </si>
  <si>
    <t>FBgn0250849</t>
  </si>
  <si>
    <t>CG32388 gene product from transcript CG32388-RA(CG32388)</t>
  </si>
  <si>
    <t>CG32388</t>
  </si>
  <si>
    <t>FBgn0052391</t>
  </si>
  <si>
    <t>CG32391 gene product from transcript CG32391-RC(CG32391)</t>
  </si>
  <si>
    <t>CG32391</t>
  </si>
  <si>
    <t>0.629767</t>
  </si>
  <si>
    <t>FBgn0052392</t>
  </si>
  <si>
    <t>CG32392 gene product from transcript CG32392-RA(CG32392)</t>
  </si>
  <si>
    <t>CG32392</t>
  </si>
  <si>
    <t>0.616427</t>
  </si>
  <si>
    <t>FBgn0052409</t>
  </si>
  <si>
    <t>CG32409 gene product from transcript CG32409-RA(CG32409)</t>
  </si>
  <si>
    <t>CG32409</t>
  </si>
  <si>
    <t>0.892387</t>
  </si>
  <si>
    <t>FBgn0052436</t>
  </si>
  <si>
    <t>CG32436 gene product from transcript CG32436-RA(CG32436)</t>
  </si>
  <si>
    <t>CG32436</t>
  </si>
  <si>
    <t>0.620396</t>
  </si>
  <si>
    <t>FBgn0052437</t>
  </si>
  <si>
    <t>CG32437 gene product from transcript CG32437-RA(CG32437)</t>
  </si>
  <si>
    <t>CG32437</t>
  </si>
  <si>
    <t>0.646735</t>
  </si>
  <si>
    <t>FBgn0052440</t>
  </si>
  <si>
    <t>CG32440 gene product from transcript CG32440-RA(CG32440)</t>
  </si>
  <si>
    <t>CG32440</t>
  </si>
  <si>
    <t>0.622457</t>
  </si>
  <si>
    <t>FBgn0052445</t>
  </si>
  <si>
    <t>CG32445 gene product from transcript CG32445-RA(CG32445)</t>
  </si>
  <si>
    <t>CG32445</t>
  </si>
  <si>
    <t>0.613841</t>
  </si>
  <si>
    <t>FBgn0052450</t>
  </si>
  <si>
    <t>CG32450 gene product from transcript CG32450-RA(CG32450)</t>
  </si>
  <si>
    <t>CG32450</t>
  </si>
  <si>
    <t>0.651431</t>
  </si>
  <si>
    <t>FBgn0260481</t>
  </si>
  <si>
    <t>CG32454 gene product from transcript CG32454-RA(CG32454)</t>
  </si>
  <si>
    <t>CG32454</t>
  </si>
  <si>
    <t>0.655385</t>
  </si>
  <si>
    <t>FBgn0052459</t>
  </si>
  <si>
    <t>CG32459 gene product from transcript CG32459-RA(CG32459)</t>
  </si>
  <si>
    <t>CG32459</t>
  </si>
  <si>
    <t>0.628478</t>
  </si>
  <si>
    <t>FBgn0052461</t>
  </si>
  <si>
    <t>CG32461 gene product from transcript CG32461-RA(CG32461)</t>
  </si>
  <si>
    <t>CG32461</t>
  </si>
  <si>
    <t>0.648626</t>
  </si>
  <si>
    <t>FBgn0031622</t>
  </si>
  <si>
    <t>CG3251 gene product from transcript CG3251-RA(CG3251)</t>
  </si>
  <si>
    <t>CG3251</t>
  </si>
  <si>
    <t>0.611072</t>
  </si>
  <si>
    <t>FBgn0052533</t>
  </si>
  <si>
    <t>CG32533 gene product from transcript CG32533-RA(CG32533)</t>
  </si>
  <si>
    <t>CG32533</t>
  </si>
  <si>
    <t>0.886017</t>
  </si>
  <si>
    <t>FBgn0052536</t>
  </si>
  <si>
    <t>CG32536 gene product from transcript CG32536-RA(CG32536)</t>
  </si>
  <si>
    <t>CG32536</t>
  </si>
  <si>
    <t>0.613889</t>
  </si>
  <si>
    <t>FBgn0052537</t>
  </si>
  <si>
    <t>CG32537 gene product from transcript CG32537-RA(CG32537)</t>
  </si>
  <si>
    <t>CG32537</t>
  </si>
  <si>
    <t>0.683861</t>
  </si>
  <si>
    <t>FBgn0052548</t>
  </si>
  <si>
    <t>CG32548 gene product from transcript CG32548-RB(CG32548)</t>
  </si>
  <si>
    <t>CG32548</t>
  </si>
  <si>
    <t>0.635342</t>
  </si>
  <si>
    <t>FBgn0052572</t>
  </si>
  <si>
    <t>CG32572 gene product from transcript CG32572-RA(CG32572)</t>
  </si>
  <si>
    <t>CG32572</t>
  </si>
  <si>
    <t>0.631347</t>
  </si>
  <si>
    <t>FBgn0052588</t>
  </si>
  <si>
    <t>CG32588 gene product from transcript CG32588-RA(CG32588)</t>
  </si>
  <si>
    <t>CG32588</t>
  </si>
  <si>
    <t>0.629518</t>
  </si>
  <si>
    <t>FBgn0052591</t>
  </si>
  <si>
    <t>CG32591 gene product from transcript CG32591-RB(CG32591)</t>
  </si>
  <si>
    <t>CG32591</t>
  </si>
  <si>
    <t>0.658596</t>
  </si>
  <si>
    <t>FBgn0052595</t>
  </si>
  <si>
    <t>CG32595</t>
  </si>
  <si>
    <t>0.64546</t>
  </si>
  <si>
    <t>FBgn0052643</t>
  </si>
  <si>
    <t>CG32643 gene product from transcript CG32643-RA(CG32643)</t>
  </si>
  <si>
    <t>CG32643</t>
  </si>
  <si>
    <t>0.630663</t>
  </si>
  <si>
    <t>FBgn0052650</t>
  </si>
  <si>
    <t>CG32650 gene product from transcript CG32650-RA(CG32650)</t>
  </si>
  <si>
    <t>CG32650</t>
  </si>
  <si>
    <t>0.616681</t>
  </si>
  <si>
    <t>FBgn0052655</t>
  </si>
  <si>
    <t>CG32655 gene product from transcript CG32655-RA(CG32655)</t>
  </si>
  <si>
    <t>CG32655</t>
  </si>
  <si>
    <t>0.637033</t>
  </si>
  <si>
    <t>FBgn0052681</t>
  </si>
  <si>
    <t>CG32681 gene product from transcript CG32681-RA(CG32681)</t>
  </si>
  <si>
    <t>CG32681</t>
  </si>
  <si>
    <t>0.6375</t>
  </si>
  <si>
    <t>FBgn0052686</t>
  </si>
  <si>
    <t>CG32686 gene product from transcript CG32686-RA(CG32686)</t>
  </si>
  <si>
    <t>CG32686</t>
  </si>
  <si>
    <t>0.646531</t>
  </si>
  <si>
    <t>FBgn0052706</t>
  </si>
  <si>
    <t>CG32706 gene product from transcript CG32706-RA(CG32706)</t>
  </si>
  <si>
    <t>CG32706</t>
  </si>
  <si>
    <t>0.603398</t>
  </si>
  <si>
    <t>FBgn0052708</t>
  </si>
  <si>
    <t>CG32708 gene product from transcript CG32708-RA(CG32708)</t>
  </si>
  <si>
    <t>CG32708</t>
  </si>
  <si>
    <t>0.818542</t>
  </si>
  <si>
    <t>FBgn0052713</t>
  </si>
  <si>
    <t>CG32713 gene product from transcript CG32713-RB(CG32713)</t>
  </si>
  <si>
    <t>CG32713</t>
  </si>
  <si>
    <t>0.657374</t>
  </si>
  <si>
    <t>FBgn0052718</t>
  </si>
  <si>
    <t>CG32718 gene product from transcript CG32718-RC(CG32718)</t>
  </si>
  <si>
    <t>CG32718</t>
  </si>
  <si>
    <t>0.620805</t>
  </si>
  <si>
    <t>FBgn0052720</t>
  </si>
  <si>
    <t>CG32720 gene product from transcript CG32720-RB(CG32720)</t>
  </si>
  <si>
    <t>CG32720</t>
  </si>
  <si>
    <t>0.656069</t>
  </si>
  <si>
    <t>FBgn0265265</t>
  </si>
  <si>
    <t>CG32727 gene product from transcript CG32727-RA(CG32727)</t>
  </si>
  <si>
    <t>CG32727</t>
  </si>
  <si>
    <t>0.610693</t>
  </si>
  <si>
    <t>FBgn0052755</t>
  </si>
  <si>
    <t>CG32755 gene product from transcript CG32755-RA(CG32755)</t>
  </si>
  <si>
    <t>CG32755</t>
  </si>
  <si>
    <t>0.601111</t>
  </si>
  <si>
    <t>FBgn0052756</t>
  </si>
  <si>
    <t>CG32756 gene product from transcript CG32756-RB(CG32756)</t>
  </si>
  <si>
    <t>CG32756</t>
  </si>
  <si>
    <t>0.836819</t>
  </si>
  <si>
    <t>FBgn0052767</t>
  </si>
  <si>
    <t>CG32767 gene product from transcript CG32767-RH(CG32767)</t>
  </si>
  <si>
    <t>CG32767</t>
  </si>
  <si>
    <t>0.61731</t>
  </si>
  <si>
    <t>FBgn0052783</t>
  </si>
  <si>
    <t>CG32783 gene product from transcript CG32783-RB(CG32783)</t>
  </si>
  <si>
    <t>CG32783</t>
  </si>
  <si>
    <t>FBgn0052806</t>
  </si>
  <si>
    <t>CG32806 gene product from transcript CG32806-RA(CG32806)</t>
  </si>
  <si>
    <t>CG32806</t>
  </si>
  <si>
    <t>0.650162</t>
  </si>
  <si>
    <t>FBgn0260741</t>
  </si>
  <si>
    <t>CG3281 gene product from transcript CG3281-RA(CG3281)</t>
  </si>
  <si>
    <t>CG3281</t>
  </si>
  <si>
    <t>0.809488</t>
  </si>
  <si>
    <t>FBgn0052814</t>
  </si>
  <si>
    <t>CG32814 gene product from transcript CG32814-RB(CG32814)</t>
  </si>
  <si>
    <t>CG32814</t>
  </si>
  <si>
    <t>0.736952</t>
  </si>
  <si>
    <t>FBgn0052832</t>
  </si>
  <si>
    <t>CG32832 gene product from transcript CG32832-RB(CG32832)</t>
  </si>
  <si>
    <t>CG32832</t>
  </si>
  <si>
    <t>0.607064</t>
  </si>
  <si>
    <t>FBgn0052845</t>
  </si>
  <si>
    <t>CG32845 gene product from transcript CG32845-RA(CG32845)</t>
  </si>
  <si>
    <t>CG32845</t>
  </si>
  <si>
    <t>0.616027</t>
  </si>
  <si>
    <t>FBgn0052846</t>
  </si>
  <si>
    <t>CG32846 gene product from transcript CG32846-RB(CG32846)</t>
  </si>
  <si>
    <t>CG32846</t>
  </si>
  <si>
    <t>0.648315</t>
  </si>
  <si>
    <t>FBgn0037030</t>
  </si>
  <si>
    <t>CG3288 gene product from transcript CG3288-RB(CG3288)</t>
  </si>
  <si>
    <t>CG3288</t>
  </si>
  <si>
    <t>0.65791</t>
  </si>
  <si>
    <t>FBgn0052945</t>
  </si>
  <si>
    <t>CG32945 gene product from transcript CG32945-RA(CG32945)</t>
  </si>
  <si>
    <t>CG32945</t>
  </si>
  <si>
    <t>0.644622</t>
  </si>
  <si>
    <t>FBgn0052983</t>
  </si>
  <si>
    <t>CG32983 gene product from transcript CG32983-RA(CG32983)</t>
  </si>
  <si>
    <t>CG32983</t>
  </si>
  <si>
    <t>FBgn0052986</t>
  </si>
  <si>
    <t>CG32986 gene product from transcript CG32986-RA(CG32986)</t>
  </si>
  <si>
    <t>CG32986</t>
  </si>
  <si>
    <t>0.625574</t>
  </si>
  <si>
    <t>FBgn0052987</t>
  </si>
  <si>
    <t>CG32987 gene product from transcript CG32987-RA(CG32987)</t>
  </si>
  <si>
    <t>CG32987</t>
  </si>
  <si>
    <t>FBgn0052988</t>
  </si>
  <si>
    <t>CG32988 gene product from transcript CG32988-RA(CG32988)</t>
  </si>
  <si>
    <t>CG32988</t>
  </si>
  <si>
    <t>0.628124</t>
  </si>
  <si>
    <t>FBgn0053017</t>
  </si>
  <si>
    <t>CG33017 gene product from transcript CG33017-RD(CG33017)</t>
  </si>
  <si>
    <t>CG33017</t>
  </si>
  <si>
    <t>0.602554</t>
  </si>
  <si>
    <t>FBgn0053051</t>
  </si>
  <si>
    <t>CG33051 gene product from transcript CG33051-RA(CG33051)</t>
  </si>
  <si>
    <t>CG33051</t>
  </si>
  <si>
    <t>0.674467</t>
  </si>
  <si>
    <t>FBgn0053057</t>
  </si>
  <si>
    <t>CG33057 gene product from transcript CG33057-RB(CG33057)</t>
  </si>
  <si>
    <t>CG33057</t>
  </si>
  <si>
    <t>0.857258</t>
  </si>
  <si>
    <t>FBgn0053061</t>
  </si>
  <si>
    <t>CG33061 gene product from transcript CG33061-RC(CG33061)</t>
  </si>
  <si>
    <t>CG33061</t>
  </si>
  <si>
    <t>0.650621</t>
  </si>
  <si>
    <t>FBgn0053062</t>
  </si>
  <si>
    <t>CG33062 gene product from transcript CG33062-RB(CG33062)</t>
  </si>
  <si>
    <t>CG33062</t>
  </si>
  <si>
    <t>0.906955</t>
  </si>
  <si>
    <t>FBgn0029756</t>
  </si>
  <si>
    <t>CG3309 gene product from transcript CG3309-RB(CG3309)</t>
  </si>
  <si>
    <t>CG3309</t>
  </si>
  <si>
    <t>0.622753</t>
  </si>
  <si>
    <t>FBgn0053116</t>
  </si>
  <si>
    <t>CG33116 gene product from transcript CG33116-RA(CG33116)</t>
  </si>
  <si>
    <t>CG33116</t>
  </si>
  <si>
    <t>0.630821</t>
  </si>
  <si>
    <t>FBgn0053120</t>
  </si>
  <si>
    <t>CG33120 gene product from transcript CG33120-RA(CG33120)</t>
  </si>
  <si>
    <t>CG33120</t>
  </si>
  <si>
    <t>-0.661884</t>
  </si>
  <si>
    <t>FBgn0053129</t>
  </si>
  <si>
    <t>CG33129 gene product from transcript CG33129-RF(CG33129)</t>
  </si>
  <si>
    <t>CG33129</t>
  </si>
  <si>
    <t>0.80411</t>
  </si>
  <si>
    <t>FBgn0053136</t>
  </si>
  <si>
    <t>CG33136 gene product from transcript CG33136-RC(CG33136)</t>
  </si>
  <si>
    <t>CG33136</t>
  </si>
  <si>
    <t>0.647878</t>
  </si>
  <si>
    <t>FBgn0053140</t>
  </si>
  <si>
    <t>CG33140 gene product from transcript CG33140-RA(CG33140)</t>
  </si>
  <si>
    <t>CG33140</t>
  </si>
  <si>
    <t>0.602257</t>
  </si>
  <si>
    <t>FBgn0053155</t>
  </si>
  <si>
    <t>CG33155 gene product from transcript CG33155-RC(CG33155)</t>
  </si>
  <si>
    <t>CG33155</t>
  </si>
  <si>
    <t>0.671576</t>
  </si>
  <si>
    <t>FBgn0053158</t>
  </si>
  <si>
    <t>CG33158 gene product from transcript CG33158-RB(CG33158)</t>
  </si>
  <si>
    <t>CG33158</t>
  </si>
  <si>
    <t>FBgn0053189</t>
  </si>
  <si>
    <t>CG33189 gene product from transcript CG33189-RA(CG33189)</t>
  </si>
  <si>
    <t>CG33189</t>
  </si>
  <si>
    <t>0.607607</t>
  </si>
  <si>
    <t>FBgn0053213</t>
  </si>
  <si>
    <t>CG33213 gene product from transcript CG33213-RA(CG33213)</t>
  </si>
  <si>
    <t>CG33213</t>
  </si>
  <si>
    <t>0.880436</t>
  </si>
  <si>
    <t>FBgn0053223</t>
  </si>
  <si>
    <t>CG33223 gene product from transcript CG33223-RA(CG33223)</t>
  </si>
  <si>
    <t>CG33223</t>
  </si>
  <si>
    <t>0.621163</t>
  </si>
  <si>
    <t>FBgn0029750</t>
  </si>
  <si>
    <t>CG3323 gene product from transcript CG3323-RA(CG3323)</t>
  </si>
  <si>
    <t>CG3323</t>
  </si>
  <si>
    <t>0.655521</t>
  </si>
  <si>
    <t>FBgn0053233</t>
  </si>
  <si>
    <t>CG33233 gene product from transcript CG33233-RC(CG33233)</t>
  </si>
  <si>
    <t>CG33233</t>
  </si>
  <si>
    <t>0.605111</t>
  </si>
  <si>
    <t>FBgn0053234</t>
  </si>
  <si>
    <t>CG33234 gene product from transcript CG33234-RD(CG33234)</t>
  </si>
  <si>
    <t>CG33234</t>
  </si>
  <si>
    <t>0.611926</t>
  </si>
  <si>
    <t>FBgn0053278</t>
  </si>
  <si>
    <t>CG33278 gene product from transcript CG33278-RA(CG33278)</t>
  </si>
  <si>
    <t>CG33278</t>
  </si>
  <si>
    <t>0.632733</t>
  </si>
  <si>
    <t>FBgn0053284</t>
  </si>
  <si>
    <t>CG33284 gene product from transcript CG33284-RA(CG33284)</t>
  </si>
  <si>
    <t>CG33284</t>
  </si>
  <si>
    <t>0.604269</t>
  </si>
  <si>
    <t>FBgn0053285</t>
  </si>
  <si>
    <t>CG33285 gene product from transcript CG33285-RA(CG33285)</t>
  </si>
  <si>
    <t>CG33285</t>
  </si>
  <si>
    <t>0.616792</t>
  </si>
  <si>
    <t>FBgn0053286</t>
  </si>
  <si>
    <t>CG33286 gene product from transcript CG33286-RB(CG33286)</t>
  </si>
  <si>
    <t>CG33286</t>
  </si>
  <si>
    <t>0.6111</t>
  </si>
  <si>
    <t>FBgn0053287</t>
  </si>
  <si>
    <t>CG33287 gene product from transcript CG33287-RB(CG33287)</t>
  </si>
  <si>
    <t>CG33287</t>
  </si>
  <si>
    <t>0.615079</t>
  </si>
  <si>
    <t>FBgn0053293</t>
  </si>
  <si>
    <t>CG33293 gene product from transcript CG33293-RA(CG33293)</t>
  </si>
  <si>
    <t>CG33293</t>
  </si>
  <si>
    <t>0.632481</t>
  </si>
  <si>
    <t>FBgn0039511</t>
  </si>
  <si>
    <t>CG3330 gene product from transcript CG3330-RA(CG3330)</t>
  </si>
  <si>
    <t>CG3330</t>
  </si>
  <si>
    <t>0.629242</t>
  </si>
  <si>
    <t>FBgn0250834</t>
  </si>
  <si>
    <t>CG33308 gene product from transcript CG33308-RA(CG33308)</t>
  </si>
  <si>
    <t>CG33308</t>
  </si>
  <si>
    <t>0.606869</t>
  </si>
  <si>
    <t>FBgn0053322</t>
  </si>
  <si>
    <t>CG33322 gene product from transcript CG33322-RA(CG33322)</t>
  </si>
  <si>
    <t>CG33322</t>
  </si>
  <si>
    <t>0.638634</t>
  </si>
  <si>
    <t>FBgn0067629</t>
  </si>
  <si>
    <t>CG33332 gene product from transcript CG33332-RA(CG33332)</t>
  </si>
  <si>
    <t>CG33332</t>
  </si>
  <si>
    <t>0.667331</t>
  </si>
  <si>
    <t>FBgn0053340</t>
  </si>
  <si>
    <t>CG33340 gene product from transcript CG33340-RA(CG33340)</t>
  </si>
  <si>
    <t>CG33340</t>
  </si>
  <si>
    <t>0.634995</t>
  </si>
  <si>
    <t>FBgn0031240</t>
  </si>
  <si>
    <t>CG3345 gene product from transcript CG3345-RA(CG3345)</t>
  </si>
  <si>
    <t>CG3345</t>
  </si>
  <si>
    <t>0.625799</t>
  </si>
  <si>
    <t>FBgn0053489</t>
  </si>
  <si>
    <t>CG33489 gene product from transcript CG33489-RA(CG33489)</t>
  </si>
  <si>
    <t>CG33489</t>
  </si>
  <si>
    <t>0.643886</t>
  </si>
  <si>
    <t>FBgn0053490</t>
  </si>
  <si>
    <t>CG33490 gene product from transcript CG33490-RA(CG33490)</t>
  </si>
  <si>
    <t>CG33490</t>
  </si>
  <si>
    <t>0.634816</t>
  </si>
  <si>
    <t>FBgn0053506</t>
  </si>
  <si>
    <t>CG33506 gene product from transcript CG33506-RA(CG33506)</t>
  </si>
  <si>
    <t>CG33506</t>
  </si>
  <si>
    <t>0.63113</t>
  </si>
  <si>
    <t>FBgn0053552</t>
  </si>
  <si>
    <t>CG33552 gene product from transcript CG33552-RA(CG33552)</t>
  </si>
  <si>
    <t>CG33552</t>
  </si>
  <si>
    <t>0.671361</t>
  </si>
  <si>
    <t>FBgn0034989</t>
  </si>
  <si>
    <t>CG3356 gene product from transcript CG3356-RA(CG3356)</t>
  </si>
  <si>
    <t>CG3356</t>
  </si>
  <si>
    <t>0.77421</t>
  </si>
  <si>
    <t>FBgn0033117</t>
  </si>
  <si>
    <t>CG3358 gene product from transcript CG3358-RF(CG3358)</t>
  </si>
  <si>
    <t>CG3358</t>
  </si>
  <si>
    <t>0.682328</t>
  </si>
  <si>
    <t>FBgn0034987</t>
  </si>
  <si>
    <t>CG3363</t>
  </si>
  <si>
    <t>0.69058</t>
  </si>
  <si>
    <t>FBgn0250824</t>
  </si>
  <si>
    <t>CG33655 gene product from transcript CG33655-RB(CG33655)</t>
  </si>
  <si>
    <t>CG33655</t>
  </si>
  <si>
    <t>0.631426</t>
  </si>
  <si>
    <t>FBgn0053665</t>
  </si>
  <si>
    <t>CG33665 gene product from transcript CG33665-RB(CG33665)</t>
  </si>
  <si>
    <t>CG33665</t>
  </si>
  <si>
    <t>FBgn0053666</t>
  </si>
  <si>
    <t>CG33666 gene product from transcript CG33666-RB(CG33666)</t>
  </si>
  <si>
    <t>CG33666</t>
  </si>
  <si>
    <t>FBgn0053667</t>
  </si>
  <si>
    <t>CG33667 gene product from transcript CG33667-RB(CG33667)</t>
  </si>
  <si>
    <t>CG33667</t>
  </si>
  <si>
    <t>0.647741</t>
  </si>
  <si>
    <t>FBgn0053668</t>
  </si>
  <si>
    <t>CG33668 gene product from transcript CG33668-RB(CG33668)</t>
  </si>
  <si>
    <t>CG33668</t>
  </si>
  <si>
    <t>0.658446</t>
  </si>
  <si>
    <t>FBgn0053669</t>
  </si>
  <si>
    <t>CG33669 gene product from transcript CG33669-RC(CG33669)</t>
  </si>
  <si>
    <t>CG33669</t>
  </si>
  <si>
    <t>FBgn0061359</t>
  </si>
  <si>
    <t>CG33671 gene product from transcript CG33671-RA(CG33671)</t>
  </si>
  <si>
    <t>CG33671</t>
  </si>
  <si>
    <t>0.798702</t>
  </si>
  <si>
    <t>FBgn0061360</t>
  </si>
  <si>
    <t>CG33672 gene product from transcript CG33672-RA(CG33672)</t>
  </si>
  <si>
    <t>CG33672</t>
  </si>
  <si>
    <t>FBgn0053673</t>
  </si>
  <si>
    <t>CG33673 gene product from transcript CG33673-RB(CG33673)</t>
  </si>
  <si>
    <t>CG33673</t>
  </si>
  <si>
    <t>FBgn0039508</t>
  </si>
  <si>
    <t>CG3368 gene product from transcript CG3368-RA(CG3368)</t>
  </si>
  <si>
    <t>CG3368</t>
  </si>
  <si>
    <t>0.686447</t>
  </si>
  <si>
    <t>FBgn0052831</t>
  </si>
  <si>
    <t>CG33695 gene product from transcript CG33695-RC(CG33695)</t>
  </si>
  <si>
    <t>CG33695</t>
  </si>
  <si>
    <t>0.697593</t>
  </si>
  <si>
    <t>FBgn0053710</t>
  </si>
  <si>
    <t>CG33710 gene product from transcript CG33710-RA(CG33710)</t>
  </si>
  <si>
    <t>CG33710</t>
  </si>
  <si>
    <t>FBgn0053773</t>
  </si>
  <si>
    <t>CG33773 gene product from transcript CG33773-RA(CG33773)</t>
  </si>
  <si>
    <t>CG33773</t>
  </si>
  <si>
    <t>FBgn0061362</t>
  </si>
  <si>
    <t>CG33785 gene product from transcript CG33785-RA(CG33785)</t>
  </si>
  <si>
    <t>CG33785</t>
  </si>
  <si>
    <t>0.80507</t>
  </si>
  <si>
    <t>FBgn0061361</t>
  </si>
  <si>
    <t>CG33786 gene product from transcript CG33786-RA(CG33786)</t>
  </si>
  <si>
    <t>CG33786</t>
  </si>
  <si>
    <t>FBgn0035240</t>
  </si>
  <si>
    <t>CG33791 gene product from transcript CG33791-RB(CG33791)</t>
  </si>
  <si>
    <t>CG33791</t>
  </si>
  <si>
    <t>FBgn0053923</t>
  </si>
  <si>
    <t>CG33923 gene product from transcript CG33923-RB(CG33923)</t>
  </si>
  <si>
    <t>CG33923</t>
  </si>
  <si>
    <t>FBgn0066303</t>
  </si>
  <si>
    <t>CG33932 gene product from transcript CG33932-RB(CG33932)</t>
  </si>
  <si>
    <t>CG33932</t>
  </si>
  <si>
    <t>0.675892</t>
  </si>
  <si>
    <t>FBgn0064119</t>
  </si>
  <si>
    <t>CG33934 gene product from transcript CG33934-RE(CG33934)</t>
  </si>
  <si>
    <t>CG33934</t>
  </si>
  <si>
    <t>0.64042</t>
  </si>
  <si>
    <t>FBgn0053937</t>
  </si>
  <si>
    <t>CG33937</t>
  </si>
  <si>
    <t>0.625886</t>
  </si>
  <si>
    <t>FBgn0262731</t>
  </si>
  <si>
    <t>putative noncoding RNA 013:4(pncr013:4)</t>
  </si>
  <si>
    <t>CG33941</t>
  </si>
  <si>
    <t>0.622803</t>
  </si>
  <si>
    <t>FBgn0083068</t>
  </si>
  <si>
    <t>putative noncoding RNA 011:3L(CG33947)</t>
  </si>
  <si>
    <t>CG33947</t>
  </si>
  <si>
    <t>0.750661</t>
  </si>
  <si>
    <t>FBgn0053964</t>
  </si>
  <si>
    <t>CG33964 gene product from transcript CG33964-RA(CG33964)</t>
  </si>
  <si>
    <t>CG33964</t>
  </si>
  <si>
    <t>FBgn0053969</t>
  </si>
  <si>
    <t>CG33969 gene product from transcript CG33969-RC(CG33969)</t>
  </si>
  <si>
    <t>CG33969</t>
  </si>
  <si>
    <t>0.736188</t>
  </si>
  <si>
    <t>FBgn0054001</t>
  </si>
  <si>
    <t>CG34001 gene product from transcript CG34001-RB(CG34001)</t>
  </si>
  <si>
    <t>CG34001</t>
  </si>
  <si>
    <t>0.774016</t>
  </si>
  <si>
    <t>FBgn0054008</t>
  </si>
  <si>
    <t>CG34008 gene product from transcript CG34008-RA(CG34008)</t>
  </si>
  <si>
    <t>CG34008</t>
  </si>
  <si>
    <t>0.627869</t>
  </si>
  <si>
    <t>FBgn0054021</t>
  </si>
  <si>
    <t>CG34021 gene product from transcript CG34021-RA(CG34021)</t>
  </si>
  <si>
    <t>CG34021</t>
  </si>
  <si>
    <t>0.619519</t>
  </si>
  <si>
    <t>FBgn0054029</t>
  </si>
  <si>
    <t>CG34029 gene product from transcript CG34029-RA(CG34029)</t>
  </si>
  <si>
    <t>CG34029</t>
  </si>
  <si>
    <t>0.621107</t>
  </si>
  <si>
    <t>FBgn0054039</t>
  </si>
  <si>
    <t>CG34039 gene product from transcript CG34039-RB(CG34039)</t>
  </si>
  <si>
    <t>CG34039</t>
  </si>
  <si>
    <t>0.86751</t>
  </si>
  <si>
    <t>FBgn0054049</t>
  </si>
  <si>
    <t>CG34049 gene product from transcript CG34049-RB(CG34049)</t>
  </si>
  <si>
    <t>CG34049</t>
  </si>
  <si>
    <t>0.626649</t>
  </si>
  <si>
    <t>FBgn0036008</t>
  </si>
  <si>
    <t>CG3408 gene product from transcript CG3408-RB(CG3408)</t>
  </si>
  <si>
    <t>CG3408</t>
  </si>
  <si>
    <t>0.89793</t>
  </si>
  <si>
    <t>FBgn0083943</t>
  </si>
  <si>
    <t>CG34107 gene product from transcript CG34107-RA(CG34107)</t>
  </si>
  <si>
    <t>CG34107</t>
  </si>
  <si>
    <t>0.641444</t>
  </si>
  <si>
    <t>FBgn0083952</t>
  </si>
  <si>
    <t>CG34116 gene product from transcript CG34116-RA(CG34116)</t>
  </si>
  <si>
    <t>CG34116</t>
  </si>
  <si>
    <t>0.78901</t>
  </si>
  <si>
    <t>FBgn0083953</t>
  </si>
  <si>
    <t>CG34117 gene product from transcript CG34117-RA(CG34117)</t>
  </si>
  <si>
    <t>CG34117</t>
  </si>
  <si>
    <t>0.613325</t>
  </si>
  <si>
    <t>FBgn0083960</t>
  </si>
  <si>
    <t>CG34124 gene product from transcript CG34124-RA(CG34124)</t>
  </si>
  <si>
    <t>CG34124</t>
  </si>
  <si>
    <t>0.626754</t>
  </si>
  <si>
    <t>FBgn0083961</t>
  </si>
  <si>
    <t>CG34125 gene product from transcript CG34125-RA(CG34125)</t>
  </si>
  <si>
    <t>CG34125</t>
  </si>
  <si>
    <t>0.654325</t>
  </si>
  <si>
    <t>FBgn0083969</t>
  </si>
  <si>
    <t>CG34133 gene product from transcript CG34133-RC(CG34133)</t>
  </si>
  <si>
    <t>CG34133</t>
  </si>
  <si>
    <t>0.800817</t>
  </si>
  <si>
    <t>FBgn0085190</t>
  </si>
  <si>
    <t>CG34161 gene product from transcript CG34161-RA(CG34161)</t>
  </si>
  <si>
    <t>CG34161</t>
  </si>
  <si>
    <t>0.630869</t>
  </si>
  <si>
    <t>FBgn0085193</t>
  </si>
  <si>
    <t>CG34164 gene product from transcript CG34164-RB(CG34164)</t>
  </si>
  <si>
    <t>CG34164</t>
  </si>
  <si>
    <t>0.620743</t>
  </si>
  <si>
    <t>FBgn0085196</t>
  </si>
  <si>
    <t>CG34167 gene product from transcript CG34167-RA(CG34167)</t>
  </si>
  <si>
    <t>CG34167</t>
  </si>
  <si>
    <t>0.601322</t>
  </si>
  <si>
    <t>FBgn0085198</t>
  </si>
  <si>
    <t>CG34169 gene product from transcript CG34169-RA(CG34169)</t>
  </si>
  <si>
    <t>CG34169</t>
  </si>
  <si>
    <t>0.626839</t>
  </si>
  <si>
    <t>FBgn0085199</t>
  </si>
  <si>
    <t>CG34170 gene product from transcript CG34170-RB(CG34170)</t>
  </si>
  <si>
    <t>CG34170</t>
  </si>
  <si>
    <t>0.61995</t>
  </si>
  <si>
    <t>FBgn0085202</t>
  </si>
  <si>
    <t>CG34173 gene product from transcript CG34173-RA(CG34173)</t>
  </si>
  <si>
    <t>CG34173</t>
  </si>
  <si>
    <t>0.658799</t>
  </si>
  <si>
    <t>FBgn0085203</t>
  </si>
  <si>
    <t>CG34174 gene product from transcript CG34174-RA(CG34174)</t>
  </si>
  <si>
    <t>CG34174</t>
  </si>
  <si>
    <t>0.733302</t>
  </si>
  <si>
    <t>FBgn0085206</t>
  </si>
  <si>
    <t>CG34177 gene product from transcript CG34177-RA(CG34177)</t>
  </si>
  <si>
    <t>CG34177</t>
  </si>
  <si>
    <t>0.65027</t>
  </si>
  <si>
    <t>FBgn0085207</t>
  </si>
  <si>
    <t>CG34178 gene product from transcript CG34178-RB(CG34178)</t>
  </si>
  <si>
    <t>CG34178</t>
  </si>
  <si>
    <t>0.653038</t>
  </si>
  <si>
    <t>FBgn0085210</t>
  </si>
  <si>
    <t>CG34181 gene product from transcript CG34181-RA(CG34181)</t>
  </si>
  <si>
    <t>CG34181</t>
  </si>
  <si>
    <t>0.645801</t>
  </si>
  <si>
    <t>FBgn0085217</t>
  </si>
  <si>
    <t>CG34188 gene product from transcript CG34188-RA(CG34188)</t>
  </si>
  <si>
    <t>CG34188</t>
  </si>
  <si>
    <t>0.647305</t>
  </si>
  <si>
    <t>FBgn0035002</t>
  </si>
  <si>
    <t>CG3419</t>
  </si>
  <si>
    <t>0.775901</t>
  </si>
  <si>
    <t>FBgn0033100</t>
  </si>
  <si>
    <t>CG3420 gene product from transcript CG3420-RA(CG3420)</t>
  </si>
  <si>
    <t>CG3420</t>
  </si>
  <si>
    <t>0.715662</t>
  </si>
  <si>
    <t>FBgn0085229</t>
  </si>
  <si>
    <t>CG34200 gene product from transcript CG34200-RA(CG34200)</t>
  </si>
  <si>
    <t>CG34200</t>
  </si>
  <si>
    <t>0.63297</t>
  </si>
  <si>
    <t>FBgn0085233</t>
  </si>
  <si>
    <t>CG34204 gene product from transcript CG34204-RA(CG34204)</t>
  </si>
  <si>
    <t>CG34204</t>
  </si>
  <si>
    <t>0.616887</t>
  </si>
  <si>
    <t>FBgn0085245</t>
  </si>
  <si>
    <t>CG34216 gene product from transcript CG34216-RB(CG34216)</t>
  </si>
  <si>
    <t>CG34216</t>
  </si>
  <si>
    <t>0.761293</t>
  </si>
  <si>
    <t>FBgn0250822</t>
  </si>
  <si>
    <t>CG34222 gene product from transcript CG34222-RA(CG34222)</t>
  </si>
  <si>
    <t>CG34222</t>
  </si>
  <si>
    <t>0.602915</t>
  </si>
  <si>
    <t>FBgn0085259</t>
  </si>
  <si>
    <t>CG34230 gene product from transcript CG34230-RA(CG34230)</t>
  </si>
  <si>
    <t>CG34230</t>
  </si>
  <si>
    <t>0.622999</t>
  </si>
  <si>
    <t>FBgn0085263</t>
  </si>
  <si>
    <t>CG34234 gene product from transcript CG34234-RA(CG34234)</t>
  </si>
  <si>
    <t>CG34234</t>
  </si>
  <si>
    <t>0.65187</t>
  </si>
  <si>
    <t>FBgn0085264</t>
  </si>
  <si>
    <t>CG34235 gene product from transcript CG34235-RB(CG34235)</t>
  </si>
  <si>
    <t>CG34235</t>
  </si>
  <si>
    <t>FBgn0085267</t>
  </si>
  <si>
    <t>CG34238 gene product from transcript CG34238-RA(CG34238)</t>
  </si>
  <si>
    <t>CG34238</t>
  </si>
  <si>
    <t>0.626815</t>
  </si>
  <si>
    <t>FBgn0085287</t>
  </si>
  <si>
    <t>CG34258 gene product from transcript CG34258-RA(CG34258)</t>
  </si>
  <si>
    <t>CG34258</t>
  </si>
  <si>
    <t>0.644934</t>
  </si>
  <si>
    <t>FBgn0085293</t>
  </si>
  <si>
    <t>CG34264 gene product from transcript CG34264-RC(CG34264)</t>
  </si>
  <si>
    <t>CG34264</t>
  </si>
  <si>
    <t>0.612811</t>
  </si>
  <si>
    <t>FBgn0085298</t>
  </si>
  <si>
    <t>CG34269 gene product from transcript CG34269-RA(CG34269)</t>
  </si>
  <si>
    <t>CG34269</t>
  </si>
  <si>
    <t>0.623253</t>
  </si>
  <si>
    <t>FBgn0085303</t>
  </si>
  <si>
    <t>CG34274 gene product from transcript CG34274-RA(CG34274)</t>
  </si>
  <si>
    <t>CG34274</t>
  </si>
  <si>
    <t>0.652544</t>
  </si>
  <si>
    <t>FBgn0085315</t>
  </si>
  <si>
    <t>CG34286 gene product from transcript CG34286-RB(CG34286)</t>
  </si>
  <si>
    <t>CG34286</t>
  </si>
  <si>
    <t>0.637832</t>
  </si>
  <si>
    <t>FBgn0085316</t>
  </si>
  <si>
    <t>CG34287 gene product from transcript CG34287-RA(CG34287)</t>
  </si>
  <si>
    <t>CG34287</t>
  </si>
  <si>
    <t>0.642549</t>
  </si>
  <si>
    <t>FBgn0085321</t>
  </si>
  <si>
    <t>CG34292 gene product from transcript CG34292-RA(CG34292)</t>
  </si>
  <si>
    <t>CG34292</t>
  </si>
  <si>
    <t>0.618806</t>
  </si>
  <si>
    <t>FBgn0085327</t>
  </si>
  <si>
    <t>CG34298 gene product from transcript CG34298-RA(CG34298)</t>
  </si>
  <si>
    <t>CG34298</t>
  </si>
  <si>
    <t>0.611927</t>
  </si>
  <si>
    <t>FBgn0085336</t>
  </si>
  <si>
    <t>CG34307 gene product from transcript CG34307-RB(CG34307)</t>
  </si>
  <si>
    <t>CG34307</t>
  </si>
  <si>
    <t>FBgn0085337</t>
  </si>
  <si>
    <t>CG34308 gene product from transcript CG34308-RB(CG34308)</t>
  </si>
  <si>
    <t>CG34308</t>
  </si>
  <si>
    <t>0.661794</t>
  </si>
  <si>
    <t>FBgn0085339</t>
  </si>
  <si>
    <t>CG34310 gene product from transcript CG34310-RD(CG34310)</t>
  </si>
  <si>
    <t>CG34310</t>
  </si>
  <si>
    <t>0.758691</t>
  </si>
  <si>
    <t>FBgn0085341</t>
  </si>
  <si>
    <t>CG34312 gene product from transcript CG34312-RA(CG34312)</t>
  </si>
  <si>
    <t>CG34312</t>
  </si>
  <si>
    <t>0.654412</t>
  </si>
  <si>
    <t>FBgn0085344</t>
  </si>
  <si>
    <t>CG34315 gene product from transcript CG34315-RB(CG34315)</t>
  </si>
  <si>
    <t>CG34315</t>
  </si>
  <si>
    <t>0.831017</t>
  </si>
  <si>
    <t>FBgn0085346</t>
  </si>
  <si>
    <t>CG34317 gene product from transcript CG34317-RA(CG34317)</t>
  </si>
  <si>
    <t>CG34317</t>
  </si>
  <si>
    <t>0.810501</t>
  </si>
  <si>
    <t>FBgn0263829</t>
  </si>
  <si>
    <t>CG34334 gene product from transcript CG34334-RA(CG34334)</t>
  </si>
  <si>
    <t>CG34334</t>
  </si>
  <si>
    <t>0.649688</t>
  </si>
  <si>
    <t>FBgn0036000</t>
  </si>
  <si>
    <t>CG3434 gene product from transcript CG3434-RA(CG3434)</t>
  </si>
  <si>
    <t>CG3434</t>
  </si>
  <si>
    <t>0.788716</t>
  </si>
  <si>
    <t>FBgn0035998</t>
  </si>
  <si>
    <t>CG3437 gene product from transcript CG3437-RB(CG3437)</t>
  </si>
  <si>
    <t>CG3437</t>
  </si>
  <si>
    <t>0.640691</t>
  </si>
  <si>
    <t>FBgn0085454</t>
  </si>
  <si>
    <t>CG34425 gene product from transcript CG34425-RA(CG34425)</t>
  </si>
  <si>
    <t>CG34425</t>
  </si>
  <si>
    <t>0.606545</t>
  </si>
  <si>
    <t>FBgn0085462</t>
  </si>
  <si>
    <t>CG34433 gene product from transcript CG34433-RA(CG34433)</t>
  </si>
  <si>
    <t>CG34433</t>
  </si>
  <si>
    <t>0.621094</t>
  </si>
  <si>
    <t>FBgn0085486</t>
  </si>
  <si>
    <t>CG34457 gene product from transcript CG34457-RA(CG34457)</t>
  </si>
  <si>
    <t>CG34457</t>
  </si>
  <si>
    <t>0.650391</t>
  </si>
  <si>
    <t>FBgn0028913</t>
  </si>
  <si>
    <t>CG3473 gene product from transcript CG3473-RB(CG3473)</t>
  </si>
  <si>
    <t>CG3473</t>
  </si>
  <si>
    <t>0.635111</t>
  </si>
  <si>
    <t>FBgn0035007</t>
  </si>
  <si>
    <t>CG3492 gene product from transcript CG3492-RA(CG3492)</t>
  </si>
  <si>
    <t>CG3492</t>
  </si>
  <si>
    <t>0.623285</t>
  </si>
  <si>
    <t>FBgn0034849</t>
  </si>
  <si>
    <t>CG3500 gene product from transcript CG3500-RA(CG3500)</t>
  </si>
  <si>
    <t>CG3500</t>
  </si>
  <si>
    <t>0.746971</t>
  </si>
  <si>
    <t>FBgn0031431</t>
  </si>
  <si>
    <t>CG3515 gene product from transcript CG3515-RA(CG3515)</t>
  </si>
  <si>
    <t>CG3515</t>
  </si>
  <si>
    <t>0.634626</t>
  </si>
  <si>
    <t>FBgn0034859</t>
  </si>
  <si>
    <t>CG3520 gene product from transcript CG3520-RA(CG3520)</t>
  </si>
  <si>
    <t>CG3520</t>
  </si>
  <si>
    <t>0.725206</t>
  </si>
  <si>
    <t>FBgn0040355</t>
  </si>
  <si>
    <t>CG3526 gene product from transcript CG3526-RC(CG3526)</t>
  </si>
  <si>
    <t>CG3526</t>
  </si>
  <si>
    <t>0.65636</t>
  </si>
  <si>
    <t>FBgn0031430</t>
  </si>
  <si>
    <t>CG3528 gene product from transcript CG3528-RA(CG3528)</t>
  </si>
  <si>
    <t>CG3528</t>
  </si>
  <si>
    <t>0.614842</t>
  </si>
  <si>
    <t>FBgn0031492</t>
  </si>
  <si>
    <t>CG3542 gene product from transcript CG3542-RA(CG3542)</t>
  </si>
  <si>
    <t>CG3542</t>
  </si>
  <si>
    <t>0.75088</t>
  </si>
  <si>
    <t>FBgn0035033</t>
  </si>
  <si>
    <t>CG3548 gene product from transcript CG3548-RA(CG3548)</t>
  </si>
  <si>
    <t>CG3548</t>
  </si>
  <si>
    <t>0.618241</t>
  </si>
  <si>
    <t>FBgn0035999</t>
  </si>
  <si>
    <t>CG3552 gene product from transcript CG3552-RD(CG3552)</t>
  </si>
  <si>
    <t>CG3552</t>
  </si>
  <si>
    <t>0.748102</t>
  </si>
  <si>
    <t>FBgn0031423</t>
  </si>
  <si>
    <t>CG3557 gene product from transcript CG3557-RC(CG3557)</t>
  </si>
  <si>
    <t>CG3557</t>
  </si>
  <si>
    <t>0.608354</t>
  </si>
  <si>
    <t>FBgn0029710</t>
  </si>
  <si>
    <t>CG3568 gene product from transcript CG3568-RA(CG3568)</t>
  </si>
  <si>
    <t>CG3568</t>
  </si>
  <si>
    <t>0.690345</t>
  </si>
  <si>
    <t>FBgn0038697</t>
  </si>
  <si>
    <t>CG3581 gene product from transcript CG3581-RA(CG3581)</t>
  </si>
  <si>
    <t>CG3581</t>
  </si>
  <si>
    <t>0.654695</t>
  </si>
  <si>
    <t>FBgn0023521</t>
  </si>
  <si>
    <t>CG3587 gene product from transcript CG3587-RA(CG3587)</t>
  </si>
  <si>
    <t>CG3587</t>
  </si>
  <si>
    <t>0.804028</t>
  </si>
  <si>
    <t>FBgn0035063</t>
  </si>
  <si>
    <t>CG3594 gene product from transcript CG3594-RA(CG3594)</t>
  </si>
  <si>
    <t>CG3594</t>
  </si>
  <si>
    <t>0.670152</t>
  </si>
  <si>
    <t>FBgn0025645</t>
  </si>
  <si>
    <t>CG3598 gene product from transcript CG3598-RA(CG3598)</t>
  </si>
  <si>
    <t>CG3598</t>
  </si>
  <si>
    <t>FBgn0038266</t>
  </si>
  <si>
    <t>CG3610 gene product from transcript CG3610-RA(CG3610)</t>
  </si>
  <si>
    <t>CG3610</t>
  </si>
  <si>
    <t>0.607532</t>
  </si>
  <si>
    <t>FBgn0035069</t>
  </si>
  <si>
    <t>CG3611 gene product from transcript CG3611-RC(CG3611)</t>
  </si>
  <si>
    <t>CG3611</t>
  </si>
  <si>
    <t>0.619774</t>
  </si>
  <si>
    <t>FBgn0037026</t>
  </si>
  <si>
    <t>CG3634 gene product from transcript CG3634-RA(CG3634)</t>
  </si>
  <si>
    <t>CG3634</t>
  </si>
  <si>
    <t>0.658388</t>
  </si>
  <si>
    <t>FBgn0031238</t>
  </si>
  <si>
    <t>CG3645 gene product from transcript CG3645-RA(CG3645)</t>
  </si>
  <si>
    <t>CG3645</t>
  </si>
  <si>
    <t>0.672237</t>
  </si>
  <si>
    <t>FBgn0032974</t>
  </si>
  <si>
    <t>CG3651 gene product from transcript CG3651-RB(CG3651)</t>
  </si>
  <si>
    <t>CG3651</t>
  </si>
  <si>
    <t>0.6892</t>
  </si>
  <si>
    <t>FBgn0031600</t>
  </si>
  <si>
    <t>CG3652 gene product from transcript CG3652-RA(CG3652)</t>
  </si>
  <si>
    <t>CG3652</t>
  </si>
  <si>
    <t>0.688075</t>
  </si>
  <si>
    <t>FBgn0038461</t>
  </si>
  <si>
    <t>CG3678 gene product from transcript CG3678-RB(CG3678)</t>
  </si>
  <si>
    <t>CG3678</t>
  </si>
  <si>
    <t>0.85727</t>
  </si>
  <si>
    <t>FBgn0034097</t>
  </si>
  <si>
    <t>CG3687 gene product from transcript CG3687-RA(CG3687)</t>
  </si>
  <si>
    <t>CG3687</t>
  </si>
  <si>
    <t>0.609702</t>
  </si>
  <si>
    <t>FBgn0037023</t>
  </si>
  <si>
    <t>CG3698 gene product from transcript CG3698-RA(CG3698)</t>
  </si>
  <si>
    <t>CG3698</t>
  </si>
  <si>
    <t>0.646137</t>
  </si>
  <si>
    <t>FBgn0034732</t>
  </si>
  <si>
    <t>CG3701</t>
  </si>
  <si>
    <t>FBgn0031590</t>
  </si>
  <si>
    <t>CG3702 gene product from transcript CG3702-RA(CG3702)</t>
  </si>
  <si>
    <t>CG3702</t>
  </si>
  <si>
    <t>0.758378</t>
  </si>
  <si>
    <t>FBgn0031227</t>
  </si>
  <si>
    <t>CG3709 gene product from transcript CG3709-RA(CG3709)</t>
  </si>
  <si>
    <t>CG3709</t>
  </si>
  <si>
    <t>0.889502</t>
  </si>
  <si>
    <t>FBgn0034750</t>
  </si>
  <si>
    <t>CG3732 gene product from transcript CG3732-RA(CG3732)</t>
  </si>
  <si>
    <t>CG3732</t>
  </si>
  <si>
    <t>0.789754</t>
  </si>
  <si>
    <t>FBgn0039240</t>
  </si>
  <si>
    <t>CG3744 gene product from transcript CG3744-RG(CG3744)</t>
  </si>
  <si>
    <t>CG3744</t>
  </si>
  <si>
    <t>0.75469</t>
  </si>
  <si>
    <t>FBgn0031657</t>
  </si>
  <si>
    <t>CG3756 gene product from transcript CG3756-RA(CG3756)</t>
  </si>
  <si>
    <t>CG3756</t>
  </si>
  <si>
    <t>0.799019</t>
  </si>
  <si>
    <t>FBgn0022343</t>
  </si>
  <si>
    <t>CG3760 gene product from transcript CG3760-RC(CG3760)</t>
  </si>
  <si>
    <t>CG3760</t>
  </si>
  <si>
    <t>0.908411</t>
  </si>
  <si>
    <t>FBgn0035088</t>
  </si>
  <si>
    <t>CG3776 gene product from transcript CG3776-RB(CG3776)</t>
  </si>
  <si>
    <t>CG3776</t>
  </si>
  <si>
    <t>0.787358</t>
  </si>
  <si>
    <t>FBgn0034800</t>
  </si>
  <si>
    <t>CG3788 gene product from transcript CG3788-RB(CG3788)</t>
  </si>
  <si>
    <t>CG3788</t>
  </si>
  <si>
    <t>0.643988</t>
  </si>
  <si>
    <t>FBgn0028507</t>
  </si>
  <si>
    <t>CG3793 gene product from transcript CG3793-RB(CG3793)</t>
  </si>
  <si>
    <t>CG3793</t>
  </si>
  <si>
    <t>0.758105</t>
  </si>
  <si>
    <t>FBgn0034938</t>
  </si>
  <si>
    <t>CG3803 gene product from transcript CG3803-RA(CG3803)</t>
  </si>
  <si>
    <t>CG3803</t>
  </si>
  <si>
    <t>0.763382</t>
  </si>
  <si>
    <t>FBgn0037995</t>
  </si>
  <si>
    <t>CG3809 gene product from transcript CG3809-RA(CG3809)</t>
  </si>
  <si>
    <t>CG3809</t>
  </si>
  <si>
    <t>0.620486</t>
  </si>
  <si>
    <t>FBgn0029861</t>
  </si>
  <si>
    <t>CG3815 gene product from transcript CG3815-RA(CG3815)</t>
  </si>
  <si>
    <t>CG3815</t>
  </si>
  <si>
    <t>0.846272</t>
  </si>
  <si>
    <t>FBgn0038275</t>
  </si>
  <si>
    <t>CG3817 gene product from transcript CG3817-RA(CG3817)</t>
  </si>
  <si>
    <t>CG3817</t>
  </si>
  <si>
    <t>0.707922</t>
  </si>
  <si>
    <t>FBgn0023520</t>
  </si>
  <si>
    <t>CG3857 gene product from transcript CG3857-RA(CG3857)</t>
  </si>
  <si>
    <t>CG3857</t>
  </si>
  <si>
    <t>0.790884</t>
  </si>
  <si>
    <t>FBgn0035059</t>
  </si>
  <si>
    <t>CG3894 gene product from transcript CG3894-RC(CG3894)</t>
  </si>
  <si>
    <t>CG3894</t>
  </si>
  <si>
    <t>0.757736</t>
  </si>
  <si>
    <t>FBgn0027524</t>
  </si>
  <si>
    <t>CG3909 gene product from transcript CG3909-RA(CG3909)</t>
  </si>
  <si>
    <t>CG3909</t>
  </si>
  <si>
    <t>0.813677</t>
  </si>
  <si>
    <t>FBgn0029873</t>
  </si>
  <si>
    <t>CG3918 gene product from transcript CG3918-RA(CG3918)</t>
  </si>
  <si>
    <t>CG3918</t>
  </si>
  <si>
    <t>0.67684</t>
  </si>
  <si>
    <t>FBgn0036423</t>
  </si>
  <si>
    <t>CG3919 gene product from transcript CG3919-RC(CG3919)</t>
  </si>
  <si>
    <t>CG3919</t>
  </si>
  <si>
    <t>0.806801</t>
  </si>
  <si>
    <t>FBgn0034739</t>
  </si>
  <si>
    <t>CG3927 gene product from transcript CG3927-RA(CG3927)</t>
  </si>
  <si>
    <t>CG3927</t>
  </si>
  <si>
    <t>0.652163</t>
  </si>
  <si>
    <t>FBgn0040396</t>
  </si>
  <si>
    <t>CG3939 gene product from transcript CG3939-RA(CG3939)</t>
  </si>
  <si>
    <t>CG3939</t>
  </si>
  <si>
    <t>0.815342</t>
  </si>
  <si>
    <t>FBgn0038008</t>
  </si>
  <si>
    <t>CG3942 gene product from transcript CG3942-RA(CG3942)</t>
  </si>
  <si>
    <t>CG3942</t>
  </si>
  <si>
    <t>0.605136</t>
  </si>
  <si>
    <t>FBgn0035988</t>
  </si>
  <si>
    <t>CG3982 gene product from transcript CG3982-RA(CG3982)</t>
  </si>
  <si>
    <t>CG3982</t>
  </si>
  <si>
    <t>0.655724</t>
  </si>
  <si>
    <t>FBgn0038472</t>
  </si>
  <si>
    <t>CG3995 gene product from transcript CG3995-RA(CG3995)</t>
  </si>
  <si>
    <t>CG3995</t>
  </si>
  <si>
    <t>0.65566</t>
  </si>
  <si>
    <t>FBgn0058042</t>
  </si>
  <si>
    <t>CG40042</t>
  </si>
  <si>
    <t>0.83569</t>
  </si>
  <si>
    <t>FBgn0058155</t>
  </si>
  <si>
    <t>CG40155</t>
  </si>
  <si>
    <t>0.624909</t>
  </si>
  <si>
    <t>FBgn0034659</t>
  </si>
  <si>
    <t>CG4021 gene product from transcript CG4021-RA(CG4021)</t>
  </si>
  <si>
    <t>CG4021</t>
  </si>
  <si>
    <t>0.657252</t>
  </si>
  <si>
    <t>FBgn0035986</t>
  </si>
  <si>
    <t>CG4022 gene product from transcript CG4022-RC(CG4022)</t>
  </si>
  <si>
    <t>CG4022</t>
  </si>
  <si>
    <t>0.763306</t>
  </si>
  <si>
    <t>FBgn0032149</t>
  </si>
  <si>
    <t>CG4036 gene product from transcript CG4036-RB(CG4036)</t>
  </si>
  <si>
    <t>CG4036</t>
  </si>
  <si>
    <t>0.716317</t>
  </si>
  <si>
    <t>FBgn0037018</t>
  </si>
  <si>
    <t>CG4042 gene product from transcript CG4042-RB(CG4042)</t>
  </si>
  <si>
    <t>CG4042</t>
  </si>
  <si>
    <t>0.672548</t>
  </si>
  <si>
    <t>FBgn0085496</t>
  </si>
  <si>
    <t>CG40551</t>
  </si>
  <si>
    <t>FBgn0085498</t>
  </si>
  <si>
    <t>CG40583</t>
  </si>
  <si>
    <t>FBgn0085503</t>
  </si>
  <si>
    <t>CG40625</t>
  </si>
  <si>
    <t>0.647855</t>
  </si>
  <si>
    <t>FBgn0029738</t>
  </si>
  <si>
    <t>CG4068</t>
  </si>
  <si>
    <t>0.811167</t>
  </si>
  <si>
    <t>FBgn0036301</t>
  </si>
  <si>
    <t>CG4069 gene product from transcript CG4069-RA(CG4069)</t>
  </si>
  <si>
    <t>CG4069</t>
  </si>
  <si>
    <t>0.732016</t>
  </si>
  <si>
    <t>FBgn0029798</t>
  </si>
  <si>
    <t>CG4078 gene product from transcript CG4078-RB(CG4078)</t>
  </si>
  <si>
    <t>CG4078</t>
  </si>
  <si>
    <t>0.687887</t>
  </si>
  <si>
    <t>FBgn0085539</t>
  </si>
  <si>
    <t>CG40936</t>
  </si>
  <si>
    <t>FBgn0085541</t>
  </si>
  <si>
    <t>CG40948</t>
  </si>
  <si>
    <t>0.649039</t>
  </si>
  <si>
    <t>FBgn0085546</t>
  </si>
  <si>
    <t>CG40968</t>
  </si>
  <si>
    <t>0.648603</t>
  </si>
  <si>
    <t>FBgn0036648</t>
  </si>
  <si>
    <t>CG4098 gene product from transcript CG4098-RA(CG4098)</t>
  </si>
  <si>
    <t>CG4098</t>
  </si>
  <si>
    <t>0.874345</t>
  </si>
  <si>
    <t>FBgn0085550</t>
  </si>
  <si>
    <t>CG40992</t>
  </si>
  <si>
    <t>FBgn0069938</t>
  </si>
  <si>
    <t>CG41106 gene product from transcript CG41106-RA(CG41106)</t>
  </si>
  <si>
    <t>CG41106</t>
  </si>
  <si>
    <t>0.642177</t>
  </si>
  <si>
    <t>FBgn0028474</t>
  </si>
  <si>
    <t>CG4119 gene product from transcript CG4119-RB(CG4119)</t>
  </si>
  <si>
    <t>CG4119</t>
  </si>
  <si>
    <t>FBgn0085658</t>
  </si>
  <si>
    <t>CG41497</t>
  </si>
  <si>
    <t>FBgn0085692</t>
  </si>
  <si>
    <t>CG41561 gene product from transcript CG41561-RB(CG41561)</t>
  </si>
  <si>
    <t>CG41561</t>
  </si>
  <si>
    <t>0.641403</t>
  </si>
  <si>
    <t>FBgn0028892</t>
  </si>
  <si>
    <t>CG4161 gene product from transcript CG4161-RB(CG4161)</t>
  </si>
  <si>
    <t>CG4161</t>
  </si>
  <si>
    <t>0.63147</t>
  </si>
  <si>
    <t>FBgn0040634</t>
  </si>
  <si>
    <t>CG4186 gene product from transcript CG4186-RB(CG4186)</t>
  </si>
  <si>
    <t>CG4186</t>
  </si>
  <si>
    <t>0.708665</t>
  </si>
  <si>
    <t>FBgn0250844</t>
  </si>
  <si>
    <t>CG4218 gene product from transcript CG4218-RC(CG4218)</t>
  </si>
  <si>
    <t>CG4218</t>
  </si>
  <si>
    <t>0.61742</t>
  </si>
  <si>
    <t>FBgn0250754</t>
  </si>
  <si>
    <t>CG42232 gene product from transcript CG42232-RB(CG42232)</t>
  </si>
  <si>
    <t>CG42232</t>
  </si>
  <si>
    <t>0.817055</t>
  </si>
  <si>
    <t>FBgn0250755</t>
  </si>
  <si>
    <t>CG42233 gene product from transcript CG42233-RB(CG42233)</t>
  </si>
  <si>
    <t>CG42233</t>
  </si>
  <si>
    <t>0.729209</t>
  </si>
  <si>
    <t>FBgn0250911</t>
  </si>
  <si>
    <t>CG42245 gene product from transcript CG42245-RA(CG42245)</t>
  </si>
  <si>
    <t>CG42245</t>
  </si>
  <si>
    <t>0.668752</t>
  </si>
  <si>
    <t>FBgn0259148</t>
  </si>
  <si>
    <t>CG42263 gene product from transcript CG42263-RB(CG42263)</t>
  </si>
  <si>
    <t>CG42263</t>
  </si>
  <si>
    <t>0.637885</t>
  </si>
  <si>
    <t>FBgn0259151</t>
  </si>
  <si>
    <t>CG42266 gene product from transcript CG42266-RA(CG42266)</t>
  </si>
  <si>
    <t>CG42266</t>
  </si>
  <si>
    <t>0.628421</t>
  </si>
  <si>
    <t>FBgn0259184</t>
  </si>
  <si>
    <t>CG42288 gene product from transcript CG42288-RA(CG42288)</t>
  </si>
  <si>
    <t>CG42288</t>
  </si>
  <si>
    <t>0.65645</t>
  </si>
  <si>
    <t>FBgn0259195</t>
  </si>
  <si>
    <t>CG42299 gene product from transcript CG42299-RA(CG42299)</t>
  </si>
  <si>
    <t>CG42299</t>
  </si>
  <si>
    <t>0.640933</t>
  </si>
  <si>
    <t>FBgn0259196</t>
  </si>
  <si>
    <t>CG42300 gene product from transcript CG42300-RA(CG42300)</t>
  </si>
  <si>
    <t>CG42300</t>
  </si>
  <si>
    <t>0.646601</t>
  </si>
  <si>
    <t>FBgn0259198</t>
  </si>
  <si>
    <t>CG42302 gene product from transcript CG42302-RA(CG42302)</t>
  </si>
  <si>
    <t>CG42302</t>
  </si>
  <si>
    <t>0.605766</t>
  </si>
  <si>
    <t>FBgn0259200</t>
  </si>
  <si>
    <t>CG42304 gene product from transcript CG42304-RA(CG42304)</t>
  </si>
  <si>
    <t>CG42304</t>
  </si>
  <si>
    <t>0.786177</t>
  </si>
  <si>
    <t>FBgn0259202</t>
  </si>
  <si>
    <t>CG42306 gene product from transcript CG42306-RA(CG42306)</t>
  </si>
  <si>
    <t>CG42306</t>
  </si>
  <si>
    <t>0.642668</t>
  </si>
  <si>
    <t>FBgn0259203</t>
  </si>
  <si>
    <t>CG42307 gene product from transcript CG42307-RD(CG42307)</t>
  </si>
  <si>
    <t>CG42307</t>
  </si>
  <si>
    <t>0.794069</t>
  </si>
  <si>
    <t>FBgn0259701</t>
  </si>
  <si>
    <t>CG42355 gene product from transcript CG42355-RD(CG42355)</t>
  </si>
  <si>
    <t>CG42355</t>
  </si>
  <si>
    <t>0.635982</t>
  </si>
  <si>
    <t>FBgn0259705</t>
  </si>
  <si>
    <t>CG42359 gene product from transcript CG42359-RA(CG42359)</t>
  </si>
  <si>
    <t>CG42359</t>
  </si>
  <si>
    <t>0.721334</t>
  </si>
  <si>
    <t>FBgn0259742</t>
  </si>
  <si>
    <t>CG42360 gene product from transcript CG42360-RA(CG42360)</t>
  </si>
  <si>
    <t>CG42360</t>
  </si>
  <si>
    <t>0.782907</t>
  </si>
  <si>
    <t>FBgn0259721</t>
  </si>
  <si>
    <t>CG42375 gene product from transcript CG42375-RA(CG42375)</t>
  </si>
  <si>
    <t>CG42375</t>
  </si>
  <si>
    <t>0.764005</t>
  </si>
  <si>
    <t>FBgn0259725</t>
  </si>
  <si>
    <t>CG42379 gene product from transcript CG42379-RA(CG42379)</t>
  </si>
  <si>
    <t>CG42379</t>
  </si>
  <si>
    <t>0.706291</t>
  </si>
  <si>
    <t>FBgn0259726</t>
  </si>
  <si>
    <t>CG42380 gene product from transcript CG42380-RA(CG42380)</t>
  </si>
  <si>
    <t>CG42380</t>
  </si>
  <si>
    <t>FBgn0259727</t>
  </si>
  <si>
    <t>CG42381 gene product from transcript CG42381-RA(CG42381)</t>
  </si>
  <si>
    <t>CG42381</t>
  </si>
  <si>
    <t>0.701312</t>
  </si>
  <si>
    <t>FBgn0259728</t>
  </si>
  <si>
    <t>CG42382 gene product from transcript CG42382-RA(CG42382)</t>
  </si>
  <si>
    <t>CG42382</t>
  </si>
  <si>
    <t>0.695985</t>
  </si>
  <si>
    <t>FBgn0259737</t>
  </si>
  <si>
    <t>CG42391 gene product from transcript CG42391-RA(CG42391)</t>
  </si>
  <si>
    <t>CG42391</t>
  </si>
  <si>
    <t>0.627127</t>
  </si>
  <si>
    <t>FBgn0259739</t>
  </si>
  <si>
    <t>CG42393 gene product from transcript CG42393-RA(CG42393)</t>
  </si>
  <si>
    <t>CG42393</t>
  </si>
  <si>
    <t>0.641308</t>
  </si>
  <si>
    <t>FBgn0259741</t>
  </si>
  <si>
    <t>CG42395 gene product from transcript CG42395-RD(CG42395)</t>
  </si>
  <si>
    <t>CG42395</t>
  </si>
  <si>
    <t>0.623799</t>
  </si>
  <si>
    <t>FBgn0259917</t>
  </si>
  <si>
    <t>CG42446 gene product from transcript CG42446-RA(CG42446)</t>
  </si>
  <si>
    <t>CG42446</t>
  </si>
  <si>
    <t>0.628172</t>
  </si>
  <si>
    <t>FBgn0259932</t>
  </si>
  <si>
    <t>CG42455 gene product from transcript CG42455-RC(CG42455)</t>
  </si>
  <si>
    <t>CG42455</t>
  </si>
  <si>
    <t>0.946212</t>
  </si>
  <si>
    <t>FBgn0260007</t>
  </si>
  <si>
    <t>CG42493 gene product from transcript CG42493-RA(CG42493)</t>
  </si>
  <si>
    <t>CG42493</t>
  </si>
  <si>
    <t>0.623195</t>
  </si>
  <si>
    <t>FBgn0260223</t>
  </si>
  <si>
    <t>CG42497 gene product from transcript CG42497-RA(CG42497)</t>
  </si>
  <si>
    <t>CG42497</t>
  </si>
  <si>
    <t>0.82933</t>
  </si>
  <si>
    <t>FBgn0260224</t>
  </si>
  <si>
    <t>CG42498 gene product from transcript CG42498-RA(CG42498)</t>
  </si>
  <si>
    <t>CG42498</t>
  </si>
  <si>
    <t>0.784723</t>
  </si>
  <si>
    <t>FBgn0260230</t>
  </si>
  <si>
    <t>CG42504 gene product from transcript CG42504-RA(CG42504)</t>
  </si>
  <si>
    <t>CG42504</t>
  </si>
  <si>
    <t>0.619666</t>
  </si>
  <si>
    <t>FBgn0260231</t>
  </si>
  <si>
    <t>CG42505 gene product from transcript CG42505-RA(CG42505)</t>
  </si>
  <si>
    <t>CG42505</t>
  </si>
  <si>
    <t>FBgn0260390</t>
  </si>
  <si>
    <t>CG42516 gene product from transcript CG42516-RB(CG42516)</t>
  </si>
  <si>
    <t>CG42516</t>
  </si>
  <si>
    <t>0.696352</t>
  </si>
  <si>
    <t>FBgn0260428</t>
  </si>
  <si>
    <t>CG42523 gene product from transcript CG42523-RB(CG42523)</t>
  </si>
  <si>
    <t>CG42523</t>
  </si>
  <si>
    <t>0.639736</t>
  </si>
  <si>
    <t>FBgn0260436</t>
  </si>
  <si>
    <t>CG42531 gene product from transcript CG42531-RA(CG42531)</t>
  </si>
  <si>
    <t>CG42531</t>
  </si>
  <si>
    <t>0.642056</t>
  </si>
  <si>
    <t>FBgn0260643</t>
  </si>
  <si>
    <t>CG42535 gene product from transcript CG42535-RA(CG42535)</t>
  </si>
  <si>
    <t>CG42535</t>
  </si>
  <si>
    <t>0.61371</t>
  </si>
  <si>
    <t>FBgn0260644</t>
  </si>
  <si>
    <t>CG42536 gene product from transcript CG42536-RA(CG42536)</t>
  </si>
  <si>
    <t>CG42536</t>
  </si>
  <si>
    <t>0.648122</t>
  </si>
  <si>
    <t>FBgn0260723</t>
  </si>
  <si>
    <t>CG42550</t>
  </si>
  <si>
    <t>0.714713</t>
  </si>
  <si>
    <t>FBgn0260755</t>
  </si>
  <si>
    <t>CG42553 gene product from transcript CG42553-RA(CG42553)</t>
  </si>
  <si>
    <t>CG42553</t>
  </si>
  <si>
    <t>0.616932</t>
  </si>
  <si>
    <t>FBgn0260756</t>
  </si>
  <si>
    <t>CG42554 gene product from transcript CG42554-RA(CG42554)</t>
  </si>
  <si>
    <t>CG42554</t>
  </si>
  <si>
    <t>0.707776</t>
  </si>
  <si>
    <t>FBgn0260758</t>
  </si>
  <si>
    <t>CG42556 gene product from transcript CG42556-RA(CG42556)</t>
  </si>
  <si>
    <t>CG42556</t>
  </si>
  <si>
    <t>0.639043</t>
  </si>
  <si>
    <t>FBgn0260759</t>
  </si>
  <si>
    <t>CG42557 gene product from transcript CG42557-RA(CG42557)</t>
  </si>
  <si>
    <t>CG42557</t>
  </si>
  <si>
    <t>0.842408</t>
  </si>
  <si>
    <t>FBgn0260760</t>
  </si>
  <si>
    <t>CG42558 gene product from transcript CG42558-RA(CG42558)</t>
  </si>
  <si>
    <t>CG42558</t>
  </si>
  <si>
    <t>FBgn0260761</t>
  </si>
  <si>
    <t>CG42559 gene product from transcript CG42559-RA(CG42559)</t>
  </si>
  <si>
    <t>CG42559</t>
  </si>
  <si>
    <t>0.619138</t>
  </si>
  <si>
    <t>FBgn0260762</t>
  </si>
  <si>
    <t>CG42560 gene product from transcript CG42560-RA(CG42560)</t>
  </si>
  <si>
    <t>CG42560</t>
  </si>
  <si>
    <t>0.619819</t>
  </si>
  <si>
    <t>FBgn0260776</t>
  </si>
  <si>
    <t>CG42570 gene product from transcript CG42570-RA(CG42570)</t>
  </si>
  <si>
    <t>CG42570</t>
  </si>
  <si>
    <t>0.628946</t>
  </si>
  <si>
    <t>FBgn0260777</t>
  </si>
  <si>
    <t>CG42571 gene product from transcript CG42571-RB(CG42571)</t>
  </si>
  <si>
    <t>CG42571</t>
  </si>
  <si>
    <t>0.661436</t>
  </si>
  <si>
    <t>FBgn0260867</t>
  </si>
  <si>
    <t>CG42577 gene product from transcript CG42577-RA(CG42577)</t>
  </si>
  <si>
    <t>CG42577</t>
  </si>
  <si>
    <t>0.649147</t>
  </si>
  <si>
    <t>FBgn0260868</t>
  </si>
  <si>
    <t>CG42578 gene product from transcript CG42578-RA(CG42578)</t>
  </si>
  <si>
    <t>CG42578</t>
  </si>
  <si>
    <t>0.604434</t>
  </si>
  <si>
    <t>FBgn0260869</t>
  </si>
  <si>
    <t>CG42579 gene product from transcript CG42579-RA(CG42579)</t>
  </si>
  <si>
    <t>CG42579</t>
  </si>
  <si>
    <t>0.624653</t>
  </si>
  <si>
    <t>FBgn0260870</t>
  </si>
  <si>
    <t>CG42580 gene product from transcript CG42580-RA(CG42580)</t>
  </si>
  <si>
    <t>CG42580</t>
  </si>
  <si>
    <t>0.657569</t>
  </si>
  <si>
    <t>FBgn0260873</t>
  </si>
  <si>
    <t>CG42583 gene product from transcript CG42583-RA(CG42583)</t>
  </si>
  <si>
    <t>CG42583</t>
  </si>
  <si>
    <t>FBgn0260965</t>
  </si>
  <si>
    <t>CG42588 gene product from transcript CG42588-RA(CG42588)</t>
  </si>
  <si>
    <t>CG42588</t>
  </si>
  <si>
    <t>0.65861</t>
  </si>
  <si>
    <t>FBgn0260967</t>
  </si>
  <si>
    <t>CG42590 gene product from transcript CG42590-RA(CG42590)</t>
  </si>
  <si>
    <t>CG42590</t>
  </si>
  <si>
    <t>0.616976</t>
  </si>
  <si>
    <t>FBgn0260969</t>
  </si>
  <si>
    <t>CG42592 gene product from transcript CG42592-RA(CG42592)</t>
  </si>
  <si>
    <t>CG42592</t>
  </si>
  <si>
    <t>0.649313</t>
  </si>
  <si>
    <t>FBgn0261267</t>
  </si>
  <si>
    <t>CG42615 gene product from transcript CG42615-RB(CG42615)</t>
  </si>
  <si>
    <t>CG42615</t>
  </si>
  <si>
    <t>0.634133</t>
  </si>
  <si>
    <t>FBgn0261507</t>
  </si>
  <si>
    <t>CG42655 gene product from transcript CG42655-RB(CG42655)</t>
  </si>
  <si>
    <t>CG42655</t>
  </si>
  <si>
    <t>0.644429</t>
  </si>
  <si>
    <t>FBgn0261523</t>
  </si>
  <si>
    <t>CG42658 gene product from transcript CG42658-RA(CG42658)</t>
  </si>
  <si>
    <t>CG42658</t>
  </si>
  <si>
    <t>0.645466</t>
  </si>
  <si>
    <t>FBgn0034598</t>
  </si>
  <si>
    <t>CG4266 gene product from transcript CG4266-RD(CG4266)</t>
  </si>
  <si>
    <t>CG4266</t>
  </si>
  <si>
    <t>0.699249</t>
  </si>
  <si>
    <t>FBgn0261548</t>
  </si>
  <si>
    <t>CG42666 gene product from transcript CG42666-RG(CG42666)</t>
  </si>
  <si>
    <t>CG42666</t>
  </si>
  <si>
    <t>0.604842</t>
  </si>
  <si>
    <t>FBgn0261551</t>
  </si>
  <si>
    <t>CG42669</t>
  </si>
  <si>
    <t>0.719697</t>
  </si>
  <si>
    <t>FBgn0261562</t>
  </si>
  <si>
    <t>CG42676 gene product from transcript CG42676-RF(CG42676)</t>
  </si>
  <si>
    <t>CG42676</t>
  </si>
  <si>
    <t>0.897965</t>
  </si>
  <si>
    <t>FBgn0265263</t>
  </si>
  <si>
    <t>CG42688 gene product from transcript CG42688-RB(CG42688)</t>
  </si>
  <si>
    <t>CG42688</t>
  </si>
  <si>
    <t>0.600179</t>
  </si>
  <si>
    <t>FBgn0261581</t>
  </si>
  <si>
    <t>CG42691 gene product from transcript CG42691-RA(CG42691)</t>
  </si>
  <si>
    <t>CG42691</t>
  </si>
  <si>
    <t>0.629385</t>
  </si>
  <si>
    <t>FBgn0261582</t>
  </si>
  <si>
    <t>CG42692 gene product from transcript CG42692-RA(CG42692)</t>
  </si>
  <si>
    <t>CG42692</t>
  </si>
  <si>
    <t>0.653361</t>
  </si>
  <si>
    <t>FBgn0261587</t>
  </si>
  <si>
    <t>CG42697 gene product from transcript CG42697-RA(CG42697)</t>
  </si>
  <si>
    <t>CG42697</t>
  </si>
  <si>
    <t>0.648512</t>
  </si>
  <si>
    <t>FBgn0261610</t>
  </si>
  <si>
    <t>CG42699 gene product from transcript CG42699-RC(CG42699)</t>
  </si>
  <si>
    <t>CG42699</t>
  </si>
  <si>
    <t>0.752533</t>
  </si>
  <si>
    <t>FBgn0031407</t>
  </si>
  <si>
    <t>CG4270 gene product from transcript CG4270-RA(CG4270)</t>
  </si>
  <si>
    <t>CG4270</t>
  </si>
  <si>
    <t>0.600096</t>
  </si>
  <si>
    <t>FBgn0261614</t>
  </si>
  <si>
    <t>CG42703 gene product from transcript CG42703-RA(CG42703)</t>
  </si>
  <si>
    <t>CG42703</t>
  </si>
  <si>
    <t>0.610568</t>
  </si>
  <si>
    <t>FBgn0261806</t>
  </si>
  <si>
    <t>CG42752 gene product from transcript CG42752-RA(CG42752)</t>
  </si>
  <si>
    <t>CG42752</t>
  </si>
  <si>
    <t>0.630679</t>
  </si>
  <si>
    <t>FBgn0261816</t>
  </si>
  <si>
    <t>CG42758 gene product from transcript CG42758-RA(CG42758)</t>
  </si>
  <si>
    <t>CG42758</t>
  </si>
  <si>
    <t>0.648033</t>
  </si>
  <si>
    <t>FBgn0261834</t>
  </si>
  <si>
    <t>CG42766 gene product from transcript CG42766-RB(CG42766)</t>
  </si>
  <si>
    <t>CG42766</t>
  </si>
  <si>
    <t>0.62264</t>
  </si>
  <si>
    <t>FBgn0014092</t>
  </si>
  <si>
    <t>CG4278 gene product from transcript CG4278-RA(CG4278)</t>
  </si>
  <si>
    <t>CG4278</t>
  </si>
  <si>
    <t>0.797831</t>
  </si>
  <si>
    <t>FBgn0261931</t>
  </si>
  <si>
    <t>CG42797 gene product from transcript CG42797-RE(CG42797)</t>
  </si>
  <si>
    <t>CG42797</t>
  </si>
  <si>
    <t>0.757025</t>
  </si>
  <si>
    <t>FBgn0025626</t>
  </si>
  <si>
    <t>CG4281 gene product from transcript CG4281-RA(CG4281)</t>
  </si>
  <si>
    <t>CG4281</t>
  </si>
  <si>
    <t>0.622322</t>
  </si>
  <si>
    <t>FBgn0261992</t>
  </si>
  <si>
    <t>CG42810 gene product from transcript CG42810-RA(CG42810)</t>
  </si>
  <si>
    <t>CG42810</t>
  </si>
  <si>
    <t>0.633078</t>
  </si>
  <si>
    <t>FBgn0262001</t>
  </si>
  <si>
    <t>CG42819 gene product from transcript CG42819-RA(CG42819)</t>
  </si>
  <si>
    <t>CG42819</t>
  </si>
  <si>
    <t>FBgn0262002</t>
  </si>
  <si>
    <t>CG42820 gene product from transcript CG42820-RA(CG42820)</t>
  </si>
  <si>
    <t>CG42820</t>
  </si>
  <si>
    <t>0.642159</t>
  </si>
  <si>
    <t>FBgn0262017</t>
  </si>
  <si>
    <t>CG42830 gene product from transcript CG42830-RA(CG42830)</t>
  </si>
  <si>
    <t>CG42830</t>
  </si>
  <si>
    <t>0.65591</t>
  </si>
  <si>
    <t>FBgn0262020</t>
  </si>
  <si>
    <t>CG42831 gene product from transcript CG42831-RA(CG42831)</t>
  </si>
  <si>
    <t>CG42831</t>
  </si>
  <si>
    <t>0.612032</t>
  </si>
  <si>
    <t>FBgn0262030</t>
  </si>
  <si>
    <t>CG42841 gene product from transcript CG42841-RB(CG42841)</t>
  </si>
  <si>
    <t>CG42841</t>
  </si>
  <si>
    <t>0.6211</t>
  </si>
  <si>
    <t>FBgn0262098</t>
  </si>
  <si>
    <t>CG42851 gene product from transcript CG42851-RB(CG42851)</t>
  </si>
  <si>
    <t>CG42851</t>
  </si>
  <si>
    <t>FBgn0262100</t>
  </si>
  <si>
    <t>CG42853 gene product from transcript CG42853-RA(CG42853)</t>
  </si>
  <si>
    <t>CG42853</t>
  </si>
  <si>
    <t>0.649742</t>
  </si>
  <si>
    <t>FBgn0262102</t>
  </si>
  <si>
    <t>CG42855 gene product from transcript CG42855-RB(CG42855)</t>
  </si>
  <si>
    <t>CG42855</t>
  </si>
  <si>
    <t>0.665894</t>
  </si>
  <si>
    <t>FBgn0262104</t>
  </si>
  <si>
    <t>CG42857 gene product from transcript CG42857-RA(CG42857)</t>
  </si>
  <si>
    <t>CG42857</t>
  </si>
  <si>
    <t>0.616333</t>
  </si>
  <si>
    <t>FBgn0031287</t>
  </si>
  <si>
    <t>CG4291 gene product from transcript CG4291-RB(CG4291)</t>
  </si>
  <si>
    <t>CG4291</t>
  </si>
  <si>
    <t>0.897912</t>
  </si>
  <si>
    <t>FBgn0262351</t>
  </si>
  <si>
    <t>CG43049 gene product from transcript CG43049-RA(CG43049)</t>
  </si>
  <si>
    <t>CG43049</t>
  </si>
  <si>
    <t>0.625642</t>
  </si>
  <si>
    <t>FBgn0262354</t>
  </si>
  <si>
    <t>CG43052 gene product from transcript CG43052-RB(CG43052)</t>
  </si>
  <si>
    <t>CG43052</t>
  </si>
  <si>
    <t>0.62752</t>
  </si>
  <si>
    <t>FBgn0262356</t>
  </si>
  <si>
    <t>CG43054 gene product from transcript CG43054-RA(CG43054)</t>
  </si>
  <si>
    <t>CG43054</t>
  </si>
  <si>
    <t>0.616013</t>
  </si>
  <si>
    <t>FBgn0262360</t>
  </si>
  <si>
    <t>CG43058 gene product from transcript CG43058-RA(CG43058)</t>
  </si>
  <si>
    <t>CG43058</t>
  </si>
  <si>
    <t>0.619311</t>
  </si>
  <si>
    <t>FBgn0262361</t>
  </si>
  <si>
    <t>CG43059 gene product from transcript CG43059-RA(CG43059)</t>
  </si>
  <si>
    <t>CG43059</t>
  </si>
  <si>
    <t>0.644146</t>
  </si>
  <si>
    <t>FBgn0262478</t>
  </si>
  <si>
    <t>CG43068 gene product from transcript CG43068-RA(CG43068)</t>
  </si>
  <si>
    <t>CG43068</t>
  </si>
  <si>
    <t>0.631764</t>
  </si>
  <si>
    <t>FBgn0262479</t>
  </si>
  <si>
    <t>CG43069 gene product from transcript CG43069-RA(CG43069)</t>
  </si>
  <si>
    <t>CG43069</t>
  </si>
  <si>
    <t>0.602998</t>
  </si>
  <si>
    <t>FBgn0262485</t>
  </si>
  <si>
    <t>CG43075 gene product from transcript CG43075-RA(CG43075)</t>
  </si>
  <si>
    <t>CG43075</t>
  </si>
  <si>
    <t>0.646711</t>
  </si>
  <si>
    <t>FBgn0262487</t>
  </si>
  <si>
    <t>CG43077 gene product from transcript CG43077-RA(CG43077)</t>
  </si>
  <si>
    <t>CG43077</t>
  </si>
  <si>
    <t>0.619415</t>
  </si>
  <si>
    <t>FBgn0262535</t>
  </si>
  <si>
    <t>CG43089 gene product from transcript CG43089-RC(CG43089)</t>
  </si>
  <si>
    <t>CG43089</t>
  </si>
  <si>
    <t>0.620914</t>
  </si>
  <si>
    <t>FBgn0262544</t>
  </si>
  <si>
    <t>CG43098 gene product from transcript CG43098-RA(CG43098)</t>
  </si>
  <si>
    <t>CG43098</t>
  </si>
  <si>
    <t>0.650265</t>
  </si>
  <si>
    <t>FBgn0262566</t>
  </si>
  <si>
    <t>CG43106 gene product from transcript CG43106-RA(CG43106)</t>
  </si>
  <si>
    <t>CG43106</t>
  </si>
  <si>
    <t>0.646117</t>
  </si>
  <si>
    <t>FBgn0262568</t>
  </si>
  <si>
    <t>CG43108 gene product from transcript CG43108-RA(CG43108)</t>
  </si>
  <si>
    <t>CG43108</t>
  </si>
  <si>
    <t>0.606068</t>
  </si>
  <si>
    <t>FBgn0262592</t>
  </si>
  <si>
    <t>CG43127 gene product from transcript CG43127-RD(CG43127)</t>
  </si>
  <si>
    <t>CG43127</t>
  </si>
  <si>
    <t>FBgn0262610</t>
  </si>
  <si>
    <t>CG43136 gene product from transcript CG43136-RA(CG43136)</t>
  </si>
  <si>
    <t>CG43136</t>
  </si>
  <si>
    <t>0.637102</t>
  </si>
  <si>
    <t>FBgn0262611</t>
  </si>
  <si>
    <t>CG43137 gene product from transcript CG43137-RA(CG43137)</t>
  </si>
  <si>
    <t>CG43137</t>
  </si>
  <si>
    <t>0.627767</t>
  </si>
  <si>
    <t>FBgn0262612</t>
  </si>
  <si>
    <t>CG43138 gene product from transcript CG43138-RA(CG43138)</t>
  </si>
  <si>
    <t>CG43138</t>
  </si>
  <si>
    <t>0.650446</t>
  </si>
  <si>
    <t>FBgn0262786</t>
  </si>
  <si>
    <t>CG43167 gene product from transcript CG43167-RA(CG43167)</t>
  </si>
  <si>
    <t>CG43167</t>
  </si>
  <si>
    <t>0.618884</t>
  </si>
  <si>
    <t>FBgn0262787</t>
  </si>
  <si>
    <t>CG43168 gene product from transcript CG43168-RA(CG43168)</t>
  </si>
  <si>
    <t>CG43168</t>
  </si>
  <si>
    <t>0.640404</t>
  </si>
  <si>
    <t>FBgn0262788</t>
  </si>
  <si>
    <t>CG43169 gene product from transcript CG43169-RA(CG43169)</t>
  </si>
  <si>
    <t>CG43169</t>
  </si>
  <si>
    <t>0.614449</t>
  </si>
  <si>
    <t>FBgn0262790</t>
  </si>
  <si>
    <t>CG43171 gene product from transcript CG43171-RB(CG43171)</t>
  </si>
  <si>
    <t>CG43171</t>
  </si>
  <si>
    <t>0.635476</t>
  </si>
  <si>
    <t>FBgn0262792</t>
  </si>
  <si>
    <t>CG43173</t>
  </si>
  <si>
    <t>FBgn0262793</t>
  </si>
  <si>
    <t>CG43174</t>
  </si>
  <si>
    <t>FBgn0262807</t>
  </si>
  <si>
    <t>CG43178 gene product from transcript CG43178-RB(CG43178)</t>
  </si>
  <si>
    <t>CG43178</t>
  </si>
  <si>
    <t>FBgn0262812</t>
  </si>
  <si>
    <t>CG43183 gene product from transcript CG43183-RA(CG43183)</t>
  </si>
  <si>
    <t>CG43183</t>
  </si>
  <si>
    <t>0.629046</t>
  </si>
  <si>
    <t>FBgn0262821</t>
  </si>
  <si>
    <t>CG43192 gene product from transcript CG43192-RA(CG43192)</t>
  </si>
  <si>
    <t>CG43192</t>
  </si>
  <si>
    <t>FBgn0262827</t>
  </si>
  <si>
    <t>CG43198 gene product from transcript CG43198-RA(CG43198)</t>
  </si>
  <si>
    <t>CG43198</t>
  </si>
  <si>
    <t>FBgn0262837</t>
  </si>
  <si>
    <t>CG43201 gene product from transcript CG43201-RB(CG43201)</t>
  </si>
  <si>
    <t>CG43201</t>
  </si>
  <si>
    <t>0.632779</t>
  </si>
  <si>
    <t>FBgn0262842</t>
  </si>
  <si>
    <t>CG43206 gene product from transcript CG43206-RA(CG43206)</t>
  </si>
  <si>
    <t>CG43206</t>
  </si>
  <si>
    <t>0.601879</t>
  </si>
  <si>
    <t>FBgn0262845</t>
  </si>
  <si>
    <t>CG43209 gene product from transcript CG43209-RA(CG43209)</t>
  </si>
  <si>
    <t>CG43209</t>
  </si>
  <si>
    <t>0.610048</t>
  </si>
  <si>
    <t>FBgn0262858</t>
  </si>
  <si>
    <t>CG43222 gene product from transcript CG43222-RA(CG43222)</t>
  </si>
  <si>
    <t>CG43222</t>
  </si>
  <si>
    <t>0.638935</t>
  </si>
  <si>
    <t>FBgn0262875</t>
  </si>
  <si>
    <t>CG43230 gene product from transcript CG43230-RA(CG43230)</t>
  </si>
  <si>
    <t>CG43230</t>
  </si>
  <si>
    <t>FBgn0262877</t>
  </si>
  <si>
    <t>CG43232 gene product from transcript CG43232-RB(CG43232)</t>
  </si>
  <si>
    <t>CG43232</t>
  </si>
  <si>
    <t>FBgn0262878</t>
  </si>
  <si>
    <t>CG43233 gene product from transcript CG43233-RB(CG43233)</t>
  </si>
  <si>
    <t>CG43233</t>
  </si>
  <si>
    <t>0.639898</t>
  </si>
  <si>
    <t>FBgn0262882</t>
  </si>
  <si>
    <t>CG43237 gene product from transcript CG43237-RA(CG43237)</t>
  </si>
  <si>
    <t>CG43237</t>
  </si>
  <si>
    <t>0.637088</t>
  </si>
  <si>
    <t>FBgn0262891</t>
  </si>
  <si>
    <t>CG43246 gene product from transcript CG43246-RA(CG43246)</t>
  </si>
  <si>
    <t>CG43246</t>
  </si>
  <si>
    <t>0.644051</t>
  </si>
  <si>
    <t>FBgn0262960</t>
  </si>
  <si>
    <t>CG43271 gene product from transcript CG43271-RD(CG43271)</t>
  </si>
  <si>
    <t>CG43271</t>
  </si>
  <si>
    <t>0.628587</t>
  </si>
  <si>
    <t>FBgn0262962</t>
  </si>
  <si>
    <t>CG43273 gene product from transcript CG43273-RA(CG43273)</t>
  </si>
  <si>
    <t>CG43273</t>
  </si>
  <si>
    <t>0.613887</t>
  </si>
  <si>
    <t>FBgn0262966</t>
  </si>
  <si>
    <t>CG43277 gene product from transcript CG43277-RA(CG43277)</t>
  </si>
  <si>
    <t>CG43277</t>
  </si>
  <si>
    <t>0.601767</t>
  </si>
  <si>
    <t>FBgn0262980</t>
  </si>
  <si>
    <t>CG43288 gene product from transcript CG43288-RA(CG43288)</t>
  </si>
  <si>
    <t>CG43288</t>
  </si>
  <si>
    <t>0.621557</t>
  </si>
  <si>
    <t>FBgn0034745</t>
  </si>
  <si>
    <t>CG4329 gene product from transcript CG4329-RA(CG4329)</t>
  </si>
  <si>
    <t>CG4329</t>
  </si>
  <si>
    <t>0.631496</t>
  </si>
  <si>
    <t>FBgn0262982</t>
  </si>
  <si>
    <t>CG43290 gene product from transcript CG43290-RA(CG43290)</t>
  </si>
  <si>
    <t>CG43290</t>
  </si>
  <si>
    <t>0.633096</t>
  </si>
  <si>
    <t>FBgn0262984</t>
  </si>
  <si>
    <t>CG43292 gene product from transcript CG43292-RA(CG43292)</t>
  </si>
  <si>
    <t>CG43292</t>
  </si>
  <si>
    <t>0.643891</t>
  </si>
  <si>
    <t>FBgn0262985</t>
  </si>
  <si>
    <t>CG43293 gene product from transcript CG43293-RA(CG43293)</t>
  </si>
  <si>
    <t>CG43293</t>
  </si>
  <si>
    <t>0.627368</t>
  </si>
  <si>
    <t>FBgn0262987</t>
  </si>
  <si>
    <t>CG43295 gene product from transcript CG43295-RA(CG43295)</t>
  </si>
  <si>
    <t>CG43295</t>
  </si>
  <si>
    <t>0.653657</t>
  </si>
  <si>
    <t>FBgn0262988</t>
  </si>
  <si>
    <t>CG43296 gene product from transcript CG43296-RA(CG43296)</t>
  </si>
  <si>
    <t>CG43296</t>
  </si>
  <si>
    <t>0.643505</t>
  </si>
  <si>
    <t>FBgn0263000</t>
  </si>
  <si>
    <t>CG43308 gene product from transcript CG43308-RB(CG43308)</t>
  </si>
  <si>
    <t>CG43308</t>
  </si>
  <si>
    <t>0.60261</t>
  </si>
  <si>
    <t>FBgn0263022</t>
  </si>
  <si>
    <t>CG43317 gene product from transcript CG43317-RA(CG43317)</t>
  </si>
  <si>
    <t>CG43317</t>
  </si>
  <si>
    <t>0.660956</t>
  </si>
  <si>
    <t>FBgn0263023</t>
  </si>
  <si>
    <t>CG43318 gene product from transcript CG43318-RA(CG43318)</t>
  </si>
  <si>
    <t>CG43318</t>
  </si>
  <si>
    <t>0.617636</t>
  </si>
  <si>
    <t>FBgn0030456</t>
  </si>
  <si>
    <t>CG4332 gene product from transcript CG4332-RA(CG4332)</t>
  </si>
  <si>
    <t>CG4332</t>
  </si>
  <si>
    <t>0.641105</t>
  </si>
  <si>
    <t>FBgn0263027</t>
  </si>
  <si>
    <t>CG43322 gene product from transcript CG43322-RA(CG43322)</t>
  </si>
  <si>
    <t>CG43322</t>
  </si>
  <si>
    <t>0.758901</t>
  </si>
  <si>
    <t>FBgn0263030</t>
  </si>
  <si>
    <t>CG43325 gene product from transcript CG43325-RA(CG43325)</t>
  </si>
  <si>
    <t>CG43325</t>
  </si>
  <si>
    <t>0.625798</t>
  </si>
  <si>
    <t>FBgn0263031</t>
  </si>
  <si>
    <t>CG43326 gene product from transcript CG43326-RB(CG43326)</t>
  </si>
  <si>
    <t>CG43326</t>
  </si>
  <si>
    <t>0.636659</t>
  </si>
  <si>
    <t>FBgn0263036</t>
  </si>
  <si>
    <t>CG43331 gene product from transcript CG43331-RA(CG43331)</t>
  </si>
  <si>
    <t>CG43331</t>
  </si>
  <si>
    <t>0.639306</t>
  </si>
  <si>
    <t>FBgn0263078</t>
  </si>
  <si>
    <t>CG43339 gene product from transcript CG43339-RC(CG43339)</t>
  </si>
  <si>
    <t>CG43339</t>
  </si>
  <si>
    <t>0.608005</t>
  </si>
  <si>
    <t>FBgn0263047</t>
  </si>
  <si>
    <t>CG43342 gene product from transcript CG43342-RA(CG43342)</t>
  </si>
  <si>
    <t>CG43342</t>
  </si>
  <si>
    <t>0.626206</t>
  </si>
  <si>
    <t>FBgn0263050</t>
  </si>
  <si>
    <t>CG43345 gene product from transcript CG43345-RC(CG43345)</t>
  </si>
  <si>
    <t>CG43345</t>
  </si>
  <si>
    <t>0.934554</t>
  </si>
  <si>
    <t>FBgn0263051</t>
  </si>
  <si>
    <t>CG43346 gene product from transcript CG43346-RC(CG43346)</t>
  </si>
  <si>
    <t>CG43346</t>
  </si>
  <si>
    <t>FBgn0038313</t>
  </si>
  <si>
    <t>CG4338 gene product from transcript CG4338-RA(CG4338)</t>
  </si>
  <si>
    <t>CG4338</t>
  </si>
  <si>
    <t>0.850685</t>
  </si>
  <si>
    <t>FBgn0263250</t>
  </si>
  <si>
    <t>CG43393 gene product from transcript CG43393-RA(CG43393)</t>
  </si>
  <si>
    <t>CG43393</t>
  </si>
  <si>
    <t>0.644859</t>
  </si>
  <si>
    <t>FBgn0263271</t>
  </si>
  <si>
    <t>CG43397 gene product from transcript CG43397-RB(CG43397)</t>
  </si>
  <si>
    <t>CG43397</t>
  </si>
  <si>
    <t>FBgn0263387</t>
  </si>
  <si>
    <t>CG43439 gene product from transcript CG43439-RA(CG43439)</t>
  </si>
  <si>
    <t>CG43439</t>
  </si>
  <si>
    <t>FBgn0263399</t>
  </si>
  <si>
    <t>CG43445 gene product from transcript CG43445-RA(CG43445)</t>
  </si>
  <si>
    <t>CG43445</t>
  </si>
  <si>
    <t>FBgn0263403</t>
  </si>
  <si>
    <t>CG43449 gene product from transcript CG43449-RB(CG43449)</t>
  </si>
  <si>
    <t>CG43449</t>
  </si>
  <si>
    <t>FBgn0038787</t>
  </si>
  <si>
    <t>CG4360 gene product from transcript CG4360-RA(CG4360)</t>
  </si>
  <si>
    <t>CG4360</t>
  </si>
  <si>
    <t>0.653406</t>
  </si>
  <si>
    <t>FBgn0263747</t>
  </si>
  <si>
    <t>CG43672 gene product from transcript CG43672-RA(CG43672)</t>
  </si>
  <si>
    <t>CG43672</t>
  </si>
  <si>
    <t>0.747016</t>
  </si>
  <si>
    <t>FBgn0263750</t>
  </si>
  <si>
    <t>CG43675 gene product from transcript CG43675-RC(CG43675)</t>
  </si>
  <si>
    <t>CG43675</t>
  </si>
  <si>
    <t>0.738955</t>
  </si>
  <si>
    <t>FBgn0263774</t>
  </si>
  <si>
    <t>CG43691 gene product from transcript CG43691-RD(CG43691)</t>
  </si>
  <si>
    <t>CG43691</t>
  </si>
  <si>
    <t>0.628077</t>
  </si>
  <si>
    <t>FBgn0263982</t>
  </si>
  <si>
    <t>CG43731 gene product from transcript CG43731-RA(CG43731)</t>
  </si>
  <si>
    <t>CG43731</t>
  </si>
  <si>
    <t>FBgn0031295</t>
  </si>
  <si>
    <t>CG4375 gene product from transcript CG4375-RA(CG4375)</t>
  </si>
  <si>
    <t>CG4375</t>
  </si>
  <si>
    <t>0.602077</t>
  </si>
  <si>
    <t>FBgn0264081</t>
  </si>
  <si>
    <t>CG43750 gene product from transcript CG43750-RB(CG43750)</t>
  </si>
  <si>
    <t>CG43750</t>
  </si>
  <si>
    <t>0.628422</t>
  </si>
  <si>
    <t>FBgn0264090</t>
  </si>
  <si>
    <t>CG43759 gene product from transcript CG43759-RC(CG43759)</t>
  </si>
  <si>
    <t>CG43759</t>
  </si>
  <si>
    <t>0.617578</t>
  </si>
  <si>
    <t>FBgn0264260</t>
  </si>
  <si>
    <t>CG43760 gene product from transcript CG43760-RA(CG43760)</t>
  </si>
  <si>
    <t>CG43760</t>
  </si>
  <si>
    <t>0.632305</t>
  </si>
  <si>
    <t>FBgn0264297</t>
  </si>
  <si>
    <t>CG43775 gene product from transcript CG43775-RA(CG43775)</t>
  </si>
  <si>
    <t>CG43775</t>
  </si>
  <si>
    <t>0.637747</t>
  </si>
  <si>
    <t>FBgn0264298</t>
  </si>
  <si>
    <t>CG43776 gene product from transcript CG43776-RA(CG43776)</t>
  </si>
  <si>
    <t>CG43776</t>
  </si>
  <si>
    <t>FBgn0264299</t>
  </si>
  <si>
    <t>CG43777 gene product from transcript CG43777-RA(CG43777)</t>
  </si>
  <si>
    <t>CG43777</t>
  </si>
  <si>
    <t>FBgn0264302</t>
  </si>
  <si>
    <t>CG43780 gene product from transcript CG43780-RB(CG43780)</t>
  </si>
  <si>
    <t>CG43780</t>
  </si>
  <si>
    <t>0.667287</t>
  </si>
  <si>
    <t>FBgn0264303</t>
  </si>
  <si>
    <t>CG43781 gene product from transcript CG43781-RB(CG43781)</t>
  </si>
  <si>
    <t>CG43781</t>
  </si>
  <si>
    <t>FBgn0264305</t>
  </si>
  <si>
    <t>CG43783 gene product from transcript CG43783-RG(CG43783)</t>
  </si>
  <si>
    <t>CG43783</t>
  </si>
  <si>
    <t>0.68169</t>
  </si>
  <si>
    <t>FBgn0264344</t>
  </si>
  <si>
    <t>CG43800 gene product from transcript CG43800-RA(CG43800)</t>
  </si>
  <si>
    <t>CG43800</t>
  </si>
  <si>
    <t>0.63905</t>
  </si>
  <si>
    <t>FBgn0264362</t>
  </si>
  <si>
    <t>CG43814 gene product from transcript CG43814-RA(CG43814)</t>
  </si>
  <si>
    <t>CG43814</t>
  </si>
  <si>
    <t>0.641039</t>
  </si>
  <si>
    <t>FBgn0264363</t>
  </si>
  <si>
    <t>CG43815 gene product from transcript CG43815-RA(CG43815)</t>
  </si>
  <si>
    <t>CG43815</t>
  </si>
  <si>
    <t>FBgn0264364</t>
  </si>
  <si>
    <t>CG43816 gene product from transcript CG43816-RB(CG43816)</t>
  </si>
  <si>
    <t>CG43816</t>
  </si>
  <si>
    <t>FBgn0264426</t>
  </si>
  <si>
    <t>CG43844 gene product from transcript CG43844-RF(CG43844)</t>
  </si>
  <si>
    <t>CG43844</t>
  </si>
  <si>
    <t>0.643655</t>
  </si>
  <si>
    <t>FBgn0264427</t>
  </si>
  <si>
    <t>ncRNA(CR43845)</t>
  </si>
  <si>
    <t>CG43845</t>
  </si>
  <si>
    <t>0.607971</t>
  </si>
  <si>
    <t>FBgn0264433</t>
  </si>
  <si>
    <t>CG43851 gene product from transcript CG43851-RA(CG43851)</t>
  </si>
  <si>
    <t>CG43851</t>
  </si>
  <si>
    <t>0.630008</t>
  </si>
  <si>
    <t>FBgn0264472</t>
  </si>
  <si>
    <t>CG43880 gene product from transcript CG43880-RA(CG43880)</t>
  </si>
  <si>
    <t>CG43880</t>
  </si>
  <si>
    <t>0.606191</t>
  </si>
  <si>
    <t>FBgn0038771</t>
  </si>
  <si>
    <t>CG4390 gene product from transcript CG4390-RB(CG4390)</t>
  </si>
  <si>
    <t>CG4390</t>
  </si>
  <si>
    <t>0.722929</t>
  </si>
  <si>
    <t>FBgn0264540</t>
  </si>
  <si>
    <t>CG43919 gene product from transcript CG43919-RA(CG43919)</t>
  </si>
  <si>
    <t>CG43919</t>
  </si>
  <si>
    <t>0.657033</t>
  </si>
  <si>
    <t>FBgn0264543</t>
  </si>
  <si>
    <t>CG43922 gene product from transcript CG43922-RA(CG43922)</t>
  </si>
  <si>
    <t>CG43922</t>
  </si>
  <si>
    <t>0.620894</t>
  </si>
  <si>
    <t>FBgn0264563</t>
  </si>
  <si>
    <t>CG43935 gene product from transcript CG43935-RA(CG43935)</t>
  </si>
  <si>
    <t>CG43935</t>
  </si>
  <si>
    <t>0.600652</t>
  </si>
  <si>
    <t>FBgn0264605</t>
  </si>
  <si>
    <t>CG43954 gene product from transcript CG43954-RA(CG43954)</t>
  </si>
  <si>
    <t>CG43954</t>
  </si>
  <si>
    <t>0.720989</t>
  </si>
  <si>
    <t>FBgn0264739</t>
  </si>
  <si>
    <t>CG43997 gene product from transcript CG43997-RA(CG43997)</t>
  </si>
  <si>
    <t>CG43997</t>
  </si>
  <si>
    <t>0.638037</t>
  </si>
  <si>
    <t>FBgn0264744</t>
  </si>
  <si>
    <t>CG44002 gene product from transcript CG44002-RA(CG44002)</t>
  </si>
  <si>
    <t>CG44002</t>
  </si>
  <si>
    <t>0.606562</t>
  </si>
  <si>
    <t>FBgn0031296</t>
  </si>
  <si>
    <t>CG4415 gene product from transcript CG4415-RA(CG4415)</t>
  </si>
  <si>
    <t>CG4415</t>
  </si>
  <si>
    <t>0.809636</t>
  </si>
  <si>
    <t>FBgn0265041</t>
  </si>
  <si>
    <t>CG44158 gene product from transcript CG44158-RA(CG44158)</t>
  </si>
  <si>
    <t>CG44158</t>
  </si>
  <si>
    <t>0.657756</t>
  </si>
  <si>
    <t>FBgn0265046</t>
  </si>
  <si>
    <t>CG44163 gene product from transcript CG44163-RA(CG44163)</t>
  </si>
  <si>
    <t>CG44163</t>
  </si>
  <si>
    <t>0.631348</t>
  </si>
  <si>
    <t>FBgn0265083</t>
  </si>
  <si>
    <t>CG44194 gene product from transcript CG44194-RB(CG44194)</t>
  </si>
  <si>
    <t>CG44194</t>
  </si>
  <si>
    <t>FBgn0038765</t>
  </si>
  <si>
    <t>CG4424 gene product from transcript CG4424-RA(CG4424)</t>
  </si>
  <si>
    <t>CG4424</t>
  </si>
  <si>
    <t>0.60314</t>
  </si>
  <si>
    <t>FBgn0265188</t>
  </si>
  <si>
    <t>CG44253 gene product from transcript CG44253-RA(CG44253)</t>
  </si>
  <si>
    <t>CG44253</t>
  </si>
  <si>
    <t>0.643241</t>
  </si>
  <si>
    <t>FBgn0265199</t>
  </si>
  <si>
    <t>CG44259 gene product from transcript CG44259-RA(CG44259)</t>
  </si>
  <si>
    <t>CG44259</t>
  </si>
  <si>
    <t>FBgn0265201</t>
  </si>
  <si>
    <t>CG44261 gene product from transcript CG44261-RA(CG44261)</t>
  </si>
  <si>
    <t>CG44261</t>
  </si>
  <si>
    <t>0.658083</t>
  </si>
  <si>
    <t>FBgn0265257</t>
  </si>
  <si>
    <t>CG44271 gene product from transcript CG44271-RA(CG44271)</t>
  </si>
  <si>
    <t>CG44271</t>
  </si>
  <si>
    <t>0.623348</t>
  </si>
  <si>
    <t>FBgn0265362</t>
  </si>
  <si>
    <t>CG44303 gene product from transcript CG44303-RA(CG44303)</t>
  </si>
  <si>
    <t>CG44303</t>
  </si>
  <si>
    <t>FBgn0265417</t>
  </si>
  <si>
    <t>CG44329 gene product from transcript CG44329-RA(CG44329)</t>
  </si>
  <si>
    <t>CG44329</t>
  </si>
  <si>
    <t>0.614599</t>
  </si>
  <si>
    <t>FBgn0265423</t>
  </si>
  <si>
    <t>CG44335 gene product from transcript CG44335-RA(CG44335)</t>
  </si>
  <si>
    <t>CG44335</t>
  </si>
  <si>
    <t>0.646215</t>
  </si>
  <si>
    <t>FBgn0265455</t>
  </si>
  <si>
    <t>CG44355 gene product from transcript CG44355-RA(CG44355)</t>
  </si>
  <si>
    <t>CG44355</t>
  </si>
  <si>
    <t>0.620177</t>
  </si>
  <si>
    <t>FBgn0032115</t>
  </si>
  <si>
    <t>CG4438 gene product from transcript CG4438-RB(CG4438)</t>
  </si>
  <si>
    <t>CG4438</t>
  </si>
  <si>
    <t>0.641601</t>
  </si>
  <si>
    <t>FBgn0265535</t>
  </si>
  <si>
    <t>CG44385 gene product from transcript CG44385-RA(CG44385)</t>
  </si>
  <si>
    <t>CG44385</t>
  </si>
  <si>
    <t>FBgn0265576</t>
  </si>
  <si>
    <t>CG44403 gene product from transcript CG44403-RA(CG44403)</t>
  </si>
  <si>
    <t>CG44403</t>
  </si>
  <si>
    <t>0.639989</t>
  </si>
  <si>
    <t>FBgn0265625</t>
  </si>
  <si>
    <t>CG44433 gene product from transcript CG44433-RA(CG44433)</t>
  </si>
  <si>
    <t>CG44433</t>
  </si>
  <si>
    <t>0.633853</t>
  </si>
  <si>
    <t>FBgn0265629</t>
  </si>
  <si>
    <t>CG44437 gene product from transcript CG44437-RA(CG44437)</t>
  </si>
  <si>
    <t>CG44437</t>
  </si>
  <si>
    <t>0.607513</t>
  </si>
  <si>
    <t>FBgn0265632</t>
  </si>
  <si>
    <t>CG44439 gene product from transcript CG44439-RA(CG44439)</t>
  </si>
  <si>
    <t>CG44439</t>
  </si>
  <si>
    <t>0.604947</t>
  </si>
  <si>
    <t>FBgn0035981</t>
  </si>
  <si>
    <t>CG4452 gene product from transcript CG4452-RE(CG4452)</t>
  </si>
  <si>
    <t>CG4452</t>
  </si>
  <si>
    <t>0.824004</t>
  </si>
  <si>
    <t>FBgn0028506</t>
  </si>
  <si>
    <t>CG4455 gene product from transcript CG4455-RA(CG4455)</t>
  </si>
  <si>
    <t>CG4455</t>
  </si>
  <si>
    <t>0.651809</t>
  </si>
  <si>
    <t>FBgn0265833</t>
  </si>
  <si>
    <t>CG44622 gene product from transcript CG44622-RA(CG44622)</t>
  </si>
  <si>
    <t>CG44622</t>
  </si>
  <si>
    <t>FBgn0265834</t>
  </si>
  <si>
    <t>CG44623 gene product from transcript CG44623-RA(CG44623)</t>
  </si>
  <si>
    <t>CG44623</t>
  </si>
  <si>
    <t>FBgn0035971</t>
  </si>
  <si>
    <t>CG4477 gene product from transcript CG4477-RB(CG4477)</t>
  </si>
  <si>
    <t>CG4477</t>
  </si>
  <si>
    <t>FBgn0266000</t>
  </si>
  <si>
    <t>CG44774 gene product from transcript CG44774-RH(CG44774)</t>
  </si>
  <si>
    <t>CG44774</t>
  </si>
  <si>
    <t>0.797827</t>
  </si>
  <si>
    <t>FBgn0032553</t>
  </si>
  <si>
    <t>CG4480 gene product from transcript CG4480-RB(CG4480)</t>
  </si>
  <si>
    <t>CG4480</t>
  </si>
  <si>
    <t>0.652135</t>
  </si>
  <si>
    <t>FBgn0035970</t>
  </si>
  <si>
    <t>CG4483 gene product from transcript CG4483-RA(CG4483)</t>
  </si>
  <si>
    <t>CG4483</t>
  </si>
  <si>
    <t>0.601747</t>
  </si>
  <si>
    <t>FBgn0031895</t>
  </si>
  <si>
    <t>CG4497 gene product from transcript CG4497-RB(CG4497)</t>
  </si>
  <si>
    <t>CG4497</t>
  </si>
  <si>
    <t>0.716803</t>
  </si>
  <si>
    <t>FBgn0031896</t>
  </si>
  <si>
    <t>CG4502 gene product from transcript CG4502-RA(CG4502)</t>
  </si>
  <si>
    <t>CG4502</t>
  </si>
  <si>
    <t>0.889735</t>
  </si>
  <si>
    <t>FBgn0266410</t>
  </si>
  <si>
    <t>CG45050 gene product from transcript CG45050-RF(CG45050)</t>
  </si>
  <si>
    <t>CG45050</t>
  </si>
  <si>
    <t>0.641814</t>
  </si>
  <si>
    <t>FBgn0266432</t>
  </si>
  <si>
    <t>CG45062 gene product from transcript CG45062-RB(CG45062)</t>
  </si>
  <si>
    <t>CG45062</t>
  </si>
  <si>
    <t>FBgn0266433</t>
  </si>
  <si>
    <t>CG45063 gene product from transcript CG45063-RA(CG45063)</t>
  </si>
  <si>
    <t>CG45063</t>
  </si>
  <si>
    <t>FBgn0266436</t>
  </si>
  <si>
    <t>CG45066 gene product from transcript CG45066-RA(CG45066)</t>
  </si>
  <si>
    <t>CG45066</t>
  </si>
  <si>
    <t>0.655202</t>
  </si>
  <si>
    <t>FBgn0266439</t>
  </si>
  <si>
    <t>CG45069 gene product from transcript CG45069-RB(CG45069)</t>
  </si>
  <si>
    <t>CG45069</t>
  </si>
  <si>
    <t>0.709889</t>
  </si>
  <si>
    <t>FBgn0266441</t>
  </si>
  <si>
    <t>CG45071 gene product from transcript CG45071-RA(CG45071)</t>
  </si>
  <si>
    <t>CG45071</t>
  </si>
  <si>
    <t>0.721991</t>
  </si>
  <si>
    <t>FBgn0266538</t>
  </si>
  <si>
    <t>CG45099 gene product from transcript CG45099-RA(CG45099)</t>
  </si>
  <si>
    <t>CG45099</t>
  </si>
  <si>
    <t>0.909538</t>
  </si>
  <si>
    <t>FBgn0266539</t>
  </si>
  <si>
    <t>CG45100 gene product from transcript CG45100-RA(CG45100)</t>
  </si>
  <si>
    <t>CG45100</t>
  </si>
  <si>
    <t>0.729662</t>
  </si>
  <si>
    <t>FBgn0037843</t>
  </si>
  <si>
    <t>CG4511 gene product from transcript CG4511-RA(CG4511)</t>
  </si>
  <si>
    <t>CG4511</t>
  </si>
  <si>
    <t>0.851471</t>
  </si>
  <si>
    <t>FBgn0266647</t>
  </si>
  <si>
    <t>CG45154 gene product from transcript CG45154-RB(CG45154)</t>
  </si>
  <si>
    <t>CG45154</t>
  </si>
  <si>
    <t>0.607191</t>
  </si>
  <si>
    <t>FBgn0038355</t>
  </si>
  <si>
    <t>CG4520 gene product from transcript CG4520-RB(CG4520)</t>
  </si>
  <si>
    <t>CG4520</t>
  </si>
  <si>
    <t>0.606637</t>
  </si>
  <si>
    <t>FBgn0032153</t>
  </si>
  <si>
    <t>CG4537 gene product from transcript CG4537-RB(CG4537)</t>
  </si>
  <si>
    <t>CG4537</t>
  </si>
  <si>
    <t>0.850312</t>
  </si>
  <si>
    <t>FBgn0266962</t>
  </si>
  <si>
    <t>CG45413 gene product from transcript CG45413-RA(CG45413)</t>
  </si>
  <si>
    <t>CG45413</t>
  </si>
  <si>
    <t>0.628983</t>
  </si>
  <si>
    <t>FBgn0039336</t>
  </si>
  <si>
    <t>CG4553 gene product from transcript CG4553-RA(CG4553)</t>
  </si>
  <si>
    <t>CG4553</t>
  </si>
  <si>
    <t>0.665332</t>
  </si>
  <si>
    <t>FBgn0029912</t>
  </si>
  <si>
    <t>CG4557 gene product from transcript CG4557-RA(CG4557)</t>
  </si>
  <si>
    <t>CG4557</t>
  </si>
  <si>
    <t>0.757725</t>
  </si>
  <si>
    <t>FBgn0029929</t>
  </si>
  <si>
    <t>CG4593 gene product from transcript CG4593-RA(CG4593)</t>
  </si>
  <si>
    <t>CG4593</t>
  </si>
  <si>
    <t>0.708637</t>
  </si>
  <si>
    <t>FBgn0267689</t>
  </si>
  <si>
    <t>CG46025 gene product from transcript CG46025-RC(CG46025)</t>
  </si>
  <si>
    <t>CG46025</t>
  </si>
  <si>
    <t>0.652534</t>
  </si>
  <si>
    <t>FBgn0035593</t>
  </si>
  <si>
    <t>CG4603 gene product from transcript CG4603-RC(CG4603)</t>
  </si>
  <si>
    <t>CG4603</t>
  </si>
  <si>
    <t>0.851855</t>
  </si>
  <si>
    <t>FBgn0035591</t>
  </si>
  <si>
    <t>CG4611 gene product from transcript CG4611-RA(CG4611)</t>
  </si>
  <si>
    <t>CG4611</t>
  </si>
  <si>
    <t>0.849793</t>
  </si>
  <si>
    <t>FBgn0035021</t>
  </si>
  <si>
    <t>CG4622 gene product from transcript CG4622-RC(CG4622)</t>
  </si>
  <si>
    <t>CG4622</t>
  </si>
  <si>
    <t>0.858985</t>
  </si>
  <si>
    <t>FBgn0033808</t>
  </si>
  <si>
    <t>CG4627 gene product from transcript CG4627-RA(CG4627)</t>
  </si>
  <si>
    <t>CG4627</t>
  </si>
  <si>
    <t>0.731182</t>
  </si>
  <si>
    <t>FBgn0283438</t>
  </si>
  <si>
    <t>CG46280 gene product from transcript CG46280-RB(CG46280)</t>
  </si>
  <si>
    <t>CG46280</t>
  </si>
  <si>
    <t>0.707253</t>
  </si>
  <si>
    <t>FBgn0032590</t>
  </si>
  <si>
    <t>CG4631 gene product from transcript CG4631-RA(CG4631)</t>
  </si>
  <si>
    <t>CG4631</t>
  </si>
  <si>
    <t>0.642426</t>
  </si>
  <si>
    <t>FBgn0033810</t>
  </si>
  <si>
    <t>CG4646 gene product from transcript CG4646-RB(CG4646)</t>
  </si>
  <si>
    <t>CG4646</t>
  </si>
  <si>
    <t>0.878396</t>
  </si>
  <si>
    <t>FBgn0035598</t>
  </si>
  <si>
    <t>CG4669 gene product from transcript CG4669-RA(CG4669)</t>
  </si>
  <si>
    <t>CG4669</t>
  </si>
  <si>
    <t>0.633298</t>
  </si>
  <si>
    <t>FBgn0069913</t>
  </si>
  <si>
    <t>CG4681 gene product from transcript CG4681-RA(CG4681)</t>
  </si>
  <si>
    <t>CG4681</t>
  </si>
  <si>
    <t>0.610132</t>
  </si>
  <si>
    <t>FBgn0038739</t>
  </si>
  <si>
    <t>CG4686 gene product from transcript CG4686-RA(CG4686)</t>
  </si>
  <si>
    <t>CG4686</t>
  </si>
  <si>
    <t>0.654573</t>
  </si>
  <si>
    <t>FBgn0028870</t>
  </si>
  <si>
    <t>CG4691 gene product from transcript CG4691-RA(CG4691)</t>
  </si>
  <si>
    <t>CG4691</t>
  </si>
  <si>
    <t>0.652198</t>
  </si>
  <si>
    <t>FBgn0028868</t>
  </si>
  <si>
    <t>CG4701 gene product from transcript CG4701-RA(CG4701)</t>
  </si>
  <si>
    <t>CG4701</t>
  </si>
  <si>
    <t>0.624118</t>
  </si>
  <si>
    <t>FBgn0039029</t>
  </si>
  <si>
    <t>CG4704 gene product from transcript CG4704-RB(CG4704)</t>
  </si>
  <si>
    <t>CG4704</t>
  </si>
  <si>
    <t>0.628669</t>
  </si>
  <si>
    <t>FBgn0035036</t>
  </si>
  <si>
    <t>CG4707 gene product from transcript CG4707-RA(CG4707)</t>
  </si>
  <si>
    <t>CG4707</t>
  </si>
  <si>
    <t>0.829774</t>
  </si>
  <si>
    <t>FBgn0032169</t>
  </si>
  <si>
    <t>CG4709 gene product from transcript CG4709-RB(CG4709)</t>
  </si>
  <si>
    <t>CG4709</t>
  </si>
  <si>
    <t>0.645596</t>
  </si>
  <si>
    <t>FBgn0033818</t>
  </si>
  <si>
    <t>CG4712 gene product from transcript CG4712-RA(CG4712)</t>
  </si>
  <si>
    <t>CG4712</t>
  </si>
  <si>
    <t>0.631203</t>
  </si>
  <si>
    <t>FBgn0033819</t>
  </si>
  <si>
    <t>CG4714 gene product from transcript CG4714-RA(CG4714)</t>
  </si>
  <si>
    <t>CG4714</t>
  </si>
  <si>
    <t>0.633552</t>
  </si>
  <si>
    <t>FBgn0039355</t>
  </si>
  <si>
    <t>CG4730 gene product from transcript CG4730-RA(CG4730)</t>
  </si>
  <si>
    <t>CG4730</t>
  </si>
  <si>
    <t>0.857476</t>
  </si>
  <si>
    <t>FBgn0032348</t>
  </si>
  <si>
    <t>CG4751 gene product from transcript CG4751-RA(CG4751)</t>
  </si>
  <si>
    <t>CG4751</t>
  </si>
  <si>
    <t>0.649104</t>
  </si>
  <si>
    <t>FBgn0032354</t>
  </si>
  <si>
    <t>CG4788 gene product from transcript CG4788-RA(CG4788)</t>
  </si>
  <si>
    <t>CG4788</t>
  </si>
  <si>
    <t>0.682432</t>
  </si>
  <si>
    <t>FBgn0030792</t>
  </si>
  <si>
    <t>CG4789 gene product from transcript CG4789-RA(CG4789)</t>
  </si>
  <si>
    <t>CG4789</t>
  </si>
  <si>
    <t>0.810235</t>
  </si>
  <si>
    <t>FBgn0039013</t>
  </si>
  <si>
    <t>CG4813 gene product from transcript CG4813-RA(CG4813)</t>
  </si>
  <si>
    <t>CG4813</t>
  </si>
  <si>
    <t>0.767354</t>
  </si>
  <si>
    <t>FBgn0037876</t>
  </si>
  <si>
    <t>CG4820 gene product from transcript CG4820-RB(CG4820)</t>
  </si>
  <si>
    <t>CG4820</t>
  </si>
  <si>
    <t>0.833906</t>
  </si>
  <si>
    <t>FBgn0270925</t>
  </si>
  <si>
    <t>CG4836 gene product from transcript CG4836-RC(CG4836)</t>
  </si>
  <si>
    <t>CG4836</t>
  </si>
  <si>
    <t>0.600928</t>
  </si>
  <si>
    <t>FBgn0038762</t>
  </si>
  <si>
    <t>FBgn0039566</t>
  </si>
  <si>
    <t>CG4849 gene product from transcript CG4849-RA(CG4849)</t>
  </si>
  <si>
    <t>CG4849</t>
  </si>
  <si>
    <t>0.729458</t>
  </si>
  <si>
    <t>FBgn0038766</t>
  </si>
  <si>
    <t>CG4854 gene product from transcript CG4854-RA(CG4854)</t>
  </si>
  <si>
    <t>CG4854</t>
  </si>
  <si>
    <t>0.601773</t>
  </si>
  <si>
    <t>FBgn0034232</t>
  </si>
  <si>
    <t>CG4866 gene product from transcript CG4866-RA(CG4866)</t>
  </si>
  <si>
    <t>CG4866</t>
  </si>
  <si>
    <t>0.838497</t>
  </si>
  <si>
    <t>FBgn0030803</t>
  </si>
  <si>
    <t>CG4880 gene product from transcript CG4880-RA(CG4880)</t>
  </si>
  <si>
    <t>CG4880</t>
  </si>
  <si>
    <t>0.859336</t>
  </si>
  <si>
    <t>FBgn0025336</t>
  </si>
  <si>
    <t>CG4882 gene product from transcript CG4882-RB(CG4882)</t>
  </si>
  <si>
    <t>CG4882</t>
  </si>
  <si>
    <t>0.819959</t>
  </si>
  <si>
    <t>FBgn0028884</t>
  </si>
  <si>
    <t>CG4892 gene product from transcript CG4892-RA(CG4892)</t>
  </si>
  <si>
    <t>CG4892</t>
  </si>
  <si>
    <t>0.650916</t>
  </si>
  <si>
    <t>FBgn0039010</t>
  </si>
  <si>
    <t>CG4907 gene product from transcript CG4907-RA(CG4907)</t>
  </si>
  <si>
    <t>CG4907</t>
  </si>
  <si>
    <t>0.652069</t>
  </si>
  <si>
    <t>FBgn0036615</t>
  </si>
  <si>
    <t>CG4933 gene product from transcript CG4933-RA(CG4933)</t>
  </si>
  <si>
    <t>CG4933</t>
  </si>
  <si>
    <t>0.61121</t>
  </si>
  <si>
    <t>FBgn0028897</t>
  </si>
  <si>
    <t>CG4935 gene product from transcript CG4935-RA(CG4935)</t>
  </si>
  <si>
    <t>CG4935</t>
  </si>
  <si>
    <t>0.822634</t>
  </si>
  <si>
    <t>FBgn0038768</t>
  </si>
  <si>
    <t>CG4936 gene product from transcript CG4936-RA(CG4936)</t>
  </si>
  <si>
    <t>CG4936</t>
  </si>
  <si>
    <t>0.710407</t>
  </si>
  <si>
    <t>FBgn0035960</t>
  </si>
  <si>
    <t>CG4942 gene product from transcript CG4942-RA(CG4942)</t>
  </si>
  <si>
    <t>CG4942</t>
  </si>
  <si>
    <t>0.675414</t>
  </si>
  <si>
    <t>FBgn0039563</t>
  </si>
  <si>
    <t>CG4951 gene product from transcript CG4951-RB(CG4951)</t>
  </si>
  <si>
    <t>CG4951</t>
  </si>
  <si>
    <t>0.802341</t>
  </si>
  <si>
    <t>FBgn0039371</t>
  </si>
  <si>
    <t>CG4960 gene product from transcript CG4960-RB(CG4960)</t>
  </si>
  <si>
    <t>CG4960</t>
  </si>
  <si>
    <t>0.604094</t>
  </si>
  <si>
    <t>FBgn0032214</t>
  </si>
  <si>
    <t>CG4968 gene product from transcript CG4968-RA(CG4968)</t>
  </si>
  <si>
    <t>CG4968</t>
  </si>
  <si>
    <t>0.872916</t>
  </si>
  <si>
    <t>FBgn0032364</t>
  </si>
  <si>
    <t>CG4970 gene product from transcript CG4970-RB(CG4970)</t>
  </si>
  <si>
    <t>CG4970</t>
  </si>
  <si>
    <t>0.644069</t>
  </si>
  <si>
    <t>FBgn0034266</t>
  </si>
  <si>
    <t>CG4975 gene product from transcript CG4975-RE(CG4975)</t>
  </si>
  <si>
    <t>CG4975</t>
  </si>
  <si>
    <t>0.672598</t>
  </si>
  <si>
    <t>FBgn0032371</t>
  </si>
  <si>
    <t>CG4983 gene product from transcript CG4983-RB(CG4983)</t>
  </si>
  <si>
    <t>CG4983</t>
  </si>
  <si>
    <t>0.62995</t>
  </si>
  <si>
    <t>FBgn0034267</t>
  </si>
  <si>
    <t>CG4984 gene product from transcript CG4984-RD(CG4984)</t>
  </si>
  <si>
    <t>CG4984</t>
  </si>
  <si>
    <t>0.6498</t>
  </si>
  <si>
    <t>FBgn0039554</t>
  </si>
  <si>
    <t>CG5003 gene product from transcript CG5003-RA(CG5003)</t>
  </si>
  <si>
    <t>CG5003</t>
  </si>
  <si>
    <t>0.678747</t>
  </si>
  <si>
    <t>FBgn0038396</t>
  </si>
  <si>
    <t>CG5013 gene product from transcript CG5013-RA(CG5013)</t>
  </si>
  <si>
    <t>CG5013</t>
  </si>
  <si>
    <t>0.782099</t>
  </si>
  <si>
    <t>FBgn0039373</t>
  </si>
  <si>
    <t>CG5024 gene product from transcript CG5024-RA(CG5024)</t>
  </si>
  <si>
    <t>CG5024</t>
  </si>
  <si>
    <t>0.615574</t>
  </si>
  <si>
    <t>FBgn0035945</t>
  </si>
  <si>
    <t>CG5026 gene product from transcript CG5026-RB(CG5026)</t>
  </si>
  <si>
    <t>CG5026</t>
  </si>
  <si>
    <t>0.601124</t>
  </si>
  <si>
    <t>FBgn0038324</t>
  </si>
  <si>
    <t>CG5038 gene product from transcript CG5038-RA(CG5038)</t>
  </si>
  <si>
    <t>CG5038</t>
  </si>
  <si>
    <t>0.609096</t>
  </si>
  <si>
    <t>FBgn0032636</t>
  </si>
  <si>
    <t>CG5043 gene product from transcript CG5043-RA(CG5043)</t>
  </si>
  <si>
    <t>CG5043</t>
  </si>
  <si>
    <t>0.643018</t>
  </si>
  <si>
    <t>FBgn0032229</t>
  </si>
  <si>
    <t>CG5045 gene product from transcript CG5045-RB(CG5045)</t>
  </si>
  <si>
    <t>CG5045</t>
  </si>
  <si>
    <t>0.676097</t>
  </si>
  <si>
    <t>FBgn0032637</t>
  </si>
  <si>
    <t>CG5050 gene product from transcript CG5050-RA(CG5050)</t>
  </si>
  <si>
    <t>CG5050</t>
  </si>
  <si>
    <t>0.634343</t>
  </si>
  <si>
    <t>FBgn0032231</t>
  </si>
  <si>
    <t>CG5056 gene product from transcript CG5056-RA(CG5056)</t>
  </si>
  <si>
    <t>CG5056</t>
  </si>
  <si>
    <t>0.73902</t>
  </si>
  <si>
    <t>FBgn0029747</t>
  </si>
  <si>
    <t>CG5062 gene product from transcript CG5062-RA(CG5062)</t>
  </si>
  <si>
    <t>CG5062</t>
  </si>
  <si>
    <t>0.62554</t>
  </si>
  <si>
    <t>FBgn0035951</t>
  </si>
  <si>
    <t>CG5068 gene product from transcript CG5068-RB(CG5068)</t>
  </si>
  <si>
    <t>CG5068</t>
  </si>
  <si>
    <t>0.607878</t>
  </si>
  <si>
    <t>FBgn0034144</t>
  </si>
  <si>
    <t>CG5089 gene product from transcript CG5089-RA(CG5089)</t>
  </si>
  <si>
    <t>CG5089</t>
  </si>
  <si>
    <t>0.604469</t>
  </si>
  <si>
    <t>FBgn0034300</t>
  </si>
  <si>
    <t>CG5098 gene product from transcript CG5098-RA(CG5098)</t>
  </si>
  <si>
    <t>CG5098</t>
  </si>
  <si>
    <t>0.713078</t>
  </si>
  <si>
    <t>FBgn0039343</t>
  </si>
  <si>
    <t>CG5111 gene product from transcript CG5111-RA(CG5111)</t>
  </si>
  <si>
    <t>CG5111</t>
  </si>
  <si>
    <t>0.652304</t>
  </si>
  <si>
    <t>FBgn0036460</t>
  </si>
  <si>
    <t>CG5114 gene product from transcript CG5114-RB(CG5114)</t>
  </si>
  <si>
    <t>CG5114</t>
  </si>
  <si>
    <t>0.701917</t>
  </si>
  <si>
    <t>FBgn0031320</t>
  </si>
  <si>
    <t>CG5126 gene product from transcript CG5126-RA(CG5126)</t>
  </si>
  <si>
    <t>CG5126</t>
  </si>
  <si>
    <t>0.688052</t>
  </si>
  <si>
    <t>FBgn0032644</t>
  </si>
  <si>
    <t>CG5131 gene product from transcript CG5131-RA(CG5131)</t>
  </si>
  <si>
    <t>CG5131</t>
  </si>
  <si>
    <t>0.646498</t>
  </si>
  <si>
    <t>FBgn0031323</t>
  </si>
  <si>
    <t>CG5139 gene product from transcript CG5139-RA(CG5139)</t>
  </si>
  <si>
    <t>CG5139</t>
  </si>
  <si>
    <t>0.628044</t>
  </si>
  <si>
    <t>FBgn0035957</t>
  </si>
  <si>
    <t>CG5144 gene product from transcript CG5144-RA(CG5144)</t>
  </si>
  <si>
    <t>CG5144</t>
  </si>
  <si>
    <t>0.662005</t>
  </si>
  <si>
    <t>FBgn0043457</t>
  </si>
  <si>
    <t>CG5180 gene product from transcript CG5180-RC(CG5180)</t>
  </si>
  <si>
    <t>CG5180</t>
  </si>
  <si>
    <t>0.916862</t>
  </si>
  <si>
    <t>FBgn0031909</t>
  </si>
  <si>
    <t>CG5181 gene product from transcript CG5181-RA(CG5181)</t>
  </si>
  <si>
    <t>CG5181</t>
  </si>
  <si>
    <t>0.719335</t>
  </si>
  <si>
    <t>FBgn0032247</t>
  </si>
  <si>
    <t>CG5188 gene product from transcript CG5188-RA(CG5188)</t>
  </si>
  <si>
    <t>CG5188</t>
  </si>
  <si>
    <t>0.818844</t>
  </si>
  <si>
    <t>FBgn0035955</t>
  </si>
  <si>
    <t>CG5194 gene product from transcript CG5194-RB(CG5194)</t>
  </si>
  <si>
    <t>CG5194</t>
  </si>
  <si>
    <t>0.758899</t>
  </si>
  <si>
    <t>FBgn0038039</t>
  </si>
  <si>
    <t>CG5196 gene product from transcript CG5196-RA(CG5196)</t>
  </si>
  <si>
    <t>CG5196</t>
  </si>
  <si>
    <t>0.7496</t>
  </si>
  <si>
    <t>FBgn0038345</t>
  </si>
  <si>
    <t>CG5213 gene product from transcript CG5213-RA(CG5213)</t>
  </si>
  <si>
    <t>CG5213</t>
  </si>
  <si>
    <t>0.625372</t>
  </si>
  <si>
    <t>FBgn0038694</t>
  </si>
  <si>
    <t>CG5217 gene product from transcript CG5217-RA(CG5217)</t>
  </si>
  <si>
    <t>CG5217</t>
  </si>
  <si>
    <t>0.651269</t>
  </si>
  <si>
    <t>FBgn0038471</t>
  </si>
  <si>
    <t>CG5220 gene product from transcript CG5220-RA(CG5220)</t>
  </si>
  <si>
    <t>CG5220</t>
  </si>
  <si>
    <t>0.710316</t>
  </si>
  <si>
    <t>FBgn0038047</t>
  </si>
  <si>
    <t>CG5245 gene product from transcript CG5245-RA(CG5245)</t>
  </si>
  <si>
    <t>CG5245</t>
  </si>
  <si>
    <t>0.606927</t>
  </si>
  <si>
    <t>FBgn0038691</t>
  </si>
  <si>
    <t>CG5250 gene product from transcript CG5250-RA(CG5250)</t>
  </si>
  <si>
    <t>CG5250</t>
  </si>
  <si>
    <t>0.614667</t>
  </si>
  <si>
    <t>FBgn0038486</t>
  </si>
  <si>
    <t>CG5265 gene product from transcript CG5265-RA(CG5265)</t>
  </si>
  <si>
    <t>CG5265</t>
  </si>
  <si>
    <t>0.604936</t>
  </si>
  <si>
    <t>FBgn0036987</t>
  </si>
  <si>
    <t>CG5274 gene product from transcript CG5274-RB(CG5274)</t>
  </si>
  <si>
    <t>CG5274</t>
  </si>
  <si>
    <t>0.840232</t>
  </si>
  <si>
    <t>FBgn0037900</t>
  </si>
  <si>
    <t>CG5276 gene product from transcript CG5276-RA(CG5276)</t>
  </si>
  <si>
    <t>CG5276</t>
  </si>
  <si>
    <t>0.643524</t>
  </si>
  <si>
    <t>FBgn0035952</t>
  </si>
  <si>
    <t>CG5280 gene product from transcript CG5280-RA(CG5280)</t>
  </si>
  <si>
    <t>CG5280</t>
  </si>
  <si>
    <t>0.621334</t>
  </si>
  <si>
    <t>FBgn0036772</t>
  </si>
  <si>
    <t>CG5290 gene product from transcript CG5290-RA(CG5290)</t>
  </si>
  <si>
    <t>CG5290</t>
  </si>
  <si>
    <t>0.710051</t>
  </si>
  <si>
    <t>FBgn0038704</t>
  </si>
  <si>
    <t>CG5316 gene product from transcript CG5316-RC(CG5316)</t>
  </si>
  <si>
    <t>CG5316</t>
  </si>
  <si>
    <t>0.754813</t>
  </si>
  <si>
    <t>FBgn0034362</t>
  </si>
  <si>
    <t>CG5323 gene product from transcript CG5323-RA(CG5323)</t>
  </si>
  <si>
    <t>CG5323</t>
  </si>
  <si>
    <t>0.898244</t>
  </si>
  <si>
    <t>FBgn0034363</t>
  </si>
  <si>
    <t>CG5327 gene product from transcript CG5327-RA(CG5327)</t>
  </si>
  <si>
    <t>CG5327</t>
  </si>
  <si>
    <t>0.602591</t>
  </si>
  <si>
    <t>FBgn0034925</t>
  </si>
  <si>
    <t>CG5339 gene product from transcript CG5339-RA(CG5339)</t>
  </si>
  <si>
    <t>CG5339</t>
  </si>
  <si>
    <t>0.70849</t>
  </si>
  <si>
    <t>FBgn0037916</t>
  </si>
  <si>
    <t>CG5342 gene product from transcript CG5342-RB(CG5342)</t>
  </si>
  <si>
    <t>CG5342</t>
  </si>
  <si>
    <t>FBgn0030578</t>
  </si>
  <si>
    <t>CG5347 gene product from transcript CG5347-RA(CG5347)</t>
  </si>
  <si>
    <t>CG5347</t>
  </si>
  <si>
    <t>0.647508</t>
  </si>
  <si>
    <t>FBgn0032242</t>
  </si>
  <si>
    <t>CG5355 gene product from transcript CG5355-RA(CG5355)</t>
  </si>
  <si>
    <t>CG5355</t>
  </si>
  <si>
    <t>0.674317</t>
  </si>
  <si>
    <t>FBgn0037773</t>
  </si>
  <si>
    <t>CG5359 gene product from transcript CG5359-RC(CG5359)</t>
  </si>
  <si>
    <t>CG5359</t>
  </si>
  <si>
    <t>0.820679</t>
  </si>
  <si>
    <t>FBgn0038951</t>
  </si>
  <si>
    <t>CG5380 gene product from transcript CG5380-RB(CG5380)</t>
  </si>
  <si>
    <t>CG5380</t>
  </si>
  <si>
    <t>0.849983</t>
  </si>
  <si>
    <t>FBgn0032215</t>
  </si>
  <si>
    <t>CG5385</t>
  </si>
  <si>
    <t>0.771205</t>
  </si>
  <si>
    <t>FBgn0038944</t>
  </si>
  <si>
    <t>CG5388 gene product from transcript CG5388-RB(CG5388)</t>
  </si>
  <si>
    <t>CG5388</t>
  </si>
  <si>
    <t>0.643667</t>
  </si>
  <si>
    <t>FBgn0038806</t>
  </si>
  <si>
    <t>CG5412 gene product from transcript CG5412-RA(CG5412)</t>
  </si>
  <si>
    <t>CG5412</t>
  </si>
  <si>
    <t>0.670308</t>
  </si>
  <si>
    <t>FBgn0032434</t>
  </si>
  <si>
    <t>CG5421 gene product from transcript CG5421-RB(CG5421)</t>
  </si>
  <si>
    <t>CG5421</t>
  </si>
  <si>
    <t>0.662016</t>
  </si>
  <si>
    <t>FBgn0032476</t>
  </si>
  <si>
    <t>CG5439 gene product from transcript CG5439-RA(CG5439)</t>
  </si>
  <si>
    <t>CG5439</t>
  </si>
  <si>
    <t>0.787543</t>
  </si>
  <si>
    <t>FBgn0031331</t>
  </si>
  <si>
    <t>CG5440 gene product from transcript CG5440-RC(CG5440)</t>
  </si>
  <si>
    <t>CG5440</t>
  </si>
  <si>
    <t>0.627787</t>
  </si>
  <si>
    <t>FBgn0030838</t>
  </si>
  <si>
    <t>CG5445 gene product from transcript CG5445-RG(CG5445)</t>
  </si>
  <si>
    <t>CG5445</t>
  </si>
  <si>
    <t>0.630629</t>
  </si>
  <si>
    <t>FBgn0032429</t>
  </si>
  <si>
    <t>CG5446 gene product from transcript CG5446-RC(CG5446)</t>
  </si>
  <si>
    <t>CG5446</t>
  </si>
  <si>
    <t>0.645495</t>
  </si>
  <si>
    <t>FBgn0032478</t>
  </si>
  <si>
    <t>CG5458 gene product from transcript CG5458-RA(CG5458)</t>
  </si>
  <si>
    <t>CG5458</t>
  </si>
  <si>
    <t>0.623322</t>
  </si>
  <si>
    <t>FBgn0039461</t>
  </si>
  <si>
    <t>CG5500 gene product from transcript CG5500-RA(CG5500)</t>
  </si>
  <si>
    <t>CG5500</t>
  </si>
  <si>
    <t>0.621939</t>
  </si>
  <si>
    <t>FBgn0002174</t>
  </si>
  <si>
    <t>lethal (2) tumorous imaginal discs(l(2)tid)</t>
  </si>
  <si>
    <t>CG5504</t>
  </si>
  <si>
    <t>0.652716</t>
  </si>
  <si>
    <t>FBgn0038054</t>
  </si>
  <si>
    <t>CG5509 gene product from transcript CG5509-RA(CG5509)</t>
  </si>
  <si>
    <t>CG5509</t>
  </si>
  <si>
    <t>0.624232</t>
  </si>
  <si>
    <t>FBgn0039163</t>
  </si>
  <si>
    <t>CG5515 gene product from transcript CG5515-RC(CG5515)</t>
  </si>
  <si>
    <t>CG5515</t>
  </si>
  <si>
    <t>0.857941</t>
  </si>
  <si>
    <t>FBgn0038389</t>
  </si>
  <si>
    <t>CG5516 gene product from transcript CG5516-RA(CG5516)</t>
  </si>
  <si>
    <t>CG5516</t>
  </si>
  <si>
    <t>0.930054</t>
  </si>
  <si>
    <t>FBgn0039164</t>
  </si>
  <si>
    <t>CG5524</t>
  </si>
  <si>
    <t>0.803554</t>
  </si>
  <si>
    <t>FBgn0038052</t>
  </si>
  <si>
    <t>CG5538 gene product from transcript CG5538-RA(CG5538)</t>
  </si>
  <si>
    <t>CG5538</t>
  </si>
  <si>
    <t>0.643446</t>
  </si>
  <si>
    <t>FBgn0034908</t>
  </si>
  <si>
    <t>CG5543 gene product from transcript CG5543-RA(CG5543)</t>
  </si>
  <si>
    <t>CG5543</t>
  </si>
  <si>
    <t>0.772063</t>
  </si>
  <si>
    <t>FBgn0038686</t>
  </si>
  <si>
    <t>CG5555 gene product from transcript CG5555-RB(CG5555)</t>
  </si>
  <si>
    <t>CG5555</t>
  </si>
  <si>
    <t>0.771595</t>
  </si>
  <si>
    <t>FBgn0031335</t>
  </si>
  <si>
    <t>CG5565 gene product from transcript CG5565-RA(CG5565)</t>
  </si>
  <si>
    <t>CG5565</t>
  </si>
  <si>
    <t>0.630449</t>
  </si>
  <si>
    <t>FBgn0034919</t>
  </si>
  <si>
    <t>CG5569 gene product from transcript CG5569-RA(CG5569)</t>
  </si>
  <si>
    <t>CG5569</t>
  </si>
  <si>
    <t>0.778599</t>
  </si>
  <si>
    <t>FBgn0036759</t>
  </si>
  <si>
    <t>CG5577 gene product from transcript CG5577-RB(CG5577)</t>
  </si>
  <si>
    <t>CG5577</t>
  </si>
  <si>
    <t>-0.70995</t>
  </si>
  <si>
    <t>FBgn0036754</t>
  </si>
  <si>
    <t>CG5589 gene product from transcript CG5589-RA(CG5589)</t>
  </si>
  <si>
    <t>CG5589</t>
  </si>
  <si>
    <t>0.605376</t>
  </si>
  <si>
    <t>FBgn0035645</t>
  </si>
  <si>
    <t>CG5592 gene product from transcript CG5592-RA(CG5592)</t>
  </si>
  <si>
    <t>CG5592</t>
  </si>
  <si>
    <t>0.655427</t>
  </si>
  <si>
    <t>FBgn0039531</t>
  </si>
  <si>
    <t>CG5611 gene product from transcript CG5611-RC(CG5611)</t>
  </si>
  <si>
    <t>CG5611</t>
  </si>
  <si>
    <t>0.656588</t>
  </si>
  <si>
    <t>FBgn0030839</t>
  </si>
  <si>
    <t>CG5613 gene product from transcript CG5613-RA(CG5613)</t>
  </si>
  <si>
    <t>CG5613</t>
  </si>
  <si>
    <t>0.727082</t>
  </si>
  <si>
    <t>FBgn0038359</t>
  </si>
  <si>
    <t>CG5614 gene product from transcript CG5614-RA(CG5614)</t>
  </si>
  <si>
    <t>CG5614</t>
  </si>
  <si>
    <t>0.647444</t>
  </si>
  <si>
    <t>FBgn0038357</t>
  </si>
  <si>
    <t>CG5623 gene product from transcript CG5623-RA(CG5623)</t>
  </si>
  <si>
    <t>CG5623</t>
  </si>
  <si>
    <t>0.631078</t>
  </si>
  <si>
    <t>FBgn0036266</t>
  </si>
  <si>
    <t>CG5626 gene product from transcript CG5626-RA(CG5626)</t>
  </si>
  <si>
    <t>CG5626</t>
  </si>
  <si>
    <t>0.79627</t>
  </si>
  <si>
    <t>FBgn0038046</t>
  </si>
  <si>
    <t>CG5641 gene product from transcript CG5641-RA(CG5641)</t>
  </si>
  <si>
    <t>CG5641</t>
  </si>
  <si>
    <t>0.938905</t>
  </si>
  <si>
    <t>FBgn0036254</t>
  </si>
  <si>
    <t>CG5645 gene product from transcript CG5645-RA(CG5645)</t>
  </si>
  <si>
    <t>CG5645</t>
  </si>
  <si>
    <t>0.600088</t>
  </si>
  <si>
    <t>FBgn0035943</t>
  </si>
  <si>
    <t>CG5653 gene product from transcript CG5653-RA(CG5653)</t>
  </si>
  <si>
    <t>CG5653</t>
  </si>
  <si>
    <t>0.617491</t>
  </si>
  <si>
    <t>FBgn0030620</t>
  </si>
  <si>
    <t>CG5662 gene product from transcript CG5662-RB(CG5662)</t>
  </si>
  <si>
    <t>CG5662</t>
  </si>
  <si>
    <t>0.606151</t>
  </si>
  <si>
    <t>FBgn0037082</t>
  </si>
  <si>
    <t>CG5664 gene product from transcript CG5664-RA(CG5664)</t>
  </si>
  <si>
    <t>CG5664</t>
  </si>
  <si>
    <t>0.840823</t>
  </si>
  <si>
    <t>FBgn0032656</t>
  </si>
  <si>
    <t>CG5674 gene product from transcript CG5674-RB(CG5674)</t>
  </si>
  <si>
    <t>CG5674</t>
  </si>
  <si>
    <t>0.640202</t>
  </si>
  <si>
    <t>FBgn0032196</t>
  </si>
  <si>
    <t>CG5708 gene product from transcript CG5708-RC(CG5708)</t>
  </si>
  <si>
    <t>CG5708</t>
  </si>
  <si>
    <t>0.717786</t>
  </si>
  <si>
    <t>FBgn0034313</t>
  </si>
  <si>
    <t>CG5726 gene product from transcript CG5726-RA(CG5726)</t>
  </si>
  <si>
    <t>CG5726</t>
  </si>
  <si>
    <t>0.602947</t>
  </si>
  <si>
    <t>FBgn0032193</t>
  </si>
  <si>
    <t>CG5727 gene product from transcript CG5727-RA(CG5727)</t>
  </si>
  <si>
    <t>CG5727</t>
  </si>
  <si>
    <t>0.806287</t>
  </si>
  <si>
    <t>FBgn0039190</t>
  </si>
  <si>
    <t>CG5762 gene product from transcript CG5762-RA(CG5762)</t>
  </si>
  <si>
    <t>CG5762</t>
  </si>
  <si>
    <t>0.627953</t>
  </si>
  <si>
    <t>FBgn0032454</t>
  </si>
  <si>
    <t>CG5787 gene product from transcript CG5787-RB(CG5787)</t>
  </si>
  <si>
    <t>CG5787</t>
  </si>
  <si>
    <t>0.887681</t>
  </si>
  <si>
    <t>FBgn0032677</t>
  </si>
  <si>
    <t>CG5790 gene product from transcript CG5790-RB(CG5790)</t>
  </si>
  <si>
    <t>CG5790</t>
  </si>
  <si>
    <t>0.647201</t>
  </si>
  <si>
    <t>FBgn0027617</t>
  </si>
  <si>
    <t>CG5808 gene product from transcript CG5808-RA(CG5808)</t>
  </si>
  <si>
    <t>CG5808</t>
  </si>
  <si>
    <t>0.669946</t>
  </si>
  <si>
    <t>FBgn0027574</t>
  </si>
  <si>
    <t>CG5815 gene product from transcript CG5815-RA(CG5815)</t>
  </si>
  <si>
    <t>CG5815</t>
  </si>
  <si>
    <t>0.783766</t>
  </si>
  <si>
    <t>FBgn0038515</t>
  </si>
  <si>
    <t>CG5823 gene product from transcript CG5823-RB(CG5823)</t>
  </si>
  <si>
    <t>CG5823</t>
  </si>
  <si>
    <t>0.847726</t>
  </si>
  <si>
    <t>FBgn0038049</t>
  </si>
  <si>
    <t>CG5844 gene product from transcript CG5844-RA(CG5844)</t>
  </si>
  <si>
    <t>CG5844</t>
  </si>
  <si>
    <t>0.800535</t>
  </si>
  <si>
    <t>FBgn0032171</t>
  </si>
  <si>
    <t>CG5846 gene product from transcript CG5846-RA(CG5846)</t>
  </si>
  <si>
    <t>CG5846</t>
  </si>
  <si>
    <t>0.809029</t>
  </si>
  <si>
    <t>FBgn0015338</t>
  </si>
  <si>
    <t>CG5861 gene product from transcript CG5861-RA(CG5861)</t>
  </si>
  <si>
    <t>CG5861</t>
  </si>
  <si>
    <t>0.795649</t>
  </si>
  <si>
    <t>FBgn0030625</t>
  </si>
  <si>
    <t>CG5877 gene product from transcript CG5877-RA(CG5877)</t>
  </si>
  <si>
    <t>CG5877</t>
  </si>
  <si>
    <t>0.825142</t>
  </si>
  <si>
    <t>FBgn0039379</t>
  </si>
  <si>
    <t>CG5886 gene product from transcript CG5886-RA(CG5886)</t>
  </si>
  <si>
    <t>CG5886</t>
  </si>
  <si>
    <t>0.864367</t>
  </si>
  <si>
    <t>FBgn0039385</t>
  </si>
  <si>
    <t>CG5913 gene product from transcript CG5913-RA(CG5913)</t>
  </si>
  <si>
    <t>CG5913</t>
  </si>
  <si>
    <t>0.829152</t>
  </si>
  <si>
    <t>FBgn0039505</t>
  </si>
  <si>
    <t>CG5934 gene product from transcript CG5934-RA(CG5934)</t>
  </si>
  <si>
    <t>CG5934</t>
  </si>
  <si>
    <t>0.619914</t>
  </si>
  <si>
    <t>FBgn0036206</t>
  </si>
  <si>
    <t>CG5964 gene product from transcript CG5964-RA(CG5964)</t>
  </si>
  <si>
    <t>CG5964</t>
  </si>
  <si>
    <t>0.665751</t>
  </si>
  <si>
    <t>FBgn0032588</t>
  </si>
  <si>
    <t>CG5968 gene product from transcript CG5968-RB(CG5968)</t>
  </si>
  <si>
    <t>CG5968</t>
  </si>
  <si>
    <t>0.624418</t>
  </si>
  <si>
    <t>FBgn0036998</t>
  </si>
  <si>
    <t>CG5969 gene product from transcript CG5969-RA(CG5969)</t>
  </si>
  <si>
    <t>CG5969</t>
  </si>
  <si>
    <t>0.817785</t>
  </si>
  <si>
    <t>FBgn0017429</t>
  </si>
  <si>
    <t>CG5989 gene product from transcript CG5989-RC(CG5989)</t>
  </si>
  <si>
    <t>CG5989</t>
  </si>
  <si>
    <t>0.675121</t>
  </si>
  <si>
    <t>FBgn0038672</t>
  </si>
  <si>
    <t>CG6005 gene product from transcript CG6005-RB(CG6005)</t>
  </si>
  <si>
    <t>CG6005</t>
  </si>
  <si>
    <t>0.817927</t>
  </si>
  <si>
    <t>FBgn0038675</t>
  </si>
  <si>
    <t>CG6013 gene product from transcript CG6013-RA(CG6013)</t>
  </si>
  <si>
    <t>CG6013</t>
  </si>
  <si>
    <t>0.834363</t>
  </si>
  <si>
    <t>FBgn0038927</t>
  </si>
  <si>
    <t>CG6015 gene product from transcript CG6015-RA(CG6015)</t>
  </si>
  <si>
    <t>CG6015</t>
  </si>
  <si>
    <t>FBgn0039421</t>
  </si>
  <si>
    <t>CG6036 gene product from transcript CG6036-RA(CG6036)</t>
  </si>
  <si>
    <t>CG6036</t>
  </si>
  <si>
    <t>0.653189</t>
  </si>
  <si>
    <t>FBgn0039492</t>
  </si>
  <si>
    <t>CG6051 gene product from transcript CG6051-RD(CG6051)</t>
  </si>
  <si>
    <t>CG6051</t>
  </si>
  <si>
    <t>0.637379</t>
  </si>
  <si>
    <t>FBgn0039491</t>
  </si>
  <si>
    <t>CG6059 gene product from transcript CG6059-RA(CG6059)</t>
  </si>
  <si>
    <t>CG6059</t>
  </si>
  <si>
    <t>0.603085</t>
  </si>
  <si>
    <t>FBgn0039488</t>
  </si>
  <si>
    <t>CG6066 gene product from transcript CG6066-RA(CG6066)</t>
  </si>
  <si>
    <t>CG6066</t>
  </si>
  <si>
    <t>0.655467</t>
  </si>
  <si>
    <t>FBgn0039417</t>
  </si>
  <si>
    <t>CG6073 gene product from transcript CG6073-RA(CG6073)</t>
  </si>
  <si>
    <t>CG6073</t>
  </si>
  <si>
    <t>0.771475</t>
  </si>
  <si>
    <t>FBgn0036180</t>
  </si>
  <si>
    <t>CG6091 gene product from transcript CG6091-RF(CG6091)</t>
  </si>
  <si>
    <t>CG6091</t>
  </si>
  <si>
    <t>0.750365</t>
  </si>
  <si>
    <t>FBgn0032261</t>
  </si>
  <si>
    <t>CG6094 gene product from transcript CG6094-RB(CG6094)</t>
  </si>
  <si>
    <t>CG6094</t>
  </si>
  <si>
    <t>0.768237</t>
  </si>
  <si>
    <t>FBgn0038332</t>
  </si>
  <si>
    <t>CG6136 gene product from transcript CG6136-RD(CG6136)</t>
  </si>
  <si>
    <t>CG6136</t>
  </si>
  <si>
    <t>0.670856</t>
  </si>
  <si>
    <t>FBgn0032445</t>
  </si>
  <si>
    <t>CG6153 gene product from transcript CG6153-RC(CG6153)</t>
  </si>
  <si>
    <t>CG6153</t>
  </si>
  <si>
    <t>0.857025</t>
  </si>
  <si>
    <t>FBgn0036155</t>
  </si>
  <si>
    <t>CG6163 gene product from transcript CG6163-RA(CG6163)</t>
  </si>
  <si>
    <t>CG6163</t>
  </si>
  <si>
    <t>0.87481</t>
  </si>
  <si>
    <t>FBgn0026737</t>
  </si>
  <si>
    <t>CG6171 gene product from transcript CG6171-RB(CG6171)</t>
  </si>
  <si>
    <t>CG6171</t>
  </si>
  <si>
    <t>0.826982</t>
  </si>
  <si>
    <t>FBgn0030915</t>
  </si>
  <si>
    <t>CG6179 gene product from transcript CG6179-RA(CG6179)</t>
  </si>
  <si>
    <t>CG6179</t>
  </si>
  <si>
    <t>0.896884</t>
  </si>
  <si>
    <t>FBgn0032453</t>
  </si>
  <si>
    <t>CG6180 gene product from transcript CG6180-RA(CG6180)</t>
  </si>
  <si>
    <t>CG6180</t>
  </si>
  <si>
    <t>0.812032</t>
  </si>
  <si>
    <t>FBgn0038723</t>
  </si>
  <si>
    <t>CG6195 gene product from transcript CG6195-RA(CG6195)</t>
  </si>
  <si>
    <t>CG6195</t>
  </si>
  <si>
    <t>0.900099</t>
  </si>
  <si>
    <t>FBgn0033865</t>
  </si>
  <si>
    <t>CG6220 gene product from transcript CG6220-RA(CG6220)</t>
  </si>
  <si>
    <t>CG6220</t>
  </si>
  <si>
    <t>0.617632</t>
  </si>
  <si>
    <t>FBgn0030631</t>
  </si>
  <si>
    <t>CG6227 gene product from transcript CG6227-RA(CG6227)</t>
  </si>
  <si>
    <t>CG6227</t>
  </si>
  <si>
    <t>0.683649</t>
  </si>
  <si>
    <t>FBgn0027582</t>
  </si>
  <si>
    <t>CG6230 gene product from transcript CG6230-RA(CG6230)</t>
  </si>
  <si>
    <t>CG6230</t>
  </si>
  <si>
    <t>0.816496</t>
  </si>
  <si>
    <t>FBgn0038318</t>
  </si>
  <si>
    <t>CG6236 gene product from transcript CG6236-RB(CG6236)</t>
  </si>
  <si>
    <t>CG6236</t>
  </si>
  <si>
    <t>0.721183</t>
  </si>
  <si>
    <t>FBgn0036531</t>
  </si>
  <si>
    <t>CG6244 gene product from transcript CG6244-RA(CG6244)</t>
  </si>
  <si>
    <t>CG6244</t>
  </si>
  <si>
    <t>0.610365</t>
  </si>
  <si>
    <t>FBgn0038316</t>
  </si>
  <si>
    <t>CG6276 gene product from transcript CG6276-RA(CG6276)</t>
  </si>
  <si>
    <t>CG6276</t>
  </si>
  <si>
    <t>0.653543</t>
  </si>
  <si>
    <t>FBgn0032624</t>
  </si>
  <si>
    <t>CG6304 gene product from transcript CG6304-RB(CG6304)</t>
  </si>
  <si>
    <t>CG6304</t>
  </si>
  <si>
    <t>0.631944</t>
  </si>
  <si>
    <t>FBgn0036117</t>
  </si>
  <si>
    <t>CG6321 gene product from transcript CG6321-RA(CG6321)</t>
  </si>
  <si>
    <t>CG6321</t>
  </si>
  <si>
    <t>0.714503</t>
  </si>
  <si>
    <t>FBgn0037814</t>
  </si>
  <si>
    <t>CG6325 gene product from transcript CG6325-RA(CG6325)</t>
  </si>
  <si>
    <t>CG6325</t>
  </si>
  <si>
    <t>0.821287</t>
  </si>
  <si>
    <t>FBgn0030648</t>
  </si>
  <si>
    <t>CG6340 gene product from transcript CG6340-RE(CG6340)</t>
  </si>
  <si>
    <t>CG6340</t>
  </si>
  <si>
    <t>0.752065</t>
  </si>
  <si>
    <t>FBgn0029693</t>
  </si>
  <si>
    <t>CG6379 gene product from transcript CG6379-RB(CG6379)</t>
  </si>
  <si>
    <t>CG6379</t>
  </si>
  <si>
    <t>0.759671</t>
  </si>
  <si>
    <t>FBgn0032632</t>
  </si>
  <si>
    <t>CG6380 gene product from transcript CG6380-RB(CG6380)</t>
  </si>
  <si>
    <t>CG6380</t>
  </si>
  <si>
    <t>0.62563</t>
  </si>
  <si>
    <t>FBgn0032430</t>
  </si>
  <si>
    <t>CG6388 gene product from transcript CG6388-RA(CG6388)</t>
  </si>
  <si>
    <t>CG6388</t>
  </si>
  <si>
    <t>0.688745</t>
  </si>
  <si>
    <t>FBgn0036104</t>
  </si>
  <si>
    <t>CG6418 gene product from transcript CG6418-RB(CG6418)</t>
  </si>
  <si>
    <t>CG6418</t>
  </si>
  <si>
    <t>0.677104</t>
  </si>
  <si>
    <t>FBgn0039451</t>
  </si>
  <si>
    <t>CG6420 gene product from transcript CG6420-RB(CG6420)</t>
  </si>
  <si>
    <t>CG6420</t>
  </si>
  <si>
    <t>0.790687</t>
  </si>
  <si>
    <t>FBgn0039449</t>
  </si>
  <si>
    <t>CG6425 gene product from transcript CG6425-RA(CG6425)</t>
  </si>
  <si>
    <t>CG6425</t>
  </si>
  <si>
    <t>0.872487</t>
  </si>
  <si>
    <t>FBgn0031920</t>
  </si>
  <si>
    <t>CG6441 gene product from transcript CG6441-RA(CG6441)</t>
  </si>
  <si>
    <t>CG6441</t>
  </si>
  <si>
    <t>0.621764</t>
  </si>
  <si>
    <t>FBgn0032290</t>
  </si>
  <si>
    <t>CG6443 gene product from transcript CG6443-RA(CG6443)</t>
  </si>
  <si>
    <t>CG6443</t>
  </si>
  <si>
    <t>0.80239</t>
  </si>
  <si>
    <t>FBgn0030933</t>
  </si>
  <si>
    <t>CG6470 gene product from transcript CG6470-RB(CG6470)</t>
  </si>
  <si>
    <t>CG6470</t>
  </si>
  <si>
    <t>0.602028</t>
  </si>
  <si>
    <t>FBgn0036710</t>
  </si>
  <si>
    <t>CG6479 gene product from transcript CG6479-RC(CG6479)</t>
  </si>
  <si>
    <t>CG6479</t>
  </si>
  <si>
    <t>0.793734</t>
  </si>
  <si>
    <t>FBgn0035923</t>
  </si>
  <si>
    <t>CG6511 gene product from transcript CG6511-RB(CG6511)</t>
  </si>
  <si>
    <t>CG6511</t>
  </si>
  <si>
    <t>0.716715</t>
  </si>
  <si>
    <t>FBgn0036702</t>
  </si>
  <si>
    <t>CG6512 gene product from transcript CG6512-RB(CG6512)</t>
  </si>
  <si>
    <t>CG6512</t>
  </si>
  <si>
    <t>0.645889</t>
  </si>
  <si>
    <t>FBgn0032509</t>
  </si>
  <si>
    <t>CG6523 gene product from transcript CG6523-RA(CG6523)</t>
  </si>
  <si>
    <t>CG6523</t>
  </si>
  <si>
    <t>0.926308</t>
  </si>
  <si>
    <t>FBgn0036085</t>
  </si>
  <si>
    <t>CG6527 gene product from transcript CG6527-RB(CG6527)</t>
  </si>
  <si>
    <t>CG6527</t>
  </si>
  <si>
    <t>0.634497</t>
  </si>
  <si>
    <t>FBgn0032513</t>
  </si>
  <si>
    <t>CG6565 gene product from transcript CG6565-RB(CG6565)</t>
  </si>
  <si>
    <t>CG6565</t>
  </si>
  <si>
    <t>0.733988</t>
  </si>
  <si>
    <t>FBgn0037842</t>
  </si>
  <si>
    <t>CG6567 gene product from transcript CG6567-RB(CG6567)</t>
  </si>
  <si>
    <t>CG6567</t>
  </si>
  <si>
    <t>0.612926</t>
  </si>
  <si>
    <t>FBgn0038909</t>
  </si>
  <si>
    <t>CG6569 gene product from transcript CG6569-RA(CG6569)</t>
  </si>
  <si>
    <t>CG6569</t>
  </si>
  <si>
    <t>0.609621</t>
  </si>
  <si>
    <t>FBgn0035924</t>
  </si>
  <si>
    <t>CG6576 gene product from transcript CG6576-RA(CG6576)</t>
  </si>
  <si>
    <t>CG6576</t>
  </si>
  <si>
    <t>0.609329</t>
  </si>
  <si>
    <t>FBgn0039204</t>
  </si>
  <si>
    <t>CG6607 gene product from transcript CG6607-RA(CG6607)</t>
  </si>
  <si>
    <t>CG6607</t>
  </si>
  <si>
    <t>0.67981</t>
  </si>
  <si>
    <t>FBgn0035675</t>
  </si>
  <si>
    <t>CG6610 gene product from transcript CG6610-RA(CG6610)</t>
  </si>
  <si>
    <t>CG6610</t>
  </si>
  <si>
    <t>0.787918</t>
  </si>
  <si>
    <t>FBgn0032369</t>
  </si>
  <si>
    <t>CG6614 gene product from transcript CG6614-RC(CG6614)</t>
  </si>
  <si>
    <t>CG6614</t>
  </si>
  <si>
    <t>0.61666</t>
  </si>
  <si>
    <t>FBgn0030944</t>
  </si>
  <si>
    <t>CG6617 gene product from transcript CG6617-RA(CG6617)</t>
  </si>
  <si>
    <t>CG6617</t>
  </si>
  <si>
    <t>0.663152</t>
  </si>
  <si>
    <t>FBgn0037855</t>
  </si>
  <si>
    <t>CG6621 gene product from transcript CG6621-RB(CG6621)</t>
  </si>
  <si>
    <t>CG6621</t>
  </si>
  <si>
    <t>0.645364</t>
  </si>
  <si>
    <t>FBgn0037860</t>
  </si>
  <si>
    <t>CG6629 gene product from transcript CG6629-RA(CG6629)</t>
  </si>
  <si>
    <t>CG6629</t>
  </si>
  <si>
    <t>0.608669</t>
  </si>
  <si>
    <t>FBgn0036402</t>
  </si>
  <si>
    <t>CG6650 gene product from transcript CG6650-RA(CG6650)</t>
  </si>
  <si>
    <t>CG6650</t>
  </si>
  <si>
    <t>0.879814</t>
  </si>
  <si>
    <t>FBgn0036687</t>
  </si>
  <si>
    <t>CG6652 gene product from transcript CG6652-RA(CG6652)</t>
  </si>
  <si>
    <t>CG6652</t>
  </si>
  <si>
    <t>0.60599</t>
  </si>
  <si>
    <t>FBgn0036685</t>
  </si>
  <si>
    <t>CG6664 gene product from transcript CG6664-RC(CG6664)</t>
  </si>
  <si>
    <t>CG6664</t>
  </si>
  <si>
    <t>0.847294</t>
  </si>
  <si>
    <t>FBgn0036063</t>
  </si>
  <si>
    <t>CG6674 gene product from transcript CG6674-RB(CG6674)</t>
  </si>
  <si>
    <t>CG6674</t>
  </si>
  <si>
    <t>0.777499</t>
  </si>
  <si>
    <t>FBgn0038917</t>
  </si>
  <si>
    <t>CG6678 gene product from transcript CG6678-RA(CG6678)</t>
  </si>
  <si>
    <t>CG6678</t>
  </si>
  <si>
    <t>0.672637</t>
  </si>
  <si>
    <t>FBgn0035902</t>
  </si>
  <si>
    <t>CG6683 gene product from transcript CG6683-RA(CG6683)</t>
  </si>
  <si>
    <t>CG6683</t>
  </si>
  <si>
    <t>0.679459</t>
  </si>
  <si>
    <t>FBgn0036062</t>
  </si>
  <si>
    <t>CG6685 gene product from transcript CG6685-RB(CG6685)</t>
  </si>
  <si>
    <t>CG6685</t>
  </si>
  <si>
    <t>0.835135</t>
  </si>
  <si>
    <t>FBgn0032388</t>
  </si>
  <si>
    <t>CG6686 gene product from transcript CG6686-RB(CG6686)</t>
  </si>
  <si>
    <t>CG6686</t>
  </si>
  <si>
    <t>0.79227</t>
  </si>
  <si>
    <t>FBgn0037878</t>
  </si>
  <si>
    <t>CG6693 gene product from transcript CG6693-RA(CG6693)</t>
  </si>
  <si>
    <t>CG6693</t>
  </si>
  <si>
    <t>0.910038</t>
  </si>
  <si>
    <t>FBgn0039215</t>
  </si>
  <si>
    <t>CG6695 gene product from transcript CG6695-RA(CG6695)</t>
  </si>
  <si>
    <t>CG6695</t>
  </si>
  <si>
    <t>0.887583</t>
  </si>
  <si>
    <t>FBgn0032408</t>
  </si>
  <si>
    <t>CG6712 gene product from transcript CG6712-RA(CG6712)</t>
  </si>
  <si>
    <t>CG6712</t>
  </si>
  <si>
    <t>0.666499</t>
  </si>
  <si>
    <t>FBgn0032298</t>
  </si>
  <si>
    <t>CG6724 gene product from transcript CG6724-RB(CG6724)</t>
  </si>
  <si>
    <t>CG6724</t>
  </si>
  <si>
    <t>0.691402</t>
  </si>
  <si>
    <t>FBgn0032296</t>
  </si>
  <si>
    <t>CG6729 gene product from transcript CG6729-RA(CG6729)</t>
  </si>
  <si>
    <t>CG6729</t>
  </si>
  <si>
    <t>0.862315</t>
  </si>
  <si>
    <t>FBgn0038296</t>
  </si>
  <si>
    <t>CG6752 gene product from transcript CG6752-RA(CG6752)</t>
  </si>
  <si>
    <t>CG6752</t>
  </si>
  <si>
    <t>0.857804</t>
  </si>
  <si>
    <t>FBgn0034704</t>
  </si>
  <si>
    <t>CG6758 gene product from transcript CG6758-RA(CG6758)</t>
  </si>
  <si>
    <t>CG6758</t>
  </si>
  <si>
    <t>0.903802</t>
  </si>
  <si>
    <t>FBgn0037915</t>
  </si>
  <si>
    <t>CG6790 gene product from transcript CG6790-RA(CG6790)</t>
  </si>
  <si>
    <t>CG6790</t>
  </si>
  <si>
    <t>0.657578</t>
  </si>
  <si>
    <t>FBgn0037918</t>
  </si>
  <si>
    <t>CG6791 gene product from transcript CG6791-RA(CG6791)</t>
  </si>
  <si>
    <t>CG6791</t>
  </si>
  <si>
    <t>0.618609</t>
  </si>
  <si>
    <t>FBgn0037921</t>
  </si>
  <si>
    <t>CG6808 gene product from transcript CG6808-RA(CG6808)</t>
  </si>
  <si>
    <t>CG6808</t>
  </si>
  <si>
    <t>0.784252</t>
  </si>
  <si>
    <t>FBgn0036405</t>
  </si>
  <si>
    <t>CG6833 gene product from transcript CG6833-RA(CG6833)</t>
  </si>
  <si>
    <t>CG6833</t>
  </si>
  <si>
    <t>0.890844</t>
  </si>
  <si>
    <t>FBgn0036828</t>
  </si>
  <si>
    <t>CG6841 gene product from transcript CG6841-RB(CG6841)</t>
  </si>
  <si>
    <t>CG6841</t>
  </si>
  <si>
    <t>0.680439</t>
  </si>
  <si>
    <t>FBgn0036488</t>
  </si>
  <si>
    <t>CG6878 gene product from transcript CG6878-RA(CG6878)</t>
  </si>
  <si>
    <t>CG6878</t>
  </si>
  <si>
    <t>0.68873</t>
  </si>
  <si>
    <t>FBgn0036807</t>
  </si>
  <si>
    <t>CG6893 gene product from transcript CG6893-RB(CG6893)</t>
  </si>
  <si>
    <t>CG6893</t>
  </si>
  <si>
    <t>0.655006</t>
  </si>
  <si>
    <t>FBgn0029737</t>
  </si>
  <si>
    <t>CG6903 gene product from transcript CG6903-RA(CG6903)</t>
  </si>
  <si>
    <t>CG6903</t>
  </si>
  <si>
    <t>0.601559</t>
  </si>
  <si>
    <t>FBgn0031711</t>
  </si>
  <si>
    <t>CG6907 gene product from transcript CG6907-RA(CG6907)</t>
  </si>
  <si>
    <t>CG6907</t>
  </si>
  <si>
    <t>0.899862</t>
  </si>
  <si>
    <t>FBgn0037944</t>
  </si>
  <si>
    <t>CG6923 gene product from transcript CG6923-RA(CG6923)</t>
  </si>
  <si>
    <t>CG6923</t>
  </si>
  <si>
    <t>0.798494</t>
  </si>
  <si>
    <t>FBgn0038989</t>
  </si>
  <si>
    <t>CG6937 gene product from transcript CG6937-RA(CG6937)</t>
  </si>
  <si>
    <t>CG6937</t>
  </si>
  <si>
    <t>0.638703</t>
  </si>
  <si>
    <t>FBgn0030959</t>
  </si>
  <si>
    <t>CG6961 gene product from transcript CG6961-RA(CG6961)</t>
  </si>
  <si>
    <t>CG6961</t>
  </si>
  <si>
    <t>0.879551</t>
  </si>
  <si>
    <t>FBgn0037958</t>
  </si>
  <si>
    <t>CG6962 gene product from transcript CG6962-RA(CG6962)</t>
  </si>
  <si>
    <t>CG6962</t>
  </si>
  <si>
    <t>0.670349</t>
  </si>
  <si>
    <t>FBgn0029727</t>
  </si>
  <si>
    <t>CG6978 gene product from transcript CG6978-RA(CG6978)</t>
  </si>
  <si>
    <t>CG6978</t>
  </si>
  <si>
    <t>FBgn0039228</t>
  </si>
  <si>
    <t>CG6980 gene product from transcript CG6980-RA(CG6980)</t>
  </si>
  <si>
    <t>CG6980</t>
  </si>
  <si>
    <t>0.615177</t>
  </si>
  <si>
    <t>FBgn0039017</t>
  </si>
  <si>
    <t>CG6985 gene product from transcript CG6985-RA(CG6985)</t>
  </si>
  <si>
    <t>CG6985</t>
  </si>
  <si>
    <t>0.74657</t>
  </si>
  <si>
    <t>FBgn0039233</t>
  </si>
  <si>
    <t>CG7006 gene product from transcript CG7006-RA(CG7006)</t>
  </si>
  <si>
    <t>CG7006</t>
  </si>
  <si>
    <t>0.917294</t>
  </si>
  <si>
    <t>FBgn0038861</t>
  </si>
  <si>
    <t>CG7009 gene product from transcript CG7009-RA(CG7009)</t>
  </si>
  <si>
    <t>CG7009</t>
  </si>
  <si>
    <t>0.625263</t>
  </si>
  <si>
    <t>FBgn0029722</t>
  </si>
  <si>
    <t>CG7024 gene product from transcript CG7024-RA(CG7024)</t>
  </si>
  <si>
    <t>CG7024</t>
  </si>
  <si>
    <t>0.602416</t>
  </si>
  <si>
    <t>FBgn0027587</t>
  </si>
  <si>
    <t>CG7028 gene product from transcript CG7028-RE(CG7028)</t>
  </si>
  <si>
    <t>CG7028</t>
  </si>
  <si>
    <t>0.62621</t>
  </si>
  <si>
    <t>FBgn0030091</t>
  </si>
  <si>
    <t>CG7065 gene product from transcript CG7065-RA(CG7065)</t>
  </si>
  <si>
    <t>CG7065</t>
  </si>
  <si>
    <t>0.739388</t>
  </si>
  <si>
    <t>FBgn0038952</t>
  </si>
  <si>
    <t>CG7069 gene product from transcript CG7069-RA(CG7069)</t>
  </si>
  <si>
    <t>CG7069</t>
  </si>
  <si>
    <t>0.609283</t>
  </si>
  <si>
    <t>FBgn0032650</t>
  </si>
  <si>
    <t>CG7094 gene product from transcript CG7094-RA(CG7094)</t>
  </si>
  <si>
    <t>CG7094</t>
  </si>
  <si>
    <t>0.637775</t>
  </si>
  <si>
    <t>FBgn0032517</t>
  </si>
  <si>
    <t>CG7099 gene product from transcript CG7099-RA(CG7099)</t>
  </si>
  <si>
    <t>CG7099</t>
  </si>
  <si>
    <t>0.849534</t>
  </si>
  <si>
    <t>FBgn0030963</t>
  </si>
  <si>
    <t>CG7101 gene product from transcript CG7101-RA(CG7101)</t>
  </si>
  <si>
    <t>CG7101</t>
  </si>
  <si>
    <t>0.670084</t>
  </si>
  <si>
    <t>FBgn0031961</t>
  </si>
  <si>
    <t>CG7102 gene product from transcript CG7102-RB(CG7102)</t>
  </si>
  <si>
    <t>CG7102</t>
  </si>
  <si>
    <t>0.62367</t>
  </si>
  <si>
    <t>FBgn0032521</t>
  </si>
  <si>
    <t>CG7110 gene product from transcript CG7110-RB(CG7110)</t>
  </si>
  <si>
    <t>CG7110</t>
  </si>
  <si>
    <t>0.604163</t>
  </si>
  <si>
    <t>FBgn0027515</t>
  </si>
  <si>
    <t>CG7115 gene product from transcript CG7115-RD(CG7115)</t>
  </si>
  <si>
    <t>CG7115</t>
  </si>
  <si>
    <t>0.627153</t>
  </si>
  <si>
    <t>FBgn0038598</t>
  </si>
  <si>
    <t>CG7131 gene product from transcript CG7131-RA(CG7131)</t>
  </si>
  <si>
    <t>CG7131</t>
  </si>
  <si>
    <t>0.646915</t>
  </si>
  <si>
    <t>FBgn0034422</t>
  </si>
  <si>
    <t>CG7137 gene product from transcript CG7137-RA(CG7137)</t>
  </si>
  <si>
    <t>CG7137</t>
  </si>
  <si>
    <t>0.90187</t>
  </si>
  <si>
    <t>FBgn0037147</t>
  </si>
  <si>
    <t>CG7140 gene product from transcript CG7140-RB(CG7140)</t>
  </si>
  <si>
    <t>CG7140</t>
  </si>
  <si>
    <t>0.602233</t>
  </si>
  <si>
    <t>FBgn0046301</t>
  </si>
  <si>
    <t>CG7148 gene product from transcript CG7148-RA(CG7148)</t>
  </si>
  <si>
    <t>CG7148</t>
  </si>
  <si>
    <t>0.727018</t>
  </si>
  <si>
    <t>FBgn0031947</t>
  </si>
  <si>
    <t>CG7154 gene product from transcript CG7154-RA(CG7154)</t>
  </si>
  <si>
    <t>CG7154</t>
  </si>
  <si>
    <t>0.691258</t>
  </si>
  <si>
    <t>FBgn0038588</t>
  </si>
  <si>
    <t>CG7156 gene product from transcript CG7156-RA(CG7156)</t>
  </si>
  <si>
    <t>CG7156</t>
  </si>
  <si>
    <t>0.788187</t>
  </si>
  <si>
    <t>FBgn0031946</t>
  </si>
  <si>
    <t>CG7164 gene product from transcript CG7164-RB(CG7164)</t>
  </si>
  <si>
    <t>CG7164</t>
  </si>
  <si>
    <t>0.607829</t>
  </si>
  <si>
    <t>FBgn0038586</t>
  </si>
  <si>
    <t>CG7168 gene product from transcript CG7168-RA(CG7168)</t>
  </si>
  <si>
    <t>CG7168</t>
  </si>
  <si>
    <t>0.821563</t>
  </si>
  <si>
    <t>FBgn0035878</t>
  </si>
  <si>
    <t>CG7182 gene product from transcript CG7182-RB(CG7182)</t>
  </si>
  <si>
    <t>CG7182</t>
  </si>
  <si>
    <t>0.863482</t>
  </si>
  <si>
    <t>FBgn0038583</t>
  </si>
  <si>
    <t>CG7183 gene product from transcript CG7183-RA(CG7183)</t>
  </si>
  <si>
    <t>CG7183</t>
  </si>
  <si>
    <t>0.868829</t>
  </si>
  <si>
    <t>FBgn0031944</t>
  </si>
  <si>
    <t>CG7196</t>
  </si>
  <si>
    <t>0.641108</t>
  </si>
  <si>
    <t>FBgn0037086</t>
  </si>
  <si>
    <t>CG7202 gene product from transcript CG7202-RA(CG7202)</t>
  </si>
  <si>
    <t>CG7202</t>
  </si>
  <si>
    <t>0.617342</t>
  </si>
  <si>
    <t>FBgn0030892</t>
  </si>
  <si>
    <t>CG7206 gene product from transcript CG7206-RB(CG7206)</t>
  </si>
  <si>
    <t>CG7206</t>
  </si>
  <si>
    <t>0.886141</t>
  </si>
  <si>
    <t>FBgn0038575</t>
  </si>
  <si>
    <t>CG7208 gene product from transcript CG7208-RA(CG7208)</t>
  </si>
  <si>
    <t>CG7208</t>
  </si>
  <si>
    <t>0.792933</t>
  </si>
  <si>
    <t>FBgn0035861</t>
  </si>
  <si>
    <t>CG7213 gene product from transcript CG7213-RA(CG7213)</t>
  </si>
  <si>
    <t>CG7213</t>
  </si>
  <si>
    <t>0.641104</t>
  </si>
  <si>
    <t>FBgn0038569</t>
  </si>
  <si>
    <t>CG7218 gene product from transcript CG7218-RB(CG7218)</t>
  </si>
  <si>
    <t>CG7218</t>
  </si>
  <si>
    <t>0.71654</t>
  </si>
  <si>
    <t>FBgn0033551</t>
  </si>
  <si>
    <t>CG7222 gene product from transcript CG7222-RB(CG7222)</t>
  </si>
  <si>
    <t>CG7222</t>
  </si>
  <si>
    <t>0.675566</t>
  </si>
  <si>
    <t>FBgn0031740</t>
  </si>
  <si>
    <t>CG7239 gene product from transcript CG7239-RA(CG7239)</t>
  </si>
  <si>
    <t>CG7239</t>
  </si>
  <si>
    <t>0.759001</t>
  </si>
  <si>
    <t>FBgn0031723</t>
  </si>
  <si>
    <t>CG7251 gene product from transcript CG7251-RB(CG7251)</t>
  </si>
  <si>
    <t>CG7251</t>
  </si>
  <si>
    <t>0.613001</t>
  </si>
  <si>
    <t>FBgn0036214</t>
  </si>
  <si>
    <t>CG7264 gene product from transcript CG7264-RA(CG7264)</t>
  </si>
  <si>
    <t>CG7264</t>
  </si>
  <si>
    <t>0.623656</t>
  </si>
  <si>
    <t>FBgn0038272</t>
  </si>
  <si>
    <t>CG7265 gene product from transcript CG7265-RA(CG7265)</t>
  </si>
  <si>
    <t>CG7265</t>
  </si>
  <si>
    <t>0.696195</t>
  </si>
  <si>
    <t>FBgn0036500</t>
  </si>
  <si>
    <t>CG7275 gene product from transcript CG7275-RA(CG7275)</t>
  </si>
  <si>
    <t>CG7275</t>
  </si>
  <si>
    <t>0.831766</t>
  </si>
  <si>
    <t>FBgn0031379</t>
  </si>
  <si>
    <t>CG7289 gene product from transcript CG7289-RA(CG7289)</t>
  </si>
  <si>
    <t>CG7289</t>
  </si>
  <si>
    <t>0.799392</t>
  </si>
  <si>
    <t>FBgn0031372</t>
  </si>
  <si>
    <t>CG7295 gene product from transcript CG7295-RB(CG7295)</t>
  </si>
  <si>
    <t>CG7295</t>
  </si>
  <si>
    <t>0.615114</t>
  </si>
  <si>
    <t>FBgn0032314</t>
  </si>
  <si>
    <t>CG7309 gene product from transcript CG7309-RC(CG7309)</t>
  </si>
  <si>
    <t>CG7309</t>
  </si>
  <si>
    <t>0.661457</t>
  </si>
  <si>
    <t>FBgn0036188</t>
  </si>
  <si>
    <t>CG7339 gene product from transcript CG7339-RB(CG7339)</t>
  </si>
  <si>
    <t>CG7339</t>
  </si>
  <si>
    <t>0.861703</t>
  </si>
  <si>
    <t>FBgn0037581</t>
  </si>
  <si>
    <t>CG7352 gene product from transcript CG7352-RC(CG7352)</t>
  </si>
  <si>
    <t>CG7352</t>
  </si>
  <si>
    <t>0.739191</t>
  </si>
  <si>
    <t>FBgn0038258</t>
  </si>
  <si>
    <t>CG7362 gene product from transcript CG7362-RB(CG7362)</t>
  </si>
  <si>
    <t>CG7362</t>
  </si>
  <si>
    <t>0.62743</t>
  </si>
  <si>
    <t>FBgn0037188</t>
  </si>
  <si>
    <t>CG7369 gene product from transcript CG7369-RA(CG7369)</t>
  </si>
  <si>
    <t>CG7369</t>
  </si>
  <si>
    <t>0.625322</t>
  </si>
  <si>
    <t>FBgn0036522</t>
  </si>
  <si>
    <t>CG7372 gene product from transcript CG7372-RA(CG7372)</t>
  </si>
  <si>
    <t>CG7372</t>
  </si>
  <si>
    <t>0.720721</t>
  </si>
  <si>
    <t>FBgn0035689</t>
  </si>
  <si>
    <t>CG7376 gene product from transcript CG7376-RB(CG7376)</t>
  </si>
  <si>
    <t>CG7376</t>
  </si>
  <si>
    <t>0.717569</t>
  </si>
  <si>
    <t>FBgn0038546</t>
  </si>
  <si>
    <t>CG7379 gene product from transcript CG7379-RA(CG7379)</t>
  </si>
  <si>
    <t>CG7379</t>
  </si>
  <si>
    <t>0.734443</t>
  </si>
  <si>
    <t>FBgn0035691</t>
  </si>
  <si>
    <t>CG7386 gene product from transcript CG7386-RA(CG7386)</t>
  </si>
  <si>
    <t>CG7386</t>
  </si>
  <si>
    <t>0.744748</t>
  </si>
  <si>
    <t>FBgn0035852</t>
  </si>
  <si>
    <t>CG7387 gene product from transcript CG7387-RA(CG7387)</t>
  </si>
  <si>
    <t>CG7387</t>
  </si>
  <si>
    <t>0.618432</t>
  </si>
  <si>
    <t>FBgn0036173</t>
  </si>
  <si>
    <t>CG7394 gene product from transcript CG7394-RD(CG7394)</t>
  </si>
  <si>
    <t>CG7394</t>
  </si>
  <si>
    <t>0.657615</t>
  </si>
  <si>
    <t>FBgn0037135</t>
  </si>
  <si>
    <t>CG7414 gene product from transcript CG7414-RC(CG7414)</t>
  </si>
  <si>
    <t>CG7414</t>
  </si>
  <si>
    <t>0.691048</t>
  </si>
  <si>
    <t>FBgn0030991</t>
  </si>
  <si>
    <t>CG7453 gene product from transcript CG7453-RA(CG7453)</t>
  </si>
  <si>
    <t>CG7453</t>
  </si>
  <si>
    <t>0.823153</t>
  </si>
  <si>
    <t>FBgn0037573</t>
  </si>
  <si>
    <t>CG7483 gene product from transcript CG7483-RA(eIF4AIII)</t>
  </si>
  <si>
    <t>CG7483</t>
  </si>
  <si>
    <t>0.906809</t>
  </si>
  <si>
    <t>FBgn0038106</t>
  </si>
  <si>
    <t>CG7488 gene product from transcript CG7488-RA(CG7488)</t>
  </si>
  <si>
    <t>CG7488</t>
  </si>
  <si>
    <t>0.691209</t>
  </si>
  <si>
    <t>FBgn0035807</t>
  </si>
  <si>
    <t>CG7492 gene product from transcript CG7492-RA(CG7492)</t>
  </si>
  <si>
    <t>CG7492</t>
  </si>
  <si>
    <t>0.859315</t>
  </si>
  <si>
    <t>FBgn0036168</t>
  </si>
  <si>
    <t>CG7512 gene product from transcript CG7512-RB(CG7512)</t>
  </si>
  <si>
    <t>CG7512</t>
  </si>
  <si>
    <t>0.606212</t>
  </si>
  <si>
    <t>FBgn0038108</t>
  </si>
  <si>
    <t>CG7518 gene product from transcript CG7518-RJ(CG7518)</t>
  </si>
  <si>
    <t>CG7518</t>
  </si>
  <si>
    <t>0.744918</t>
  </si>
  <si>
    <t>FBgn0037087</t>
  </si>
  <si>
    <t>CG7519 gene product from transcript CG7519-RA(CG7519)</t>
  </si>
  <si>
    <t>CG7519</t>
  </si>
  <si>
    <t>0.838019</t>
  </si>
  <si>
    <t>FBgn0035839</t>
  </si>
  <si>
    <t>CG7550 gene product from transcript CG7550-RA(CG7550)</t>
  </si>
  <si>
    <t>CG7550</t>
  </si>
  <si>
    <t>0.662648</t>
  </si>
  <si>
    <t>FBgn0030990</t>
  </si>
  <si>
    <t>CG7556 gene product from transcript CG7556-RB(CG7556)</t>
  </si>
  <si>
    <t>CG7556</t>
  </si>
  <si>
    <t>0.649161</t>
  </si>
  <si>
    <t>FBgn0036159</t>
  </si>
  <si>
    <t>CG7557 gene product from transcript CG7557-RA(CG7557)</t>
  </si>
  <si>
    <t>CG7557</t>
  </si>
  <si>
    <t>0.640999</t>
  </si>
  <si>
    <t>FBgn0036153</t>
  </si>
  <si>
    <t>CG7573 gene product from transcript CG7573-RB(CG7573)</t>
  </si>
  <si>
    <t>CG7573</t>
  </si>
  <si>
    <t>0.651343</t>
  </si>
  <si>
    <t>FBgn0064766</t>
  </si>
  <si>
    <t>CG7600 gene product from transcript CG7600-RA(CG7600)</t>
  </si>
  <si>
    <t>CG7600</t>
  </si>
  <si>
    <t>0.716072</t>
  </si>
  <si>
    <t>FBgn0027583</t>
  </si>
  <si>
    <t>CG7601 gene product from transcript CG7601-RA(CG7601)</t>
  </si>
  <si>
    <t>CG7601</t>
  </si>
  <si>
    <t>0.634037</t>
  </si>
  <si>
    <t>FBgn0036142</t>
  </si>
  <si>
    <t>CG7616 gene product from transcript CG7616-RA(CG7616)</t>
  </si>
  <si>
    <t>CG7616</t>
  </si>
  <si>
    <t>0.708527</t>
  </si>
  <si>
    <t>FBgn0037101</t>
  </si>
  <si>
    <t>CG7634 gene product from transcript CG7634-RA(CG7634)</t>
  </si>
  <si>
    <t>CG7634</t>
  </si>
  <si>
    <t>0.629282</t>
  </si>
  <si>
    <t>FBgn0033548</t>
  </si>
  <si>
    <t>CG7637 gene product from transcript CG7637-RA(CG7637)</t>
  </si>
  <si>
    <t>CG7637</t>
  </si>
  <si>
    <t>0.698949</t>
  </si>
  <si>
    <t>FBgn0036133</t>
  </si>
  <si>
    <t>CG7638 gene product from transcript CG7638-RA(CG7638)</t>
  </si>
  <si>
    <t>CG7638</t>
  </si>
  <si>
    <t>0.72318</t>
  </si>
  <si>
    <t>FBgn0033989</t>
  </si>
  <si>
    <t>CG7639 gene product from transcript CG7639-RB(CG7639)</t>
  </si>
  <si>
    <t>CG7639</t>
  </si>
  <si>
    <t>0.71732</t>
  </si>
  <si>
    <t>FBgn0036519</t>
  </si>
  <si>
    <t>CG7650 gene product from transcript CG7650-RA(CG7650)</t>
  </si>
  <si>
    <t>CG7650</t>
  </si>
  <si>
    <t>0.847007</t>
  </si>
  <si>
    <t>FBgn0028935</t>
  </si>
  <si>
    <t>CG7653 gene product from transcript CG7653-RB(CG7653)</t>
  </si>
  <si>
    <t>CG7653</t>
  </si>
  <si>
    <t>0.636606</t>
  </si>
  <si>
    <t>FBgn0038536</t>
  </si>
  <si>
    <t>CG7655 gene product from transcript CG7655-RA(CG7655)</t>
  </si>
  <si>
    <t>CG7655</t>
  </si>
  <si>
    <t>0.720909</t>
  </si>
  <si>
    <t>FBgn0036516</t>
  </si>
  <si>
    <t>CG7656 gene product from transcript CG7656-RF(CG7656)</t>
  </si>
  <si>
    <t>CG7656</t>
  </si>
  <si>
    <t>0.68102</t>
  </si>
  <si>
    <t>FBgn0038619</t>
  </si>
  <si>
    <t>CG7685 gene product from transcript CG7685-RA(CG7685)</t>
  </si>
  <si>
    <t>CG7685</t>
  </si>
  <si>
    <t>0.751757</t>
  </si>
  <si>
    <t>FBgn0038626</t>
  </si>
  <si>
    <t>CG7691 gene product from transcript CG7691-RA(CG7691)</t>
  </si>
  <si>
    <t>CG7691</t>
  </si>
  <si>
    <t>FBgn0036714</t>
  </si>
  <si>
    <t>CG7692 gene product from transcript CG7692-RD(CG7692)</t>
  </si>
  <si>
    <t>CG7692</t>
  </si>
  <si>
    <t>0.812759</t>
  </si>
  <si>
    <t>FBgn0038640</t>
  </si>
  <si>
    <t>CG7706 gene product from transcript CG7706-RA(CG7706)</t>
  </si>
  <si>
    <t>CG7706</t>
  </si>
  <si>
    <t>0.863213</t>
  </si>
  <si>
    <t>FBgn0036703</t>
  </si>
  <si>
    <t>CG7707 gene product from transcript CG7707-RA(CG7707)</t>
  </si>
  <si>
    <t>CG7707</t>
  </si>
  <si>
    <t>FBgn0035800</t>
  </si>
  <si>
    <t>CG7716 gene product from transcript CG7716-RA(CG7716)</t>
  </si>
  <si>
    <t>CG7716</t>
  </si>
  <si>
    <t>0.649373</t>
  </si>
  <si>
    <t>FBgn0038649</t>
  </si>
  <si>
    <t>CG7718 gene product from transcript CG7718-RA(CG7718)</t>
  </si>
  <si>
    <t>CG7718</t>
  </si>
  <si>
    <t>0.840333</t>
  </si>
  <si>
    <t>FBgn0036689</t>
  </si>
  <si>
    <t>CG7730 gene product from transcript CG7730-RC(CG7730)</t>
  </si>
  <si>
    <t>CG7730</t>
  </si>
  <si>
    <t>0.668181</t>
  </si>
  <si>
    <t>FBgn0031690</t>
  </si>
  <si>
    <t>CG7742 gene product from transcript CG7742-RD(CG7742)</t>
  </si>
  <si>
    <t>CG7742</t>
  </si>
  <si>
    <t>0.601599</t>
  </si>
  <si>
    <t>FBgn0033616</t>
  </si>
  <si>
    <t>CG7745 gene product from transcript CG7745-RA(CG7745)</t>
  </si>
  <si>
    <t>CG7745</t>
  </si>
  <si>
    <t>0.646947</t>
  </si>
  <si>
    <t>FBgn0036415</t>
  </si>
  <si>
    <t>CG7768 gene product from transcript CG7768-RA(CG7768)</t>
  </si>
  <si>
    <t>CG7768</t>
  </si>
  <si>
    <t>0.651386</t>
  </si>
  <si>
    <t>FBgn0030883</t>
  </si>
  <si>
    <t>CG7772 gene product from transcript CG7772-RA(CG7772)</t>
  </si>
  <si>
    <t>CG7772</t>
  </si>
  <si>
    <t>0.638796</t>
  </si>
  <si>
    <t>FBgn0033038</t>
  </si>
  <si>
    <t>CG7791 gene product from transcript CG7791-RA(CG7791)</t>
  </si>
  <si>
    <t>CG7791</t>
  </si>
  <si>
    <t>0.607114</t>
  </si>
  <si>
    <t>FBgn0036496</t>
  </si>
  <si>
    <t>CG7804 gene product from transcript CG7804-RA(CG7804)</t>
  </si>
  <si>
    <t>CG7804</t>
  </si>
  <si>
    <t>0.650551</t>
  </si>
  <si>
    <t>FBgn0032017</t>
  </si>
  <si>
    <t>CG7810 gene product from transcript CG7810-RA(CG7810)</t>
  </si>
  <si>
    <t>CG7810</t>
  </si>
  <si>
    <t>0.699353</t>
  </si>
  <si>
    <t>FBgn0034133</t>
  </si>
  <si>
    <t>CG7813 gene product from transcript CG7813-RA(CG7813)</t>
  </si>
  <si>
    <t>CG7813</t>
  </si>
  <si>
    <t>0.641225</t>
  </si>
  <si>
    <t>FBgn0036502</t>
  </si>
  <si>
    <t>CG7841 gene product from transcript CG7841-RB(CG7841)</t>
  </si>
  <si>
    <t>CG7841</t>
  </si>
  <si>
    <t>0.640669</t>
  </si>
  <si>
    <t>FBgn0033059</t>
  </si>
  <si>
    <t>CG7845 gene product from transcript CG7845-RB(CG7845)</t>
  </si>
  <si>
    <t>CG7845</t>
  </si>
  <si>
    <t>0.602013</t>
  </si>
  <si>
    <t>FBgn0034127</t>
  </si>
  <si>
    <t>CG7848 gene product from transcript CG7848-RA(CG7848)</t>
  </si>
  <si>
    <t>CG7848</t>
  </si>
  <si>
    <t>0.616731</t>
  </si>
  <si>
    <t>FBgn0033060</t>
  </si>
  <si>
    <t>CG7849 gene product from transcript CG7849-RB(CG7849)</t>
  </si>
  <si>
    <t>CG7849</t>
  </si>
  <si>
    <t>0.619533</t>
  </si>
  <si>
    <t>FBgn0033056</t>
  </si>
  <si>
    <t>CG7856 gene product from transcript CG7856-RA(CG7856)</t>
  </si>
  <si>
    <t>CG7856</t>
  </si>
  <si>
    <t>0.604578</t>
  </si>
  <si>
    <t>FBgn0026738</t>
  </si>
  <si>
    <t>CG7857 gene product from transcript CG7857-RA(CG7857)</t>
  </si>
  <si>
    <t>CG7857</t>
  </si>
  <si>
    <t>0.865286</t>
  </si>
  <si>
    <t>FBgn0030658</t>
  </si>
  <si>
    <t>CG7872 gene product from transcript CG7872-RA(CG7872)</t>
  </si>
  <si>
    <t>CG7872</t>
  </si>
  <si>
    <t>0.615245</t>
  </si>
  <si>
    <t>FBgn0037549</t>
  </si>
  <si>
    <t>CG7878 gene product from transcript CG7878-RA(CG7878)</t>
  </si>
  <si>
    <t>CG7878</t>
  </si>
  <si>
    <t>0.702641</t>
  </si>
  <si>
    <t>FBgn0038248</t>
  </si>
  <si>
    <t>CG7886 gene product from transcript CG7886-RA(CG7886)</t>
  </si>
  <si>
    <t>CG7886</t>
  </si>
  <si>
    <t>0.638878</t>
  </si>
  <si>
    <t>FBgn0031003</t>
  </si>
  <si>
    <t>CG7889 gene product from transcript CG7889-RA(CG7889)</t>
  </si>
  <si>
    <t>CG7889</t>
  </si>
  <si>
    <t>0.81845</t>
  </si>
  <si>
    <t>FBgn0038887</t>
  </si>
  <si>
    <t>CG7907 gene product from transcript CG7907-RB(CG7907)</t>
  </si>
  <si>
    <t>CG7907</t>
  </si>
  <si>
    <t>0.649124</t>
  </si>
  <si>
    <t>FBgn0030995</t>
  </si>
  <si>
    <t>CG7914 gene product from transcript CG7914-RA(CG7914)</t>
  </si>
  <si>
    <t>CG7914</t>
  </si>
  <si>
    <t>0.811605</t>
  </si>
  <si>
    <t>FBgn0036505</t>
  </si>
  <si>
    <t>CG7945 gene product from transcript CG7945-RA(CG7945)</t>
  </si>
  <si>
    <t>CG7945</t>
  </si>
  <si>
    <t>0.756676</t>
  </si>
  <si>
    <t>FBgn0039743</t>
  </si>
  <si>
    <t>CG7946 gene product from transcript CG7946-RA(CG7946)</t>
  </si>
  <si>
    <t>CG7946</t>
  </si>
  <si>
    <t>0.936431</t>
  </si>
  <si>
    <t>FBgn0260468</t>
  </si>
  <si>
    <t>CG7950 gene product from transcript CG7950-RB(CG7950)</t>
  </si>
  <si>
    <t>CG7950</t>
  </si>
  <si>
    <t>0.813713</t>
  </si>
  <si>
    <t>FBgn0035254</t>
  </si>
  <si>
    <t>CG7974 gene product from transcript CG7974-RB(CG7974)</t>
  </si>
  <si>
    <t>CG7974</t>
  </si>
  <si>
    <t>0.900973</t>
  </si>
  <si>
    <t>FBgn0035268</t>
  </si>
  <si>
    <t>CG8001 gene product from transcript CG8001-RA(CG8001)</t>
  </si>
  <si>
    <t>CG8001</t>
  </si>
  <si>
    <t>0.697856</t>
  </si>
  <si>
    <t>FBgn0036096</t>
  </si>
  <si>
    <t>CG8003 gene product from transcript CG8003-RB(CG8003)</t>
  </si>
  <si>
    <t>CG8003</t>
  </si>
  <si>
    <t>0.95577</t>
  </si>
  <si>
    <t>FBgn0036920</t>
  </si>
  <si>
    <t>CG8004 gene product from transcript CG8004-RA(CG8004)</t>
  </si>
  <si>
    <t>CG8004</t>
  </si>
  <si>
    <t>0.694175</t>
  </si>
  <si>
    <t>FBgn0035854</t>
  </si>
  <si>
    <t>CG8005 gene product from transcript CG8005-RA(CG8005)</t>
  </si>
  <si>
    <t>CG8005</t>
  </si>
  <si>
    <t>0.607228</t>
  </si>
  <si>
    <t>FBgn0035857</t>
  </si>
  <si>
    <t>CG8006 gene product from transcript CG8006-RA(CG8006)</t>
  </si>
  <si>
    <t>CG8006</t>
  </si>
  <si>
    <t>0.646219</t>
  </si>
  <si>
    <t>FBgn0036090</t>
  </si>
  <si>
    <t>CG8009 gene product from transcript CG8009-RB(CG8009)</t>
  </si>
  <si>
    <t>CG8009</t>
  </si>
  <si>
    <t>FBgn0031008</t>
  </si>
  <si>
    <t>CG8010 gene product from transcript CG8010-RA(CG8010)</t>
  </si>
  <si>
    <t>CG8010</t>
  </si>
  <si>
    <t>0.768465</t>
  </si>
  <si>
    <t>FBgn0035831</t>
  </si>
  <si>
    <t>CG8038 gene product from transcript CG8038-RA(CG8038)</t>
  </si>
  <si>
    <t>CG8038</t>
  </si>
  <si>
    <t>0.676008</t>
  </si>
  <si>
    <t>FBgn0037610</t>
  </si>
  <si>
    <t>CG8043 gene product from transcript CG8043-RA(CG8043)</t>
  </si>
  <si>
    <t>CG8043</t>
  </si>
  <si>
    <t>0.633547</t>
  </si>
  <si>
    <t>FBgn0034113</t>
  </si>
  <si>
    <t>CG8060 gene product from transcript CG8060-RA(CG8060)</t>
  </si>
  <si>
    <t>CG8060</t>
  </si>
  <si>
    <t>0.706202</t>
  </si>
  <si>
    <t>FBgn0038597</t>
  </si>
  <si>
    <t>CG8064 gene product from transcript CG8064-RA(CG8064)</t>
  </si>
  <si>
    <t>CG8064</t>
  </si>
  <si>
    <t>0.775213</t>
  </si>
  <si>
    <t>FBgn0036075</t>
  </si>
  <si>
    <t>CG8065 gene product from transcript CG8065-RC(CG8065)</t>
  </si>
  <si>
    <t>CG8065</t>
  </si>
  <si>
    <t>0.645977</t>
  </si>
  <si>
    <t>FBgn0033375</t>
  </si>
  <si>
    <t>CG8078 gene product from transcript CG8078-RA(CG8078)</t>
  </si>
  <si>
    <t>CG8078</t>
  </si>
  <si>
    <t>0.603016</t>
  </si>
  <si>
    <t>FBgn0030660</t>
  </si>
  <si>
    <t>CG8097 gene product from transcript CG8097-RB(CG8097)</t>
  </si>
  <si>
    <t>CG8097</t>
  </si>
  <si>
    <t>0.859868</t>
  </si>
  <si>
    <t>FBgn0035825</t>
  </si>
  <si>
    <t>CG8111 gene product from transcript CG8111-RA(CG8111)</t>
  </si>
  <si>
    <t>CG8111</t>
  </si>
  <si>
    <t>0.865595</t>
  </si>
  <si>
    <t>FBgn0030663</t>
  </si>
  <si>
    <t>CG8117 gene product from transcript CG8117-RA(CG8117)</t>
  </si>
  <si>
    <t>CG8117</t>
  </si>
  <si>
    <t>0.627272</t>
  </si>
  <si>
    <t>FBgn0030664</t>
  </si>
  <si>
    <t>CG8119 gene product from transcript CG8119-RA(CG8119)</t>
  </si>
  <si>
    <t>CG8119</t>
  </si>
  <si>
    <t>FBgn0030671</t>
  </si>
  <si>
    <t>CG8134 gene product from transcript CG8134-RB(CG8134)</t>
  </si>
  <si>
    <t>CG8134</t>
  </si>
  <si>
    <t>0.621262</t>
  </si>
  <si>
    <t>FBgn0037689</t>
  </si>
  <si>
    <t>CG8135 gene product from transcript CG8135-RA(CG8135)</t>
  </si>
  <si>
    <t>CG8135</t>
  </si>
  <si>
    <t>FBgn0038122</t>
  </si>
  <si>
    <t>CG8138 gene product from transcript CG8138-RA(CG8138)</t>
  </si>
  <si>
    <t>CG8138</t>
  </si>
  <si>
    <t>0.643032</t>
  </si>
  <si>
    <t>FBgn0038125</t>
  </si>
  <si>
    <t>CG8141 gene product from transcript CG8141-RA(CG8141)</t>
  </si>
  <si>
    <t>CG8141</t>
  </si>
  <si>
    <t>0.654243</t>
  </si>
  <si>
    <t>FBgn0030871</t>
  </si>
  <si>
    <t>CG8142 gene product from transcript CG8142-RA(CG8142)</t>
  </si>
  <si>
    <t>CG8142</t>
  </si>
  <si>
    <t>0.680723</t>
  </si>
  <si>
    <t>FBgn0037700</t>
  </si>
  <si>
    <t>CG8149 gene product from transcript CG8149-RA(CG8149)</t>
  </si>
  <si>
    <t>CG8149</t>
  </si>
  <si>
    <t>0.86302</t>
  </si>
  <si>
    <t>FBgn0034008</t>
  </si>
  <si>
    <t>CG8152 gene product from transcript CG8152-RA(CG8152)</t>
  </si>
  <si>
    <t>CG8152</t>
  </si>
  <si>
    <t>0.780525</t>
  </si>
  <si>
    <t>FBgn0034009</t>
  </si>
  <si>
    <t>CG8155 gene product from transcript CG8155-RA(CG8155)</t>
  </si>
  <si>
    <t>CG8155</t>
  </si>
  <si>
    <t>0.751397</t>
  </si>
  <si>
    <t>FBgn0030864</t>
  </si>
  <si>
    <t>CG8173 gene product from transcript CG8173-RA(CG8173)</t>
  </si>
  <si>
    <t>CG8173</t>
  </si>
  <si>
    <t>0.665713</t>
  </si>
  <si>
    <t>FBgn0037702</t>
  </si>
  <si>
    <t>CG8176 gene product from transcript CG8176-RF(CG8176)</t>
  </si>
  <si>
    <t>CG8176</t>
  </si>
  <si>
    <t>0.710449</t>
  </si>
  <si>
    <t>FBgn0030674</t>
  </si>
  <si>
    <t>CG8184 gene product from transcript CG8184-RD(CG8184)</t>
  </si>
  <si>
    <t>CG8184</t>
  </si>
  <si>
    <t>0.659648</t>
  </si>
  <si>
    <t>FBgn0030863</t>
  </si>
  <si>
    <t>CG8188 gene product from transcript CG8188-RD(CG8188)</t>
  </si>
  <si>
    <t>CG8188</t>
  </si>
  <si>
    <t>0.603774</t>
  </si>
  <si>
    <t>FBgn0037622</t>
  </si>
  <si>
    <t>CG8202 gene product from transcript CG8202-RA(CG8202)</t>
  </si>
  <si>
    <t>CG8202</t>
  </si>
  <si>
    <t>0.692371</t>
  </si>
  <si>
    <t>FBgn0034033</t>
  </si>
  <si>
    <t>CG8204 gene product from transcript CG8204-RA(CG8204)</t>
  </si>
  <si>
    <t>CG8204</t>
  </si>
  <si>
    <t>0.777586</t>
  </si>
  <si>
    <t>FBgn0035830</t>
  </si>
  <si>
    <t>CG8209 gene product from transcript CG8209-RA(CG8209)</t>
  </si>
  <si>
    <t>CG8209</t>
  </si>
  <si>
    <t>0.792752</t>
  </si>
  <si>
    <t>FBgn0034037</t>
  </si>
  <si>
    <t>CG8214</t>
  </si>
  <si>
    <t>0.607938</t>
  </si>
  <si>
    <t>FBgn0035693</t>
  </si>
  <si>
    <t>CG8219 gene product from transcript CG8219-RA(CG8219)</t>
  </si>
  <si>
    <t>CG8219</t>
  </si>
  <si>
    <t>0.649076</t>
  </si>
  <si>
    <t>FBgn0033350</t>
  </si>
  <si>
    <t>CG8237 gene product from transcript CG8237-RA(CG8237)</t>
  </si>
  <si>
    <t>CG8237</t>
  </si>
  <si>
    <t>0.645019</t>
  </si>
  <si>
    <t>FBgn0033349</t>
  </si>
  <si>
    <t>CG8243 gene product from transcript CG8243-RA(CG8243)</t>
  </si>
  <si>
    <t>CG8243</t>
  </si>
  <si>
    <t>0.901751</t>
  </si>
  <si>
    <t>FBgn0033344</t>
  </si>
  <si>
    <t>CG8252 gene product from transcript CG8252-RA(CG8252)</t>
  </si>
  <si>
    <t>CG8252</t>
  </si>
  <si>
    <t>0.623257</t>
  </si>
  <si>
    <t>FBgn0033342</t>
  </si>
  <si>
    <t>CG8258 gene product from transcript CG8258-RA(CG8258)</t>
  </si>
  <si>
    <t>CG8258</t>
  </si>
  <si>
    <t>0.815631</t>
  </si>
  <si>
    <t>FBgn0030684</t>
  </si>
  <si>
    <t>CG8260 gene product from transcript CG8260-RA(CG8260)</t>
  </si>
  <si>
    <t>CG8260</t>
  </si>
  <si>
    <t>0.626259</t>
  </si>
  <si>
    <t>FBgn0033337</t>
  </si>
  <si>
    <t>CG8272 gene product from transcript CG8272-RA(CG8272)</t>
  </si>
  <si>
    <t>CG8272</t>
  </si>
  <si>
    <t>0.762209</t>
  </si>
  <si>
    <t>FBgn0030854</t>
  </si>
  <si>
    <t>CG8289 gene product from transcript CG8289-RB(CG8289)</t>
  </si>
  <si>
    <t>CG8289</t>
  </si>
  <si>
    <t>0.641425</t>
  </si>
  <si>
    <t>FBgn0033673</t>
  </si>
  <si>
    <t>CG8298 gene product from transcript CG8298-RC(CG8298)</t>
  </si>
  <si>
    <t>CG8298</t>
  </si>
  <si>
    <t>0.776063</t>
  </si>
  <si>
    <t>FBgn0030852</t>
  </si>
  <si>
    <t>CG8316</t>
  </si>
  <si>
    <t>0.718967</t>
  </si>
  <si>
    <t>FBgn0036020</t>
  </si>
  <si>
    <t>CG8336 gene product from transcript CG8336-RB(CG8336)</t>
  </si>
  <si>
    <t>CG8336</t>
  </si>
  <si>
    <t>0.829818</t>
  </si>
  <si>
    <t>FBgn0034054</t>
  </si>
  <si>
    <t>CG8366 gene product from transcript CG8366-RA(CG8366)</t>
  </si>
  <si>
    <t>CG8366</t>
  </si>
  <si>
    <t>0.758922</t>
  </si>
  <si>
    <t>FBgn0035707</t>
  </si>
  <si>
    <t>CG8368 gene product from transcript CG8368-RB(CG8368)</t>
  </si>
  <si>
    <t>CG8368</t>
  </si>
  <si>
    <t>0.692323</t>
  </si>
  <si>
    <t>FBgn0037638</t>
  </si>
  <si>
    <t>CG8379 gene product from transcript CG8379-RB(CG8379)</t>
  </si>
  <si>
    <t>CG8379</t>
  </si>
  <si>
    <t>0.850699</t>
  </si>
  <si>
    <t>FBgn0034062</t>
  </si>
  <si>
    <t>CG8388 gene product from transcript CG8388-RA(CG8388)</t>
  </si>
  <si>
    <t>CG8388</t>
  </si>
  <si>
    <t>0.797213</t>
  </si>
  <si>
    <t>FBgn0034066</t>
  </si>
  <si>
    <t>CG8397 gene product from transcript CG8397-RA(CG8397)</t>
  </si>
  <si>
    <t>CG8397</t>
  </si>
  <si>
    <t>0.604</t>
  </si>
  <si>
    <t>FBgn0033687</t>
  </si>
  <si>
    <t>CG8407 gene product from transcript CG8407-RB(CG8407)</t>
  </si>
  <si>
    <t>CG8407</t>
  </si>
  <si>
    <t>0.643989</t>
  </si>
  <si>
    <t>FBgn0034084</t>
  </si>
  <si>
    <t>CG8435 gene product from transcript CG8435-RA(CG8435)</t>
  </si>
  <si>
    <t>CG8435</t>
  </si>
  <si>
    <t>0.725494</t>
  </si>
  <si>
    <t>FBgn0034086</t>
  </si>
  <si>
    <t>CG8441 gene product from transcript CG8441-RB(CG8441)</t>
  </si>
  <si>
    <t>CG8441</t>
  </si>
  <si>
    <t>0.729382</t>
  </si>
  <si>
    <t>FBgn0031996</t>
  </si>
  <si>
    <t>CG8460 gene product from transcript CG8460-RA(CG8460)</t>
  </si>
  <si>
    <t>CG8460</t>
  </si>
  <si>
    <t>0.66908</t>
  </si>
  <si>
    <t>FBgn0038235</t>
  </si>
  <si>
    <t>CG8461 gene product from transcript CG8461-RA(CG8461)</t>
  </si>
  <si>
    <t>CG8461</t>
  </si>
  <si>
    <t>0.78699</t>
  </si>
  <si>
    <t>FBgn0037746</t>
  </si>
  <si>
    <t>CG8478 gene product from transcript CG8478-RB(CG8478)</t>
  </si>
  <si>
    <t>CG8478</t>
  </si>
  <si>
    <t>0.867872</t>
  </si>
  <si>
    <t>FBgn0033715</t>
  </si>
  <si>
    <t>CG8490 gene product from transcript CG8490-RB(CG8490)</t>
  </si>
  <si>
    <t>CG8490</t>
  </si>
  <si>
    <t>0.720815</t>
  </si>
  <si>
    <t>FBgn0038123</t>
  </si>
  <si>
    <t>CG8508 gene product from transcript CG8508-RA(CG8508)</t>
  </si>
  <si>
    <t>CG8508</t>
  </si>
  <si>
    <t>0.634541</t>
  </si>
  <si>
    <t>FBgn0037757</t>
  </si>
  <si>
    <t>CG8516 gene product from transcript CG8516-RA(CG8516)</t>
  </si>
  <si>
    <t>CG8516</t>
  </si>
  <si>
    <t>0.653756</t>
  </si>
  <si>
    <t>FBgn0034472</t>
  </si>
  <si>
    <t>CG8517 gene product from transcript CG8517-RA(CG8517)</t>
  </si>
  <si>
    <t>CG8517</t>
  </si>
  <si>
    <t>0.615972</t>
  </si>
  <si>
    <t>FBgn0037759</t>
  </si>
  <si>
    <t>CG8526 gene product from transcript CG8526-RA(CG8526)</t>
  </si>
  <si>
    <t>CG8526</t>
  </si>
  <si>
    <t>0.612822</t>
  </si>
  <si>
    <t>FBgn0033918</t>
  </si>
  <si>
    <t>CG8531 gene product from transcript CG8531-RA(CG8531)</t>
  </si>
  <si>
    <t>CG8531</t>
  </si>
  <si>
    <t>0.736481</t>
  </si>
  <si>
    <t>FBgn0035787</t>
  </si>
  <si>
    <t>CG8543 gene product from transcript CG8543-RA(CG8543)</t>
  </si>
  <si>
    <t>CG8543</t>
  </si>
  <si>
    <t>FBgn0035714</t>
  </si>
  <si>
    <t>CG8549 gene product from transcript CG8549-RA(CG8549)</t>
  </si>
  <si>
    <t>CG8549</t>
  </si>
  <si>
    <t>0.810008</t>
  </si>
  <si>
    <t>FBgn0030697</t>
  </si>
  <si>
    <t>CG8565 gene product from transcript CG8565-RA(CG8565)</t>
  </si>
  <si>
    <t>CG8565</t>
  </si>
  <si>
    <t>0.619505</t>
  </si>
  <si>
    <t>FBgn0033752</t>
  </si>
  <si>
    <t>CG8569 gene product from transcript CG8569-RA(CG8569)</t>
  </si>
  <si>
    <t>CG8569</t>
  </si>
  <si>
    <t>0.666405</t>
  </si>
  <si>
    <t>FBgn0033322</t>
  </si>
  <si>
    <t>CG8584 gene product from transcript CG8584-RA(CG8584)</t>
  </si>
  <si>
    <t>CG8584</t>
  </si>
  <si>
    <t>0.61186</t>
  </si>
  <si>
    <t>FBgn0035760</t>
  </si>
  <si>
    <t>CG8607 gene product from transcript CG8607-RA(CG8607)</t>
  </si>
  <si>
    <t>CG8607</t>
  </si>
  <si>
    <t>0.676297</t>
  </si>
  <si>
    <t>FBgn0027602</t>
  </si>
  <si>
    <t>CG8611 gene product from transcript CG8611-RB(CG8611)</t>
  </si>
  <si>
    <t>CG8611</t>
  </si>
  <si>
    <t>0.60563</t>
  </si>
  <si>
    <t>FBgn0033925</t>
  </si>
  <si>
    <t>CG8617 gene product from transcript CG8617-RA(CG8617)</t>
  </si>
  <si>
    <t>CG8617</t>
  </si>
  <si>
    <t>0.872736</t>
  </si>
  <si>
    <t>FBgn0033317</t>
  </si>
  <si>
    <t>CG8635 gene product from transcript CG8635-RA(CG8635)</t>
  </si>
  <si>
    <t>CG8635</t>
  </si>
  <si>
    <t>0.891327</t>
  </si>
  <si>
    <t>FBgn0031986</t>
  </si>
  <si>
    <t>CG8673 gene product from transcript CG8673-RA(CG8673)</t>
  </si>
  <si>
    <t>CG8673</t>
  </si>
  <si>
    <t>0.645076</t>
  </si>
  <si>
    <t>FBgn0030834</t>
  </si>
  <si>
    <t>CG8675 gene product from transcript CG8675-RA(CG8675)</t>
  </si>
  <si>
    <t>CG8675</t>
  </si>
  <si>
    <t>0.659585</t>
  </si>
  <si>
    <t>FBgn0026577</t>
  </si>
  <si>
    <t>CG8677 gene product from transcript CG8677-RC(CG8677)</t>
  </si>
  <si>
    <t>CG8677</t>
  </si>
  <si>
    <t>0.621486</t>
  </si>
  <si>
    <t>FBgn0033287</t>
  </si>
  <si>
    <t>CG8701 gene product from transcript CG8701-RA(CG8701)</t>
  </si>
  <si>
    <t>CG8701</t>
  </si>
  <si>
    <t>0.603747</t>
  </si>
  <si>
    <t>FBgn0033258</t>
  </si>
  <si>
    <t>CG8712 gene product from transcript CG8712-RB(CG8712)</t>
  </si>
  <si>
    <t>CG8712</t>
  </si>
  <si>
    <t>0.861647</t>
  </si>
  <si>
    <t>FBgn0033235</t>
  </si>
  <si>
    <t>CG8728 gene product from transcript CG8728-RA(CG8728)</t>
  </si>
  <si>
    <t>CG8728</t>
  </si>
  <si>
    <t>0.704289</t>
  </si>
  <si>
    <t>FBgn0033330</t>
  </si>
  <si>
    <t>CG8746 gene product from transcript CG8746-RA(CG8746)</t>
  </si>
  <si>
    <t>CG8746</t>
  </si>
  <si>
    <t>0.612572</t>
  </si>
  <si>
    <t>FBgn0033761</t>
  </si>
  <si>
    <t>CG8778 gene product from transcript CG8778-RA(CG8778)</t>
  </si>
  <si>
    <t>CG8778</t>
  </si>
  <si>
    <t>0.670387</t>
  </si>
  <si>
    <t>FBgn0036897</t>
  </si>
  <si>
    <t>CG8786 gene product from transcript CG8786-RG(CG8786)</t>
  </si>
  <si>
    <t>CG8786</t>
  </si>
  <si>
    <t>0.854256</t>
  </si>
  <si>
    <t>FBgn0036386</t>
  </si>
  <si>
    <t>CG8833 gene product from transcript CG8833-RA(CG8833)</t>
  </si>
  <si>
    <t>CG8833</t>
  </si>
  <si>
    <t>0.663352</t>
  </si>
  <si>
    <t>FBgn0031526</t>
  </si>
  <si>
    <t>CG8838 gene product from transcript CG8838-RA(CG8838)</t>
  </si>
  <si>
    <t>CG8838</t>
  </si>
  <si>
    <t>0.634312</t>
  </si>
  <si>
    <t>FBgn0031531</t>
  </si>
  <si>
    <t>CG8840 gene product from transcript CG8840-RA(CG8840)</t>
  </si>
  <si>
    <t>CG8840</t>
  </si>
  <si>
    <t>0.606221</t>
  </si>
  <si>
    <t>FBgn0031546</t>
  </si>
  <si>
    <t>CG8851 gene product from transcript CG8851-RC(CG8851)</t>
  </si>
  <si>
    <t>CG8851</t>
  </si>
  <si>
    <t>0.635693</t>
  </si>
  <si>
    <t>FBgn0033698</t>
  </si>
  <si>
    <t>CG8858 gene product from transcript CG8858-RA(CG8858)</t>
  </si>
  <si>
    <t>CG8858</t>
  </si>
  <si>
    <t>0.652913</t>
  </si>
  <si>
    <t>FBgn0038144</t>
  </si>
  <si>
    <t>CG8870 gene product from transcript CG8870-RA(CG8870)</t>
  </si>
  <si>
    <t>CG8870</t>
  </si>
  <si>
    <t>FBgn0027504</t>
  </si>
  <si>
    <t>CG8878 gene product from transcript CG8878-RA(CG8878)</t>
  </si>
  <si>
    <t>CG8878</t>
  </si>
  <si>
    <t>0.784202</t>
  </si>
  <si>
    <t>FBgn0031663</t>
  </si>
  <si>
    <t>CG8891 gene product from transcript CG8891-RA(CG8891)</t>
  </si>
  <si>
    <t>CG8891</t>
  </si>
  <si>
    <t>0.686319</t>
  </si>
  <si>
    <t>FBgn0031664</t>
  </si>
  <si>
    <t>CG8892 gene product from transcript CG8892-RC(CG8892)</t>
  </si>
  <si>
    <t>CG8892</t>
  </si>
  <si>
    <t>0.961265</t>
  </si>
  <si>
    <t>FBgn0034493</t>
  </si>
  <si>
    <t>CG8908 gene product from transcript CG8908-RE(CG8908)</t>
  </si>
  <si>
    <t>CG8908</t>
  </si>
  <si>
    <t>FBgn0030720</t>
  </si>
  <si>
    <t>CG8939 gene product from transcript CG8939-RA(CG8939)</t>
  </si>
  <si>
    <t>CG8939</t>
  </si>
  <si>
    <t>0.618825</t>
  </si>
  <si>
    <t>FBgn0034186</t>
  </si>
  <si>
    <t>CG8950 gene product from transcript CG8950-RB(CG8950)</t>
  </si>
  <si>
    <t>CG8950</t>
  </si>
  <si>
    <t>0.658681</t>
  </si>
  <si>
    <t>FBgn0030725</t>
  </si>
  <si>
    <t>CG8958 gene product from transcript CG8958-RA(CG8958)</t>
  </si>
  <si>
    <t>CG8958</t>
  </si>
  <si>
    <t>0.608989</t>
  </si>
  <si>
    <t>FBgn0034181</t>
  </si>
  <si>
    <t>CG8963 gene product from transcript CG8963-RB(CG8963)</t>
  </si>
  <si>
    <t>CG8963</t>
  </si>
  <si>
    <t>0.671705</t>
  </si>
  <si>
    <t>FBgn0028847</t>
  </si>
  <si>
    <t>CG9014 gene product from transcript CG9014-RA(CG9014)</t>
  </si>
  <si>
    <t>CG9014</t>
  </si>
  <si>
    <t>0.611699</t>
  </si>
  <si>
    <t>FBgn0035318</t>
  </si>
  <si>
    <t>CG9018 gene product from transcript CG9018-RA(CG9018)</t>
  </si>
  <si>
    <t>CG9018</t>
  </si>
  <si>
    <t>0.915735</t>
  </si>
  <si>
    <t>FBgn0030599</t>
  </si>
  <si>
    <t>CG9030 gene product from transcript CG9030-RB(CG9030)</t>
  </si>
  <si>
    <t>CG9030</t>
  </si>
  <si>
    <t>0.652845</t>
  </si>
  <si>
    <t>FBgn0033607</t>
  </si>
  <si>
    <t>CG9062 gene product from transcript CG9062-RC(CG9062)</t>
  </si>
  <si>
    <t>CG9062</t>
  </si>
  <si>
    <t>0.716693</t>
  </si>
  <si>
    <t>FBgn0030614</t>
  </si>
  <si>
    <t>CG9072 gene product from transcript CG9072-RA(CG9072)</t>
  </si>
  <si>
    <t>CG9072</t>
  </si>
  <si>
    <t>0.627899</t>
  </si>
  <si>
    <t>FBgn0030622</t>
  </si>
  <si>
    <t>CG9101 gene product from transcript CG9101-RA(CG9101)</t>
  </si>
  <si>
    <t>CG9101</t>
  </si>
  <si>
    <t>0.603139</t>
  </si>
  <si>
    <t>FBgn0030624</t>
  </si>
  <si>
    <t>CG9106 gene product from transcript CG9106-RA(CG9106)</t>
  </si>
  <si>
    <t>CG9106</t>
  </si>
  <si>
    <t>0.644368</t>
  </si>
  <si>
    <t>FBgn0031764</t>
  </si>
  <si>
    <t>CG9107 gene product from transcript CG9107-RA(CG9107)</t>
  </si>
  <si>
    <t>CG9107</t>
  </si>
  <si>
    <t>0.963232</t>
  </si>
  <si>
    <t>FBgn0030628</t>
  </si>
  <si>
    <t>CG9114 gene product from transcript CG9114-RA(CG9114)</t>
  </si>
  <si>
    <t>CG9114</t>
  </si>
  <si>
    <t>0.757567</t>
  </si>
  <si>
    <t>FBgn0031766</t>
  </si>
  <si>
    <t>CG9117 gene product from transcript CG9117-RA(CG9117)</t>
  </si>
  <si>
    <t>CG9117</t>
  </si>
  <si>
    <t>0.671346</t>
  </si>
  <si>
    <t>FBgn0030629</t>
  </si>
  <si>
    <t>CG9123 gene product from transcript CG9123-RA(CG9123)</t>
  </si>
  <si>
    <t>CG9123</t>
  </si>
  <si>
    <t>0.788006</t>
  </si>
  <si>
    <t>FBgn0030793</t>
  </si>
  <si>
    <t>CG9125 gene product from transcript CG9125-RA(CG9125)</t>
  </si>
  <si>
    <t>CG9125</t>
  </si>
  <si>
    <t>0.77276</t>
  </si>
  <si>
    <t>FBgn0035197</t>
  </si>
  <si>
    <t>CG9130 gene product from transcript CG9130-RB(CG9130)</t>
  </si>
  <si>
    <t>CG9130</t>
  </si>
  <si>
    <t>0.617249</t>
  </si>
  <si>
    <t>FBgn0035198</t>
  </si>
  <si>
    <t>CG9133 gene product from transcript CG9133-RD(CG9133)</t>
  </si>
  <si>
    <t>CG9133</t>
  </si>
  <si>
    <t>0.617349</t>
  </si>
  <si>
    <t>FBgn0031769</t>
  </si>
  <si>
    <t>CG9135 gene product from transcript CG9135-RD(CG9135)</t>
  </si>
  <si>
    <t>CG9135</t>
  </si>
  <si>
    <t>0.737123</t>
  </si>
  <si>
    <t>FBgn0031774</t>
  </si>
  <si>
    <t>CG9147 gene product from transcript CG9147-RD(CG9147)</t>
  </si>
  <si>
    <t>CG9147</t>
  </si>
  <si>
    <t>0.600446</t>
  </si>
  <si>
    <t>FBgn0035203</t>
  </si>
  <si>
    <t>CG9149 gene product from transcript CG9149-RA(CG9149)</t>
  </si>
  <si>
    <t>CG9149</t>
  </si>
  <si>
    <t>0.661289</t>
  </si>
  <si>
    <t>FBgn0031777</t>
  </si>
  <si>
    <t>CG9154 gene product from transcript CG9154-RB(CG9154)</t>
  </si>
  <si>
    <t>CG9154</t>
  </si>
  <si>
    <t>0.61581</t>
  </si>
  <si>
    <t>FBgn0031779</t>
  </si>
  <si>
    <t>CG9175 gene product from transcript CG9175-RB(CG9175)</t>
  </si>
  <si>
    <t>CG9175</t>
  </si>
  <si>
    <t>0.728708</t>
  </si>
  <si>
    <t>FBgn0030646</t>
  </si>
  <si>
    <t>CG9203</t>
  </si>
  <si>
    <t>0.648551</t>
  </si>
  <si>
    <t>FBgn0030655</t>
  </si>
  <si>
    <t>CG9213 gene product from transcript CG9213-RA(CG9213)</t>
  </si>
  <si>
    <t>CG9213</t>
  </si>
  <si>
    <t>FBgn0030659</t>
  </si>
  <si>
    <t>CG9215 gene product from transcript CG9215-RA(CG9215)</t>
  </si>
  <si>
    <t>CG9215</t>
  </si>
  <si>
    <t>0.884459</t>
  </si>
  <si>
    <t>FBgn0031784</t>
  </si>
  <si>
    <t>CG9222 gene product from transcript CG9222-RA(CG9222)</t>
  </si>
  <si>
    <t>CG9222</t>
  </si>
  <si>
    <t>0.632585</t>
  </si>
  <si>
    <t>FBgn0028513</t>
  </si>
  <si>
    <t>CG9254 gene product from transcript CG9254-RA(CG9254)</t>
  </si>
  <si>
    <t>CG9254</t>
  </si>
  <si>
    <t>0.617109</t>
  </si>
  <si>
    <t>FBgn0032916</t>
  </si>
  <si>
    <t>CG9257 gene product from transcript CG9257-RA(CG9257)</t>
  </si>
  <si>
    <t>CG9257</t>
  </si>
  <si>
    <t>0.650674</t>
  </si>
  <si>
    <t>FBgn0032907</t>
  </si>
  <si>
    <t>CG9272 gene product from transcript CG9272-RA(CG9272)</t>
  </si>
  <si>
    <t>CG9272</t>
  </si>
  <si>
    <t>0.699268</t>
  </si>
  <si>
    <t>FBgn0030672</t>
  </si>
  <si>
    <t>CG9281 gene product from transcript CG9281-RB(CG9281)</t>
  </si>
  <si>
    <t>CG9281</t>
  </si>
  <si>
    <t>0.670354</t>
  </si>
  <si>
    <t>FBgn0260464</t>
  </si>
  <si>
    <t>CG9288 gene product from transcript CG9288-RA(CG9288)</t>
  </si>
  <si>
    <t>CG9288</t>
  </si>
  <si>
    <t>FBgn0036886</t>
  </si>
  <si>
    <t>CG9300 gene product from transcript CG9300-RA(CG9300)</t>
  </si>
  <si>
    <t>CG9300</t>
  </si>
  <si>
    <t>0.74347</t>
  </si>
  <si>
    <t>FBgn0032514</t>
  </si>
  <si>
    <t>CG9302 gene product from transcript CG9302-RA(CG9302)</t>
  </si>
  <si>
    <t>CG9302</t>
  </si>
  <si>
    <t>0.75949</t>
  </si>
  <si>
    <t>FBgn0034566</t>
  </si>
  <si>
    <t>CG9313 gene product from transcript CG9313-RC(CG9313)</t>
  </si>
  <si>
    <t>CG9313</t>
  </si>
  <si>
    <t>0.618835</t>
  </si>
  <si>
    <t>FBgn0032878</t>
  </si>
  <si>
    <t>CG9316 gene product from transcript CG9316-RA(CG9316)</t>
  </si>
  <si>
    <t>CG9316</t>
  </si>
  <si>
    <t>0.612629</t>
  </si>
  <si>
    <t>FBgn0036888</t>
  </si>
  <si>
    <t>CG9330 gene product from transcript CG9330-RA(CG9330)</t>
  </si>
  <si>
    <t>CG9330</t>
  </si>
  <si>
    <t>0.610992</t>
  </si>
  <si>
    <t>FBgn0034564</t>
  </si>
  <si>
    <t>CG9344 gene product from transcript CG9344-RA(CG9344)</t>
  </si>
  <si>
    <t>CG9344</t>
  </si>
  <si>
    <t>0.895896</t>
  </si>
  <si>
    <t>FBgn0034572</t>
  </si>
  <si>
    <t>CG9346 gene product from transcript CG9346-RA(CG9346)</t>
  </si>
  <si>
    <t>CG9346</t>
  </si>
  <si>
    <t>0.704316</t>
  </si>
  <si>
    <t>FBgn0037064</t>
  </si>
  <si>
    <t>CG9389 gene product from transcript CG9389-RA(CG9389)</t>
  </si>
  <si>
    <t>CG9389</t>
  </si>
  <si>
    <t>0.610248</t>
  </si>
  <si>
    <t>FBgn0037710</t>
  </si>
  <si>
    <t>CG9393 gene product from transcript CG9393-RA(CG9393)</t>
  </si>
  <si>
    <t>CG9393</t>
  </si>
  <si>
    <t>0.727633</t>
  </si>
  <si>
    <t>FBgn0034592</t>
  </si>
  <si>
    <t>CG9406 gene product from transcript CG9406-RA(CG9406)</t>
  </si>
  <si>
    <t>CG9406</t>
  </si>
  <si>
    <t>0.602655</t>
  </si>
  <si>
    <t>FBgn0033092</t>
  </si>
  <si>
    <t>CG9422 gene product from transcript CG9422-RC(CG9422)</t>
  </si>
  <si>
    <t>CG9422</t>
  </si>
  <si>
    <t>0.793927</t>
  </si>
  <si>
    <t>FBgn0032485</t>
  </si>
  <si>
    <t>CG9426 gene product from transcript CG9426-RA(CG9426)</t>
  </si>
  <si>
    <t>CG9426</t>
  </si>
  <si>
    <t>0.716888</t>
  </si>
  <si>
    <t>FBgn0037749</t>
  </si>
  <si>
    <t>CG9471 gene product from transcript CG9471-RA(CG9471)</t>
  </si>
  <si>
    <t>CG9471</t>
  </si>
  <si>
    <t>0.741921</t>
  </si>
  <si>
    <t>FBgn0030598</t>
  </si>
  <si>
    <t>CG9503 gene product from transcript CG9503-RA(CG9503)</t>
  </si>
  <si>
    <t>CG9503</t>
  </si>
  <si>
    <t>0.612636</t>
  </si>
  <si>
    <t>FBgn0031818</t>
  </si>
  <si>
    <t>CG9536 gene product from transcript CG9536-RB(CG9536)</t>
  </si>
  <si>
    <t>CG9536</t>
  </si>
  <si>
    <t>0.665807</t>
  </si>
  <si>
    <t>FBgn0031085</t>
  </si>
  <si>
    <t>CG9570 gene product from transcript CG9570-RA(CG9570)</t>
  </si>
  <si>
    <t>CG9570</t>
  </si>
  <si>
    <t>0.621867</t>
  </si>
  <si>
    <t>FBgn0031094</t>
  </si>
  <si>
    <t>CG9578 gene product from transcript CG9578-RA(CG9578)</t>
  </si>
  <si>
    <t>CG9578</t>
  </si>
  <si>
    <t>0.948617</t>
  </si>
  <si>
    <t>FBgn0031093</t>
  </si>
  <si>
    <t>CG9581 gene product from transcript CG9581-RA(CG9581)</t>
  </si>
  <si>
    <t>CG9581</t>
  </si>
  <si>
    <t>0.677818</t>
  </si>
  <si>
    <t>FBgn0038166</t>
  </si>
  <si>
    <t>CG9588 gene product from transcript CG9588-RA(CG9588)</t>
  </si>
  <si>
    <t>CG9588</t>
  </si>
  <si>
    <t>0.805217</t>
  </si>
  <si>
    <t>FBgn0038360</t>
  </si>
  <si>
    <t>CG9590 gene product from transcript CG9590-RA(CG9590)</t>
  </si>
  <si>
    <t>CG9590</t>
  </si>
  <si>
    <t>0.629292</t>
  </si>
  <si>
    <t>FBgn0036426</t>
  </si>
  <si>
    <t>CG9592 gene product from transcript CG9592-RB(CG9592)</t>
  </si>
  <si>
    <t>CG9592</t>
  </si>
  <si>
    <t>0.636695</t>
  </si>
  <si>
    <t>FBgn0031832</t>
  </si>
  <si>
    <t>CG9596 gene product from transcript CG9596-RC(CG9596)</t>
  </si>
  <si>
    <t>CG9596</t>
  </si>
  <si>
    <t>0.707839</t>
  </si>
  <si>
    <t>FBgn0037578</t>
  </si>
  <si>
    <t>CG9601 gene product from transcript CG9601-RA(CG9601)</t>
  </si>
  <si>
    <t>CG9601</t>
  </si>
  <si>
    <t>0.707788</t>
  </si>
  <si>
    <t>FBgn0037561</t>
  </si>
  <si>
    <t>CG9630 gene product from transcript CG9630-RA(CG9630)</t>
  </si>
  <si>
    <t>CG9630</t>
  </si>
  <si>
    <t>0.668471</t>
  </si>
  <si>
    <t>FBgn0031483</t>
  </si>
  <si>
    <t>CG9641 gene product from transcript CG9641-RB(CG9641)</t>
  </si>
  <si>
    <t>CG9641</t>
  </si>
  <si>
    <t>0.841779</t>
  </si>
  <si>
    <t>FBgn0031529</t>
  </si>
  <si>
    <t>CG9662 gene product from transcript CG9662-RB(CG9662)</t>
  </si>
  <si>
    <t>CG9662</t>
  </si>
  <si>
    <t>0.82197</t>
  </si>
  <si>
    <t>FBgn0037550</t>
  </si>
  <si>
    <t>CG9667 gene product from transcript CG9667-RA(CG9667)</t>
  </si>
  <si>
    <t>CG9667</t>
  </si>
  <si>
    <t>0.849835</t>
  </si>
  <si>
    <t>FBgn0036654</t>
  </si>
  <si>
    <t>CG9692 gene product from transcript CG9692-RB(CG9692)</t>
  </si>
  <si>
    <t>CG9692</t>
  </si>
  <si>
    <t>0.630664</t>
  </si>
  <si>
    <t>FBgn0036661</t>
  </si>
  <si>
    <t>CG9705 gene product from transcript CG9705-RA(CG9705)</t>
  </si>
  <si>
    <t>CG9705</t>
  </si>
  <si>
    <t>0.699053</t>
  </si>
  <si>
    <t>FBgn0036662</t>
  </si>
  <si>
    <t>CG9706 gene product from transcript CG9706-RA(CG9706)</t>
  </si>
  <si>
    <t>CG9706</t>
  </si>
  <si>
    <t>0.605368</t>
  </si>
  <si>
    <t>FBgn0038209</t>
  </si>
  <si>
    <t>CG9722 gene product from transcript CG9722-RA(CG9722)</t>
  </si>
  <si>
    <t>CG9722</t>
  </si>
  <si>
    <t>0.608885</t>
  </si>
  <si>
    <t>FBgn0030768</t>
  </si>
  <si>
    <t>CG9723 gene product from transcript CG9723-RA(CG9723)</t>
  </si>
  <si>
    <t>CG9723</t>
  </si>
  <si>
    <t>0.939182</t>
  </si>
  <si>
    <t>FBgn0034614</t>
  </si>
  <si>
    <t>CG9752 gene product from transcript CG9752-RA(CG9752)</t>
  </si>
  <si>
    <t>CG9752</t>
  </si>
  <si>
    <t>0.605335</t>
  </si>
  <si>
    <t>FBgn0027866</t>
  </si>
  <si>
    <t>CG9776 gene product from transcript CG9776-RA(CG9776)</t>
  </si>
  <si>
    <t>CG9776</t>
  </si>
  <si>
    <t>0.81795</t>
  </si>
  <si>
    <t>FBgn0038146</t>
  </si>
  <si>
    <t>CG9799 gene product from transcript CG9799-RA(CG9799)</t>
  </si>
  <si>
    <t>CG9799</t>
  </si>
  <si>
    <t>0.724471</t>
  </si>
  <si>
    <t>FBgn0037251</t>
  </si>
  <si>
    <t>CG9804 gene product from transcript CG9804-RA(CG9804)</t>
  </si>
  <si>
    <t>CG9804</t>
  </si>
  <si>
    <t>0.880713</t>
  </si>
  <si>
    <t>FBgn0037633</t>
  </si>
  <si>
    <t>CG9839 gene product from transcript CG9839-RB(CG9839)</t>
  </si>
  <si>
    <t>CG9839</t>
  </si>
  <si>
    <t>0.636476</t>
  </si>
  <si>
    <t>FBgn0086605</t>
  </si>
  <si>
    <t>CG9853 gene product from transcript CG9853-RC(CG9853)</t>
  </si>
  <si>
    <t>CG9853</t>
  </si>
  <si>
    <t>0.847444</t>
  </si>
  <si>
    <t>FBgn0037242</t>
  </si>
  <si>
    <t>CG9855 gene product from transcript CG9855-RC(CG9855)</t>
  </si>
  <si>
    <t>CG9855</t>
  </si>
  <si>
    <t>0.759847</t>
  </si>
  <si>
    <t>FBgn0034844</t>
  </si>
  <si>
    <t>CG9861 gene product from transcript CG9861-RA(CG9861)</t>
  </si>
  <si>
    <t>CG9861</t>
  </si>
  <si>
    <t>0.601345</t>
  </si>
  <si>
    <t>FBgn0034850</t>
  </si>
  <si>
    <t>CG9875 gene product from transcript CG9875-RB(CG9875)</t>
  </si>
  <si>
    <t>CG9875</t>
  </si>
  <si>
    <t>0.604676</t>
  </si>
  <si>
    <t>FBgn0031444</t>
  </si>
  <si>
    <t>CG9879 gene product from transcript CG9879-RA(CG9879)</t>
  </si>
  <si>
    <t>CG9879</t>
  </si>
  <si>
    <t>0.600295</t>
  </si>
  <si>
    <t>FBgn0034814</t>
  </si>
  <si>
    <t>CG9890 gene product from transcript CG9890-RA(CG9890)</t>
  </si>
  <si>
    <t>CG9890</t>
  </si>
  <si>
    <t>0.795131</t>
  </si>
  <si>
    <t>FBgn0034829</t>
  </si>
  <si>
    <t>CG9899 gene product from transcript CG9899-RA(CG9899)</t>
  </si>
  <si>
    <t>CG9899</t>
  </si>
  <si>
    <t>0.621151</t>
  </si>
  <si>
    <t>FBgn0038200</t>
  </si>
  <si>
    <t>CG9920 gene product from transcript CG9920-RA(CG9920)</t>
  </si>
  <si>
    <t>CG9920</t>
  </si>
  <si>
    <t>0.655826</t>
  </si>
  <si>
    <t>FBgn0038196</t>
  </si>
  <si>
    <t>CG9922 gene product from transcript CG9922-RB(CG9922)</t>
  </si>
  <si>
    <t>CG9922</t>
  </si>
  <si>
    <t>0.924359</t>
  </si>
  <si>
    <t>FBgn0038190</t>
  </si>
  <si>
    <t>CG9926 gene product from transcript CG9926-RB(CG9926)</t>
  </si>
  <si>
    <t>CG9926</t>
  </si>
  <si>
    <t>0.644114</t>
  </si>
  <si>
    <t>FBgn0030514</t>
  </si>
  <si>
    <t>CG9941 gene product from transcript CG9941-RA(CG9941)</t>
  </si>
  <si>
    <t>CG9941</t>
  </si>
  <si>
    <t>0.603035</t>
  </si>
  <si>
    <t>FBgn0034527</t>
  </si>
  <si>
    <t>CG9945 gene product from transcript CG9945-RA(CG9945)</t>
  </si>
  <si>
    <t>CG9945</t>
  </si>
  <si>
    <t>0.739768</t>
  </si>
  <si>
    <t>FBgn0035721</t>
  </si>
  <si>
    <t>CG9948 gene product from transcript CG9948-RB(CG9948)</t>
  </si>
  <si>
    <t>CG9948</t>
  </si>
  <si>
    <t>0.874597</t>
  </si>
  <si>
    <t>FBgn0036671</t>
  </si>
  <si>
    <t>CG9951 gene product from transcript CG9951-RA(CG9951)</t>
  </si>
  <si>
    <t>CG9951</t>
  </si>
  <si>
    <t>0.821604</t>
  </si>
  <si>
    <t>FBgn0031451</t>
  </si>
  <si>
    <t>CG9961 gene product from transcript CG9961-RB(CG9961)</t>
  </si>
  <si>
    <t>CG9961</t>
  </si>
  <si>
    <t>0.610471</t>
  </si>
  <si>
    <t>FBgn0031441</t>
  </si>
  <si>
    <t>CG9962 gene product from transcript CG9962-RA(CG9962)</t>
  </si>
  <si>
    <t>CG9962</t>
  </si>
  <si>
    <t>0.641397</t>
  </si>
  <si>
    <t>FBgn0031413</t>
  </si>
  <si>
    <t>CG9967 gene product from transcript CG9967-RC(CG9967)</t>
  </si>
  <si>
    <t>CG9967</t>
  </si>
  <si>
    <t>0.778879</t>
  </si>
  <si>
    <t>FBgn0035380</t>
  </si>
  <si>
    <t>CG9970 gene product from transcript CG9970-RA(CG9970)</t>
  </si>
  <si>
    <t>CG9970</t>
  </si>
  <si>
    <t>0.618418</t>
  </si>
  <si>
    <t>FBgn0039589</t>
  </si>
  <si>
    <t>CG9986 gene product from transcript CG9986-RA(CG9986)</t>
  </si>
  <si>
    <t>CG9986</t>
  </si>
  <si>
    <t>0.675739</t>
  </si>
  <si>
    <t>FBgn0030744</t>
  </si>
  <si>
    <t>CG9992 gene product from transcript CG9992-RB(CG9992)</t>
  </si>
  <si>
    <t>CG9992</t>
  </si>
  <si>
    <t>0.895953</t>
  </si>
  <si>
    <t>FBgn0021760</t>
  </si>
  <si>
    <t>chromosome bows(chb)</t>
  </si>
  <si>
    <t>chb</t>
  </si>
  <si>
    <t>0.81283</t>
  </si>
  <si>
    <t>FBgn0250786</t>
  </si>
  <si>
    <t>Chromodomain-helicase-DNA-binding protein 1(Chd1)</t>
  </si>
  <si>
    <t>Chd1</t>
  </si>
  <si>
    <t>0.641697</t>
  </si>
  <si>
    <t>FBgn0023395</t>
  </si>
  <si>
    <t>CG9594 gene product from transcript CG9594-RA(Chd3)</t>
  </si>
  <si>
    <t>Chd3</t>
  </si>
  <si>
    <t>0.664791</t>
  </si>
  <si>
    <t>FBgn0013764</t>
  </si>
  <si>
    <t>Chip(Chi)</t>
  </si>
  <si>
    <t>Chi</t>
  </si>
  <si>
    <t>0.908407</t>
  </si>
  <si>
    <t>FBgn0028387</t>
  </si>
  <si>
    <t>chameau(chm)</t>
  </si>
  <si>
    <t>chm</t>
  </si>
  <si>
    <t>0.778696</t>
  </si>
  <si>
    <t>FBgn0029503</t>
  </si>
  <si>
    <t>CG6198 gene product from transcript CG6198-RA(CHORD)</t>
  </si>
  <si>
    <t>CHORD</t>
  </si>
  <si>
    <t>0.879692</t>
  </si>
  <si>
    <t>FBgn0043001</t>
  </si>
  <si>
    <t>Chromatin accessibility complex 16kD protein(Chrac-16)</t>
  </si>
  <si>
    <t>Chrac-16</t>
  </si>
  <si>
    <t>0.728801</t>
  </si>
  <si>
    <t>FBgn0044324</t>
  </si>
  <si>
    <t>Chromator(Chro)</t>
  </si>
  <si>
    <t>Chro</t>
  </si>
  <si>
    <t>0.69785</t>
  </si>
  <si>
    <t>FBgn0050293</t>
  </si>
  <si>
    <t>CG30293 gene product from transcript CG30293-RA(Cht12)</t>
  </si>
  <si>
    <t>Cht12</t>
  </si>
  <si>
    <t>0.635346</t>
  </si>
  <si>
    <t>FBgn0001977</t>
  </si>
  <si>
    <t>CIAPIN1 ortholog(CIAPIN1)</t>
  </si>
  <si>
    <t>CIAPIN1</t>
  </si>
  <si>
    <t>0.611637</t>
  </si>
  <si>
    <t>FBgn0015025</t>
  </si>
  <si>
    <t>CKII-alpha subunit interactor-1(CkIIalpha-i1)</t>
  </si>
  <si>
    <t>CkIIalpha-i1</t>
  </si>
  <si>
    <t>0.753229</t>
  </si>
  <si>
    <t>FBgn0025676</t>
  </si>
  <si>
    <t>CKII-alpha subunit interactor-3(CkIIalpha-i3)</t>
  </si>
  <si>
    <t>CkIIalpha-i3</t>
  </si>
  <si>
    <t>0.618464</t>
  </si>
  <si>
    <t>FBgn0026136</t>
  </si>
  <si>
    <t>Casein kinase II beta2 subunit(CkIIbeta2)</t>
  </si>
  <si>
    <t>CkIIbeta2</t>
  </si>
  <si>
    <t>0.629471</t>
  </si>
  <si>
    <t>FBgn0010314</t>
  </si>
  <si>
    <t>Cyclin-dependent kinase subunit 30A(Cks30A)</t>
  </si>
  <si>
    <t>Cks30A</t>
  </si>
  <si>
    <t>0.630858</t>
  </si>
  <si>
    <t>FBgn0000318</t>
  </si>
  <si>
    <t>clot(cl)</t>
  </si>
  <si>
    <t>cl</t>
  </si>
  <si>
    <t>0.628912</t>
  </si>
  <si>
    <t>FBgn0032979</t>
  </si>
  <si>
    <t>Chromatin-linked adaptor for MSL proteins(Clamp)</t>
  </si>
  <si>
    <t>Clamp</t>
  </si>
  <si>
    <t>0.791382</t>
  </si>
  <si>
    <t>FBgn0015621</t>
  </si>
  <si>
    <t>Clipper(Clp)</t>
  </si>
  <si>
    <t>Clp</t>
  </si>
  <si>
    <t>0.89447</t>
  </si>
  <si>
    <t>FBgn0039360</t>
  </si>
  <si>
    <t>Cardiolipin synthase(CLS)</t>
  </si>
  <si>
    <t>CLS</t>
  </si>
  <si>
    <t>0.663467</t>
  </si>
  <si>
    <t>FBgn0034087</t>
  </si>
  <si>
    <t>clueless(clu)</t>
  </si>
  <si>
    <t>clu</t>
  </si>
  <si>
    <t>0.774608</t>
  </si>
  <si>
    <t>FBgn0036365</t>
  </si>
  <si>
    <t>combover(cmb)</t>
  </si>
  <si>
    <t>cmb</t>
  </si>
  <si>
    <t>0.753262</t>
  </si>
  <si>
    <t>FBgn0040232</t>
  </si>
  <si>
    <t>CENP-meta(cmet)</t>
  </si>
  <si>
    <t>cmet</t>
  </si>
  <si>
    <t>0.741971</t>
  </si>
  <si>
    <t>FBgn0035295</t>
  </si>
  <si>
    <t>Centrobin(Cnb)</t>
  </si>
  <si>
    <t>Cnb</t>
  </si>
  <si>
    <t>0.813768</t>
  </si>
  <si>
    <t>FBgn0034802</t>
  </si>
  <si>
    <t>CG3800 gene product from transcript CG3800-RA(CG3800)</t>
  </si>
  <si>
    <t>CNBP</t>
  </si>
  <si>
    <t>0.661229</t>
  </si>
  <si>
    <t>FBgn0021818</t>
  </si>
  <si>
    <t>connector enhancer of ksr(cnk)</t>
  </si>
  <si>
    <t>cnk</t>
  </si>
  <si>
    <t>0.609599</t>
  </si>
  <si>
    <t>FBgn0013765</t>
  </si>
  <si>
    <t>centrosomin(cnn)</t>
  </si>
  <si>
    <t>cnn</t>
  </si>
  <si>
    <t>0.837</t>
  </si>
  <si>
    <t>FBgn0036847</t>
  </si>
  <si>
    <t>CG11577 gene product from transcript CG11577-RA(CG11577)</t>
  </si>
  <si>
    <t>CNPYb</t>
  </si>
  <si>
    <t>0.626992</t>
  </si>
  <si>
    <t>FBgn0033371</t>
  </si>
  <si>
    <t>Concentrative Nucleoside Transporter 1(CNT1)</t>
  </si>
  <si>
    <t>CNT1</t>
  </si>
  <si>
    <t>0.632494</t>
  </si>
  <si>
    <t>FBgn0264077</t>
  </si>
  <si>
    <t>Calnexin 14D(Cnx14D)</t>
  </si>
  <si>
    <t>Cnx14D</t>
  </si>
  <si>
    <t>0.603116</t>
  </si>
  <si>
    <t>FBgn0051040</t>
  </si>
  <si>
    <t>CG31040 gene product from transcript CG31040-RA(Cog7)</t>
  </si>
  <si>
    <t>Cog7</t>
  </si>
  <si>
    <t>0.787205</t>
  </si>
  <si>
    <t>FBgn0033265</t>
  </si>
  <si>
    <t>coilin(coil)</t>
  </si>
  <si>
    <t>coil</t>
  </si>
  <si>
    <t>0.77043</t>
  </si>
  <si>
    <t>FBgn0050363</t>
  </si>
  <si>
    <t>comas sola(cola)</t>
  </si>
  <si>
    <t>cola</t>
  </si>
  <si>
    <t>FBgn0021944</t>
  </si>
  <si>
    <t>Coproporphyrinogen oxidase(Coprox)</t>
  </si>
  <si>
    <t>Coprox</t>
  </si>
  <si>
    <t>0.777444</t>
  </si>
  <si>
    <t>FBgn0037574</t>
  </si>
  <si>
    <t>Coenzyme Q biosynthesis protein 2(Coq2)</t>
  </si>
  <si>
    <t>Coq2</t>
  </si>
  <si>
    <t>0.661341</t>
  </si>
  <si>
    <t>FBgn0032922</t>
  </si>
  <si>
    <t>CG9249 gene product from transcript CG9249-RA(CG9249)</t>
  </si>
  <si>
    <t>Coq3</t>
  </si>
  <si>
    <t>0.624046</t>
  </si>
  <si>
    <t>FBgn0030460</t>
  </si>
  <si>
    <t>CG2453 gene product from transcript CG2453-RC(CG2453)</t>
  </si>
  <si>
    <t>Coq5</t>
  </si>
  <si>
    <t>0.713896</t>
  </si>
  <si>
    <t>FBgn0031713</t>
  </si>
  <si>
    <t>CG7277 gene product from transcript CG7277-RA(CG7277)</t>
  </si>
  <si>
    <t>Coq6</t>
  </si>
  <si>
    <t>0.611206</t>
  </si>
  <si>
    <t>FBgn0261573</t>
  </si>
  <si>
    <t>CG42687 gene product from transcript CG42687-RC(CoRest)</t>
  </si>
  <si>
    <t>CoRest</t>
  </si>
  <si>
    <t>0.811703</t>
  </si>
  <si>
    <t>FBgn0267967</t>
  </si>
  <si>
    <t>CG8316 gene product from transcript CG8316-RB(corolla)</t>
  </si>
  <si>
    <t>corolla</t>
  </si>
  <si>
    <t>FBgn0033020</t>
  </si>
  <si>
    <t>Cytochrome c oxidase subunit 4-like(COX4L)</t>
  </si>
  <si>
    <t>COX4L</t>
  </si>
  <si>
    <t>0.604483</t>
  </si>
  <si>
    <t>FBgn0031831</t>
  </si>
  <si>
    <t>Cytochrome c oxidase subunit 5B-like(COX5BL)</t>
  </si>
  <si>
    <t>COX5BL</t>
  </si>
  <si>
    <t>0.608722</t>
  </si>
  <si>
    <t>FBgn0050093</t>
  </si>
  <si>
    <t>Cytochrome c oxidase subunit 6A-like(COX6AL)</t>
  </si>
  <si>
    <t>COX6AL</t>
  </si>
  <si>
    <t>0.608018</t>
  </si>
  <si>
    <t>FBgn0037579</t>
  </si>
  <si>
    <t>Cytochrome c oxidase subunit 7A-like(COX7AL)</t>
  </si>
  <si>
    <t>COX7AL</t>
  </si>
  <si>
    <t>0.600296</t>
  </si>
  <si>
    <t>FBgn0031191</t>
  </si>
  <si>
    <t>CG14617 gene product from transcript CG14617-RD(Cp110)</t>
  </si>
  <si>
    <t>Cp110</t>
  </si>
  <si>
    <t>0.798581</t>
  </si>
  <si>
    <t>FBgn0027873</t>
  </si>
  <si>
    <t>Cleavage and polyadenylation specificity factor 100(Cpsf100)</t>
  </si>
  <si>
    <t>Cpsf100</t>
  </si>
  <si>
    <t>0.681139</t>
  </si>
  <si>
    <t>FBgn0035987</t>
  </si>
  <si>
    <t>CG3689 gene product from transcript CG3689-RC(CG3689)</t>
  </si>
  <si>
    <t>Cpsf5</t>
  </si>
  <si>
    <t>0.716499</t>
  </si>
  <si>
    <t>FBgn0035872</t>
  </si>
  <si>
    <t>CG7185 gene product from transcript CG7185-RB(CG7185)</t>
  </si>
  <si>
    <t>Cpsf6</t>
  </si>
  <si>
    <t>0.737422</t>
  </si>
  <si>
    <t>FBgn0261065</t>
  </si>
  <si>
    <t>Cleavage and polyadenylation specificity factor 73(Cpsf73)</t>
  </si>
  <si>
    <t>Cpsf73</t>
  </si>
  <si>
    <t>0.788781</t>
  </si>
  <si>
    <t>FBgn0260447</t>
  </si>
  <si>
    <t>pseudo(CR11386)</t>
  </si>
  <si>
    <t>CR11386</t>
  </si>
  <si>
    <t>0.632045</t>
  </si>
  <si>
    <t>FBgn0030116</t>
  </si>
  <si>
    <t>pseudo(CR17438)</t>
  </si>
  <si>
    <t>CR17438</t>
  </si>
  <si>
    <t>0.650717</t>
  </si>
  <si>
    <t>FBgn0036646</t>
  </si>
  <si>
    <t>pseudo(CR18217)</t>
  </si>
  <si>
    <t>CR18217</t>
  </si>
  <si>
    <t>0.685341</t>
  </si>
  <si>
    <t>FBgn0050409</t>
  </si>
  <si>
    <t>CG30409 gene product from transcript CG30409-RA(CG30409)</t>
  </si>
  <si>
    <t>CR30409</t>
  </si>
  <si>
    <t>FBgn0051032</t>
  </si>
  <si>
    <t>pseudo(CR31032)</t>
  </si>
  <si>
    <t>CR31032</t>
  </si>
  <si>
    <t>0.720664</t>
  </si>
  <si>
    <t>FBgn0051958</t>
  </si>
  <si>
    <t>CG31958 gene product from transcript CG31958-RA(CG31958)</t>
  </si>
  <si>
    <t>CR31958</t>
  </si>
  <si>
    <t>FBgn0053221</t>
  </si>
  <si>
    <t>pseudo(CR33221)</t>
  </si>
  <si>
    <t>CR33221</t>
  </si>
  <si>
    <t>0.649747</t>
  </si>
  <si>
    <t>FBgn0053222</t>
  </si>
  <si>
    <t>pseudo(CR33222)</t>
  </si>
  <si>
    <t>CR33222</t>
  </si>
  <si>
    <t>FBgn0053318</t>
  </si>
  <si>
    <t>pseudo(CR33318)</t>
  </si>
  <si>
    <t>CR33318</t>
  </si>
  <si>
    <t>0.647853</t>
  </si>
  <si>
    <t>FBgn0053319</t>
  </si>
  <si>
    <t>pseudo(CR33319)</t>
  </si>
  <si>
    <t>CR33319</t>
  </si>
  <si>
    <t>0.618042</t>
  </si>
  <si>
    <t>FBgn0085734</t>
  </si>
  <si>
    <t>pseudo(CR40450)</t>
  </si>
  <si>
    <t>CR40450</t>
  </si>
  <si>
    <t>0.636445</t>
  </si>
  <si>
    <t>FBgn0084049</t>
  </si>
  <si>
    <t>pseudo(CR41440)</t>
  </si>
  <si>
    <t>CR41440</t>
  </si>
  <si>
    <t>0.65974</t>
  </si>
  <si>
    <t>FBgn0086200</t>
  </si>
  <si>
    <t>pseudo(CR42490)</t>
  </si>
  <si>
    <t>CR42490</t>
  </si>
  <si>
    <t>0.659373</t>
  </si>
  <si>
    <t>FBgn0260718</t>
  </si>
  <si>
    <t>pseudo(CR42545)</t>
  </si>
  <si>
    <t>CR42545</t>
  </si>
  <si>
    <t>0.602158</t>
  </si>
  <si>
    <t>FBgn0262616</t>
  </si>
  <si>
    <t>pseudo(CR43142)</t>
  </si>
  <si>
    <t>CR43142</t>
  </si>
  <si>
    <t>0.626703</t>
  </si>
  <si>
    <t>FBgn0263440</t>
  </si>
  <si>
    <t>CR43463</t>
  </si>
  <si>
    <t>0.626035</t>
  </si>
  <si>
    <t>FBgn0264331</t>
  </si>
  <si>
    <t>CR43790</t>
  </si>
  <si>
    <t>0.694536</t>
  </si>
  <si>
    <t>FBgn0264703</t>
  </si>
  <si>
    <t>pseudo(CR43972)</t>
  </si>
  <si>
    <t>CR43972</t>
  </si>
  <si>
    <t>0.766689</t>
  </si>
  <si>
    <t>FBgn0264745</t>
  </si>
  <si>
    <t>pseudo(CR44003)</t>
  </si>
  <si>
    <t>CR44003</t>
  </si>
  <si>
    <t>0.613326</t>
  </si>
  <si>
    <t>FBgn0267418</t>
  </si>
  <si>
    <t>pseudo(CR45771)</t>
  </si>
  <si>
    <t>CR45771</t>
  </si>
  <si>
    <t>0.644676</t>
  </si>
  <si>
    <t>FBgn0267422</t>
  </si>
  <si>
    <t>pseudo(CR45775)</t>
  </si>
  <si>
    <t>CR45775</t>
  </si>
  <si>
    <t>0.6341</t>
  </si>
  <si>
    <t>FBgn0037143</t>
  </si>
  <si>
    <t>pseudo(CR7448)</t>
  </si>
  <si>
    <t>CR7448</t>
  </si>
  <si>
    <t>0.661307</t>
  </si>
  <si>
    <t>FBgn0036198</t>
  </si>
  <si>
    <t>crimpled(crim)</t>
  </si>
  <si>
    <t>crim</t>
  </si>
  <si>
    <t>0.781352</t>
  </si>
  <si>
    <t>FBgn0015374</t>
  </si>
  <si>
    <t>crl</t>
  </si>
  <si>
    <t>0.60647</t>
  </si>
  <si>
    <t>FBgn0000377</t>
  </si>
  <si>
    <t>crooked neck(crn)</t>
  </si>
  <si>
    <t>crn</t>
  </si>
  <si>
    <t>0.663497</t>
  </si>
  <si>
    <t>FBgn0032421</t>
  </si>
  <si>
    <t>crooked(crok)</t>
  </si>
  <si>
    <t>crok</t>
  </si>
  <si>
    <t>0.730394</t>
  </si>
  <si>
    <t>FBgn0029501</t>
  </si>
  <si>
    <t>Caldesmon-related protein(Crtp)</t>
  </si>
  <si>
    <t>Crtp</t>
  </si>
  <si>
    <t>0.612063</t>
  </si>
  <si>
    <t>FBgn0022213</t>
  </si>
  <si>
    <t>CAS/CSE1 segregation protein(Cas)</t>
  </si>
  <si>
    <t>Cse1</t>
  </si>
  <si>
    <t>0.607543</t>
  </si>
  <si>
    <t>FBgn0032346</t>
  </si>
  <si>
    <t>CG6249 gene product from transcript CG6249-RA(Csl4)</t>
  </si>
  <si>
    <t>Csl4</t>
  </si>
  <si>
    <t>0.826247</t>
  </si>
  <si>
    <t>FBgn0028838</t>
  </si>
  <si>
    <t>COP9 signalosome subunit 1a(CSN1a)</t>
  </si>
  <si>
    <t>CSN1a</t>
  </si>
  <si>
    <t>0.607851</t>
  </si>
  <si>
    <t>FBgn0027057</t>
  </si>
  <si>
    <t>COP9 signalosome subunit 1b(CSN1b)</t>
  </si>
  <si>
    <t>CSN1b</t>
  </si>
  <si>
    <t>0.919768</t>
  </si>
  <si>
    <t>FBgn0027055</t>
  </si>
  <si>
    <t>COP9 signalosome subunit 3(CSN3)</t>
  </si>
  <si>
    <t>CSN3</t>
  </si>
  <si>
    <t>0.769021</t>
  </si>
  <si>
    <t>FBgn0027054</t>
  </si>
  <si>
    <t>COP9 signalosome subunit 4(CSN4)</t>
  </si>
  <si>
    <t>CSN4</t>
  </si>
  <si>
    <t>0.935082</t>
  </si>
  <si>
    <t>FBgn0027053</t>
  </si>
  <si>
    <t>COP9 signalosome subunit 5(CSN5)</t>
  </si>
  <si>
    <t>CSN5</t>
  </si>
  <si>
    <t>0.928995</t>
  </si>
  <si>
    <t>FBgn0028837</t>
  </si>
  <si>
    <t>COP9 signalosome subunit 6(CSN6)</t>
  </si>
  <si>
    <t>CSN6</t>
  </si>
  <si>
    <t>0.967706</t>
  </si>
  <si>
    <t>FBgn0028836</t>
  </si>
  <si>
    <t>COP9 signalosome subunit 7(CSN7)</t>
  </si>
  <si>
    <t>CSN7</t>
  </si>
  <si>
    <t>0.857222</t>
  </si>
  <si>
    <t>FBgn0261437</t>
  </si>
  <si>
    <t>COP9 signalosome subunit 8(CSN8)</t>
  </si>
  <si>
    <t>CSN8</t>
  </si>
  <si>
    <t>0.696589</t>
  </si>
  <si>
    <t>FBgn0039867</t>
  </si>
  <si>
    <t>CG2261 gene product from transcript CG2261-RA(CstF-50)</t>
  </si>
  <si>
    <t>CstF50</t>
  </si>
  <si>
    <t>0.870768</t>
  </si>
  <si>
    <t>FBgn0027841</t>
  </si>
  <si>
    <t>Cleavage stimulation factor 64 kilodalton subunit(CstF-64)</t>
  </si>
  <si>
    <t>CstF64</t>
  </si>
  <si>
    <t>0.913985</t>
  </si>
  <si>
    <t>FBgn0033890</t>
  </si>
  <si>
    <t>CG13350 gene product from transcript CG13350-RA(Ctf4)</t>
  </si>
  <si>
    <t>Ctf4</t>
  </si>
  <si>
    <t>0.683733</t>
  </si>
  <si>
    <t>FBgn0036991</t>
  </si>
  <si>
    <t>CG5872 gene product from transcript CG5872-RB(CG5872)</t>
  </si>
  <si>
    <t>CtIP</t>
  </si>
  <si>
    <t>0.638828</t>
  </si>
  <si>
    <t>FBgn0262707</t>
  </si>
  <si>
    <t>CTPsyn</t>
  </si>
  <si>
    <t>0.696207</t>
  </si>
  <si>
    <t>FBgn0062411</t>
  </si>
  <si>
    <t>Copper transporter 1C(Ctr1C)</t>
  </si>
  <si>
    <t>Ctr1C</t>
  </si>
  <si>
    <t>0.638659</t>
  </si>
  <si>
    <t>FBgn0035205</t>
  </si>
  <si>
    <t>CG2469 gene product from transcript CG2469-RB(CG2469)</t>
  </si>
  <si>
    <t>Ctr9</t>
  </si>
  <si>
    <t>0.720602</t>
  </si>
  <si>
    <t>FBgn0260794</t>
  </si>
  <si>
    <t>circadian trip(ctrip)</t>
  </si>
  <si>
    <t>ctrip</t>
  </si>
  <si>
    <t>0.909948</t>
  </si>
  <si>
    <t>FBgn0260932</t>
  </si>
  <si>
    <t>cutoff(cuff)</t>
  </si>
  <si>
    <t>cuff</t>
  </si>
  <si>
    <t>0.77686</t>
  </si>
  <si>
    <t>FBgn0015509</t>
  </si>
  <si>
    <t>Cullin 1(Cul1)</t>
  </si>
  <si>
    <t>Cul1</t>
  </si>
  <si>
    <t>0.686642</t>
  </si>
  <si>
    <t>FBgn0032956</t>
  </si>
  <si>
    <t>Cullin 2(Cul2)</t>
  </si>
  <si>
    <t>Cul2</t>
  </si>
  <si>
    <t>0.746906</t>
  </si>
  <si>
    <t>FBgn0261268</t>
  </si>
  <si>
    <t>Cullin 3(Cul3)</t>
  </si>
  <si>
    <t>Cul3</t>
  </si>
  <si>
    <t>0.656414</t>
  </si>
  <si>
    <t>FBgn0033260</t>
  </si>
  <si>
    <t>Cullin 4(Cul4)</t>
  </si>
  <si>
    <t>Cul4</t>
  </si>
  <si>
    <t>0.73619</t>
  </si>
  <si>
    <t>FBgn0000392</t>
  </si>
  <si>
    <t>CG11181 gene product from transcript CG11181-RC(cup)</t>
  </si>
  <si>
    <t>cup</t>
  </si>
  <si>
    <t>0.755355</t>
  </si>
  <si>
    <t>FBgn0015625</t>
  </si>
  <si>
    <t>Cyclin B3(CycB3)</t>
  </si>
  <si>
    <t>CycB3</t>
  </si>
  <si>
    <t>0.659297</t>
  </si>
  <si>
    <t>FBgn0004597</t>
  </si>
  <si>
    <t>Cyclin C(CycC)</t>
  </si>
  <si>
    <t>CycC</t>
  </si>
  <si>
    <t>0.708118</t>
  </si>
  <si>
    <t>FBgn0022936</t>
  </si>
  <si>
    <t>Cyclin H(CycH)</t>
  </si>
  <si>
    <t>CycH</t>
  </si>
  <si>
    <t>0.776327</t>
  </si>
  <si>
    <t>FBgn0025674</t>
  </si>
  <si>
    <t>Cyclin K(CycK)</t>
  </si>
  <si>
    <t>CycK</t>
  </si>
  <si>
    <t>0.881186</t>
  </si>
  <si>
    <t>FBgn0025455</t>
  </si>
  <si>
    <t>Cyclin T(CycT)</t>
  </si>
  <si>
    <t>CycT</t>
  </si>
  <si>
    <t>0.784719</t>
  </si>
  <si>
    <t>FBgn0032378</t>
  </si>
  <si>
    <t>Cyclin Y(CycY)</t>
  </si>
  <si>
    <t>CycY</t>
  </si>
  <si>
    <t>0.683438</t>
  </si>
  <si>
    <t>FBgn0028382</t>
  </si>
  <si>
    <t>cyclophilin-33(cyp33)</t>
  </si>
  <si>
    <t>cyp33</t>
  </si>
  <si>
    <t>0.898493</t>
  </si>
  <si>
    <t>FBgn0033121</t>
  </si>
  <si>
    <t>CG3567 gene product from transcript CG3567-RC(Cyp6u1)</t>
  </si>
  <si>
    <t>Cyp6u1</t>
  </si>
  <si>
    <t>0.669727</t>
  </si>
  <si>
    <t>FBgn0015038</t>
  </si>
  <si>
    <t>Cytochrome P450-9b1(Cyp9b1)</t>
  </si>
  <si>
    <t>Cyp9b1</t>
  </si>
  <si>
    <t>-0.642544</t>
  </si>
  <si>
    <t>FBgn0035141</t>
  </si>
  <si>
    <t>Cyclophilin-like(Cypl)</t>
  </si>
  <si>
    <t>Cypl</t>
  </si>
  <si>
    <t>0.875864</t>
  </si>
  <si>
    <t>FBgn0027091</t>
  </si>
  <si>
    <t>Cysteinyl-tRNA synthetase(Aats-cys)</t>
  </si>
  <si>
    <t>CysRS</t>
  </si>
  <si>
    <t>0.67078</t>
  </si>
  <si>
    <t>FBgn0033900</t>
  </si>
  <si>
    <t>CG8257 gene product from transcript CG8257-RB(CG8257)</t>
  </si>
  <si>
    <t>CysRS-m</t>
  </si>
  <si>
    <t>0.677101</t>
  </si>
  <si>
    <t>FBgn0039651</t>
  </si>
  <si>
    <t>Cytochrome c1-like(Cyt-c1L)</t>
  </si>
  <si>
    <t>Cyt-c1L</t>
  </si>
  <si>
    <t>0.650593</t>
  </si>
  <si>
    <t>FBgn0086907</t>
  </si>
  <si>
    <t>Cytochrome c distal(Cyt-c-d)</t>
  </si>
  <si>
    <t>Cyt-c-d</t>
  </si>
  <si>
    <t>0.625698</t>
  </si>
  <si>
    <t>FBgn0000412</t>
  </si>
  <si>
    <t>D1 chromosomal protein(D1)</t>
  </si>
  <si>
    <t>D1</t>
  </si>
  <si>
    <t>0.766939</t>
  </si>
  <si>
    <t>FBgn0022935</t>
  </si>
  <si>
    <t>CG10269 gene product from transcript CG10269-RA(D19A)</t>
  </si>
  <si>
    <t>D19A</t>
  </si>
  <si>
    <t>0.682999</t>
  </si>
  <si>
    <t>FBgn0022699</t>
  </si>
  <si>
    <t>CG10270 gene product from transcript CG10270-RA(D19B)</t>
  </si>
  <si>
    <t>D19B</t>
  </si>
  <si>
    <t>0.858365</t>
  </si>
  <si>
    <t>FBgn0033015</t>
  </si>
  <si>
    <t>CG2682 gene product from transcript CG2682-RB(d4)</t>
  </si>
  <si>
    <t>d4</t>
  </si>
  <si>
    <t>0.720676</t>
  </si>
  <si>
    <t>FBgn0267821</t>
  </si>
  <si>
    <t>daughterless(da)</t>
  </si>
  <si>
    <t>da</t>
  </si>
  <si>
    <t>0.713091</t>
  </si>
  <si>
    <t>FBgn0000413</t>
  </si>
  <si>
    <t>FBgn0050401</t>
  </si>
  <si>
    <t>CG30401 gene product from transcript CG30401-RC(CG30401)</t>
  </si>
  <si>
    <t>dany</t>
  </si>
  <si>
    <t>0.82061</t>
  </si>
  <si>
    <t>FBgn0010316</t>
  </si>
  <si>
    <t>dacapo(dap)</t>
  </si>
  <si>
    <t>dap</t>
  </si>
  <si>
    <t>0.687855</t>
  </si>
  <si>
    <t>FBgn0031820</t>
  </si>
  <si>
    <t>Daxx-like protein(Daxx)</t>
  </si>
  <si>
    <t>Daxx</t>
  </si>
  <si>
    <t>0.659532</t>
  </si>
  <si>
    <t>FBgn0020305</t>
  </si>
  <si>
    <t>dribble(dbe)</t>
  </si>
  <si>
    <t>dbe</t>
  </si>
  <si>
    <t>0.844397</t>
  </si>
  <si>
    <t>FBgn0040230</t>
  </si>
  <si>
    <t>diablo(dbo)</t>
  </si>
  <si>
    <t>dbo</t>
  </si>
  <si>
    <t>0.779272</t>
  </si>
  <si>
    <t>FBgn0086130</t>
  </si>
  <si>
    <t>DEAD box protein 21E2(Dbp21E2)</t>
  </si>
  <si>
    <t>Dbp21E2</t>
  </si>
  <si>
    <t>0.647342</t>
  </si>
  <si>
    <t>FBgn0010220</t>
  </si>
  <si>
    <t>DEAD box protein 45A(Dbp45A)</t>
  </si>
  <si>
    <t>Dbp45A</t>
  </si>
  <si>
    <t>0.68107</t>
  </si>
  <si>
    <t>FBgn0037980</t>
  </si>
  <si>
    <t>CG3313 gene product from transcript CG3313-RB(CG3313)</t>
  </si>
  <si>
    <t>DCAF12</t>
  </si>
  <si>
    <t>0.759481</t>
  </si>
  <si>
    <t>FBgn0034921</t>
  </si>
  <si>
    <t>Decapping protein 1(DCP1)</t>
  </si>
  <si>
    <t>DCP1</t>
  </si>
  <si>
    <t>0.876302</t>
  </si>
  <si>
    <t>FBgn0010501</t>
  </si>
  <si>
    <t>Death caspase-1(Dcp-1)</t>
  </si>
  <si>
    <t>Dcp-1</t>
  </si>
  <si>
    <t>0.663861</t>
  </si>
  <si>
    <t>FBgn0039016</t>
  </si>
  <si>
    <t>Dicer-1(Dcr-1)</t>
  </si>
  <si>
    <t>Dcr-1</t>
  </si>
  <si>
    <t>0.722378</t>
  </si>
  <si>
    <t>FBgn0001108</t>
  </si>
  <si>
    <t>Dynactin 1, p150 subunit(DCTN1-p150)</t>
  </si>
  <si>
    <t>DCTN1-p150</t>
  </si>
  <si>
    <t>0.66293</t>
  </si>
  <si>
    <t>FBgn0086446</t>
  </si>
  <si>
    <t>Dynactin 6, p27 subunit(DCTN6-p27)</t>
  </si>
  <si>
    <t>DCTN6-p27</t>
  </si>
  <si>
    <t>0.688154</t>
  </si>
  <si>
    <t>FBgn0015075</t>
  </si>
  <si>
    <t>Dead-box-1(Ddx1)</t>
  </si>
  <si>
    <t>Ddx1</t>
  </si>
  <si>
    <t>0.918483</t>
  </si>
  <si>
    <t>FBgn0036038</t>
  </si>
  <si>
    <t>deflated(defl)</t>
  </si>
  <si>
    <t>defl</t>
  </si>
  <si>
    <t>0.721709</t>
  </si>
  <si>
    <t>FBgn0033716</t>
  </si>
  <si>
    <t>Deneddylase 1(Den1)</t>
  </si>
  <si>
    <t>Den1</t>
  </si>
  <si>
    <t>0.752826</t>
  </si>
  <si>
    <t>FBgn0030802</t>
  </si>
  <si>
    <t>Density regulated protein(DENR)</t>
  </si>
  <si>
    <t>DENR</t>
  </si>
  <si>
    <t>0.911238</t>
  </si>
  <si>
    <t>FBgn0267972</t>
  </si>
  <si>
    <t>Derlin-1(Der-1)</t>
  </si>
  <si>
    <t>Der-1</t>
  </si>
  <si>
    <t>0.641199</t>
  </si>
  <si>
    <t>FBgn0031376</t>
  </si>
  <si>
    <t>FBgn0038438</t>
  </si>
  <si>
    <t>Derlin-2(Der-2)</t>
  </si>
  <si>
    <t>Der-2</t>
  </si>
  <si>
    <t>0.606973</t>
  </si>
  <si>
    <t>FBgn0264291</t>
  </si>
  <si>
    <t>Deterin(Det)</t>
  </si>
  <si>
    <t>Det</t>
  </si>
  <si>
    <t>0.863588</t>
  </si>
  <si>
    <t>FBgn0022893</t>
  </si>
  <si>
    <t>Decondensation factor 31(Df31)</t>
  </si>
  <si>
    <t>Df31</t>
  </si>
  <si>
    <t>0.702067</t>
  </si>
  <si>
    <t>FBgn0037384</t>
  </si>
  <si>
    <t>degringolade(dgrn)</t>
  </si>
  <si>
    <t>dgrn</t>
  </si>
  <si>
    <t>0.7511</t>
  </si>
  <si>
    <t>FBgn0039710</t>
  </si>
  <si>
    <t>dim gamma-tubulin 1(dgt1)</t>
  </si>
  <si>
    <t>dgt1</t>
  </si>
  <si>
    <t>0.796046</t>
  </si>
  <si>
    <t>FBgn0032390</t>
  </si>
  <si>
    <t>dim gamma-tubulin 2(dgt2)</t>
  </si>
  <si>
    <t>dgt2</t>
  </si>
  <si>
    <t>0.870364</t>
  </si>
  <si>
    <t>FBgn0034569</t>
  </si>
  <si>
    <t>dim gamma-tubulin 3(dgt3)</t>
  </si>
  <si>
    <t>dgt3</t>
  </si>
  <si>
    <t>0.894422</t>
  </si>
  <si>
    <t>FBgn0026085</t>
  </si>
  <si>
    <t>dim gamma-tubulin 4(dgt4)</t>
  </si>
  <si>
    <t>dgt4</t>
  </si>
  <si>
    <t>0.896663</t>
  </si>
  <si>
    <t>FBgn0033740</t>
  </si>
  <si>
    <t>dim gamma-tubulin 5(dgt5)</t>
  </si>
  <si>
    <t>dgt5</t>
  </si>
  <si>
    <t>0.699544</t>
  </si>
  <si>
    <t>FBgn0039638</t>
  </si>
  <si>
    <t>dim gamma-tubulin 6(dgt6)</t>
  </si>
  <si>
    <t>dgt6</t>
  </si>
  <si>
    <t>0.682303</t>
  </si>
  <si>
    <t>FBgn0013809</t>
  </si>
  <si>
    <t>Dhc16F</t>
  </si>
  <si>
    <t>0.631221</t>
  </si>
  <si>
    <t>FBgn0013810</t>
  </si>
  <si>
    <t>Dynein heavy chain at 36C(Dhc36C)</t>
  </si>
  <si>
    <t>Dhc36C</t>
  </si>
  <si>
    <t>0.656571</t>
  </si>
  <si>
    <t>FBgn0013811</t>
  </si>
  <si>
    <t>Dynein heavy chain at 62B(Dhc62B)</t>
  </si>
  <si>
    <t>Dhc62B</t>
  </si>
  <si>
    <t>FBgn0013813</t>
  </si>
  <si>
    <t>Dynein heavy chain at 89D(Dhc98D)</t>
  </si>
  <si>
    <t>Dhc98D</t>
  </si>
  <si>
    <t>0.687679</t>
  </si>
  <si>
    <t>FBgn0000447</t>
  </si>
  <si>
    <t>Dihydroorotate dehydrogenase(Dhod)</t>
  </si>
  <si>
    <t>Dhod</t>
  </si>
  <si>
    <t>0.741286</t>
  </si>
  <si>
    <t>FBgn0033160</t>
  </si>
  <si>
    <t>DHX15 ortholog(Dhx15)</t>
  </si>
  <si>
    <t>Dhx15</t>
  </si>
  <si>
    <t>0.884031</t>
  </si>
  <si>
    <t>FBgn0263988</t>
  </si>
  <si>
    <t>Dynein intermediate chain at 61B(Dic61B)</t>
  </si>
  <si>
    <t>Dic61B</t>
  </si>
  <si>
    <t>0.659463</t>
  </si>
  <si>
    <t>FBgn0261397</t>
  </si>
  <si>
    <t>dilute class unconventional myosin(didum)</t>
  </si>
  <si>
    <t>didum</t>
  </si>
  <si>
    <t>0.654875</t>
  </si>
  <si>
    <t>FBgn0011274</t>
  </si>
  <si>
    <t>Dorsal-related immunity factor(Dif)</t>
  </si>
  <si>
    <t>Dif</t>
  </si>
  <si>
    <t>-0.630486</t>
  </si>
  <si>
    <t>FBgn0261934</t>
  </si>
  <si>
    <t>CG42799 gene product from transcript CG42799-RG(dikar)</t>
  </si>
  <si>
    <t>dikar</t>
  </si>
  <si>
    <t>0.727651</t>
  </si>
  <si>
    <t>FBgn0033447</t>
  </si>
  <si>
    <t>dilatory(dila)</t>
  </si>
  <si>
    <t>dila</t>
  </si>
  <si>
    <t>0.660394</t>
  </si>
  <si>
    <t>FBgn0031601</t>
  </si>
  <si>
    <t>CG3058 gene product from transcript CG3058-RA(Dim1)</t>
  </si>
  <si>
    <t>Dim1</t>
  </si>
  <si>
    <t>0.812015</t>
  </si>
  <si>
    <t>FBgn0039183</t>
  </si>
  <si>
    <t>CG6413 gene product from transcript CG6413-RA(Dis3)</t>
  </si>
  <si>
    <t>Dis3</t>
  </si>
  <si>
    <t>0.688112</t>
  </si>
  <si>
    <t>FBgn0035111</t>
  </si>
  <si>
    <t>CG16940 gene product from transcript CG16940-RA(CG16940)</t>
  </si>
  <si>
    <t>Dis3l2</t>
  </si>
  <si>
    <t>0.694262</t>
  </si>
  <si>
    <t>FBgn0019828</t>
  </si>
  <si>
    <t>don juan(dj)</t>
  </si>
  <si>
    <t>dj</t>
  </si>
  <si>
    <t>0.635056</t>
  </si>
  <si>
    <t>FBgn0037463</t>
  </si>
  <si>
    <t>don juan like(djl)</t>
  </si>
  <si>
    <t>djl</t>
  </si>
  <si>
    <t>0.618925</t>
  </si>
  <si>
    <t>FBgn0000463</t>
  </si>
  <si>
    <t>Delta(Dl)</t>
  </si>
  <si>
    <t>Dl</t>
  </si>
  <si>
    <t>0.658097</t>
  </si>
  <si>
    <t>FBgn0024432</t>
  </si>
  <si>
    <t>Dynein light chain 90F(Dlc90F)</t>
  </si>
  <si>
    <t>Dlc90F</t>
  </si>
  <si>
    <t>0.863695</t>
  </si>
  <si>
    <t>FBgn0040467</t>
  </si>
  <si>
    <t>Dorsal interacting protein 1(Dlip1)</t>
  </si>
  <si>
    <t>Dlip1</t>
  </si>
  <si>
    <t>0.852773</t>
  </si>
  <si>
    <t>FBgn0040466</t>
  </si>
  <si>
    <t>Dorsal interacting protein 2(Dlip2)</t>
  </si>
  <si>
    <t>Dlip2</t>
  </si>
  <si>
    <t>0.615662</t>
  </si>
  <si>
    <t>FBgn0041604</t>
  </si>
  <si>
    <t>dally-like(dlp)</t>
  </si>
  <si>
    <t>dlp</t>
  </si>
  <si>
    <t>0.609559</t>
  </si>
  <si>
    <t>FBgn0024510</t>
  </si>
  <si>
    <t>discs lost(dlt)</t>
  </si>
  <si>
    <t>dlt</t>
  </si>
  <si>
    <t>0.704924</t>
  </si>
  <si>
    <t>DNA methyltransferase 1 associated protein 1(DMAP1)</t>
  </si>
  <si>
    <t>0.748283</t>
  </si>
  <si>
    <t>FBgn0033486</t>
  </si>
  <si>
    <t>dampened(dmpd)</t>
  </si>
  <si>
    <t>dmpd</t>
  </si>
  <si>
    <t>0.899164</t>
  </si>
  <si>
    <t>FBgn0035581</t>
  </si>
  <si>
    <t>CG17150 gene product from transcript CG17150-RD(CG17150)</t>
  </si>
  <si>
    <t>Dnah3</t>
  </si>
  <si>
    <t>0.628231</t>
  </si>
  <si>
    <t>FBgn0032474</t>
  </si>
  <si>
    <t>DnaJ homolog(DnaJ-H)</t>
  </si>
  <si>
    <t>DnaJ-H</t>
  </si>
  <si>
    <t>0.63146</t>
  </si>
  <si>
    <t>FBgn0030506</t>
  </si>
  <si>
    <t>Ligase4(Lig4)</t>
  </si>
  <si>
    <t>DNAlig4</t>
  </si>
  <si>
    <t>0.797452</t>
  </si>
  <si>
    <t>FBgn0259676</t>
  </si>
  <si>
    <t>DNA polymerase alpha 60kD(DNApol-alpha60)</t>
  </si>
  <si>
    <t>DNApol-alpha60</t>
  </si>
  <si>
    <t>0.620023</t>
  </si>
  <si>
    <t>FBgn0035644</t>
  </si>
  <si>
    <t>DNA polymerase epsilon 58kD subunit(DNApol-epsilon58)</t>
  </si>
  <si>
    <t>DNApol-epsilon58</t>
  </si>
  <si>
    <t>0.772607</t>
  </si>
  <si>
    <t>FBgn0004407</t>
  </si>
  <si>
    <t>DNA polymerase gamma 35kD(DNApol-gamma35)</t>
  </si>
  <si>
    <t>DNApol-gamma35</t>
  </si>
  <si>
    <t>0.676987</t>
  </si>
  <si>
    <t>FBgn0037554</t>
  </si>
  <si>
    <t>CG7602 gene product from transcript CG7602-RB(DNApol-iota)</t>
  </si>
  <si>
    <t>DNApol-iota</t>
  </si>
  <si>
    <t>0.768115</t>
  </si>
  <si>
    <t>FBgn0024245</t>
  </si>
  <si>
    <t>doughnut on 2(dnt)</t>
  </si>
  <si>
    <t>dnt</t>
  </si>
  <si>
    <t>0.726742</t>
  </si>
  <si>
    <t>FBgn0027453</t>
  </si>
  <si>
    <t>DNZDHHC/NEW1 zinc finger protein 11(Dnz1)</t>
  </si>
  <si>
    <t>Dnz1</t>
  </si>
  <si>
    <t>0.674362</t>
  </si>
  <si>
    <t>FBgn0015379</t>
  </si>
  <si>
    <t>dodo(dod)</t>
  </si>
  <si>
    <t>dod</t>
  </si>
  <si>
    <t>0.946666</t>
  </si>
  <si>
    <t>domino(dom)</t>
  </si>
  <si>
    <t>0.634342</t>
  </si>
  <si>
    <t>FBgn0043903</t>
  </si>
  <si>
    <t>domeless(dome)</t>
  </si>
  <si>
    <t>dome</t>
  </si>
  <si>
    <t>0.735646</t>
  </si>
  <si>
    <t>FBgn0000482</t>
  </si>
  <si>
    <t>deep orange(dor)</t>
  </si>
  <si>
    <t>dor</t>
  </si>
  <si>
    <t>0.642519</t>
  </si>
  <si>
    <t>FBgn0011763</t>
  </si>
  <si>
    <t>DP transcription factor(Dp)</t>
  </si>
  <si>
    <t>Dp</t>
  </si>
  <si>
    <t>0.606289</t>
  </si>
  <si>
    <t>FBgn0015929</t>
  </si>
  <si>
    <t>disc proliferation abnormal(dpa)</t>
  </si>
  <si>
    <t>dpa</t>
  </si>
  <si>
    <t>0.641518</t>
  </si>
  <si>
    <t>FBgn0037469</t>
  </si>
  <si>
    <t>Dephospho-CoA kinase(Dpck)</t>
  </si>
  <si>
    <t>Dpck</t>
  </si>
  <si>
    <t>0.688477</t>
  </si>
  <si>
    <t>FBgn0024558</t>
  </si>
  <si>
    <t>Diphthamide methyltransferase(Dph5)</t>
  </si>
  <si>
    <t>Dph5</t>
  </si>
  <si>
    <t>0.667746</t>
  </si>
  <si>
    <t>FBgn0266518</t>
  </si>
  <si>
    <t>DNA polymerase interacting tpr containing protein of 47kD(Dpit47)</t>
  </si>
  <si>
    <t>Dpit47</t>
  </si>
  <si>
    <t>0.902469</t>
  </si>
  <si>
    <t>FBgn0033083</t>
  </si>
  <si>
    <t>0.877598</t>
  </si>
  <si>
    <t>FBgn0037580</t>
  </si>
  <si>
    <t>Dipeptidyl aminopeptidase III(DppIII)</t>
  </si>
  <si>
    <t>DppIII</t>
  </si>
  <si>
    <t>0.81703</t>
  </si>
  <si>
    <t>FBgn0032293</t>
  </si>
  <si>
    <t>Dpy-30-like 1(Dpy-30L1)</t>
  </si>
  <si>
    <t>Dpy-30L1</t>
  </si>
  <si>
    <t>0.938002</t>
  </si>
  <si>
    <t>FBgn0035491</t>
  </si>
  <si>
    <t>Dpy-30-like 2(Dpy-30L2)</t>
  </si>
  <si>
    <t>Dpy-30L2</t>
  </si>
  <si>
    <t>0.650052</t>
  </si>
  <si>
    <t>FBgn0002183</t>
  </si>
  <si>
    <t>CG1828 gene product from transcript CG1828-RB(dre4)</t>
  </si>
  <si>
    <t>dre4</t>
  </si>
  <si>
    <t>0.779798</t>
  </si>
  <si>
    <t>FBgn0015664</t>
  </si>
  <si>
    <t>DNA replication-related element factor(Dref)</t>
  </si>
  <si>
    <t>Dref</t>
  </si>
  <si>
    <t>0.668837</t>
  </si>
  <si>
    <t>FBgn0038145</t>
  </si>
  <si>
    <t>DnaJ-like-2(Droj2)</t>
  </si>
  <si>
    <t>Droj2</t>
  </si>
  <si>
    <t>0.779409</t>
  </si>
  <si>
    <t>FBgn0026722</t>
  </si>
  <si>
    <t>CG8730 gene product from transcript CG8730-RA(drosha)</t>
  </si>
  <si>
    <t>drosha</t>
  </si>
  <si>
    <t>0.627901</t>
  </si>
  <si>
    <t>FBgn0026479</t>
  </si>
  <si>
    <t>Dynamin related protein 1(Drp1)</t>
  </si>
  <si>
    <t>Drp1</t>
  </si>
  <si>
    <t>0.896986</t>
  </si>
  <si>
    <t>FBgn0000499</t>
  </si>
  <si>
    <t>dishevelled(dsh)</t>
  </si>
  <si>
    <t>dsh</t>
  </si>
  <si>
    <t>0.876093</t>
  </si>
  <si>
    <t>FBgn0023090</t>
  </si>
  <si>
    <t>defective transmitter release(dtr)</t>
  </si>
  <si>
    <t>dtr</t>
  </si>
  <si>
    <t>0.61034</t>
  </si>
  <si>
    <t>FBgn0033738</t>
  </si>
  <si>
    <t>Deubiquitinating apoptotic inhibitor(DUBAI)</t>
  </si>
  <si>
    <t>DUBAI</t>
  </si>
  <si>
    <t>0.811992</t>
  </si>
  <si>
    <t>FBgn0250837</t>
  </si>
  <si>
    <t>Deoxyuridine triphosphatase(dUTPase)</t>
  </si>
  <si>
    <t>dUTPase</t>
  </si>
  <si>
    <t>0.711123</t>
  </si>
  <si>
    <t>FBgn0000581</t>
  </si>
  <si>
    <t>Enhancer of Polycomb(E(Pc))</t>
  </si>
  <si>
    <t>E(Pc)</t>
  </si>
  <si>
    <t>0.691105</t>
  </si>
  <si>
    <t>FBgn0000617</t>
  </si>
  <si>
    <t>enhancer of yellow 1(e(y)1)</t>
  </si>
  <si>
    <t>e(y)1</t>
  </si>
  <si>
    <t>0.772339</t>
  </si>
  <si>
    <t>FBgn0000618</t>
  </si>
  <si>
    <t>enhancer of yellow 2(e(y)2)</t>
  </si>
  <si>
    <t>e(y)2</t>
  </si>
  <si>
    <t>0.883213</t>
  </si>
  <si>
    <t>FBgn0040670</t>
  </si>
  <si>
    <t>enhancer of yellow 2b(e(y)2b)</t>
  </si>
  <si>
    <t>e(y)2b</t>
  </si>
  <si>
    <t>0.638913</t>
  </si>
  <si>
    <t>FBgn0087008</t>
  </si>
  <si>
    <t>enhancer of yellow 3(e(y)3)</t>
  </si>
  <si>
    <t>e(y)3</t>
  </si>
  <si>
    <t>0.626477</t>
  </si>
  <si>
    <t>FBgn0011766</t>
  </si>
  <si>
    <t>E2F transcription factor 1(E2f1)</t>
  </si>
  <si>
    <t>E2f1</t>
  </si>
  <si>
    <t>0.635539</t>
  </si>
  <si>
    <t>FBgn0024371</t>
  </si>
  <si>
    <t>E2F transcription factor 2(E2f2)</t>
  </si>
  <si>
    <t>E2f2</t>
  </si>
  <si>
    <t>0.660316</t>
  </si>
  <si>
    <t>FBgn0036470</t>
  </si>
  <si>
    <t>CG13463 gene product from transcript CG13463-RA(CG13463)</t>
  </si>
  <si>
    <t>EAChm</t>
  </si>
  <si>
    <t>0.621372</t>
  </si>
  <si>
    <t>FBgn0035624</t>
  </si>
  <si>
    <t>Esa1-associated factor 6(Eaf6)</t>
  </si>
  <si>
    <t>Eaf6</t>
  </si>
  <si>
    <t>0.879902</t>
  </si>
  <si>
    <t>FBgn0026441</t>
  </si>
  <si>
    <t>ENL/AF9-related(ear)</t>
  </si>
  <si>
    <t>ear</t>
  </si>
  <si>
    <t>0.843787</t>
  </si>
  <si>
    <t>FBgn0000543</t>
  </si>
  <si>
    <t>ecdysoneless(ecd)</t>
  </si>
  <si>
    <t>ecd</t>
  </si>
  <si>
    <t>0.900292</t>
  </si>
  <si>
    <t>FBgn0028436</t>
  </si>
  <si>
    <t>CG10610 gene product from transcript CG10610-RA(ECSIT)</t>
  </si>
  <si>
    <t>ECSIT</t>
  </si>
  <si>
    <t>0.760311</t>
  </si>
  <si>
    <t>FBgn0011217</t>
  </si>
  <si>
    <t>effete(eff)</t>
  </si>
  <si>
    <t>eff</t>
  </si>
  <si>
    <t>0.773112</t>
  </si>
  <si>
    <t>FBgn0030691</t>
  </si>
  <si>
    <t>EFHC1 homologue 1(Efhc1.1)</t>
  </si>
  <si>
    <t>Efhc1.1</t>
  </si>
  <si>
    <t>0.624502</t>
  </si>
  <si>
    <t>FBgn0000560</t>
  </si>
  <si>
    <t>eagle(eg)</t>
  </si>
  <si>
    <t>eg</t>
  </si>
  <si>
    <t>FBgn0086908</t>
  </si>
  <si>
    <t>eggless(egg)</t>
  </si>
  <si>
    <t>egg</t>
  </si>
  <si>
    <t>0.739703</t>
  </si>
  <si>
    <t>FBgn0035423</t>
  </si>
  <si>
    <t>CG17737 gene product from transcript CG17737-RA(CG17737)</t>
  </si>
  <si>
    <t>eIF1</t>
  </si>
  <si>
    <t>0.819709</t>
  </si>
  <si>
    <t>FBgn0261609</t>
  </si>
  <si>
    <t>eukaryotic translation Initiation Factor 2alpha(eIF-2alpha)</t>
  </si>
  <si>
    <t>eIF2alpha</t>
  </si>
  <si>
    <t>0.76478</t>
  </si>
  <si>
    <t>FBgn0039726</t>
  </si>
  <si>
    <t>CG7883 gene product from transcript CG7883-RA(eIF2B-alpha)</t>
  </si>
  <si>
    <t>eIF2Balpha</t>
  </si>
  <si>
    <t>0.699532</t>
  </si>
  <si>
    <t>FBgn0024996</t>
  </si>
  <si>
    <t>CG2677 gene product from transcript CG2677-RA(eIF2B-beta)</t>
  </si>
  <si>
    <t>eIF2Bbeta</t>
  </si>
  <si>
    <t>0.767591</t>
  </si>
  <si>
    <t>FBgn0034858</t>
  </si>
  <si>
    <t>CG10315 gene product from transcript CG10315-RA(eIF2B-delta)</t>
  </si>
  <si>
    <t>eIF2Bdelta</t>
  </si>
  <si>
    <t>0.849059</t>
  </si>
  <si>
    <t>FBgn0023512</t>
  </si>
  <si>
    <t>CG3806 gene product from transcript CG3806-RB(eIF2B-epsilon)</t>
  </si>
  <si>
    <t>eIF2Bepsilon</t>
  </si>
  <si>
    <t>0.735719</t>
  </si>
  <si>
    <t>FBgn0004926</t>
  </si>
  <si>
    <t>Eukaryotic initiation factor 2beta(eIF-2beta)</t>
  </si>
  <si>
    <t>eIF2beta</t>
  </si>
  <si>
    <t>0.8562</t>
  </si>
  <si>
    <t>FBgn0034029</t>
  </si>
  <si>
    <t>CG8190 gene product from transcript CG8190-RA(eIF2B-gamma)</t>
  </si>
  <si>
    <t>eIF2Bgamma</t>
  </si>
  <si>
    <t>0.703461</t>
  </si>
  <si>
    <t>FBgn0041588</t>
  </si>
  <si>
    <t>eukaryotic translation initiation factor 2D(eIF2D)</t>
  </si>
  <si>
    <t>eIF2D</t>
  </si>
  <si>
    <t>0.816046</t>
  </si>
  <si>
    <t>FBgn0263740</t>
  </si>
  <si>
    <t>Eukaryotic initiation factor 2gamma(eIF-2gamma)</t>
  </si>
  <si>
    <t>eIF2gamma</t>
  </si>
  <si>
    <t>0.82129</t>
  </si>
  <si>
    <t>FBgn0037249</t>
  </si>
  <si>
    <t>CG9805 gene product from transcript CG9805-RD(eIF3-S10)</t>
  </si>
  <si>
    <t>eIF3a</t>
  </si>
  <si>
    <t>0.791868</t>
  </si>
  <si>
    <t>FBgn0034237</t>
  </si>
  <si>
    <t>CG4878 gene product from transcript CG4878-RB(eIF3-S9)</t>
  </si>
  <si>
    <t>eIF3b</t>
  </si>
  <si>
    <t>0.637913</t>
  </si>
  <si>
    <t>FBgn0040227</t>
  </si>
  <si>
    <t>Eukaryotic initiation factor 3 p66 subunit(eIF-3p66)</t>
  </si>
  <si>
    <t>eIF3d1</t>
  </si>
  <si>
    <t>0.674161</t>
  </si>
  <si>
    <t>FBgn0037994</t>
  </si>
  <si>
    <t>CG4810 gene product from transcript CG4810-RA(CG4810)</t>
  </si>
  <si>
    <t>eIF3d2</t>
  </si>
  <si>
    <t>0.616654</t>
  </si>
  <si>
    <t>FBgn0025582</t>
  </si>
  <si>
    <t>Int6 homologue(Int6)</t>
  </si>
  <si>
    <t>eIF3e</t>
  </si>
  <si>
    <t>0.672971</t>
  </si>
  <si>
    <t>FBgn0033069</t>
  </si>
  <si>
    <t>CG8335 gene product from transcript CG8335-RA(CG8335)</t>
  </si>
  <si>
    <t>eIF3f2</t>
  </si>
  <si>
    <t>0.664523</t>
  </si>
  <si>
    <t>FBgn0038796</t>
  </si>
  <si>
    <t>eIF3g paralogue b(eIF3gb)</t>
  </si>
  <si>
    <t>eIF3g2</t>
  </si>
  <si>
    <t>0.60816</t>
  </si>
  <si>
    <t>FBgn0034654</t>
  </si>
  <si>
    <t>CG10306 gene product from transcript CG10306-RA(CG10306)</t>
  </si>
  <si>
    <t>eIF3k</t>
  </si>
  <si>
    <t>0.627104</t>
  </si>
  <si>
    <t>FBgn0015218</t>
  </si>
  <si>
    <t>Eukaryotic initiation factor 4E(eIF-4E)</t>
  </si>
  <si>
    <t>eIF4E1</t>
  </si>
  <si>
    <t>0.76612</t>
  </si>
  <si>
    <t>FBgn0265089</t>
  </si>
  <si>
    <t>eukaryotic translation initiation factor 4E-3(eIF4E-3)</t>
  </si>
  <si>
    <t>eIF4E3</t>
  </si>
  <si>
    <t>0.623522</t>
  </si>
  <si>
    <t>FBgn0035709</t>
  </si>
  <si>
    <t>CG10124 gene product from transcript CG10124-RA(eIF4E-4)</t>
  </si>
  <si>
    <t>eIF4E4</t>
  </si>
  <si>
    <t>0.608082</t>
  </si>
  <si>
    <t>FBgn0035823</t>
  </si>
  <si>
    <t>CG8277 gene product from transcript CG8277-RA(eIF4E-5)</t>
  </si>
  <si>
    <t>eIF4E5</t>
  </si>
  <si>
    <t>0.645976</t>
  </si>
  <si>
    <t>FBgn0039622</t>
  </si>
  <si>
    <t>CG1442 gene product from transcript CG1442-RA(eIF4E-6)</t>
  </si>
  <si>
    <t>eIF4E6</t>
  </si>
  <si>
    <t>0.623197</t>
  </si>
  <si>
    <t>FBgn0040368</t>
  </si>
  <si>
    <t>CG32859 gene product from transcript CG32859-RA(eIF4E-7)</t>
  </si>
  <si>
    <t>eIF4E7</t>
  </si>
  <si>
    <t>0.627841</t>
  </si>
  <si>
    <t>FBgn0260634</t>
  </si>
  <si>
    <t>eukaryotic translation initiation factor 4G2(eIF4G2)</t>
  </si>
  <si>
    <t>eIF4G2</t>
  </si>
  <si>
    <t>0.844293</t>
  </si>
  <si>
    <t>FBgn0039797</t>
  </si>
  <si>
    <t>CG1340 gene product from transcript CG1340-RC(CG1340)</t>
  </si>
  <si>
    <t>eIF4H2</t>
  </si>
  <si>
    <t>0.608467</t>
  </si>
  <si>
    <t>FBgn0026259</t>
  </si>
  <si>
    <t>CG10840 gene product from transcript CG10840-RE(eIF5B)</t>
  </si>
  <si>
    <t>eIF5B</t>
  </si>
  <si>
    <t>0.904185</t>
  </si>
  <si>
    <t>FBgn0034915</t>
  </si>
  <si>
    <t>CG17611 gene product from transcript CG17611-RA(eIF6)</t>
  </si>
  <si>
    <t>eIF6</t>
  </si>
  <si>
    <t>0.854843</t>
  </si>
  <si>
    <t>FBgn0031621</t>
  </si>
  <si>
    <t>Early boundary activity 3(Elba3)</t>
  </si>
  <si>
    <t>Elba3</t>
  </si>
  <si>
    <t>0.636042</t>
  </si>
  <si>
    <t>FBgn0032660</t>
  </si>
  <si>
    <t>CG15150 gene product from transcript CG15150-RB(elfless)</t>
  </si>
  <si>
    <t>elfless</t>
  </si>
  <si>
    <t>0.626612</t>
  </si>
  <si>
    <t>FBgn0036546</t>
  </si>
  <si>
    <t>early girl(elgi)</t>
  </si>
  <si>
    <t>elgi</t>
  </si>
  <si>
    <t>0.791315</t>
  </si>
  <si>
    <t>FBgn0039066</t>
  </si>
  <si>
    <t>Elongin A(EloA)</t>
  </si>
  <si>
    <t>EloA</t>
  </si>
  <si>
    <t>0.705828</t>
  </si>
  <si>
    <t>FBgn0023212</t>
  </si>
  <si>
    <t>Elongin B(EloB)</t>
  </si>
  <si>
    <t>EloB</t>
  </si>
  <si>
    <t>0.687482</t>
  </si>
  <si>
    <t>FBgn0031604</t>
  </si>
  <si>
    <t>Elongator complex protein 3(Elp3)</t>
  </si>
  <si>
    <t>Elp3</t>
  </si>
  <si>
    <t>0.780007</t>
  </si>
  <si>
    <t>FBgn0031052</t>
  </si>
  <si>
    <t>CG14215 gene product from transcript CG14215-RA(CG14215)</t>
  </si>
  <si>
    <t>Elys</t>
  </si>
  <si>
    <t>0.927384</t>
  </si>
  <si>
    <t>FBgn0020497</t>
  </si>
  <si>
    <t>embargoed(emb)</t>
  </si>
  <si>
    <t>emb</t>
  </si>
  <si>
    <t>0.623625</t>
  </si>
  <si>
    <t>FBgn0037530</t>
  </si>
  <si>
    <t>ER Membrane protein Complex 1(EMC1)</t>
  </si>
  <si>
    <t>EMC1</t>
  </si>
  <si>
    <t>0.853397</t>
  </si>
  <si>
    <t>FBgn0032292</t>
  </si>
  <si>
    <t>ER Membrane protein Complex 3(EMC3)</t>
  </si>
  <si>
    <t>EMC3</t>
  </si>
  <si>
    <t>0.745514</t>
  </si>
  <si>
    <t>FBgn0034791</t>
  </si>
  <si>
    <t>ER Membrane protein Complex 8-9(EMC8-9)</t>
  </si>
  <si>
    <t>EMC8-9</t>
  </si>
  <si>
    <t>0.872665</t>
  </si>
  <si>
    <t>FBgn0033690</t>
  </si>
  <si>
    <t>Endonuclease G(EndoG)</t>
  </si>
  <si>
    <t>EndoG</t>
  </si>
  <si>
    <t>0.631849</t>
  </si>
  <si>
    <t>FBgn0028515</t>
  </si>
  <si>
    <t>Endonuclease G inhibitor(EndoGI)</t>
  </si>
  <si>
    <t>EndoGI</t>
  </si>
  <si>
    <t>0.614835</t>
  </si>
  <si>
    <t>FBgn0061515</t>
  </si>
  <si>
    <t>endosulfine(endos)</t>
  </si>
  <si>
    <t>endos</t>
  </si>
  <si>
    <t>0.926579</t>
  </si>
  <si>
    <t>FBgn0035060</t>
  </si>
  <si>
    <t>Epidermal growth factor receptor pathway substrate clone 15(Eps-15)</t>
  </si>
  <si>
    <t>Eps-15</t>
  </si>
  <si>
    <t>FBgn0028434</t>
  </si>
  <si>
    <t>CG10215 gene product from transcript CG10215-RA(Ercc1)</t>
  </si>
  <si>
    <t>Ercc1</t>
  </si>
  <si>
    <t>0.745654</t>
  </si>
  <si>
    <t>FBgn0036974</t>
  </si>
  <si>
    <t>eukaryotic release factor 1(eRF1)</t>
  </si>
  <si>
    <t>eRF1</t>
  </si>
  <si>
    <t>0.874961</t>
  </si>
  <si>
    <t>FBgn0020443</t>
  </si>
  <si>
    <t>Ef1alpha-like factor(Elf)</t>
  </si>
  <si>
    <t>eRF3</t>
  </si>
  <si>
    <t>0.604252</t>
  </si>
  <si>
    <t>FBgn0052703</t>
  </si>
  <si>
    <t>Extracellularly regulated kinase 7(Erk7)</t>
  </si>
  <si>
    <t>Erk7</t>
  </si>
  <si>
    <t>0.645984</t>
  </si>
  <si>
    <t>FBgn0023506</t>
  </si>
  <si>
    <t>CG1474 gene product from transcript CG1474-RA(Es2)</t>
  </si>
  <si>
    <t>Es2</t>
  </si>
  <si>
    <t>0.866063</t>
  </si>
  <si>
    <t>FBgn0032391</t>
  </si>
  <si>
    <t>CG5202 gene product from transcript CG5202-RA(escl)</t>
  </si>
  <si>
    <t>escl</t>
  </si>
  <si>
    <t>0.674063</t>
  </si>
  <si>
    <t>FBgn0032157</t>
  </si>
  <si>
    <t>Etl1 homologue(Etl1)</t>
  </si>
  <si>
    <t>Etl1</t>
  </si>
  <si>
    <t>0.61331</t>
  </si>
  <si>
    <t>FBgn0004510</t>
  </si>
  <si>
    <t>Ets at 97D(Ets97D)</t>
  </si>
  <si>
    <t>Ets97D</t>
  </si>
  <si>
    <t>0.752162</t>
  </si>
  <si>
    <t>FBgn0037901</t>
  </si>
  <si>
    <t>CG6744 gene product from transcript CG6744-RA(CG6744)</t>
  </si>
  <si>
    <t>Exd2</t>
  </si>
  <si>
    <t>0.796665</t>
  </si>
  <si>
    <t>FBgn0266667</t>
  </si>
  <si>
    <t>Exo70 ortholog (S. cerevisiae)(Exo70)</t>
  </si>
  <si>
    <t>Exo70</t>
  </si>
  <si>
    <t>0.675326</t>
  </si>
  <si>
    <t>FBgn0035892</t>
  </si>
  <si>
    <t>exo70</t>
  </si>
  <si>
    <t>0.670072</t>
  </si>
  <si>
    <t>FBgn0000615</t>
  </si>
  <si>
    <t>exuperantia(exu)</t>
  </si>
  <si>
    <t>exu</t>
  </si>
  <si>
    <t>0.775168</t>
  </si>
  <si>
    <t>FBgn0025608</t>
  </si>
  <si>
    <t>Fas-associated factor(Faf2)</t>
  </si>
  <si>
    <t>Faf2</t>
  </si>
  <si>
    <t>0.817881</t>
  </si>
  <si>
    <t>FBgn0028380</t>
  </si>
  <si>
    <t>falten(fal)</t>
  </si>
  <si>
    <t>fal</t>
  </si>
  <si>
    <t>0.820029</t>
  </si>
  <si>
    <t>FBgn0028379</t>
  </si>
  <si>
    <t>farinelli(fan)</t>
  </si>
  <si>
    <t>fan</t>
  </si>
  <si>
    <t>0.612168</t>
  </si>
  <si>
    <t>FBgn0033354</t>
  </si>
  <si>
    <t>Fanconi anemia complementation group I homologue(FANCI)</t>
  </si>
  <si>
    <t>FANCI</t>
  </si>
  <si>
    <t>0.736254</t>
  </si>
  <si>
    <t>FBgn0038889</t>
  </si>
  <si>
    <t>Fanconi anemia group M helicase(Fancm)</t>
  </si>
  <si>
    <t>Fancm</t>
  </si>
  <si>
    <t>0.698767</t>
  </si>
  <si>
    <t>FBgn0032820</t>
  </si>
  <si>
    <t>fructose-1,6-bisphosphatase(fbp)</t>
  </si>
  <si>
    <t>fbp</t>
  </si>
  <si>
    <t>-0.677123</t>
  </si>
  <si>
    <t>FBgn0031773</t>
  </si>
  <si>
    <t>F-box and WD repeat domain containing 5(Fbw5)</t>
  </si>
  <si>
    <t>Fbw5</t>
  </si>
  <si>
    <t>0.724134</t>
  </si>
  <si>
    <t>FBgn0037760</t>
  </si>
  <si>
    <t>F-box protein 11(FBXO11)</t>
  </si>
  <si>
    <t>FBXO11</t>
  </si>
  <si>
    <t>0.715177</t>
  </si>
  <si>
    <t>FBgn0028487</t>
  </si>
  <si>
    <t>flyers-cup(f-cup)</t>
  </si>
  <si>
    <t>f-cup</t>
  </si>
  <si>
    <t>0.614846</t>
  </si>
  <si>
    <t>FBgn0045063</t>
  </si>
  <si>
    <t>fused lobes(fdl)</t>
  </si>
  <si>
    <t>fdl</t>
  </si>
  <si>
    <t>0.608877</t>
  </si>
  <si>
    <t>FBgn0011769</t>
  </si>
  <si>
    <t>Ferredoxin 1(Fdx1)</t>
  </si>
  <si>
    <t>Fdx1</t>
  </si>
  <si>
    <t>0.718948</t>
  </si>
  <si>
    <t>FBgn0265047</t>
  </si>
  <si>
    <t>flagrante delicto Y(FDY)</t>
  </si>
  <si>
    <t>FDY</t>
  </si>
  <si>
    <t>0.654358</t>
  </si>
  <si>
    <t>FBgn0266268</t>
  </si>
  <si>
    <t>Ferrochelatase(FeCH)</t>
  </si>
  <si>
    <t>FeCH</t>
  </si>
  <si>
    <t>0.711365</t>
  </si>
  <si>
    <t>FBgn0025832</t>
  </si>
  <si>
    <t>Flap endonuclease 1(Fen1)</t>
  </si>
  <si>
    <t>Fen1</t>
  </si>
  <si>
    <t>0.686485</t>
  </si>
  <si>
    <t>FBgn0030241</t>
  </si>
  <si>
    <t>fascetto(feo)</t>
  </si>
  <si>
    <t>feo</t>
  </si>
  <si>
    <t>0.857086</t>
  </si>
  <si>
    <t>FBgn0024891</t>
  </si>
  <si>
    <t>ferrochelatase</t>
  </si>
  <si>
    <t>0.698288</t>
  </si>
  <si>
    <t>FBgn0034435</t>
  </si>
  <si>
    <t>CG9975 gene product from transcript CG9975-RA(CG9975)</t>
  </si>
  <si>
    <t>fest</t>
  </si>
  <si>
    <t>0.644497</t>
  </si>
  <si>
    <t>FBgn0031871</t>
  </si>
  <si>
    <t>Fibroblast growth factor receptor 1 oncogene partner 2(Fgop2)</t>
  </si>
  <si>
    <t>Fgop2</t>
  </si>
  <si>
    <t>0.806688</t>
  </si>
  <si>
    <t>FBgn0030092</t>
  </si>
  <si>
    <t>frataxin homolog(fh)</t>
  </si>
  <si>
    <t>fh</t>
  </si>
  <si>
    <t>0.843366</t>
  </si>
  <si>
    <t>FBgn0003062</t>
  </si>
  <si>
    <t>Fibrillarin(Fib)</t>
  </si>
  <si>
    <t>Fib</t>
  </si>
  <si>
    <t>0.852072</t>
  </si>
  <si>
    <t>FBgn0025519</t>
  </si>
  <si>
    <t>CG7773 gene product from transcript CG7773-RA(fidipidine)</t>
  </si>
  <si>
    <t>fidipidine</t>
  </si>
  <si>
    <t>0.744672</t>
  </si>
  <si>
    <t>FBgn0031519</t>
  </si>
  <si>
    <t>CG3326 gene product from transcript CG3326-RB(CG3326)</t>
  </si>
  <si>
    <t>Fign</t>
  </si>
  <si>
    <t>0.827928</t>
  </si>
  <si>
    <t>FBgn0037255</t>
  </si>
  <si>
    <t>CG1078 gene product from transcript CG1078-RA(Fip1)</t>
  </si>
  <si>
    <t>Fip1</t>
  </si>
  <si>
    <t>0.741264</t>
  </si>
  <si>
    <t>FBgn0036688</t>
  </si>
  <si>
    <t>Fermitin 2(Fit2)</t>
  </si>
  <si>
    <t>Fit2</t>
  </si>
  <si>
    <t>0.642008</t>
  </si>
  <si>
    <t>FBgn0013954</t>
  </si>
  <si>
    <t>FK506-binding protein 2(FK506-bp2)</t>
  </si>
  <si>
    <t>Fkbp12</t>
  </si>
  <si>
    <t>0.883028</t>
  </si>
  <si>
    <t>FBgn0029174</t>
  </si>
  <si>
    <t>FK506-binding protein FKBP59(FKBP59)</t>
  </si>
  <si>
    <t>Fkbp59</t>
  </si>
  <si>
    <t>0.913692</t>
  </si>
  <si>
    <t>FBgn0033806</t>
  </si>
  <si>
    <t>FLASH ortholog(FLASH)</t>
  </si>
  <si>
    <t>FLASH</t>
  </si>
  <si>
    <t>0.791478</t>
  </si>
  <si>
    <t>FBgn0024555</t>
  </si>
  <si>
    <t>falafel(flfl)</t>
  </si>
  <si>
    <t>flfl</t>
  </si>
  <si>
    <t>0.606104</t>
  </si>
  <si>
    <t>FBgn0028734</t>
  </si>
  <si>
    <t>CG6203 gene product from transcript CG6203-RC(Fmr1)</t>
  </si>
  <si>
    <t>Fmr1</t>
  </si>
  <si>
    <t>0.768793</t>
  </si>
  <si>
    <t>FBgn0031633</t>
  </si>
  <si>
    <t>Farnesyl transferase alpha(Fnta)</t>
  </si>
  <si>
    <t>Fnta</t>
  </si>
  <si>
    <t>0.623125</t>
  </si>
  <si>
    <t>FBgn0024236</t>
  </si>
  <si>
    <t>fear-of-intimacy(foi)</t>
  </si>
  <si>
    <t>foi</t>
  </si>
  <si>
    <t>0.606787</t>
  </si>
  <si>
    <t>FBgn0025373</t>
  </si>
  <si>
    <t>Farnesyl pyrophosphate synthase(Fpps)</t>
  </si>
  <si>
    <t>Fpps</t>
  </si>
  <si>
    <t>0.62627</t>
  </si>
  <si>
    <t>FBgn0036964</t>
  </si>
  <si>
    <t>FSHD region gene 1 ortholog (H. sapiens)(FRG1)</t>
  </si>
  <si>
    <t>FRG1</t>
  </si>
  <si>
    <t>0.643395</t>
  </si>
  <si>
    <t>FBgn0267795</t>
  </si>
  <si>
    <t>CG32138 gene product from transcript CG32138-RC(CG32138)</t>
  </si>
  <si>
    <t>Frl</t>
  </si>
  <si>
    <t>0.842427</t>
  </si>
  <si>
    <t>FBgn0000810</t>
  </si>
  <si>
    <t>female sterile (1) K10(fs(1)K10)</t>
  </si>
  <si>
    <t>fs(1)K10</t>
  </si>
  <si>
    <t>0.609525</t>
  </si>
  <si>
    <t>FBgn0000928</t>
  </si>
  <si>
    <t>female sterile (1) Yb(fs(1)Yb)</t>
  </si>
  <si>
    <t>fs(1)Yb</t>
  </si>
  <si>
    <t>0.76919</t>
  </si>
  <si>
    <t>FBgn0004811</t>
  </si>
  <si>
    <t>female sterile (2) ltoPP43(fs(2)ltoPP43)</t>
  </si>
  <si>
    <t>fs(2)ltoPP43</t>
  </si>
  <si>
    <t>0.919451</t>
  </si>
  <si>
    <t>FBgn0043010</t>
  </si>
  <si>
    <t>F-box synaptic protein(Fsn)</t>
  </si>
  <si>
    <t>Fsn</t>
  </si>
  <si>
    <t>0.850259</t>
  </si>
  <si>
    <t>FBgn0036169</t>
  </si>
  <si>
    <t>alpha-L-fucosidase(Fuca)</t>
  </si>
  <si>
    <t>Fuca</t>
  </si>
  <si>
    <t>FBgn0032117</t>
  </si>
  <si>
    <t>CG4435 gene product from transcript CG4435-RD(FucTB)</t>
  </si>
  <si>
    <t>FucTB</t>
  </si>
  <si>
    <t>0.666747</t>
  </si>
  <si>
    <t>FBgn0035217</t>
  </si>
  <si>
    <t>CG9169 gene product from transcript CG9169-RA(FucTD)</t>
  </si>
  <si>
    <t>FucTD</t>
  </si>
  <si>
    <t>0.628107</t>
  </si>
  <si>
    <t>FBgn0029890</t>
  </si>
  <si>
    <t>CG4095 gene product from transcript CG4095-RA(CG4095)</t>
  </si>
  <si>
    <t>Fum2</t>
  </si>
  <si>
    <t>0.621142</t>
  </si>
  <si>
    <t>FBgn0004373</t>
  </si>
  <si>
    <t>four wheel drive(fwd)</t>
  </si>
  <si>
    <t>fwd</t>
  </si>
  <si>
    <t>0.634504</t>
  </si>
  <si>
    <t>FBgn0001084</t>
  </si>
  <si>
    <t>fuzzy(fy)</t>
  </si>
  <si>
    <t>fy</t>
  </si>
  <si>
    <t>0.600985</t>
  </si>
  <si>
    <t>FBgn0001085</t>
  </si>
  <si>
    <t>frizzled(fz)</t>
  </si>
  <si>
    <t>fz</t>
  </si>
  <si>
    <t>0.610188</t>
  </si>
  <si>
    <t>FBgn0262699</t>
  </si>
  <si>
    <t>retina aberrant in pattern(rap)</t>
  </si>
  <si>
    <t>fzr</t>
  </si>
  <si>
    <t>0.627884</t>
  </si>
  <si>
    <t>FBgn0001086</t>
  </si>
  <si>
    <t>fizzy(fzy)</t>
  </si>
  <si>
    <t>fzy</t>
  </si>
  <si>
    <t>0.761326</t>
  </si>
  <si>
    <t>FBgn0031463</t>
  </si>
  <si>
    <t>Glucose-6-Phosphatase(G6P)</t>
  </si>
  <si>
    <t>G6P</t>
  </si>
  <si>
    <t>0.613014</t>
  </si>
  <si>
    <t>FBgn0029818</t>
  </si>
  <si>
    <t>Glycosylphosphatidylinositol anchor attachment 1 ortholog (H. sapiens)(GAA1)</t>
  </si>
  <si>
    <t>GAA1</t>
  </si>
  <si>
    <t>0.904382</t>
  </si>
  <si>
    <t>FBgn0031495</t>
  </si>
  <si>
    <t>beta4GalNAcTB pilot(GABPI)</t>
  </si>
  <si>
    <t>GABPI</t>
  </si>
  <si>
    <t>0.667406</t>
  </si>
  <si>
    <t>FBgn0036107</t>
  </si>
  <si>
    <t>CG7949 gene product from transcript CG7949-RA(CG7949)</t>
  </si>
  <si>
    <t>galla-2</t>
  </si>
  <si>
    <t>0.765315</t>
  </si>
  <si>
    <t>FBgn0260639</t>
  </si>
  <si>
    <t>gamma-Tubulin at 23C(gammaTub23C)</t>
  </si>
  <si>
    <t>gammaTub23C</t>
  </si>
  <si>
    <t>0.790739</t>
  </si>
  <si>
    <t>FBgn0264560</t>
  </si>
  <si>
    <t>gartenzwerg(garz)</t>
  </si>
  <si>
    <t>garz</t>
  </si>
  <si>
    <t>0.603661</t>
  </si>
  <si>
    <t>CG9207 gene product from transcript CG9207-RA(Gas41)</t>
  </si>
  <si>
    <t>0.795048</t>
  </si>
  <si>
    <t>FBgn0029667</t>
  </si>
  <si>
    <t>Growth arrest specific protein 8(Gas8)</t>
  </si>
  <si>
    <t>Gas8</t>
  </si>
  <si>
    <t>FBgn0260779</t>
  </si>
  <si>
    <t>Glutamyl-tRNA(Gln) amidotransferase, subunit A(GatA)</t>
  </si>
  <si>
    <t>GatA</t>
  </si>
  <si>
    <t>0.755577</t>
  </si>
  <si>
    <t>FBgn0064115</t>
  </si>
  <si>
    <t>CG33649 gene product from transcript CG33649-RA(CG33649)</t>
  </si>
  <si>
    <t>GatC</t>
  </si>
  <si>
    <t>FBgn0037979</t>
  </si>
  <si>
    <t>GCC185 ortholog (H. sapiens)(GCC185)</t>
  </si>
  <si>
    <t>GCC185</t>
  </si>
  <si>
    <t>0.769954</t>
  </si>
  <si>
    <t>FBgn0037881</t>
  </si>
  <si>
    <t>GCC88 ortholog (H. sapiens)(GCC88)</t>
  </si>
  <si>
    <t>GCC88</t>
  </si>
  <si>
    <t>0.696492</t>
  </si>
  <si>
    <t>FBgn0266465</t>
  </si>
  <si>
    <t>Germinal centre kinase III(GckIII)</t>
  </si>
  <si>
    <t>GckIII</t>
  </si>
  <si>
    <t>0.724375</t>
  </si>
  <si>
    <t>FBgn0086736</t>
  </si>
  <si>
    <t>0.727181</t>
  </si>
  <si>
    <t>FBgn0019990</t>
  </si>
  <si>
    <t>CG1609 gene product from transcript CG1609-RA(Gcn2)</t>
  </si>
  <si>
    <t>Gcn2</t>
  </si>
  <si>
    <t>0.634384</t>
  </si>
  <si>
    <t>FBgn0030289</t>
  </si>
  <si>
    <t>Glucosidase 1(GCS1)</t>
  </si>
  <si>
    <t>GCS1</t>
  </si>
  <si>
    <t>0.760842</t>
  </si>
  <si>
    <t>FBgn0027588</t>
  </si>
  <si>
    <t>Glucosidase 2 alpha subunit(GCS2alpha)</t>
  </si>
  <si>
    <t>GCS2alpha</t>
  </si>
  <si>
    <t>0.612565</t>
  </si>
  <si>
    <t>FBgn0032643</t>
  </si>
  <si>
    <t>Glucosidase 2 beta subunit(GCS2beta)</t>
  </si>
  <si>
    <t>GCS2beta</t>
  </si>
  <si>
    <t>0.617727</t>
  </si>
  <si>
    <t>FBgn0001099</t>
  </si>
  <si>
    <t>gonadal(gdl)</t>
  </si>
  <si>
    <t>gdl</t>
  </si>
  <si>
    <t>0.713527</t>
  </si>
  <si>
    <t>FBgn0028377</t>
  </si>
  <si>
    <t>CG33755 gene product from transcript CG33755-RA(gdl-ORF39)</t>
  </si>
  <si>
    <t>gdl-ORF39</t>
  </si>
  <si>
    <t>0.713167</t>
  </si>
  <si>
    <t>FBgn0032340</t>
  </si>
  <si>
    <t>Ge-1 ortholog (H. sapiens)(Ge-1)</t>
  </si>
  <si>
    <t>Ge-1</t>
  </si>
  <si>
    <t>0.636647</t>
  </si>
  <si>
    <t>FBgn0036850</t>
  </si>
  <si>
    <t>Gemin2(Gem2)</t>
  </si>
  <si>
    <t>Gem2</t>
  </si>
  <si>
    <t>0.8011</t>
  </si>
  <si>
    <t>FBgn0033081</t>
  </si>
  <si>
    <t>CG3183 gene product from transcript CG3183-RA(geminin)</t>
  </si>
  <si>
    <t>geminin</t>
  </si>
  <si>
    <t>0.710044</t>
  </si>
  <si>
    <t>FBgn0263831</t>
  </si>
  <si>
    <t>XPG-like endonuclease(Gen)</t>
  </si>
  <si>
    <t>Gen</t>
  </si>
  <si>
    <t>0.799708</t>
  </si>
  <si>
    <t>FBgn0250732</t>
  </si>
  <si>
    <t>GST-containing FLYWCH zinc-finger protein(gfzf)</t>
  </si>
  <si>
    <t>gfzf</t>
  </si>
  <si>
    <t>0.757962</t>
  </si>
  <si>
    <t>FBgn0030141</t>
  </si>
  <si>
    <t>Golgi-localized, gamma-adaptin ear containing, ARF binding protein(Gga)</t>
  </si>
  <si>
    <t>Gga</t>
  </si>
  <si>
    <t>0.70441</t>
  </si>
  <si>
    <t>FBgn0005198</t>
  </si>
  <si>
    <t>gigas(gig)</t>
  </si>
  <si>
    <t>gig</t>
  </si>
  <si>
    <t>0.60457</t>
  </si>
  <si>
    <t>FBgn0038149</t>
  </si>
  <si>
    <t>Gamma-interferon-inducible lysosomal thiol reductase 1(GILT1)</t>
  </si>
  <si>
    <t>GILT1</t>
  </si>
  <si>
    <t>0.69236</t>
  </si>
  <si>
    <t>FBgn0034372</t>
  </si>
  <si>
    <t>GDI interacting protein 3(Gint3)</t>
  </si>
  <si>
    <t>Gint3</t>
  </si>
  <si>
    <t>FBgn0033539</t>
  </si>
  <si>
    <t>G protein-coupled receptor kinase interacting ArfGAP(Git)</t>
  </si>
  <si>
    <t>Git</t>
  </si>
  <si>
    <t>0.701931</t>
  </si>
  <si>
    <t>FBgn0260817</t>
  </si>
  <si>
    <t>glaikit(gkt)</t>
  </si>
  <si>
    <t>gkt</t>
  </si>
  <si>
    <t>0.872221</t>
  </si>
  <si>
    <t>FBgn0032135</t>
  </si>
  <si>
    <t>CG3881 gene product from transcript CG3881-RA(GlcAT-S)</t>
  </si>
  <si>
    <t>GlcAT-S</t>
  </si>
  <si>
    <t>0.698682</t>
  </si>
  <si>
    <t>FBgn0038934</t>
  </si>
  <si>
    <t>CG5732 gene product from transcript CG5732-RC(Gld2)</t>
  </si>
  <si>
    <t>Gld2</t>
  </si>
  <si>
    <t>0.626314</t>
  </si>
  <si>
    <t>FBgn0033316</t>
  </si>
  <si>
    <t>CG14749 gene product from transcript CG14749-RA(CG14749)</t>
  </si>
  <si>
    <t>Gle1</t>
  </si>
  <si>
    <t>0.748828</t>
  </si>
  <si>
    <t>FBgn0027090</t>
  </si>
  <si>
    <t>Glutaminyl-tRNA synthetase(Aats-gln)</t>
  </si>
  <si>
    <t>GlnRS</t>
  </si>
  <si>
    <t>0.658426</t>
  </si>
  <si>
    <t>FBgn0250846</t>
  </si>
  <si>
    <t>globin 2(glob2)</t>
  </si>
  <si>
    <t>glob2</t>
  </si>
  <si>
    <t>0.641431</t>
  </si>
  <si>
    <t>FBgn0037385</t>
  </si>
  <si>
    <t>globin 3(glob3)</t>
  </si>
  <si>
    <t>glob3</t>
  </si>
  <si>
    <t>0.614383</t>
  </si>
  <si>
    <t>FBgn0015391</t>
  </si>
  <si>
    <t>gluon(glu)</t>
  </si>
  <si>
    <t>glu</t>
  </si>
  <si>
    <t>0.614958</t>
  </si>
  <si>
    <t>FBgn0005674</t>
  </si>
  <si>
    <t>Glutamyl-prolyl-tRNA synthetase(Aats-glupro)</t>
  </si>
  <si>
    <t>GluProRS</t>
  </si>
  <si>
    <t>0.62753</t>
  </si>
  <si>
    <t>FBgn0015230</t>
  </si>
  <si>
    <t>Glucose transporter type 3(Glut3)</t>
  </si>
  <si>
    <t>Glut3</t>
  </si>
  <si>
    <t>FBgn0027088</t>
  </si>
  <si>
    <t>Glycyl-tRNA synthetase(Aats-gly)</t>
  </si>
  <si>
    <t>GlyRS</t>
  </si>
  <si>
    <t>0.800386</t>
  </si>
  <si>
    <t>FBgn0267823</t>
  </si>
  <si>
    <t>GDP-4-keto-6-deoxy-D-mannose 3,5-epimerase/4-reductase(Gmer)</t>
  </si>
  <si>
    <t>Gmer</t>
  </si>
  <si>
    <t>0.833136</t>
  </si>
  <si>
    <t>FBgn0034794</t>
  </si>
  <si>
    <t>0.841456</t>
  </si>
  <si>
    <t>FBgn0004913</t>
  </si>
  <si>
    <t>Germ line transcription factor 1(Gnf1)</t>
  </si>
  <si>
    <t>Gnf1</t>
  </si>
  <si>
    <t>0.683594</t>
  </si>
  <si>
    <t>FBgn0036614</t>
  </si>
  <si>
    <t>CG4925 gene product from transcript CG4925-RA(CG4925)</t>
  </si>
  <si>
    <t>Golgin104</t>
  </si>
  <si>
    <t>0.711173</t>
  </si>
  <si>
    <t>FBgn0039188</t>
  </si>
  <si>
    <t>Golgin-84 ortholog (H. sapiens)(Golgin84)</t>
  </si>
  <si>
    <t>Golgin84</t>
  </si>
  <si>
    <t>0.775048</t>
  </si>
  <si>
    <t>FBgn0029084</t>
  </si>
  <si>
    <t>gomdanji(gom)</t>
  </si>
  <si>
    <t>gom</t>
  </si>
  <si>
    <t>0.600057</t>
  </si>
  <si>
    <t>FBgn0266580</t>
  </si>
  <si>
    <t>Gp210 ortholog (H. sapiens)(Gp210)</t>
  </si>
  <si>
    <t>Gp210</t>
  </si>
  <si>
    <t>0.647818</t>
  </si>
  <si>
    <t>FBgn0033039</t>
  </si>
  <si>
    <t>0.66223</t>
  </si>
  <si>
    <t>FBgn0034825</t>
  </si>
  <si>
    <t>CG3215 gene product from transcript CG3215-RA(CG3215)</t>
  </si>
  <si>
    <t>Gpdh2</t>
  </si>
  <si>
    <t>0.60032</t>
  </si>
  <si>
    <t>FBgn0263048</t>
  </si>
  <si>
    <t>CG43343 gene product from transcript CG43343-RB(CG43343)</t>
  </si>
  <si>
    <t>Gpdh3</t>
  </si>
  <si>
    <t>0.65043</t>
  </si>
  <si>
    <t>FBgn0028848</t>
  </si>
  <si>
    <t>CG7311 gene product from transcript CG7311-RD(CG7311)</t>
  </si>
  <si>
    <t>Gpo3</t>
  </si>
  <si>
    <t>0.616579</t>
  </si>
  <si>
    <t>FBgn0264495</t>
  </si>
  <si>
    <t>grappa(gpp)</t>
  </si>
  <si>
    <t>gpp</t>
  </si>
  <si>
    <t>0.783092</t>
  </si>
  <si>
    <t>FBgn0041249</t>
  </si>
  <si>
    <t>Gustatory receptor 22f(Gr22f)</t>
  </si>
  <si>
    <t>Gr22f</t>
  </si>
  <si>
    <t>FBgn0001133</t>
  </si>
  <si>
    <t>grauzone(grau)</t>
  </si>
  <si>
    <t>grau</t>
  </si>
  <si>
    <t>0.754178</t>
  </si>
  <si>
    <t>FBgn0026432</t>
  </si>
  <si>
    <t>CG5688 gene product from transcript CG5688-RA(Grip163)</t>
  </si>
  <si>
    <t>Grip163</t>
  </si>
  <si>
    <t>0.649371</t>
  </si>
  <si>
    <t>FBgn0032705</t>
  </si>
  <si>
    <t>CG10346 gene product from transcript CG10346-RA(Grip71)</t>
  </si>
  <si>
    <t>Grip71</t>
  </si>
  <si>
    <t>0.690886</t>
  </si>
  <si>
    <t>FBgn0026431</t>
  </si>
  <si>
    <t>CG6176 gene product from transcript CG6176-RA(Grip75)</t>
  </si>
  <si>
    <t>Grip75</t>
  </si>
  <si>
    <t>0.676644</t>
  </si>
  <si>
    <t>FBgn0026430</t>
  </si>
  <si>
    <t>Gamma-tubulin ring protein 84(Grip84)</t>
  </si>
  <si>
    <t>Grip84</t>
  </si>
  <si>
    <t>0.648769</t>
  </si>
  <si>
    <t>FBgn0001139</t>
  </si>
  <si>
    <t>groucho(gro)</t>
  </si>
  <si>
    <t>gro</t>
  </si>
  <si>
    <t>0.699912</t>
  </si>
  <si>
    <t>FBgn0261278</t>
  </si>
  <si>
    <t>grapes(grp)</t>
  </si>
  <si>
    <t>grp</t>
  </si>
  <si>
    <t>0.675377</t>
  </si>
  <si>
    <t>FBgn0040493</t>
  </si>
  <si>
    <t>granny smith(grsm)</t>
  </si>
  <si>
    <t>grsm</t>
  </si>
  <si>
    <t>0.79306</t>
  </si>
  <si>
    <t>FBgn0035416</t>
  </si>
  <si>
    <t>gryzun(gry)</t>
  </si>
  <si>
    <t>gry</t>
  </si>
  <si>
    <t>0.657271</t>
  </si>
  <si>
    <t>FBgn0046332</t>
  </si>
  <si>
    <t>gasket(gskt)</t>
  </si>
  <si>
    <t>gskt</t>
  </si>
  <si>
    <t>0.624069</t>
  </si>
  <si>
    <t>FBgn0034354</t>
  </si>
  <si>
    <t>Glutathione S transferase E11(GstE11)</t>
  </si>
  <si>
    <t>GstE11</t>
  </si>
  <si>
    <t>0.609811</t>
  </si>
  <si>
    <t>FBgn0033381</t>
  </si>
  <si>
    <t>Glutathione S transferase E13(GstE13)</t>
  </si>
  <si>
    <t>GstE13</t>
  </si>
  <si>
    <t>0.831317</t>
  </si>
  <si>
    <t>FBgn0035907</t>
  </si>
  <si>
    <t>Glutathione S transferase O1(GstO1)</t>
  </si>
  <si>
    <t>GstO1</t>
  </si>
  <si>
    <t>0.813563</t>
  </si>
  <si>
    <t>FBgn0031905</t>
  </si>
  <si>
    <t>CG5155 gene product from transcript CG5155-RA(gudu)</t>
  </si>
  <si>
    <t>gudu</t>
  </si>
  <si>
    <t>0.614255</t>
  </si>
  <si>
    <t>FBgn0010825</t>
  </si>
  <si>
    <t>Grunge(Gug)</t>
  </si>
  <si>
    <t>Gug</t>
  </si>
  <si>
    <t>0.631147</t>
  </si>
  <si>
    <t>FBgn0026239</t>
  </si>
  <si>
    <t>GUK-holder(gukh)</t>
  </si>
  <si>
    <t>gukh</t>
  </si>
  <si>
    <t>0.802903</t>
  </si>
  <si>
    <t>FBgn0001169</t>
  </si>
  <si>
    <t>Hairless(H)</t>
  </si>
  <si>
    <t>H</t>
  </si>
  <si>
    <t>0.656158</t>
  </si>
  <si>
    <t>FBgn0032812</t>
  </si>
  <si>
    <t>CG10263 gene product from transcript CG10263-RE(Hakai)</t>
  </si>
  <si>
    <t>Hakai</t>
  </si>
  <si>
    <t>0.787479</t>
  </si>
  <si>
    <t>FBgn0036924</t>
  </si>
  <si>
    <t>hale-bopp(hale)</t>
  </si>
  <si>
    <t>hale</t>
  </si>
  <si>
    <t>0.607625</t>
  </si>
  <si>
    <t>FBgn0039553</t>
  </si>
  <si>
    <t>hanabi</t>
  </si>
  <si>
    <t>0.649561</t>
  </si>
  <si>
    <t>FBgn0046706</t>
  </si>
  <si>
    <t>CG40080 gene product from transcript CG40080-RA(Haspin)</t>
  </si>
  <si>
    <t>Haspin</t>
  </si>
  <si>
    <t>FBgn0037376</t>
  </si>
  <si>
    <t>CG2051 gene product from transcript CG2051-RB(CG2051)</t>
  </si>
  <si>
    <t>Hat1</t>
  </si>
  <si>
    <t>0.889864</t>
  </si>
  <si>
    <t>FBgn0001179</t>
  </si>
  <si>
    <t>haywire(hay)</t>
  </si>
  <si>
    <t>hay</t>
  </si>
  <si>
    <t>0.747208</t>
  </si>
  <si>
    <t>FBgn0042712</t>
  </si>
  <si>
    <t>CG1898 gene product from transcript CG1898-RB(HBS1)</t>
  </si>
  <si>
    <t>HBS1</t>
  </si>
  <si>
    <t>0.825775</t>
  </si>
  <si>
    <t>FBgn0039904</t>
  </si>
  <si>
    <t>Host cell factor(Hcf)</t>
  </si>
  <si>
    <t>Hcf</t>
  </si>
  <si>
    <t>0.624632</t>
  </si>
  <si>
    <t>FBgn0038334</t>
  </si>
  <si>
    <t>heineken-cup(h-cup)</t>
  </si>
  <si>
    <t>h-cup</t>
  </si>
  <si>
    <t>0.613193</t>
  </si>
  <si>
    <t>FBgn0015805</t>
  </si>
  <si>
    <t>Histone deacetylase 1(HDAC1)</t>
  </si>
  <si>
    <t>HDAC1</t>
  </si>
  <si>
    <t>0.705519</t>
  </si>
  <si>
    <t>FBgn0025825</t>
  </si>
  <si>
    <t>Histone deacetylase 3(HDAC3)</t>
  </si>
  <si>
    <t>HDAC3</t>
  </si>
  <si>
    <t>FBgn0051320</t>
  </si>
  <si>
    <t>HEAT repeat containing 2(HEATR2)</t>
  </si>
  <si>
    <t>HEATR2</t>
  </si>
  <si>
    <t>0.641667</t>
  </si>
  <si>
    <t>FBgn0014189</t>
  </si>
  <si>
    <t>Helicase at 25E(Hel25E)</t>
  </si>
  <si>
    <t>Hel25E</t>
  </si>
  <si>
    <t>0.713752</t>
  </si>
  <si>
    <t>FBgn0031817</t>
  </si>
  <si>
    <t>CG9531 gene product from transcript CG9531-RA(CG9531)</t>
  </si>
  <si>
    <t>HemK1</t>
  </si>
  <si>
    <t>0.66896</t>
  </si>
  <si>
    <t>FBgn0033686</t>
  </si>
  <si>
    <t>CG12367 gene product from transcript CG12367-RA(Hen1)</t>
  </si>
  <si>
    <t>Hen1</t>
  </si>
  <si>
    <t>0.720901</t>
  </si>
  <si>
    <t>FBgn0038251</t>
  </si>
  <si>
    <t>HEXIM ortholog(Hexim)</t>
  </si>
  <si>
    <t>Hexim</t>
  </si>
  <si>
    <t>0.91295</t>
  </si>
  <si>
    <t>FBgn0042711</t>
  </si>
  <si>
    <t>CG33102 gene product from transcript CG33102-RA(Hex-t1)</t>
  </si>
  <si>
    <t>Hex-t1</t>
  </si>
  <si>
    <t>0.619229</t>
  </si>
  <si>
    <t>FBgn0260484</t>
  </si>
  <si>
    <t>Hsc/Hsp70-interacting protein(HIP)</t>
  </si>
  <si>
    <t>HIP</t>
  </si>
  <si>
    <t>0.736101</t>
  </si>
  <si>
    <t>FBgn0037027</t>
  </si>
  <si>
    <t>HP1 and insulator partner protein 1(HIPP1)</t>
  </si>
  <si>
    <t>HIPP1</t>
  </si>
  <si>
    <t>0.653105</t>
  </si>
  <si>
    <t>FBgn0029676</t>
  </si>
  <si>
    <t>Hsc/Hsp70-interacting protein related(HIP-R)</t>
  </si>
  <si>
    <t>HIP-R</t>
  </si>
  <si>
    <t>0.747854</t>
  </si>
  <si>
    <t>FBgn0022786</t>
  </si>
  <si>
    <t>CG12153 gene product from transcript CG12153-RA(Hira)</t>
  </si>
  <si>
    <t>Hira</t>
  </si>
  <si>
    <t>0.708155</t>
  </si>
  <si>
    <t>FBgn0001197</t>
  </si>
  <si>
    <t>Histone H2A variant(His2Av)</t>
  </si>
  <si>
    <t>His2Av</t>
  </si>
  <si>
    <t>0.719316</t>
  </si>
  <si>
    <t>FBgn0053868</t>
  </si>
  <si>
    <t>CG33868 gene product from transcript CG33868-RA(His2B:CG33868)</t>
  </si>
  <si>
    <t>His2B:CG33868</t>
  </si>
  <si>
    <t>0.672687</t>
  </si>
  <si>
    <t>FBgn0014857</t>
  </si>
  <si>
    <t>Histone H3.3A(His3.3A)</t>
  </si>
  <si>
    <t>His3.3A</t>
  </si>
  <si>
    <t>0.789469</t>
  </si>
  <si>
    <t>FBgn0026582</t>
  </si>
  <si>
    <t>High mobility group protein 2(Hmg-2)</t>
  </si>
  <si>
    <t>Hmg-2</t>
  </si>
  <si>
    <t>0.834408</t>
  </si>
  <si>
    <t>FBgn0004362</t>
  </si>
  <si>
    <t>High mobility group protein D(HmgD)</t>
  </si>
  <si>
    <t>HmgD</t>
  </si>
  <si>
    <t>0.661299</t>
  </si>
  <si>
    <t>FBgn0001206</t>
  </si>
  <si>
    <t>Hybrid male rescue(Hmr)</t>
  </si>
  <si>
    <t>Hmr</t>
  </si>
  <si>
    <t>FBgn0038607</t>
  </si>
  <si>
    <t>hemingway(hmw)</t>
  </si>
  <si>
    <t>hmw</t>
  </si>
  <si>
    <t>0.605896</t>
  </si>
  <si>
    <t>FBgn0034599</t>
  </si>
  <si>
    <t>hinge1(hng1)</t>
  </si>
  <si>
    <t>hng1</t>
  </si>
  <si>
    <t>0.734603</t>
  </si>
  <si>
    <t>FBgn0037634</t>
  </si>
  <si>
    <t>hinge2(hng2)</t>
  </si>
  <si>
    <t>hng2</t>
  </si>
  <si>
    <t>0.896401</t>
  </si>
  <si>
    <t>FBgn0035420</t>
  </si>
  <si>
    <t>CG14967 gene product from transcript CG14967-RB(CG14967)</t>
  </si>
  <si>
    <t>hob</t>
  </si>
  <si>
    <t>0.719667</t>
  </si>
  <si>
    <t>FBgn0266710</t>
  </si>
  <si>
    <t>CG32595 gene product from transcript CG32595-RA(hog)</t>
  </si>
  <si>
    <t>hog</t>
  </si>
  <si>
    <t>0.653661</t>
  </si>
  <si>
    <t>FBgn0032250</t>
  </si>
  <si>
    <t>hole-in-one(holn1)</t>
  </si>
  <si>
    <t>holn1</t>
  </si>
  <si>
    <t>0.800396</t>
  </si>
  <si>
    <t>FBgn0025777</t>
  </si>
  <si>
    <t>CG11324 gene product from transcript CG11324-RD(homer)</t>
  </si>
  <si>
    <t>homer</t>
  </si>
  <si>
    <t>0.733511</t>
  </si>
  <si>
    <t>FBgn0004864</t>
  </si>
  <si>
    <t>hopscotch(hop)</t>
  </si>
  <si>
    <t>hop</t>
  </si>
  <si>
    <t>0.604312</t>
  </si>
  <si>
    <t>FBgn0030082</t>
  </si>
  <si>
    <t>Heterochromatin Protein 1b(HP1b)</t>
  </si>
  <si>
    <t>HP1b</t>
  </si>
  <si>
    <t>0.788291</t>
  </si>
  <si>
    <t>FBgn0039019</t>
  </si>
  <si>
    <t>Heterochromatin Protein 1c(HP1c)</t>
  </si>
  <si>
    <t>HP1c</t>
  </si>
  <si>
    <t>0.909096</t>
  </si>
  <si>
    <t>FBgn0263084</t>
  </si>
  <si>
    <t>Heterochromatin Protein 1L chromoshadow domain(HP1Lcsd)</t>
  </si>
  <si>
    <t>HP1Lcsd</t>
  </si>
  <si>
    <t>0.645261</t>
  </si>
  <si>
    <t>FBgn0035829</t>
  </si>
  <si>
    <t>Heterochromatin protein 4(HP4)</t>
  </si>
  <si>
    <t>HP4</t>
  </si>
  <si>
    <t>0.786665</t>
  </si>
  <si>
    <t>FBgn0031613</t>
  </si>
  <si>
    <t>Heterochromatin protein 6(HP6)</t>
  </si>
  <si>
    <t>HP6</t>
  </si>
  <si>
    <t>0.648867</t>
  </si>
  <si>
    <t>FBgn0037382</t>
  </si>
  <si>
    <t>CG2031 gene product from transcript CG2031-RA(Hpr1)</t>
  </si>
  <si>
    <t>Hpr1</t>
  </si>
  <si>
    <t>0.894473</t>
  </si>
  <si>
    <t>FBgn0052205</t>
  </si>
  <si>
    <t>pseudo(CR32205)</t>
  </si>
  <si>
    <t>hpRNA:CR32205</t>
  </si>
  <si>
    <t>0.738633</t>
  </si>
  <si>
    <t>FBgn0052207</t>
  </si>
  <si>
    <t>pseudo(CR32207)</t>
  </si>
  <si>
    <t>hpRNA:CR32207</t>
  </si>
  <si>
    <t>0.797571</t>
  </si>
  <si>
    <t>FBgn0062928</t>
  </si>
  <si>
    <t>putative noncoding RNA 009:3L(pncr009:3L)</t>
  </si>
  <si>
    <t>hpRNA:CR33940</t>
  </si>
  <si>
    <t>0.838517</t>
  </si>
  <si>
    <t>FBgn0004237</t>
  </si>
  <si>
    <t>Heterogeneous nuclear ribonucleoprotein at 87F(Hrb87F)</t>
  </si>
  <si>
    <t>Hrb87F</t>
  </si>
  <si>
    <t>0.659743</t>
  </si>
  <si>
    <t>FBgn0001215</t>
  </si>
  <si>
    <t>Heterogeneous nuclear ribonucleoprotein at 98DE(Hrb98DE)</t>
  </si>
  <si>
    <t>Hrb98DE</t>
  </si>
  <si>
    <t>0.799071</t>
  </si>
  <si>
    <t>FBgn0028475</t>
  </si>
  <si>
    <t>CG10221 gene product from transcript CG10221-RB(Hrd3)</t>
  </si>
  <si>
    <t>Hrd3</t>
  </si>
  <si>
    <t>0.843687</t>
  </si>
  <si>
    <t>FBgn0001217</t>
  </si>
  <si>
    <t>Heat shock protein cognate 2(Hsc70-2)</t>
  </si>
  <si>
    <t>Hsc70-2</t>
  </si>
  <si>
    <t>0.622991</t>
  </si>
  <si>
    <t>FBgn0001220</t>
  </si>
  <si>
    <t>Heat shock protein cognate 5(Hsc70-5)</t>
  </si>
  <si>
    <t>Hsc70-5</t>
  </si>
  <si>
    <t>0.630659</t>
  </si>
  <si>
    <t>FBgn0026418</t>
  </si>
  <si>
    <t>CG6603 gene product from transcript CG6603-RI(Hsc70Cb)</t>
  </si>
  <si>
    <t>Hsc70Cb</t>
  </si>
  <si>
    <t>0.847623</t>
  </si>
  <si>
    <t>FBgn0001225</t>
  </si>
  <si>
    <t>Heat shock protein 26(Hsp26)</t>
  </si>
  <si>
    <t>Hsp26</t>
  </si>
  <si>
    <t>0.787452</t>
  </si>
  <si>
    <t>FBgn0015245</t>
  </si>
  <si>
    <t>Heat shock protein 60(Hsp60)</t>
  </si>
  <si>
    <t>Hsp60A</t>
  </si>
  <si>
    <t>0.713672</t>
  </si>
  <si>
    <t>FBgn0011244</t>
  </si>
  <si>
    <t>Heat shock protein 60 related(Hsp60B)</t>
  </si>
  <si>
    <t>Hsp60B</t>
  </si>
  <si>
    <t>0.607195</t>
  </si>
  <si>
    <t>FBgn0031728</t>
  </si>
  <si>
    <t>CG7235 gene product from transcript CG7235-RA(Hsp60C)</t>
  </si>
  <si>
    <t>Hsp60C</t>
  </si>
  <si>
    <t>0.616658</t>
  </si>
  <si>
    <t>FBgn0001233</t>
  </si>
  <si>
    <t>Heat shock protein 83(Hsp83)</t>
  </si>
  <si>
    <t>Hsp83</t>
  </si>
  <si>
    <t>0.705405</t>
  </si>
  <si>
    <t>FBgn0061198</t>
  </si>
  <si>
    <t>CG30173 gene product from transcript CG30173-RB(HSPC300)</t>
  </si>
  <si>
    <t>HSPC300</t>
  </si>
  <si>
    <t>0.74053</t>
  </si>
  <si>
    <t>FBgn0038233</t>
  </si>
  <si>
    <t>HTRA2-related serine protease(HtrA2)</t>
  </si>
  <si>
    <t>HtrA2</t>
  </si>
  <si>
    <t>0.79744</t>
  </si>
  <si>
    <t>FBgn0050364</t>
  </si>
  <si>
    <t>hug-bell(hubl)</t>
  </si>
  <si>
    <t>hubl</t>
  </si>
  <si>
    <t>0.623683</t>
  </si>
  <si>
    <t>FBgn0034269</t>
  </si>
  <si>
    <t>CG6406 gene product from transcript CG6406-RA(CG6406)</t>
  </si>
  <si>
    <t>Hyccin</t>
  </si>
  <si>
    <t>0.677271</t>
  </si>
  <si>
    <t>FBgn0002431</t>
  </si>
  <si>
    <t>hyperplastic discs(hyd)</t>
  </si>
  <si>
    <t>hyd</t>
  </si>
  <si>
    <t>0.654801</t>
  </si>
  <si>
    <t>FBgn0014906</t>
  </si>
  <si>
    <t>alpha/beta hydrolase2(Hydr2)</t>
  </si>
  <si>
    <t>Hydr2</t>
  </si>
  <si>
    <t>0.644825</t>
  </si>
  <si>
    <t>FBgn0031128</t>
  </si>
  <si>
    <t>CG1338 gene product from transcript CG1338-RA(hydra)</t>
  </si>
  <si>
    <t>hydra</t>
  </si>
  <si>
    <t>0.651628</t>
  </si>
  <si>
    <t>FBgn0037657</t>
  </si>
  <si>
    <t>hyrax(hyx)</t>
  </si>
  <si>
    <t>hyx</t>
  </si>
  <si>
    <t>0.725672</t>
  </si>
  <si>
    <t>FBgn0028429</t>
  </si>
  <si>
    <t>Inhibitor-2(I-2)</t>
  </si>
  <si>
    <t>I-2</t>
  </si>
  <si>
    <t>0.835303</t>
  </si>
  <si>
    <t>FBgn0261624</t>
  </si>
  <si>
    <t>Inhibitor-3(I-3)</t>
  </si>
  <si>
    <t>I-3</t>
  </si>
  <si>
    <t>0.64518</t>
  </si>
  <si>
    <t>FBgn0037670</t>
  </si>
  <si>
    <t>Insulator binding factor 1(Ibf1)</t>
  </si>
  <si>
    <t>Ibf1</t>
  </si>
  <si>
    <t>0.637903</t>
  </si>
  <si>
    <t>FBgn0037669</t>
  </si>
  <si>
    <t>Insulator binding factor 2(Ibf2)</t>
  </si>
  <si>
    <t>Ibf2</t>
  </si>
  <si>
    <t>0.931435</t>
  </si>
  <si>
    <t>FBgn0034853</t>
  </si>
  <si>
    <t>Interacts with the C terminus of ELL 1(Ice1)</t>
  </si>
  <si>
    <t>Ice1</t>
  </si>
  <si>
    <t>0.605411</t>
  </si>
  <si>
    <t>FBgn0038860</t>
  </si>
  <si>
    <t>Interacts with the C terminus of ELL 1(Ice2)</t>
  </si>
  <si>
    <t>Ice2</t>
  </si>
  <si>
    <t>0.600684</t>
  </si>
  <si>
    <t>FBgn0029079</t>
  </si>
  <si>
    <t>CG4924 gene product from transcript CG4924-RA(icln)</t>
  </si>
  <si>
    <t>icln</t>
  </si>
  <si>
    <t>0.715325</t>
  </si>
  <si>
    <t>FBgn0041147</t>
  </si>
  <si>
    <t>imaginal discs arrested(ida)</t>
  </si>
  <si>
    <t>ida</t>
  </si>
  <si>
    <t>0.877901</t>
  </si>
  <si>
    <t>FBgn0032446</t>
  </si>
  <si>
    <t>CG5780 gene product from transcript CG5780-RB(CG5780)</t>
  </si>
  <si>
    <t>IFT43</t>
  </si>
  <si>
    <t>0.705391</t>
  </si>
  <si>
    <t>FBgn0031829</t>
  </si>
  <si>
    <t>Osm-6 ortholog (C. elegans)(Osm6)</t>
  </si>
  <si>
    <t>IFT52</t>
  </si>
  <si>
    <t>FBgn0086657</t>
  </si>
  <si>
    <t>I-kappaB kinase epsilon(IKKepsilon)</t>
  </si>
  <si>
    <t>IKKepsilon</t>
  </si>
  <si>
    <t>0.644441</t>
  </si>
  <si>
    <t>FBgn0031561</t>
  </si>
  <si>
    <t>Immune induced molecule 33(IM33)</t>
  </si>
  <si>
    <t>IM33</t>
  </si>
  <si>
    <t>-0.607167</t>
  </si>
  <si>
    <t>FBgn0260991</t>
  </si>
  <si>
    <t>Inner centromere protein(Incenp)</t>
  </si>
  <si>
    <t>Incenp</t>
  </si>
  <si>
    <t>0.879345</t>
  </si>
  <si>
    <t>FBgn0260466</t>
  </si>
  <si>
    <t>I'm not dead yet 2(Indy-2)</t>
  </si>
  <si>
    <t>Indy-2</t>
  </si>
  <si>
    <t>FBgn0030945</t>
  </si>
  <si>
    <t>Inhibitor of growth family, member 3(Ing3)</t>
  </si>
  <si>
    <t>Ing3</t>
  </si>
  <si>
    <t>0.776494</t>
  </si>
  <si>
    <t>FBgn0086613</t>
  </si>
  <si>
    <t>INO80 complex subunit(Ino80)</t>
  </si>
  <si>
    <t>Ino80</t>
  </si>
  <si>
    <t>0.771997</t>
  </si>
  <si>
    <t>FBgn0031434</t>
  </si>
  <si>
    <t>insensitive(insv)</t>
  </si>
  <si>
    <t>insv</t>
  </si>
  <si>
    <t>0.755643</t>
  </si>
  <si>
    <t>FBgn0034964</t>
  </si>
  <si>
    <t>Integrator 1(IntS1)</t>
  </si>
  <si>
    <t>IntS1</t>
  </si>
  <si>
    <t>0.821674</t>
  </si>
  <si>
    <t>FBgn0035462</t>
  </si>
  <si>
    <t>Integrator 10(IntS10)</t>
  </si>
  <si>
    <t>IntS10</t>
  </si>
  <si>
    <t>0.773632</t>
  </si>
  <si>
    <t>FBgn0031314</t>
  </si>
  <si>
    <t>Integrator 14(IntS14)</t>
  </si>
  <si>
    <t>IntS14</t>
  </si>
  <si>
    <t>0.764713</t>
  </si>
  <si>
    <t>FBgn0030858</t>
  </si>
  <si>
    <t>Integrator 2(IntS2)</t>
  </si>
  <si>
    <t>IntS2</t>
  </si>
  <si>
    <t>0.738367</t>
  </si>
  <si>
    <t>FBgn0026679</t>
  </si>
  <si>
    <t>Integrator 4(IntS4)</t>
  </si>
  <si>
    <t>IntS4</t>
  </si>
  <si>
    <t>0.629298</t>
  </si>
  <si>
    <t>FBgn0261383</t>
  </si>
  <si>
    <t>Integrator 6(IntS6)</t>
  </si>
  <si>
    <t>IntS6</t>
  </si>
  <si>
    <t>0.603783</t>
  </si>
  <si>
    <t>FBgn0036570</t>
  </si>
  <si>
    <t>Integrator 9(IntS9)</t>
  </si>
  <si>
    <t>IntS9</t>
  </si>
  <si>
    <t>0.68098</t>
  </si>
  <si>
    <t>FBgn0027107</t>
  </si>
  <si>
    <t>Innexin 6(Inx6)</t>
  </si>
  <si>
    <t>Inx6</t>
  </si>
  <si>
    <t>0.650912</t>
  </si>
  <si>
    <t>FBgn0029966</t>
  </si>
  <si>
    <t>Ionotropic receptor 7c(Ir7c)</t>
  </si>
  <si>
    <t>Ir7c</t>
  </si>
  <si>
    <t>0.728869</t>
  </si>
  <si>
    <t>FBgn0037630</t>
  </si>
  <si>
    <t>Ionotropic receptor 85a(Ir85a)</t>
  </si>
  <si>
    <t>Ir85a</t>
  </si>
  <si>
    <t>0.633786</t>
  </si>
  <si>
    <t>FBgn0037653</t>
  </si>
  <si>
    <t>CG11982 gene product from transcript CG11982-RA(CG11982)</t>
  </si>
  <si>
    <t>Iru</t>
  </si>
  <si>
    <t>0.716698</t>
  </si>
  <si>
    <t>FBgn0028372</t>
  </si>
  <si>
    <t>CG11025 gene product from transcript CG11025-RC(isopeptidase-T-3)</t>
  </si>
  <si>
    <t>isopeptidase-T-3</t>
  </si>
  <si>
    <t>0.674525</t>
  </si>
  <si>
    <t>FBgn0011604</t>
  </si>
  <si>
    <t>Imitation SWI(Iswi)</t>
  </si>
  <si>
    <t>Iswi</t>
  </si>
  <si>
    <t>0.834657</t>
  </si>
  <si>
    <t>FBgn0025821</t>
  </si>
  <si>
    <t>inhibitor-t(I-t)</t>
  </si>
  <si>
    <t>I-t</t>
  </si>
  <si>
    <t>0.632443</t>
  </si>
  <si>
    <t>FBgn0036125</t>
  </si>
  <si>
    <t>CG6279 gene product from transcript CG6279-RA(CG6279)</t>
  </si>
  <si>
    <t>Iyd</t>
  </si>
  <si>
    <t>0.630961</t>
  </si>
  <si>
    <t>FBgn0001280</t>
  </si>
  <si>
    <t>janus A(janA)</t>
  </si>
  <si>
    <t>janA</t>
  </si>
  <si>
    <t>0.9284</t>
  </si>
  <si>
    <t>FBgn0001281</t>
  </si>
  <si>
    <t>janus B(janB)</t>
  </si>
  <si>
    <t>janB</t>
  </si>
  <si>
    <t>0.609495</t>
  </si>
  <si>
    <t>FBgn0031104</t>
  </si>
  <si>
    <t>jean-baptiste(jb)</t>
  </si>
  <si>
    <t>jb</t>
  </si>
  <si>
    <t>0.637831</t>
  </si>
  <si>
    <t>FBgn0020412</t>
  </si>
  <si>
    <t>JIL-1 kinase(JIL-1)</t>
  </si>
  <si>
    <t>JIL-1</t>
  </si>
  <si>
    <t>0.867186</t>
  </si>
  <si>
    <t>FBgn0032671</t>
  </si>
  <si>
    <t>CG7200 gene product from transcript CG7200-RB(CG7200)</t>
  </si>
  <si>
    <t>JMJD4</t>
  </si>
  <si>
    <t>0.819747</t>
  </si>
  <si>
    <t>FBgn0036366</t>
  </si>
  <si>
    <t>CG10133 gene product from transcript CG10133-RA(CG10133)</t>
  </si>
  <si>
    <t>JMJD7</t>
  </si>
  <si>
    <t>0.84807</t>
  </si>
  <si>
    <t>FBgn0266282</t>
  </si>
  <si>
    <t>java no jive(jnj)</t>
  </si>
  <si>
    <t>jnj</t>
  </si>
  <si>
    <t>0.78706</t>
  </si>
  <si>
    <t>FBgn0025820</t>
  </si>
  <si>
    <t>CG1935 gene product from transcript CG1935-RB(JTBR)</t>
  </si>
  <si>
    <t>JTBR</t>
  </si>
  <si>
    <t>0.789179</t>
  </si>
  <si>
    <t>FBgn0030530</t>
  </si>
  <si>
    <t>Ajuba LIM protein(jub)</t>
  </si>
  <si>
    <t>jub</t>
  </si>
  <si>
    <t>0.706002</t>
  </si>
  <si>
    <t>FBgn0015396</t>
  </si>
  <si>
    <t>jumeau(jumu)</t>
  </si>
  <si>
    <t>jumu</t>
  </si>
  <si>
    <t>0.686156</t>
  </si>
  <si>
    <t>FBgn0051363</t>
  </si>
  <si>
    <t>CG31363 gene product from transcript CG31363-RI(Jupiter)</t>
  </si>
  <si>
    <t>Jupiter</t>
  </si>
  <si>
    <t>0.63399</t>
  </si>
  <si>
    <t>FBgn0267363</t>
  </si>
  <si>
    <t>CG45760 gene product from transcript CG45760-RB(JYalpha)</t>
  </si>
  <si>
    <t>JYalpha</t>
  </si>
  <si>
    <t>0.640807</t>
  </si>
  <si>
    <t>FBgn0040037</t>
  </si>
  <si>
    <t>0.643776</t>
  </si>
  <si>
    <t>FBgn0024889</t>
  </si>
  <si>
    <t>karyopherin alpha1(Kap-alpha1)</t>
  </si>
  <si>
    <t>Kap-alpha1</t>
  </si>
  <si>
    <t>0.807542</t>
  </si>
  <si>
    <t>FBgn0027338</t>
  </si>
  <si>
    <t>karyopherin alpha3(Kap-alpha3)</t>
  </si>
  <si>
    <t>Kap-alpha3</t>
  </si>
  <si>
    <t>0.621049</t>
  </si>
  <si>
    <t>FBgn0040784</t>
  </si>
  <si>
    <t>CG15323 gene product from transcript CG15323-RA(karr)</t>
  </si>
  <si>
    <t>karr</t>
  </si>
  <si>
    <t>0.65789</t>
  </si>
  <si>
    <t>FBgn0087013</t>
  </si>
  <si>
    <t>Karyopherin beta 3(Karybeta3)</t>
  </si>
  <si>
    <t>Karybeta3</t>
  </si>
  <si>
    <t>0.698633</t>
  </si>
  <si>
    <t>FBgn0040208</t>
  </si>
  <si>
    <t>Katanin 60(Kat60)</t>
  </si>
  <si>
    <t>Kat60</t>
  </si>
  <si>
    <t>0.61854</t>
  </si>
  <si>
    <t>FBgn0037655</t>
  </si>
  <si>
    <t>CG11984 gene product from transcript CG11984-RD(CG11984)</t>
  </si>
  <si>
    <t>Kcmf1</t>
  </si>
  <si>
    <t>0.708399</t>
  </si>
  <si>
    <t>FBgn0033233</t>
  </si>
  <si>
    <t>Lysine (K)-specific demethylase 4A(Kdm4A)</t>
  </si>
  <si>
    <t>Kdm4A</t>
  </si>
  <si>
    <t>0.715826</t>
  </si>
  <si>
    <t>FBgn0053182</t>
  </si>
  <si>
    <t>Lysine (K)-specific demethylase 4B(Kdm4B)</t>
  </si>
  <si>
    <t>Kdm4B</t>
  </si>
  <si>
    <t>0.662935</t>
  </si>
  <si>
    <t>FBgn0028952</t>
  </si>
  <si>
    <t>Kinetochore and EB1 associated basic protein(Kebab)</t>
  </si>
  <si>
    <t>Kebab</t>
  </si>
  <si>
    <t>0.892093</t>
  </si>
  <si>
    <t>FBgn0001301</t>
  </si>
  <si>
    <t>kelch(kel)</t>
  </si>
  <si>
    <t>kel</t>
  </si>
  <si>
    <t>0.613314</t>
  </si>
  <si>
    <t>FBgn0011236</t>
  </si>
  <si>
    <t>ken and barbie(ken)</t>
  </si>
  <si>
    <t>ken</t>
  </si>
  <si>
    <t>0.622186</t>
  </si>
  <si>
    <t>FBgn0024887</t>
  </si>
  <si>
    <t>CG5649 gene product from transcript CG5649-RA(kin17)</t>
  </si>
  <si>
    <t>kin17</t>
  </si>
  <si>
    <t>0.867106</t>
  </si>
  <si>
    <t>FBgn0001316</t>
  </si>
  <si>
    <t>klarsicht(klar)</t>
  </si>
  <si>
    <t>klar</t>
  </si>
  <si>
    <t>0.680181</t>
  </si>
  <si>
    <t>FBgn0040038</t>
  </si>
  <si>
    <t>CG12423 gene product from transcript CG12423-RB(klhl10)</t>
  </si>
  <si>
    <t>klhl10</t>
  </si>
  <si>
    <t>0.62642</t>
  </si>
  <si>
    <t>FBgn0030268</t>
  </si>
  <si>
    <t>Kinesin-like protein at 10A(Klp10A)</t>
  </si>
  <si>
    <t>Klp10A</t>
  </si>
  <si>
    <t>0.889652</t>
  </si>
  <si>
    <t>FBgn0011606</t>
  </si>
  <si>
    <t>Kinesin-like protein at 3A(Klp3A)</t>
  </si>
  <si>
    <t>Klp3A</t>
  </si>
  <si>
    <t>0.910061</t>
  </si>
  <si>
    <t>FBgn0034827</t>
  </si>
  <si>
    <t>Kinesin-like protein at 59D(Klp59D)</t>
  </si>
  <si>
    <t>Klp59D</t>
  </si>
  <si>
    <t>0.646893</t>
  </si>
  <si>
    <t>FBgn0004378</t>
  </si>
  <si>
    <t>Kinesin-like protein at 61F(Klp61F)</t>
  </si>
  <si>
    <t>Klp61F</t>
  </si>
  <si>
    <t>0.720802</t>
  </si>
  <si>
    <t>FBgn0004379</t>
  </si>
  <si>
    <t>Kinesin-like protein at 67A(Klp67A)</t>
  </si>
  <si>
    <t>Klp67A</t>
  </si>
  <si>
    <t>0.808893</t>
  </si>
  <si>
    <t>FBgn0032473</t>
  </si>
  <si>
    <t>CG5204 gene product from transcript CG5204-RA(CG5204)</t>
  </si>
  <si>
    <t>kmg</t>
  </si>
  <si>
    <t>0.64145</t>
  </si>
  <si>
    <t>FBgn0027259</t>
  </si>
  <si>
    <t>kinetochore Mis12-Ndc80 network component 1(Kmn1)</t>
  </si>
  <si>
    <t>Kmn1</t>
  </si>
  <si>
    <t>0.659675</t>
  </si>
  <si>
    <t>FBgn0266598</t>
  </si>
  <si>
    <t>kinetochore Mis12-Ndc80 network component 2(Kmn2)</t>
  </si>
  <si>
    <t>Kmn2</t>
  </si>
  <si>
    <t>0.692263</t>
  </si>
  <si>
    <t>FBgn0265003</t>
  </si>
  <si>
    <t>klaroid(koi)</t>
  </si>
  <si>
    <t>koi</t>
  </si>
  <si>
    <t>0.668103</t>
  </si>
  <si>
    <t>FBgn0264816</t>
  </si>
  <si>
    <t>kokopelli(koko)</t>
  </si>
  <si>
    <t>koko</t>
  </si>
  <si>
    <t>0.870595</t>
  </si>
  <si>
    <t>FBgn0026064</t>
  </si>
  <si>
    <t>CG6715 gene product from transcript CG6715-RB(KP78a)</t>
  </si>
  <si>
    <t>KP78a</t>
  </si>
  <si>
    <t>0.6835</t>
  </si>
  <si>
    <t>FBgn0026063</t>
  </si>
  <si>
    <t>CG17216 gene product from transcript CG17216-RB(KP78b)</t>
  </si>
  <si>
    <t>KP78b</t>
  </si>
  <si>
    <t>FBgn0266449</t>
  </si>
  <si>
    <t>Kruppel homolog 2(Kr-h2)</t>
  </si>
  <si>
    <t>Kr-h2</t>
  </si>
  <si>
    <t>0.619761</t>
  </si>
  <si>
    <t>FBgn0028419</t>
  </si>
  <si>
    <t>0.640614</t>
  </si>
  <si>
    <t>FBgn0040890</t>
  </si>
  <si>
    <t>kish(ksh)</t>
  </si>
  <si>
    <t>ksh</t>
  </si>
  <si>
    <t>0.696428</t>
  </si>
  <si>
    <t>FBgn0015402</t>
  </si>
  <si>
    <t>kinase suppressor of ras(ksr)</t>
  </si>
  <si>
    <t>ksr</t>
  </si>
  <si>
    <t>0.711238</t>
  </si>
  <si>
    <t>FBgn0001324</t>
  </si>
  <si>
    <t>kohtalo(kto)</t>
  </si>
  <si>
    <t>kto</t>
  </si>
  <si>
    <t>0.733296</t>
  </si>
  <si>
    <t>FBgn0041627</t>
  </si>
  <si>
    <t>CG18801 gene product from transcript CG18801-RA(Ku80)</t>
  </si>
  <si>
    <t>Ku80</t>
  </si>
  <si>
    <t>0.854918</t>
  </si>
  <si>
    <t>FBgn0038476</t>
  </si>
  <si>
    <t>kugelkern(kuk)</t>
  </si>
  <si>
    <t>kuk</t>
  </si>
  <si>
    <t>0.74695</t>
  </si>
  <si>
    <t>FBgn0001491</t>
  </si>
  <si>
    <t>lethal (1) 10Bb(l(1)10Bb)</t>
  </si>
  <si>
    <t>l(1)10Bb</t>
  </si>
  <si>
    <t>0.866002</t>
  </si>
  <si>
    <t>FBgn0026713</t>
  </si>
  <si>
    <t>lethal (1) G0007(l(1)G0007)</t>
  </si>
  <si>
    <t>l(1)G0007</t>
  </si>
  <si>
    <t>0.732803</t>
  </si>
  <si>
    <t>FBgn0027330</t>
  </si>
  <si>
    <t>lethal (1) G0020(l(1)G0020)</t>
  </si>
  <si>
    <t>l(1)G0020</t>
  </si>
  <si>
    <t>0.614242</t>
  </si>
  <si>
    <t>FBgn0026702</t>
  </si>
  <si>
    <t>lethal (1) G0045(l(1)G0045)</t>
  </si>
  <si>
    <t>l(1)G0045</t>
  </si>
  <si>
    <t>0.756625</t>
  </si>
  <si>
    <t>FBgn0010607</t>
  </si>
  <si>
    <t>lethal (2) 05714(l(2)05714)</t>
  </si>
  <si>
    <t>l(2)05714</t>
  </si>
  <si>
    <t>0.646232</t>
  </si>
  <si>
    <t>FBgn0022288</t>
  </si>
  <si>
    <t>lethal (2) 09851(l(2)09851)</t>
  </si>
  <si>
    <t>l(2)09851</t>
  </si>
  <si>
    <t>0.812828</t>
  </si>
  <si>
    <t>FBgn0001974</t>
  </si>
  <si>
    <t>lethal (2) 35Bd(l(2)35Bd)</t>
  </si>
  <si>
    <t>l(2)35Bd</t>
  </si>
  <si>
    <t>0.736679</t>
  </si>
  <si>
    <t>FBgn0261881</t>
  </si>
  <si>
    <t>lethal (2) 35Be(l(2)35Be)</t>
  </si>
  <si>
    <t>l(2)35Be</t>
  </si>
  <si>
    <t>0.844753</t>
  </si>
  <si>
    <t>FBgn0002021</t>
  </si>
  <si>
    <t>lethal (2) 37Bb(l(2)37Bb)</t>
  </si>
  <si>
    <t>l(2)37Bb</t>
  </si>
  <si>
    <t>0.731308</t>
  </si>
  <si>
    <t>FBgn0086444</t>
  </si>
  <si>
    <t>lethal (2) 37Cb(l(2)37Cb)</t>
  </si>
  <si>
    <t>l(2)37Cb</t>
  </si>
  <si>
    <t>0.84286</t>
  </si>
  <si>
    <t>FBgn0002031</t>
  </si>
  <si>
    <t>lethal (2) 37Cc(l(2)37Cc)</t>
  </si>
  <si>
    <t>l(2)37Cc</t>
  </si>
  <si>
    <t>0.827646</t>
  </si>
  <si>
    <t>FBgn0086445</t>
  </si>
  <si>
    <t>lethal (2) 37Cd(l(2)37Cd)</t>
  </si>
  <si>
    <t>l(2)37Cd</t>
  </si>
  <si>
    <t>0.61554</t>
  </si>
  <si>
    <t>FBgn0022153</t>
  </si>
  <si>
    <t>lethal (2) k05819(l(2)k05819)</t>
  </si>
  <si>
    <t>l(2)k05819</t>
  </si>
  <si>
    <t>0.605432</t>
  </si>
  <si>
    <t>FBgn0016970</t>
  </si>
  <si>
    <t>lethal (2) k10201(l(2)k10201)</t>
  </si>
  <si>
    <t>l(2)k10201</t>
  </si>
  <si>
    <t>0.799997</t>
  </si>
  <si>
    <t>FBgn0021856</t>
  </si>
  <si>
    <t>lethal (2) k14505(l(2)k14505)</t>
  </si>
  <si>
    <t>l(2)k14505</t>
  </si>
  <si>
    <t>0.84382</t>
  </si>
  <si>
    <t>FBgn0267365</t>
  </si>
  <si>
    <t>lethal (2) SH0834(l(2)SH0834)</t>
  </si>
  <si>
    <t>l(2)SH0834</t>
  </si>
  <si>
    <t>0.744839</t>
  </si>
  <si>
    <t>FBgn0010830</t>
  </si>
  <si>
    <t>lethal (3) 04053(l(3)04053)</t>
  </si>
  <si>
    <t>l(3)04053</t>
  </si>
  <si>
    <t>0.615558</t>
  </si>
  <si>
    <t>FBgn0010877</t>
  </si>
  <si>
    <t>lethal (3) 05822(l(3)05822)</t>
  </si>
  <si>
    <t>l(3)05822</t>
  </si>
  <si>
    <t>0.666079</t>
  </si>
  <si>
    <t>FBgn0263599</t>
  </si>
  <si>
    <t>lethal (3) 72Ab(l(3)72Ab)</t>
  </si>
  <si>
    <t>l(3)72Ab</t>
  </si>
  <si>
    <t>0.666385</t>
  </si>
  <si>
    <t>FBgn0002283</t>
  </si>
  <si>
    <t>lethal (3) 73Ah(l(3)73Ah)</t>
  </si>
  <si>
    <t>l(3)73Ah</t>
  </si>
  <si>
    <t>0.725989</t>
  </si>
  <si>
    <t>FBgn0002441</t>
  </si>
  <si>
    <t>lethal (3) malignant brain tumor(l(3)mbt)</t>
  </si>
  <si>
    <t>l(3)mbt</t>
  </si>
  <si>
    <t>0.601166</t>
  </si>
  <si>
    <t>FBgn0035617</t>
  </si>
  <si>
    <t>lethal (3) persistent salivary gland 2(l(3)psg2)</t>
  </si>
  <si>
    <t>l(3)psg2</t>
  </si>
  <si>
    <t>0.62541</t>
  </si>
  <si>
    <t>FBgn0011638</t>
  </si>
  <si>
    <t>La autoantigen-like(La)</t>
  </si>
  <si>
    <t>La</t>
  </si>
  <si>
    <t>0.750696</t>
  </si>
  <si>
    <t>FBgn0020280</t>
  </si>
  <si>
    <t>labial associated factor(laf)</t>
  </si>
  <si>
    <t>laf</t>
  </si>
  <si>
    <t>0.644644</t>
  </si>
  <si>
    <t>FBgn0002525</t>
  </si>
  <si>
    <t>Lamin(Lam)</t>
  </si>
  <si>
    <t>Lam</t>
  </si>
  <si>
    <t>0.807581</t>
  </si>
  <si>
    <t>FBgn0033984</t>
  </si>
  <si>
    <t>CG10255 gene product from transcript CG10255-RB(Lap1)</t>
  </si>
  <si>
    <t>Lap1</t>
  </si>
  <si>
    <t>0.611552</t>
  </si>
  <si>
    <t>FBgn0011640</t>
  </si>
  <si>
    <t>CG8597 gene product from transcript CG8597-RD(lark)</t>
  </si>
  <si>
    <t>lark</t>
  </si>
  <si>
    <t>0.682196</t>
  </si>
  <si>
    <t>FBgn0035424</t>
  </si>
  <si>
    <t>CG11505 gene product from transcript CG11505-RD(CG11505)</t>
  </si>
  <si>
    <t>Larp4B</t>
  </si>
  <si>
    <t>0.707801</t>
  </si>
  <si>
    <t>FBgn0260771</t>
  </si>
  <si>
    <t>La related protein 7(Larp7)</t>
  </si>
  <si>
    <t>Larp7</t>
  </si>
  <si>
    <t>0.622402</t>
  </si>
  <si>
    <t>FBgn0063485</t>
  </si>
  <si>
    <t>CG3849 gene product from transcript CG3849-RB(Lasp)</t>
  </si>
  <si>
    <t>Lasp</t>
  </si>
  <si>
    <t>FBgn0011278</t>
  </si>
  <si>
    <t>ladybird early(lbe)</t>
  </si>
  <si>
    <t>lbe</t>
  </si>
  <si>
    <t>FBgn0034657</t>
  </si>
  <si>
    <t>Lamin B receptor(LBR)</t>
  </si>
  <si>
    <t>LBR</t>
  </si>
  <si>
    <t>0.749058</t>
  </si>
  <si>
    <t>FBgn0035838</t>
  </si>
  <si>
    <t>lariat debranching enzyme(ldbr)</t>
  </si>
  <si>
    <t>ldbr</t>
  </si>
  <si>
    <t>0.748721</t>
  </si>
  <si>
    <t>FBgn0026634</t>
  </si>
  <si>
    <t>ldlCp-related protein(ldlCp)</t>
  </si>
  <si>
    <t>ldlCp</t>
  </si>
  <si>
    <t>0.807211</t>
  </si>
  <si>
    <t>FBgn0002542</t>
  </si>
  <si>
    <t>lodestar(lds)</t>
  </si>
  <si>
    <t>lds</t>
  </si>
  <si>
    <t>0.734173</t>
  </si>
  <si>
    <t>FBgn0037856</t>
  </si>
  <si>
    <t>CG4674 gene product from transcript CG4674-RA(Leash)</t>
  </si>
  <si>
    <t>Leash</t>
  </si>
  <si>
    <t>0.645373</t>
  </si>
  <si>
    <t>FBgn0039907</t>
  </si>
  <si>
    <t>legless(lgs)</t>
  </si>
  <si>
    <t>lgs</t>
  </si>
  <si>
    <t>0.627005</t>
  </si>
  <si>
    <t>FBgn0034217</t>
  </si>
  <si>
    <t>Lethal hybrid rescue(Lhr)</t>
  </si>
  <si>
    <t>Lhr</t>
  </si>
  <si>
    <t>0.834184</t>
  </si>
  <si>
    <t>FBgn0031759</t>
  </si>
  <si>
    <t>little imaginal discs(lid)</t>
  </si>
  <si>
    <t>lid</t>
  </si>
  <si>
    <t>0.625304</t>
  </si>
  <si>
    <t>FBgn0020279</t>
  </si>
  <si>
    <t>lingerer(lig)</t>
  </si>
  <si>
    <t>lig</t>
  </si>
  <si>
    <t>0.653259</t>
  </si>
  <si>
    <t>FBgn0027539</t>
  </si>
  <si>
    <t>CG5807 gene product from transcript CG5807-RB(CG5807)</t>
  </si>
  <si>
    <t>lili</t>
  </si>
  <si>
    <t>0.823079</t>
  </si>
  <si>
    <t>FBgn0041111</t>
  </si>
  <si>
    <t>lilliputian(lilli)</t>
  </si>
  <si>
    <t>lilli</t>
  </si>
  <si>
    <t>0.838703</t>
  </si>
  <si>
    <t>FBgn0041203</t>
  </si>
  <si>
    <t>LIM-kinase1(LIMK1)</t>
  </si>
  <si>
    <t>LIMK1</t>
  </si>
  <si>
    <t>0.836474</t>
  </si>
  <si>
    <t>FBgn0002552</t>
  </si>
  <si>
    <t>lines(lin)</t>
  </si>
  <si>
    <t>lin</t>
  </si>
  <si>
    <t>0.61408</t>
  </si>
  <si>
    <t>FBgn0030274</t>
  </si>
  <si>
    <t>l(3)mbt interacting protein 1(Lint-1)</t>
  </si>
  <si>
    <t>Lint-1</t>
  </si>
  <si>
    <t>0.663807</t>
  </si>
  <si>
    <t>FBgn0046704</t>
  </si>
  <si>
    <t>CG11199 gene product from transcript CG11199-RC(Liprin-alpha)</t>
  </si>
  <si>
    <t>Liprin-alpha</t>
  </si>
  <si>
    <t>0.727638</t>
  </si>
  <si>
    <t>FBgn0038167</t>
  </si>
  <si>
    <t>Lkb1 kinase(Lkb1)</t>
  </si>
  <si>
    <t>Lkb1</t>
  </si>
  <si>
    <t>0.781985</t>
  </si>
  <si>
    <t>FBgn0250903</t>
  </si>
  <si>
    <t>lemming A(lmgA)</t>
  </si>
  <si>
    <t>lmgA</t>
  </si>
  <si>
    <t>0.6607</t>
  </si>
  <si>
    <t>FBgn0085470</t>
  </si>
  <si>
    <t>lemming B(lmgB)</t>
  </si>
  <si>
    <t>lmgB</t>
  </si>
  <si>
    <t>FBgn0052582</t>
  </si>
  <si>
    <t>ncRNA(CR32582)</t>
  </si>
  <si>
    <t>lncRNA:CR32582</t>
  </si>
  <si>
    <t>0.623423</t>
  </si>
  <si>
    <t>FBgn0052652</t>
  </si>
  <si>
    <t>ncRNA(CR32652)</t>
  </si>
  <si>
    <t>lncRNA:CR32652</t>
  </si>
  <si>
    <t>0.650541</t>
  </si>
  <si>
    <t>FBgn0040859</t>
  </si>
  <si>
    <t>ncRNA(CR32658)</t>
  </si>
  <si>
    <t>lncRNA:CR32658</t>
  </si>
  <si>
    <t>0.630002</t>
  </si>
  <si>
    <t>FBgn0030356</t>
  </si>
  <si>
    <t>ncRNA(CR32661)</t>
  </si>
  <si>
    <t>lncRNA:CR32661</t>
  </si>
  <si>
    <t>0.654979</t>
  </si>
  <si>
    <t>FBgn0052690</t>
  </si>
  <si>
    <t>ncRNA(CR32690)</t>
  </si>
  <si>
    <t>lncRNA:CR32690</t>
  </si>
  <si>
    <t>0.607563</t>
  </si>
  <si>
    <t>FBgn0052835</t>
  </si>
  <si>
    <t>ncRNA(CR32835)</t>
  </si>
  <si>
    <t>lncRNA:CR32835</t>
  </si>
  <si>
    <t>0.641807</t>
  </si>
  <si>
    <t>FBgn0053218</t>
  </si>
  <si>
    <t>ncRNA(CR33218)</t>
  </si>
  <si>
    <t>lncRNA:CR33218</t>
  </si>
  <si>
    <t>0.651748</t>
  </si>
  <si>
    <t>FBgn0058053</t>
  </si>
  <si>
    <t>ncRNA(CR40053)</t>
  </si>
  <si>
    <t>lncRNA:CR40053</t>
  </si>
  <si>
    <t>FBgn0084008</t>
  </si>
  <si>
    <t>ncRNA(CR41443)</t>
  </si>
  <si>
    <t>lncRNA:CR41443</t>
  </si>
  <si>
    <t>FBgn0085812</t>
  </si>
  <si>
    <t>ncRNA(CR41601)</t>
  </si>
  <si>
    <t>lncRNA:CR41601</t>
  </si>
  <si>
    <t>0.653535</t>
  </si>
  <si>
    <t>FBgn0261522</t>
  </si>
  <si>
    <t>ncRNA(CR42657)</t>
  </si>
  <si>
    <t>lncRNA:CR42657</t>
  </si>
  <si>
    <t>0.660988</t>
  </si>
  <si>
    <t>FBgn0261586</t>
  </si>
  <si>
    <t>ncRNA(CR42696)</t>
  </si>
  <si>
    <t>lncRNA:CR42696</t>
  </si>
  <si>
    <t>0.616408</t>
  </si>
  <si>
    <t>FBgn0261835</t>
  </si>
  <si>
    <t>ncRNA(CR42767)</t>
  </si>
  <si>
    <t>lncRNA:CR42767</t>
  </si>
  <si>
    <t>0.642962</t>
  </si>
  <si>
    <t>FBgn0262025</t>
  </si>
  <si>
    <t>ncRNA(CR42836)</t>
  </si>
  <si>
    <t>lncRNA:CR42836</t>
  </si>
  <si>
    <t>0.646395</t>
  </si>
  <si>
    <t>FBgn0262097</t>
  </si>
  <si>
    <t>ncRNA(CR42850)</t>
  </si>
  <si>
    <t>lncRNA:CR42850</t>
  </si>
  <si>
    <t>0.648913</t>
  </si>
  <si>
    <t>FBgn0262105</t>
  </si>
  <si>
    <t>ncRNA(CR42858)</t>
  </si>
  <si>
    <t>lncRNA:CR42858</t>
  </si>
  <si>
    <t>FBgn0262106</t>
  </si>
  <si>
    <t>ncRNA(CR42859)</t>
  </si>
  <si>
    <t>lncRNA:CR42859</t>
  </si>
  <si>
    <t>0.63821</t>
  </si>
  <si>
    <t>FBgn0262543</t>
  </si>
  <si>
    <t>ncRNA(CR43097)</t>
  </si>
  <si>
    <t>lncRNA:CR43097</t>
  </si>
  <si>
    <t>0.627352</t>
  </si>
  <si>
    <t>FBgn0262604</t>
  </si>
  <si>
    <t>ncRNA(CR43130)</t>
  </si>
  <si>
    <t>lncRNA:CR43130</t>
  </si>
  <si>
    <t>0.629613</t>
  </si>
  <si>
    <t>FBgn0262606</t>
  </si>
  <si>
    <t>ncRNA(CR43132)</t>
  </si>
  <si>
    <t>lncRNA:CR43132</t>
  </si>
  <si>
    <t>0.628902</t>
  </si>
  <si>
    <t>FBgn0262680</t>
  </si>
  <si>
    <t>ncRNA(CR43150)</t>
  </si>
  <si>
    <t>lncRNA:CR43150</t>
  </si>
  <si>
    <t>0.625818</t>
  </si>
  <si>
    <t>FBgn0262687</t>
  </si>
  <si>
    <t>ncRNA(CR43157)</t>
  </si>
  <si>
    <t>lncRNA:CR43157</t>
  </si>
  <si>
    <t>0.620993</t>
  </si>
  <si>
    <t>FBgn0267794</t>
  </si>
  <si>
    <t>ncRNA(CR43174)</t>
  </si>
  <si>
    <t>lncRNA:CR43174</t>
  </si>
  <si>
    <t>FBgn0262945</t>
  </si>
  <si>
    <t>ncRNA(CR43264)</t>
  </si>
  <si>
    <t>lncRNA:CR43264</t>
  </si>
  <si>
    <t>0.670845</t>
  </si>
  <si>
    <t>FBgn0262967</t>
  </si>
  <si>
    <t>ncRNA(CR43278)</t>
  </si>
  <si>
    <t>lncRNA:CR43278</t>
  </si>
  <si>
    <t>0.643205</t>
  </si>
  <si>
    <t>FBgn0262971</t>
  </si>
  <si>
    <t>ncRNA(CR43282)</t>
  </si>
  <si>
    <t>lncRNA:CR43282</t>
  </si>
  <si>
    <t>0.624949</t>
  </si>
  <si>
    <t>FBgn0262989</t>
  </si>
  <si>
    <t>ncRNA(CR43297)</t>
  </si>
  <si>
    <t>lncRNA:CR43297</t>
  </si>
  <si>
    <t>0.640328</t>
  </si>
  <si>
    <t>FBgn0262998</t>
  </si>
  <si>
    <t>ncRNA(CR43306)</t>
  </si>
  <si>
    <t>lncRNA:CR43306</t>
  </si>
  <si>
    <t>0.650425</t>
  </si>
  <si>
    <t>FBgn0263001</t>
  </si>
  <si>
    <t>ncRNA(CR43309)</t>
  </si>
  <si>
    <t>lncRNA:CR43309</t>
  </si>
  <si>
    <t>FBgn0263088</t>
  </si>
  <si>
    <t>ncRNA(CR43356)</t>
  </si>
  <si>
    <t>lncRNA:CR43356</t>
  </si>
  <si>
    <t>0.644593</t>
  </si>
  <si>
    <t>FBgn0263130</t>
  </si>
  <si>
    <t>ncRNA(CR43372)</t>
  </si>
  <si>
    <t>lncRNA:CR43372</t>
  </si>
  <si>
    <t>0.626969</t>
  </si>
  <si>
    <t>FBgn0263324</t>
  </si>
  <si>
    <t>ncRNA(CR43405)</t>
  </si>
  <si>
    <t>lncRNA:CR43405</t>
  </si>
  <si>
    <t>0.653697</t>
  </si>
  <si>
    <t>FBgn0263329</t>
  </si>
  <si>
    <t>ncRNA(CR43410)</t>
  </si>
  <si>
    <t>lncRNA:CR43410</t>
  </si>
  <si>
    <t>0.649378</t>
  </si>
  <si>
    <t>FBgn0263334</t>
  </si>
  <si>
    <t>ncRNA(CR43415)</t>
  </si>
  <si>
    <t>lncRNA:CR43415</t>
  </si>
  <si>
    <t>0.609611</t>
  </si>
  <si>
    <t>FBgn0263338</t>
  </si>
  <si>
    <t>ncRNA(CR43419)</t>
  </si>
  <si>
    <t>lncRNA:CR43419</t>
  </si>
  <si>
    <t>0.638371</t>
  </si>
  <si>
    <t>FBgn0263452</t>
  </si>
  <si>
    <t>ncRNA(CR43475)</t>
  </si>
  <si>
    <t>lncRNA:CR43475</t>
  </si>
  <si>
    <t>0.661343</t>
  </si>
  <si>
    <t>FBgn0263495</t>
  </si>
  <si>
    <t>ncRNA(CR43484)</t>
  </si>
  <si>
    <t>lncRNA:CR43484</t>
  </si>
  <si>
    <t>FBgn0263496</t>
  </si>
  <si>
    <t>ncRNA(CR43485)</t>
  </si>
  <si>
    <t>lncRNA:CR43485</t>
  </si>
  <si>
    <t>0.634544</t>
  </si>
  <si>
    <t>FBgn0263802</t>
  </si>
  <si>
    <t>ncRNA(CR43605)</t>
  </si>
  <si>
    <t>lncRNA:CR43605</t>
  </si>
  <si>
    <t>0.608307</t>
  </si>
  <si>
    <t>FBgn0263583</t>
  </si>
  <si>
    <t>ncRNA(CR43608)</t>
  </si>
  <si>
    <t>lncRNA:CR43608</t>
  </si>
  <si>
    <t>FBgn0263616</t>
  </si>
  <si>
    <t>ncRNA(CR43625)</t>
  </si>
  <si>
    <t>lncRNA:CR43625</t>
  </si>
  <si>
    <t>0.608131</t>
  </si>
  <si>
    <t>FBgn0263618</t>
  </si>
  <si>
    <t>ncRNA(CR43627)</t>
  </si>
  <si>
    <t>lncRNA:CR43627</t>
  </si>
  <si>
    <t>0.623769</t>
  </si>
  <si>
    <t>FBgn0263658</t>
  </si>
  <si>
    <t>ncRNA(CR43649)</t>
  </si>
  <si>
    <t>lncRNA:CR43649</t>
  </si>
  <si>
    <t>FBgn0263661</t>
  </si>
  <si>
    <t>ncRNA(CR43652)</t>
  </si>
  <si>
    <t>lncRNA:CR43652</t>
  </si>
  <si>
    <t>0.620693</t>
  </si>
  <si>
    <t>FBgn0263665</t>
  </si>
  <si>
    <t>ncRNA(CR43656)</t>
  </si>
  <si>
    <t>lncRNA:CR43656</t>
  </si>
  <si>
    <t>0.602958</t>
  </si>
  <si>
    <t>FBgn0263764</t>
  </si>
  <si>
    <t>ncRNA(CR43681)</t>
  </si>
  <si>
    <t>lncRNA:CR43681</t>
  </si>
  <si>
    <t>0.632968</t>
  </si>
  <si>
    <t>FBgn0263844</t>
  </si>
  <si>
    <t>ncRNA(CR43705)</t>
  </si>
  <si>
    <t>lncRNA:CR43705</t>
  </si>
  <si>
    <t>0.619747</t>
  </si>
  <si>
    <t>FBgn0263845</t>
  </si>
  <si>
    <t>ncRNA(CR43706)</t>
  </si>
  <si>
    <t>lncRNA:CR43706</t>
  </si>
  <si>
    <t>FBgn0264084</t>
  </si>
  <si>
    <t>ncRNA(CR43753)</t>
  </si>
  <si>
    <t>lncRNA:CR43753</t>
  </si>
  <si>
    <t>FBgn0264262</t>
  </si>
  <si>
    <t>ncRNA(CR43762)</t>
  </si>
  <si>
    <t>lncRNA:CR43762</t>
  </si>
  <si>
    <t>FBgn0264310</t>
  </si>
  <si>
    <t>ncRNA(CR43785)</t>
  </si>
  <si>
    <t>lncRNA:CR43785</t>
  </si>
  <si>
    <t>0.640091</t>
  </si>
  <si>
    <t>FBgn0264383</t>
  </si>
  <si>
    <t>ncRNA(CR43835)</t>
  </si>
  <si>
    <t>lncRNA:CR43835</t>
  </si>
  <si>
    <t>0.619103</t>
  </si>
  <si>
    <t>FBgn0264391</t>
  </si>
  <si>
    <t>ncRNA(CR43839)</t>
  </si>
  <si>
    <t>lncRNA:CR43839</t>
  </si>
  <si>
    <t>0.629497</t>
  </si>
  <si>
    <t>FBgn0264428</t>
  </si>
  <si>
    <t>ncRNA(CR43846)</t>
  </si>
  <si>
    <t>lncRNA:CR43846</t>
  </si>
  <si>
    <t>0.651063</t>
  </si>
  <si>
    <t>FBgn0264435</t>
  </si>
  <si>
    <t>ncRNA(CR43853)</t>
  </si>
  <si>
    <t>lncRNA:CR43853</t>
  </si>
  <si>
    <t>FBgn0264444</t>
  </si>
  <si>
    <t>ncRNA(CR43862)</t>
  </si>
  <si>
    <t>lncRNA:CR43862</t>
  </si>
  <si>
    <t>FBgn0264470</t>
  </si>
  <si>
    <t>ncRNA(CR43878)</t>
  </si>
  <si>
    <t>lncRNA:CR43878</t>
  </si>
  <si>
    <t>0.618242</t>
  </si>
  <si>
    <t>FBgn0264473</t>
  </si>
  <si>
    <t>ncRNA(CR43881)</t>
  </si>
  <si>
    <t>lncRNA:CR43881</t>
  </si>
  <si>
    <t>0.61818</t>
  </si>
  <si>
    <t>FBgn0264505</t>
  </si>
  <si>
    <t>ncRNA(CR43904)</t>
  </si>
  <si>
    <t>lncRNA:CR43904</t>
  </si>
  <si>
    <t>0.615726</t>
  </si>
  <si>
    <t>FBgn0264506</t>
  </si>
  <si>
    <t>ncRNA(CR43905)</t>
  </si>
  <si>
    <t>lncRNA:CR43905</t>
  </si>
  <si>
    <t>0.613275</t>
  </si>
  <si>
    <t>FBgn0264508</t>
  </si>
  <si>
    <t>ncRNA(CR43907)</t>
  </si>
  <si>
    <t>lncRNA:CR43907</t>
  </si>
  <si>
    <t>0.631738</t>
  </si>
  <si>
    <t>FBgn0264539</t>
  </si>
  <si>
    <t>ncRNA(CR43918)</t>
  </si>
  <si>
    <t>lncRNA:CR43918</t>
  </si>
  <si>
    <t>0.669532</t>
  </si>
  <si>
    <t>FBgn0264567</t>
  </si>
  <si>
    <t>ncRNA(CR43939)</t>
  </si>
  <si>
    <t>lncRNA:CR43939</t>
  </si>
  <si>
    <t>FBgn0264569</t>
  </si>
  <si>
    <t>ncRNA(CR43941)</t>
  </si>
  <si>
    <t>lncRNA:CR43941</t>
  </si>
  <si>
    <t>FBgn0264700</t>
  </si>
  <si>
    <t>ncRNA(CR43969)</t>
  </si>
  <si>
    <t>lncRNA:CR43969</t>
  </si>
  <si>
    <t>FBgn0264705</t>
  </si>
  <si>
    <t>ncRNA(CR43974)</t>
  </si>
  <si>
    <t>lncRNA:CR43974</t>
  </si>
  <si>
    <t>FBgn0264722</t>
  </si>
  <si>
    <t>ncRNA(CR43990)</t>
  </si>
  <si>
    <t>lncRNA:CR43990</t>
  </si>
  <si>
    <t>0.61575</t>
  </si>
  <si>
    <t>FBgn0264723</t>
  </si>
  <si>
    <t>ncRNA(CR43991)</t>
  </si>
  <si>
    <t>lncRNA:CR43991</t>
  </si>
  <si>
    <t>FBgn0264792</t>
  </si>
  <si>
    <t>ncRNA(CR44022)</t>
  </si>
  <si>
    <t>lncRNA:CR44022</t>
  </si>
  <si>
    <t>0.60785</t>
  </si>
  <si>
    <t>FBgn0264818</t>
  </si>
  <si>
    <t>ncRNA(CR44026)</t>
  </si>
  <si>
    <t>lncRNA:CR44026</t>
  </si>
  <si>
    <t>0.639217</t>
  </si>
  <si>
    <t>FBgn0264824</t>
  </si>
  <si>
    <t>ncRNA(CR44032)</t>
  </si>
  <si>
    <t>lncRNA:CR44032</t>
  </si>
  <si>
    <t>0.602724</t>
  </si>
  <si>
    <t>FBgn0264826</t>
  </si>
  <si>
    <t>ncRNA(CR44034)</t>
  </si>
  <si>
    <t>lncRNA:CR44034</t>
  </si>
  <si>
    <t>0.637561</t>
  </si>
  <si>
    <t>FBgn0264828</t>
  </si>
  <si>
    <t>ncRNA(CR44036)</t>
  </si>
  <si>
    <t>lncRNA:CR44036</t>
  </si>
  <si>
    <t>FBgn0264840</t>
  </si>
  <si>
    <t>ncRNA(CR44048)</t>
  </si>
  <si>
    <t>lncRNA:CR44048</t>
  </si>
  <si>
    <t>FBgn0264868</t>
  </si>
  <si>
    <t>ncRNA(CR44059)</t>
  </si>
  <si>
    <t>lncRNA:CR44059</t>
  </si>
  <si>
    <t>FBgn0264875</t>
  </si>
  <si>
    <t>ncRNA(CR44066)</t>
  </si>
  <si>
    <t>lncRNA:CR44066</t>
  </si>
  <si>
    <t>0.626289</t>
  </si>
  <si>
    <t>FBgn0264877</t>
  </si>
  <si>
    <t>ncRNA(CR44068)</t>
  </si>
  <si>
    <t>lncRNA:CR44068</t>
  </si>
  <si>
    <t>FBgn0264882</t>
  </si>
  <si>
    <t>ncRNA(CR44073)</t>
  </si>
  <si>
    <t>lncRNA:CR44073</t>
  </si>
  <si>
    <t>0.61181</t>
  </si>
  <si>
    <t>FBgn0264883</t>
  </si>
  <si>
    <t>ncRNA(CR44074)</t>
  </si>
  <si>
    <t>lncRNA:CR44074</t>
  </si>
  <si>
    <t>FBgn0264884</t>
  </si>
  <si>
    <t>ncRNA(CR44075)</t>
  </si>
  <si>
    <t>lncRNA:CR44075</t>
  </si>
  <si>
    <t>FBgn0264885</t>
  </si>
  <si>
    <t>ncRNA(CR44076)</t>
  </si>
  <si>
    <t>lncRNA:CR44076</t>
  </si>
  <si>
    <t>0.608492</t>
  </si>
  <si>
    <t>FBgn0264940</t>
  </si>
  <si>
    <t>ncRNA(CR44109)</t>
  </si>
  <si>
    <t>lncRNA:CR44109</t>
  </si>
  <si>
    <t>0.656323</t>
  </si>
  <si>
    <t>FBgn0264941</t>
  </si>
  <si>
    <t>ncRNA(CR44110)</t>
  </si>
  <si>
    <t>lncRNA:CR44110</t>
  </si>
  <si>
    <t>FBgn0264980</t>
  </si>
  <si>
    <t>ncRNA(CR44131)</t>
  </si>
  <si>
    <t>lncRNA:CR44131</t>
  </si>
  <si>
    <t>0.625616</t>
  </si>
  <si>
    <t>FBgn0264985</t>
  </si>
  <si>
    <t>ncRNA(CR44136)</t>
  </si>
  <si>
    <t>lncRNA:CR44136</t>
  </si>
  <si>
    <t>FBgn0264992</t>
  </si>
  <si>
    <t>ncRNA(CR44143)</t>
  </si>
  <si>
    <t>lncRNA:CR44143</t>
  </si>
  <si>
    <t>0.639428</t>
  </si>
  <si>
    <t>FBgn0265039</t>
  </si>
  <si>
    <t>ncRNA(CR44156)</t>
  </si>
  <si>
    <t>lncRNA:CR44156</t>
  </si>
  <si>
    <t>0.613008</t>
  </si>
  <si>
    <t>FBgn0265040</t>
  </si>
  <si>
    <t>ncRNA(CR44157)</t>
  </si>
  <si>
    <t>lncRNA:CR44157</t>
  </si>
  <si>
    <t>0.680513</t>
  </si>
  <si>
    <t>FBgn0265044</t>
  </si>
  <si>
    <t>ncRNA(CR44161)</t>
  </si>
  <si>
    <t>lncRNA:CR44161</t>
  </si>
  <si>
    <t>0.610074</t>
  </si>
  <si>
    <t>FBgn0265064</t>
  </si>
  <si>
    <t>ncRNA(CR44175)</t>
  </si>
  <si>
    <t>lncRNA:CR44175</t>
  </si>
  <si>
    <t>0.633376</t>
  </si>
  <si>
    <t>FBgn0265067</t>
  </si>
  <si>
    <t>ncRNA(CR44178)</t>
  </si>
  <si>
    <t>lncRNA:CR44178</t>
  </si>
  <si>
    <t>0.640813</t>
  </si>
  <si>
    <t>FBgn0265073</t>
  </si>
  <si>
    <t>ncRNA(CR44184)</t>
  </si>
  <si>
    <t>lncRNA:CR44184</t>
  </si>
  <si>
    <t>FBgn0265078</t>
  </si>
  <si>
    <t>ncRNA(CR44189)</t>
  </si>
  <si>
    <t>lncRNA:CR44189</t>
  </si>
  <si>
    <t>FBgn0265085</t>
  </si>
  <si>
    <t>ncRNA(CR44196)</t>
  </si>
  <si>
    <t>lncRNA:CR44196</t>
  </si>
  <si>
    <t>0.62822</t>
  </si>
  <si>
    <t>FBgn0265106</t>
  </si>
  <si>
    <t>ncRNA(CR44208)</t>
  </si>
  <si>
    <t>lncRNA:CR44208</t>
  </si>
  <si>
    <t>0.604965</t>
  </si>
  <si>
    <t>FBgn0265144</t>
  </si>
  <si>
    <t>ncRNA(CR44213)</t>
  </si>
  <si>
    <t>lncRNA:CR44213</t>
  </si>
  <si>
    <t>FBgn0265145</t>
  </si>
  <si>
    <t>ncRNA(CR44214)</t>
  </si>
  <si>
    <t>lncRNA:CR44214</t>
  </si>
  <si>
    <t>FBgn0265150</t>
  </si>
  <si>
    <t>ncRNA(CR44219)</t>
  </si>
  <si>
    <t>lncRNA:CR44219</t>
  </si>
  <si>
    <t>0.63885</t>
  </si>
  <si>
    <t>FBgn0265152</t>
  </si>
  <si>
    <t>ncRNA(CR44221)</t>
  </si>
  <si>
    <t>lncRNA:CR44221</t>
  </si>
  <si>
    <t>0.624506</t>
  </si>
  <si>
    <t>FBgn0265196</t>
  </si>
  <si>
    <t>ncRNA(CR44256)</t>
  </si>
  <si>
    <t>lncRNA:CR44256</t>
  </si>
  <si>
    <t>0.613775</t>
  </si>
  <si>
    <t>FBgn0265255</t>
  </si>
  <si>
    <t>ncRNA(CR44269)</t>
  </si>
  <si>
    <t>lncRNA:CR44269</t>
  </si>
  <si>
    <t>0.629591</t>
  </si>
  <si>
    <t>FBgn0265311</t>
  </si>
  <si>
    <t>ncRNA(CR44284)</t>
  </si>
  <si>
    <t>lncRNA:CR44284</t>
  </si>
  <si>
    <t>FBgn0265372</t>
  </si>
  <si>
    <t>ncRNA(CR44313)</t>
  </si>
  <si>
    <t>lncRNA:CR44313</t>
  </si>
  <si>
    <t>FBgn0265420</t>
  </si>
  <si>
    <t>ncRNA(CR44332)</t>
  </si>
  <si>
    <t>lncRNA:CR44332</t>
  </si>
  <si>
    <t>0.649018</t>
  </si>
  <si>
    <t>FBgn0265448</t>
  </si>
  <si>
    <t>ncRNA(CR44348)</t>
  </si>
  <si>
    <t>lncRNA:CR44348</t>
  </si>
  <si>
    <t>FBgn0265452</t>
  </si>
  <si>
    <t>ncRNA(CR44352)</t>
  </si>
  <si>
    <t>lncRNA:CR44352</t>
  </si>
  <si>
    <t>FBgn0265500</t>
  </si>
  <si>
    <t>ncRNA(CR44369)</t>
  </si>
  <si>
    <t>lncRNA:CR44369</t>
  </si>
  <si>
    <t>0.629159</t>
  </si>
  <si>
    <t>FBgn0265526</t>
  </si>
  <si>
    <t>ncRNA(CR44376)</t>
  </si>
  <si>
    <t>lncRNA:CR44376</t>
  </si>
  <si>
    <t>FBgn0265527</t>
  </si>
  <si>
    <t>ncRNA(CR44377)</t>
  </si>
  <si>
    <t>lncRNA:CR44377</t>
  </si>
  <si>
    <t>FBgn0265546</t>
  </si>
  <si>
    <t>ncRNA(CR44396)</t>
  </si>
  <si>
    <t>lncRNA:CR44396</t>
  </si>
  <si>
    <t>FBgn0265547</t>
  </si>
  <si>
    <t>ncRNA(CR44397)</t>
  </si>
  <si>
    <t>lncRNA:CR44397</t>
  </si>
  <si>
    <t>FBgn0265551</t>
  </si>
  <si>
    <t>ncRNA(CR44401)</t>
  </si>
  <si>
    <t>lncRNA:CR44401</t>
  </si>
  <si>
    <t>FBgn0265586</t>
  </si>
  <si>
    <t>ncRNA(CR44413)</t>
  </si>
  <si>
    <t>lncRNA:CR44413</t>
  </si>
  <si>
    <t>0.601441</t>
  </si>
  <si>
    <t>FBgn0265591</t>
  </si>
  <si>
    <t>ncRNA(CR44418)</t>
  </si>
  <si>
    <t>lncRNA:CR44418</t>
  </si>
  <si>
    <t>0.658736</t>
  </si>
  <si>
    <t>FBgn0265648</t>
  </si>
  <si>
    <t>ncRNA(CR44455)</t>
  </si>
  <si>
    <t>lncRNA:CR44455</t>
  </si>
  <si>
    <t>0.621616</t>
  </si>
  <si>
    <t>FBgn0265656</t>
  </si>
  <si>
    <t>ncRNA(CR44463)</t>
  </si>
  <si>
    <t>lncRNA:CR44463</t>
  </si>
  <si>
    <t>0.648671</t>
  </si>
  <si>
    <t>FBgn0265677</t>
  </si>
  <si>
    <t>ncRNA(CR44484)</t>
  </si>
  <si>
    <t>lncRNA:CR44484</t>
  </si>
  <si>
    <t>FBgn0265682</t>
  </si>
  <si>
    <t>ncRNA(CR44489)</t>
  </si>
  <si>
    <t>lncRNA:CR44489</t>
  </si>
  <si>
    <t>FBgn0265683</t>
  </si>
  <si>
    <t>ncRNA(CR44490)</t>
  </si>
  <si>
    <t>lncRNA:CR44490</t>
  </si>
  <si>
    <t>0.62585</t>
  </si>
  <si>
    <t>FBgn0265688</t>
  </si>
  <si>
    <t>ncRNA(CR44495)</t>
  </si>
  <si>
    <t>lncRNA:CR44495</t>
  </si>
  <si>
    <t>FBgn0265690</t>
  </si>
  <si>
    <t>ncRNA(CR44497)</t>
  </si>
  <si>
    <t>lncRNA:CR44497</t>
  </si>
  <si>
    <t>FBgn0265695</t>
  </si>
  <si>
    <t>ncRNA(CR44502)</t>
  </si>
  <si>
    <t>lncRNA:CR44502</t>
  </si>
  <si>
    <t>FBgn0265708</t>
  </si>
  <si>
    <t>ncRNA(CR44515)</t>
  </si>
  <si>
    <t>lncRNA:CR44515</t>
  </si>
  <si>
    <t>FBgn0265713</t>
  </si>
  <si>
    <t>ncRNA(CR44520)</t>
  </si>
  <si>
    <t>lncRNA:CR44520</t>
  </si>
  <si>
    <t>0.613861</t>
  </si>
  <si>
    <t>FBgn0265721</t>
  </si>
  <si>
    <t>ncRNA(CR44528)</t>
  </si>
  <si>
    <t>lncRNA:CR44528</t>
  </si>
  <si>
    <t>0.632707</t>
  </si>
  <si>
    <t>FBgn0265728</t>
  </si>
  <si>
    <t>ncRNA(CR44535)</t>
  </si>
  <si>
    <t>lncRNA:CR44535</t>
  </si>
  <si>
    <t>0.638318</t>
  </si>
  <si>
    <t>FBgn0265738</t>
  </si>
  <si>
    <t>ncRNA(CR44545)</t>
  </si>
  <si>
    <t>lncRNA:CR44545</t>
  </si>
  <si>
    <t>FBgn0265742</t>
  </si>
  <si>
    <t>ncRNA(CR44549)</t>
  </si>
  <si>
    <t>lncRNA:CR44549</t>
  </si>
  <si>
    <t>FBgn0265743</t>
  </si>
  <si>
    <t>ncRNA(CR44550)</t>
  </si>
  <si>
    <t>lncRNA:CR44550</t>
  </si>
  <si>
    <t>0.64506</t>
  </si>
  <si>
    <t>FBgn0265746</t>
  </si>
  <si>
    <t>ncRNA(CR44553)</t>
  </si>
  <si>
    <t>lncRNA:CR44553</t>
  </si>
  <si>
    <t>FBgn0265751</t>
  </si>
  <si>
    <t>ncRNA(CR44558)</t>
  </si>
  <si>
    <t>lncRNA:CR44558</t>
  </si>
  <si>
    <t>0.616245</t>
  </si>
  <si>
    <t>FBgn0265752</t>
  </si>
  <si>
    <t>ncRNA(CR44559)</t>
  </si>
  <si>
    <t>lncRNA:CR44559</t>
  </si>
  <si>
    <t>FBgn0265764</t>
  </si>
  <si>
    <t>ncRNA(CR44571)</t>
  </si>
  <si>
    <t>lncRNA:CR44571</t>
  </si>
  <si>
    <t>0.626439</t>
  </si>
  <si>
    <t>FBgn0265790</t>
  </si>
  <si>
    <t>ncRNA(CR44579)</t>
  </si>
  <si>
    <t>lncRNA:CR44579</t>
  </si>
  <si>
    <t>FBgn0265791</t>
  </si>
  <si>
    <t>ncRNA(CR44580)</t>
  </si>
  <si>
    <t>lncRNA:CR44580</t>
  </si>
  <si>
    <t>FBgn0265792</t>
  </si>
  <si>
    <t>ncRNA(CR44581)</t>
  </si>
  <si>
    <t>lncRNA:CR44581</t>
  </si>
  <si>
    <t>FBgn0265796</t>
  </si>
  <si>
    <t>ncRNA(CR44585)</t>
  </si>
  <si>
    <t>lncRNA:CR44585</t>
  </si>
  <si>
    <t>FBgn0265812</t>
  </si>
  <si>
    <t>ncRNA(CR44601)</t>
  </si>
  <si>
    <t>lncRNA:CR44601</t>
  </si>
  <si>
    <t>0.601511</t>
  </si>
  <si>
    <t>FBgn0265817</t>
  </si>
  <si>
    <t>ncRNA(CR44606)</t>
  </si>
  <si>
    <t>lncRNA:CR44606</t>
  </si>
  <si>
    <t>FBgn0265823</t>
  </si>
  <si>
    <t>ncRNA(CR44612)</t>
  </si>
  <si>
    <t>lncRNA:CR44612</t>
  </si>
  <si>
    <t>FBgn0265853</t>
  </si>
  <si>
    <t>ncRNA(CR44642)</t>
  </si>
  <si>
    <t>lncRNA:CR44642</t>
  </si>
  <si>
    <t>FBgn0265863</t>
  </si>
  <si>
    <t>ncRNA(CR44652)</t>
  </si>
  <si>
    <t>lncRNA:CR44652</t>
  </si>
  <si>
    <t>FBgn0265869</t>
  </si>
  <si>
    <t>ncRNA(CR44658)</t>
  </si>
  <si>
    <t>lncRNA:CR44658</t>
  </si>
  <si>
    <t>FBgn0265884</t>
  </si>
  <si>
    <t>ncRNA(CR44673)</t>
  </si>
  <si>
    <t>lncRNA:CR44673</t>
  </si>
  <si>
    <t>FBgn0265889</t>
  </si>
  <si>
    <t>ncRNA(CR44678)</t>
  </si>
  <si>
    <t>lncRNA:CR44678</t>
  </si>
  <si>
    <t>FBgn0265891</t>
  </si>
  <si>
    <t>ncRNA(CR44680)</t>
  </si>
  <si>
    <t>lncRNA:CR44680</t>
  </si>
  <si>
    <t>FBgn0265892</t>
  </si>
  <si>
    <t>ncRNA(CR44681)</t>
  </si>
  <si>
    <t>lncRNA:CR44681</t>
  </si>
  <si>
    <t>FBgn0265894</t>
  </si>
  <si>
    <t>ncRNA(CR44683)</t>
  </si>
  <si>
    <t>lncRNA:CR44683</t>
  </si>
  <si>
    <t>FBgn0265895</t>
  </si>
  <si>
    <t>ncRNA(CR44684)</t>
  </si>
  <si>
    <t>lncRNA:CR44684</t>
  </si>
  <si>
    <t>FBgn0265896</t>
  </si>
  <si>
    <t>ncRNA(CR44685)</t>
  </si>
  <si>
    <t>lncRNA:CR44685</t>
  </si>
  <si>
    <t>FBgn0265921</t>
  </si>
  <si>
    <t>ncRNA(CR44710)</t>
  </si>
  <si>
    <t>lncRNA:CR44710</t>
  </si>
  <si>
    <t>FBgn0265942</t>
  </si>
  <si>
    <t>ncRNA(CR44729)</t>
  </si>
  <si>
    <t>lncRNA:CR44729</t>
  </si>
  <si>
    <t>FBgn0265945</t>
  </si>
  <si>
    <t>ncRNA(CR44732)</t>
  </si>
  <si>
    <t>lncRNA:CR44732</t>
  </si>
  <si>
    <t>FBgn0265958</t>
  </si>
  <si>
    <t>ncRNA(CR44745)</t>
  </si>
  <si>
    <t>lncRNA:CR44745</t>
  </si>
  <si>
    <t>FBgn0265964</t>
  </si>
  <si>
    <t>ncRNA(CR44751)</t>
  </si>
  <si>
    <t>lncRNA:CR44751</t>
  </si>
  <si>
    <t>FBgn0265978</t>
  </si>
  <si>
    <t>ncRNA(CR44757)</t>
  </si>
  <si>
    <t>lncRNA:CR44757</t>
  </si>
  <si>
    <t>FBgn0265986</t>
  </si>
  <si>
    <t>ncRNA(CR44765)</t>
  </si>
  <si>
    <t>lncRNA:CR44765</t>
  </si>
  <si>
    <t>0.602287</t>
  </si>
  <si>
    <t>FBgn0265995</t>
  </si>
  <si>
    <t>ncRNA(CR44770)</t>
  </si>
  <si>
    <t>lncRNA:CR44770</t>
  </si>
  <si>
    <t>FBgn0266003</t>
  </si>
  <si>
    <t>ncRNA(CR44777)</t>
  </si>
  <si>
    <t>lncRNA:CR44777</t>
  </si>
  <si>
    <t>0.637341</t>
  </si>
  <si>
    <t>FBgn0266004</t>
  </si>
  <si>
    <t>ncRNA(CR44778)</t>
  </si>
  <si>
    <t>lncRNA:CR44778</t>
  </si>
  <si>
    <t>0.61792</t>
  </si>
  <si>
    <t>FBgn0266021</t>
  </si>
  <si>
    <t>ncRNA(CR44786)</t>
  </si>
  <si>
    <t>lncRNA:CR44786</t>
  </si>
  <si>
    <t>0.619265</t>
  </si>
  <si>
    <t>FBgn0266024</t>
  </si>
  <si>
    <t>ncRNA(CR44789)</t>
  </si>
  <si>
    <t>lncRNA:CR44789</t>
  </si>
  <si>
    <t>FBgn0266031</t>
  </si>
  <si>
    <t>ncRNA(CR44796)</t>
  </si>
  <si>
    <t>lncRNA:CR44796</t>
  </si>
  <si>
    <t>FBgn0266039</t>
  </si>
  <si>
    <t>ncRNA(CR44804)</t>
  </si>
  <si>
    <t>lncRNA:CR44804</t>
  </si>
  <si>
    <t>0.652359</t>
  </si>
  <si>
    <t>FBgn0266067</t>
  </si>
  <si>
    <t>ncRNA(CR44820)</t>
  </si>
  <si>
    <t>lncRNA:CR44820</t>
  </si>
  <si>
    <t>FBgn0266074</t>
  </si>
  <si>
    <t>ncRNA(CR44827)</t>
  </si>
  <si>
    <t>lncRNA:CR44827</t>
  </si>
  <si>
    <t>FBgn0266087</t>
  </si>
  <si>
    <t>ncRNA(CR44829)</t>
  </si>
  <si>
    <t>lncRNA:CR44829</t>
  </si>
  <si>
    <t>0.620408</t>
  </si>
  <si>
    <t>FBgn0266146</t>
  </si>
  <si>
    <t>ncRNA(CR44852)</t>
  </si>
  <si>
    <t>lncRNA:CR44852</t>
  </si>
  <si>
    <t>0.616389</t>
  </si>
  <si>
    <t>FBgn0266147</t>
  </si>
  <si>
    <t>ncRNA(CR44853)</t>
  </si>
  <si>
    <t>lncRNA:CR44853</t>
  </si>
  <si>
    <t>FBgn0266152</t>
  </si>
  <si>
    <t>ncRNA(CR44858)</t>
  </si>
  <si>
    <t>lncRNA:CR44858</t>
  </si>
  <si>
    <t>FBgn0266153</t>
  </si>
  <si>
    <t>ncRNA(CR44859)</t>
  </si>
  <si>
    <t>lncRNA:CR44859</t>
  </si>
  <si>
    <t>FBgn0266169</t>
  </si>
  <si>
    <t>ncRNA(CR44875)</t>
  </si>
  <si>
    <t>lncRNA:CR44875</t>
  </si>
  <si>
    <t>0.609322</t>
  </si>
  <si>
    <t>FBgn0266224</t>
  </si>
  <si>
    <t>ncRNA(CR44919)</t>
  </si>
  <si>
    <t>lncRNA:CR44919</t>
  </si>
  <si>
    <t>FBgn0266225</t>
  </si>
  <si>
    <t>ncRNA(CR44920)</t>
  </si>
  <si>
    <t>lncRNA:CR44920</t>
  </si>
  <si>
    <t>0.621916</t>
  </si>
  <si>
    <t>FBgn0266239</t>
  </si>
  <si>
    <t>ncRNA(CR44934)</t>
  </si>
  <si>
    <t>lncRNA:CR44934</t>
  </si>
  <si>
    <t>FBgn0266248</t>
  </si>
  <si>
    <t>ncRNA(CR44943)</t>
  </si>
  <si>
    <t>lncRNA:CR44943</t>
  </si>
  <si>
    <t>0.623556</t>
  </si>
  <si>
    <t>FBgn0266255</t>
  </si>
  <si>
    <t>ncRNA(CR44950)</t>
  </si>
  <si>
    <t>lncRNA:CR44950</t>
  </si>
  <si>
    <t>FBgn0266278</t>
  </si>
  <si>
    <t>ncRNA(CR44963)</t>
  </si>
  <si>
    <t>lncRNA:CR44963</t>
  </si>
  <si>
    <t>0.612084</t>
  </si>
  <si>
    <t>FBgn0266318</t>
  </si>
  <si>
    <t>ncRNA(CR44983)</t>
  </si>
  <si>
    <t>lncRNA:CR44983</t>
  </si>
  <si>
    <t>FBgn0266320</t>
  </si>
  <si>
    <t>ncRNA(CR44985)</t>
  </si>
  <si>
    <t>lncRNA:CR44985</t>
  </si>
  <si>
    <t>FBgn0266321</t>
  </si>
  <si>
    <t>ncRNA(CR44986)</t>
  </si>
  <si>
    <t>lncRNA:CR44986</t>
  </si>
  <si>
    <t>0.615414</t>
  </si>
  <si>
    <t>FBgn0266323</t>
  </si>
  <si>
    <t>ncRNA(CR44988)</t>
  </si>
  <si>
    <t>lncRNA:CR44988</t>
  </si>
  <si>
    <t>FBgn0266326</t>
  </si>
  <si>
    <t>ncRNA(CR44991)</t>
  </si>
  <si>
    <t>lncRNA:CR44991</t>
  </si>
  <si>
    <t>FBgn0266355</t>
  </si>
  <si>
    <t>ncRNA(CR45003)</t>
  </si>
  <si>
    <t>lncRNA:CR45003</t>
  </si>
  <si>
    <t>FBgn0266357</t>
  </si>
  <si>
    <t>ncRNA(CR45005)</t>
  </si>
  <si>
    <t>lncRNA:CR45005</t>
  </si>
  <si>
    <t>FBgn0266358</t>
  </si>
  <si>
    <t>ncRNA(CR45006)</t>
  </si>
  <si>
    <t>lncRNA:CR45006</t>
  </si>
  <si>
    <t>0.609345</t>
  </si>
  <si>
    <t>FBgn0266381</t>
  </si>
  <si>
    <t>ncRNA(CR45023)</t>
  </si>
  <si>
    <t>lncRNA:CR45023</t>
  </si>
  <si>
    <t>FBgn0266383</t>
  </si>
  <si>
    <t>ncRNA(CR45025)</t>
  </si>
  <si>
    <t>lncRNA:CR45025</t>
  </si>
  <si>
    <t>FBgn0266389</t>
  </si>
  <si>
    <t>ncRNA(CR45029)</t>
  </si>
  <si>
    <t>lncRNA:CR45029</t>
  </si>
  <si>
    <t>FBgn0266390</t>
  </si>
  <si>
    <t>ncRNA(CR45030)</t>
  </si>
  <si>
    <t>lncRNA:CR45030</t>
  </si>
  <si>
    <t>0.603087</t>
  </si>
  <si>
    <t>FBgn0266412</t>
  </si>
  <si>
    <t>ncRNA(CR45052)</t>
  </si>
  <si>
    <t>lncRNA:CR45052</t>
  </si>
  <si>
    <t>0.709256</t>
  </si>
  <si>
    <t>FBgn0266564</t>
  </si>
  <si>
    <t>ncRNA(CR45103)</t>
  </si>
  <si>
    <t>lncRNA:CR45103</t>
  </si>
  <si>
    <t>0.630822</t>
  </si>
  <si>
    <t>FBgn0266595</t>
  </si>
  <si>
    <t>ncRNA(CR45120)</t>
  </si>
  <si>
    <t>lncRNA:CR45120</t>
  </si>
  <si>
    <t>0.606188</t>
  </si>
  <si>
    <t>FBgn0266682</t>
  </si>
  <si>
    <t>ncRNA(CR45172)</t>
  </si>
  <si>
    <t>lncRNA:CR45172</t>
  </si>
  <si>
    <t>FBgn0266683</t>
  </si>
  <si>
    <t>ncRNA(CR45173)</t>
  </si>
  <si>
    <t>lncRNA:CR45173</t>
  </si>
  <si>
    <t>FBgn0266684</t>
  </si>
  <si>
    <t>ncRNA(CR45174)</t>
  </si>
  <si>
    <t>lncRNA:CR45174</t>
  </si>
  <si>
    <t>FBgn0266728</t>
  </si>
  <si>
    <t>ncRNA(CR45201)</t>
  </si>
  <si>
    <t>lncRNA:CR45201</t>
  </si>
  <si>
    <t>FBgn0266747</t>
  </si>
  <si>
    <t>ncRNA(CR45220)</t>
  </si>
  <si>
    <t>lncRNA:CR45220</t>
  </si>
  <si>
    <t>FBgn0266749</t>
  </si>
  <si>
    <t>ncRNA(CR45222)</t>
  </si>
  <si>
    <t>lncRNA:CR45222</t>
  </si>
  <si>
    <t>FBgn0266752</t>
  </si>
  <si>
    <t>ncRNA(CR45225)</t>
  </si>
  <si>
    <t>lncRNA:CR45225</t>
  </si>
  <si>
    <t>0.727627</t>
  </si>
  <si>
    <t>FBgn0266753</t>
  </si>
  <si>
    <t>ncRNA(CR45226)</t>
  </si>
  <si>
    <t>lncRNA:CR45226</t>
  </si>
  <si>
    <t>FBgn0266769</t>
  </si>
  <si>
    <t>ncRNA(CR45234)</t>
  </si>
  <si>
    <t>lncRNA:CR45234</t>
  </si>
  <si>
    <t>0.645534</t>
  </si>
  <si>
    <t>FBgn0266773</t>
  </si>
  <si>
    <t>ncRNA(CR45238)</t>
  </si>
  <si>
    <t>lncRNA:CR45238</t>
  </si>
  <si>
    <t>0.637285</t>
  </si>
  <si>
    <t>FBgn0266780</t>
  </si>
  <si>
    <t>ncRNA(CR45245)</t>
  </si>
  <si>
    <t>lncRNA:CR45245</t>
  </si>
  <si>
    <t>FBgn0266781</t>
  </si>
  <si>
    <t>ncRNA(CR45246)</t>
  </si>
  <si>
    <t>lncRNA:CR45246</t>
  </si>
  <si>
    <t>0.618831</t>
  </si>
  <si>
    <t>FBgn0266782</t>
  </si>
  <si>
    <t>ncRNA(CR45247)</t>
  </si>
  <si>
    <t>lncRNA:CR45247</t>
  </si>
  <si>
    <t>0.60531</t>
  </si>
  <si>
    <t>FBgn0266783</t>
  </si>
  <si>
    <t>ncRNA(CR45248)</t>
  </si>
  <si>
    <t>lncRNA:CR45248</t>
  </si>
  <si>
    <t>0.62684</t>
  </si>
  <si>
    <t>FBgn0266784</t>
  </si>
  <si>
    <t>ncRNA(CR45249)</t>
  </si>
  <si>
    <t>lncRNA:CR45249</t>
  </si>
  <si>
    <t>FBgn0266817</t>
  </si>
  <si>
    <t>ncRNA(CR45279)</t>
  </si>
  <si>
    <t>lncRNA:CR45279</t>
  </si>
  <si>
    <t>0.605561</t>
  </si>
  <si>
    <t>FBgn0266821</t>
  </si>
  <si>
    <t>ncRNA(CR45283)</t>
  </si>
  <si>
    <t>lncRNA:CR45283</t>
  </si>
  <si>
    <t>FBgn0266824</t>
  </si>
  <si>
    <t>ncRNA(CR45286)</t>
  </si>
  <si>
    <t>lncRNA:CR45286</t>
  </si>
  <si>
    <t>FBgn0266840</t>
  </si>
  <si>
    <t>ncRNA(CR45302)</t>
  </si>
  <si>
    <t>lncRNA:CR45302</t>
  </si>
  <si>
    <t>FBgn0266861</t>
  </si>
  <si>
    <t>ncRNA(CR45322)</t>
  </si>
  <si>
    <t>lncRNA:CR45322</t>
  </si>
  <si>
    <t>FBgn0266863</t>
  </si>
  <si>
    <t>ncRNA(CR45324)</t>
  </si>
  <si>
    <t>lncRNA:CR45324</t>
  </si>
  <si>
    <t>FBgn0266883</t>
  </si>
  <si>
    <t>ncRNA(CR45344)</t>
  </si>
  <si>
    <t>lncRNA:CR45344</t>
  </si>
  <si>
    <t>FBgn0266902</t>
  </si>
  <si>
    <t>ncRNA(CR45362)</t>
  </si>
  <si>
    <t>lncRNA:CR45362</t>
  </si>
  <si>
    <t>FBgn0266915</t>
  </si>
  <si>
    <t>ncRNA(CR45375)</t>
  </si>
  <si>
    <t>lncRNA:CR45375</t>
  </si>
  <si>
    <t>0.652039</t>
  </si>
  <si>
    <t>FBgn0266928</t>
  </si>
  <si>
    <t>ncRNA(CR45379)</t>
  </si>
  <si>
    <t>lncRNA:CR45379</t>
  </si>
  <si>
    <t>FBgn0266932</t>
  </si>
  <si>
    <t>ncRNA(CR45383)</t>
  </si>
  <si>
    <t>lncRNA:CR45383</t>
  </si>
  <si>
    <t>FBgn0266944</t>
  </si>
  <si>
    <t>ncRNA(CR45395)</t>
  </si>
  <si>
    <t>lncRNA:CR45395</t>
  </si>
  <si>
    <t>FBgn0266948</t>
  </si>
  <si>
    <t>ncRNA(CR45399)</t>
  </si>
  <si>
    <t>lncRNA:CR45399</t>
  </si>
  <si>
    <t>FBgn0266955</t>
  </si>
  <si>
    <t>ncRNA(CR45406)</t>
  </si>
  <si>
    <t>lncRNA:CR45406</t>
  </si>
  <si>
    <t>0.635184</t>
  </si>
  <si>
    <t>FBgn0266961</t>
  </si>
  <si>
    <t>ncRNA(CR45412)</t>
  </si>
  <si>
    <t>lncRNA:CR45412</t>
  </si>
  <si>
    <t>FBgn0266963</t>
  </si>
  <si>
    <t>ncRNA(CR45414)</t>
  </si>
  <si>
    <t>lncRNA:CR45414</t>
  </si>
  <si>
    <t>0.620123</t>
  </si>
  <si>
    <t>FBgn0266971</t>
  </si>
  <si>
    <t>ncRNA(CR45422)</t>
  </si>
  <si>
    <t>lncRNA:CR45422</t>
  </si>
  <si>
    <t>FBgn0266972</t>
  </si>
  <si>
    <t>ncRNA(CR45423)</t>
  </si>
  <si>
    <t>lncRNA:CR45423</t>
  </si>
  <si>
    <t>FBgn0266978</t>
  </si>
  <si>
    <t>ncRNA(CR45429)</t>
  </si>
  <si>
    <t>lncRNA:CR45429</t>
  </si>
  <si>
    <t>0.622978</t>
  </si>
  <si>
    <t>FBgn0266980</t>
  </si>
  <si>
    <t>ncRNA(CR45431)</t>
  </si>
  <si>
    <t>lncRNA:CR45431</t>
  </si>
  <si>
    <t>FBgn0266981</t>
  </si>
  <si>
    <t>ncRNA(CR45432)</t>
  </si>
  <si>
    <t>lncRNA:CR45432</t>
  </si>
  <si>
    <t>0.606915</t>
  </si>
  <si>
    <t>FBgn0266983</t>
  </si>
  <si>
    <t>ncRNA(CR45434)</t>
  </si>
  <si>
    <t>lncRNA:CR45434</t>
  </si>
  <si>
    <t>FBgn0266985</t>
  </si>
  <si>
    <t>ncRNA(CR45436)</t>
  </si>
  <si>
    <t>lncRNA:CR45436</t>
  </si>
  <si>
    <t>0.634347</t>
  </si>
  <si>
    <t>FBgn0266987</t>
  </si>
  <si>
    <t>ncRNA(CR45438)</t>
  </si>
  <si>
    <t>lncRNA:CR45438</t>
  </si>
  <si>
    <t>0.603578</t>
  </si>
  <si>
    <t>FBgn0267040</t>
  </si>
  <si>
    <t>ncRNA(CR45484)</t>
  </si>
  <si>
    <t>lncRNA:CR45484</t>
  </si>
  <si>
    <t>FBgn0267059</t>
  </si>
  <si>
    <t>ncRNA(CR45503)</t>
  </si>
  <si>
    <t>lncRNA:CR45503</t>
  </si>
  <si>
    <t>FBgn0267062</t>
  </si>
  <si>
    <t>ncRNA(CR45506)</t>
  </si>
  <si>
    <t>lncRNA:CR45506</t>
  </si>
  <si>
    <t>0.640421</t>
  </si>
  <si>
    <t>FBgn0267068</t>
  </si>
  <si>
    <t>ncRNA(CR45512)</t>
  </si>
  <si>
    <t>lncRNA:CR45512</t>
  </si>
  <si>
    <t>FBgn0267077</t>
  </si>
  <si>
    <t>ncRNA(CR45521)</t>
  </si>
  <si>
    <t>lncRNA:CR45521</t>
  </si>
  <si>
    <t>FBgn0267097</t>
  </si>
  <si>
    <t>ncRNA(CR45537)</t>
  </si>
  <si>
    <t>lncRNA:CR45537</t>
  </si>
  <si>
    <t>FBgn0267107</t>
  </si>
  <si>
    <t>ncRNA(CR45547)</t>
  </si>
  <si>
    <t>lncRNA:CR45547</t>
  </si>
  <si>
    <t>FBgn0267123</t>
  </si>
  <si>
    <t>ncRNA(CR45563)</t>
  </si>
  <si>
    <t>lncRNA:CR45563</t>
  </si>
  <si>
    <t>0.626844</t>
  </si>
  <si>
    <t>FBgn0267125</t>
  </si>
  <si>
    <t>ncRNA(CR45565)</t>
  </si>
  <si>
    <t>lncRNA:CR45565</t>
  </si>
  <si>
    <t>0.60969</t>
  </si>
  <si>
    <t>FBgn0267134</t>
  </si>
  <si>
    <t>ncRNA(CR45574)</t>
  </si>
  <si>
    <t>lncRNA:CR45574</t>
  </si>
  <si>
    <t>FBgn0267135</t>
  </si>
  <si>
    <t>ncRNA(CR45575)</t>
  </si>
  <si>
    <t>lncRNA:CR45575</t>
  </si>
  <si>
    <t>FBgn0267141</t>
  </si>
  <si>
    <t>ncRNA(CR45581)</t>
  </si>
  <si>
    <t>lncRNA:CR45581</t>
  </si>
  <si>
    <t>0.636629</t>
  </si>
  <si>
    <t>FBgn0267143</t>
  </si>
  <si>
    <t>ncRNA(CR45583)</t>
  </si>
  <si>
    <t>lncRNA:CR45583</t>
  </si>
  <si>
    <t>0.603502</t>
  </si>
  <si>
    <t>FBgn0267149</t>
  </si>
  <si>
    <t>ncRNA(CR45589)</t>
  </si>
  <si>
    <t>lncRNA:CR45589</t>
  </si>
  <si>
    <t>FBgn0267150</t>
  </si>
  <si>
    <t>ncRNA(CR45590)</t>
  </si>
  <si>
    <t>lncRNA:CR45590</t>
  </si>
  <si>
    <t>0.621122</t>
  </si>
  <si>
    <t>FBgn0267159</t>
  </si>
  <si>
    <t>ncRNA(CR45599)</t>
  </si>
  <si>
    <t>lncRNA:CR45599</t>
  </si>
  <si>
    <t>FBgn0267169</t>
  </si>
  <si>
    <t>ncRNA(CR45609)</t>
  </si>
  <si>
    <t>lncRNA:CR45609</t>
  </si>
  <si>
    <t>0.617504</t>
  </si>
  <si>
    <t>FBgn0267190</t>
  </si>
  <si>
    <t>ncRNA(CR45630)</t>
  </si>
  <si>
    <t>lncRNA:CR45630</t>
  </si>
  <si>
    <t>FBgn0267193</t>
  </si>
  <si>
    <t>ncRNA(CR45633)</t>
  </si>
  <si>
    <t>lncRNA:CR45633</t>
  </si>
  <si>
    <t>FBgn0267209</t>
  </si>
  <si>
    <t>ncRNA(CR45649)</t>
  </si>
  <si>
    <t>lncRNA:CR45649</t>
  </si>
  <si>
    <t>FBgn0267212</t>
  </si>
  <si>
    <t>ncRNA(CR45652)</t>
  </si>
  <si>
    <t>lncRNA:CR45652</t>
  </si>
  <si>
    <t>FBgn0267213</t>
  </si>
  <si>
    <t>ncRNA(CR45653)</t>
  </si>
  <si>
    <t>lncRNA:CR45653</t>
  </si>
  <si>
    <t>0.619863</t>
  </si>
  <si>
    <t>FBgn0267214</t>
  </si>
  <si>
    <t>ncRNA(CR45654)</t>
  </si>
  <si>
    <t>lncRNA:CR45654</t>
  </si>
  <si>
    <t>FBgn0267220</t>
  </si>
  <si>
    <t>ncRNA(CR45660)</t>
  </si>
  <si>
    <t>lncRNA:CR45660</t>
  </si>
  <si>
    <t>FBgn0267266</t>
  </si>
  <si>
    <t>ncRNA(CR45702)</t>
  </si>
  <si>
    <t>lncRNA:CR45702</t>
  </si>
  <si>
    <t>FBgn0267291</t>
  </si>
  <si>
    <t>ncRNA(CR45727)</t>
  </si>
  <si>
    <t>lncRNA:CR45727</t>
  </si>
  <si>
    <t>FBgn0267292</t>
  </si>
  <si>
    <t>ncRNA(CR45728)</t>
  </si>
  <si>
    <t>lncRNA:CR45728</t>
  </si>
  <si>
    <t>FBgn0267321</t>
  </si>
  <si>
    <t>ncRNA(CR45757)</t>
  </si>
  <si>
    <t>lncRNA:CR45757</t>
  </si>
  <si>
    <t>FBgn0267400</t>
  </si>
  <si>
    <t>ncRNA(CR45762)</t>
  </si>
  <si>
    <t>lncRNA:CR45762</t>
  </si>
  <si>
    <t>FBgn0267441</t>
  </si>
  <si>
    <t>ncRNA(CR45791)</t>
  </si>
  <si>
    <t>lncRNA:CR45791</t>
  </si>
  <si>
    <t>0.626866</t>
  </si>
  <si>
    <t>FBgn0267442</t>
  </si>
  <si>
    <t>ncRNA(CR45792)</t>
  </si>
  <si>
    <t>lncRNA:CR45792</t>
  </si>
  <si>
    <t>FBgn0267453</t>
  </si>
  <si>
    <t>ncRNA(CR45803)</t>
  </si>
  <si>
    <t>lncRNA:CR45803</t>
  </si>
  <si>
    <t>FBgn0267473</t>
  </si>
  <si>
    <t>ncRNA(CR45823)</t>
  </si>
  <si>
    <t>lncRNA:CR45823</t>
  </si>
  <si>
    <t>0.640243</t>
  </si>
  <si>
    <t>FBgn0267474</t>
  </si>
  <si>
    <t>ncRNA(CR45824)</t>
  </si>
  <si>
    <t>lncRNA:CR45824</t>
  </si>
  <si>
    <t>FBgn0267526</t>
  </si>
  <si>
    <t>ncRNA(CR45866)</t>
  </si>
  <si>
    <t>lncRNA:CR45866</t>
  </si>
  <si>
    <t>FBgn0267536</t>
  </si>
  <si>
    <t>ncRNA(CR45876)</t>
  </si>
  <si>
    <t>lncRNA:CR45876</t>
  </si>
  <si>
    <t>FBgn0267538</t>
  </si>
  <si>
    <t>ncRNA(CR45878)</t>
  </si>
  <si>
    <t>lncRNA:CR45878</t>
  </si>
  <si>
    <t>FBgn0267548</t>
  </si>
  <si>
    <t>ncRNA(CR45888)</t>
  </si>
  <si>
    <t>lncRNA:CR45888</t>
  </si>
  <si>
    <t>FBgn0267557</t>
  </si>
  <si>
    <t>ncRNA(CR45897)</t>
  </si>
  <si>
    <t>lncRNA:CR45897</t>
  </si>
  <si>
    <t>0.605161</t>
  </si>
  <si>
    <t>FBgn0267582</t>
  </si>
  <si>
    <t>ncRNA(CR45922)</t>
  </si>
  <si>
    <t>lncRNA:CR45922</t>
  </si>
  <si>
    <t>0.625833</t>
  </si>
  <si>
    <t>FBgn0267597</t>
  </si>
  <si>
    <t>ncRNA(CR45935)</t>
  </si>
  <si>
    <t>lncRNA:CR45935</t>
  </si>
  <si>
    <t>0.605251</t>
  </si>
  <si>
    <t>FBgn0267603</t>
  </si>
  <si>
    <t>ncRNA(CR45941)</t>
  </si>
  <si>
    <t>lncRNA:CR45941</t>
  </si>
  <si>
    <t>FBgn0267604</t>
  </si>
  <si>
    <t>ncRNA(CR45942)</t>
  </si>
  <si>
    <t>lncRNA:CR45942</t>
  </si>
  <si>
    <t>FBgn0267615</t>
  </si>
  <si>
    <t>ncRNA(CR45953)</t>
  </si>
  <si>
    <t>lncRNA:CR45953</t>
  </si>
  <si>
    <t>FBgn0267619</t>
  </si>
  <si>
    <t>ncRNA(CR45957)</t>
  </si>
  <si>
    <t>lncRNA:CR45957</t>
  </si>
  <si>
    <t>FBgn0267623</t>
  </si>
  <si>
    <t>ncRNA(CR45961)</t>
  </si>
  <si>
    <t>lncRNA:CR45961</t>
  </si>
  <si>
    <t>0.644967</t>
  </si>
  <si>
    <t>FBgn0267626</t>
  </si>
  <si>
    <t>ncRNA(CR45964)</t>
  </si>
  <si>
    <t>lncRNA:CR45964</t>
  </si>
  <si>
    <t>FBgn0267638</t>
  </si>
  <si>
    <t>ncRNA(CR45976)</t>
  </si>
  <si>
    <t>lncRNA:CR45976</t>
  </si>
  <si>
    <t>FBgn0267641</t>
  </si>
  <si>
    <t>ncRNA(CR45979)</t>
  </si>
  <si>
    <t>lncRNA:CR45979</t>
  </si>
  <si>
    <t>FBgn0267643</t>
  </si>
  <si>
    <t>ncRNA(CR45981)</t>
  </si>
  <si>
    <t>lncRNA:CR45981</t>
  </si>
  <si>
    <t>FBgn0267662</t>
  </si>
  <si>
    <t>ncRNA(CR46000)</t>
  </si>
  <si>
    <t>lncRNA:CR46000</t>
  </si>
  <si>
    <t>FBgn0267663</t>
  </si>
  <si>
    <t>ncRNA(CR46001)</t>
  </si>
  <si>
    <t>lncRNA:CR46001</t>
  </si>
  <si>
    <t>0.60053</t>
  </si>
  <si>
    <t>FBgn0267671</t>
  </si>
  <si>
    <t>ncRNA(CR46007)</t>
  </si>
  <si>
    <t>lncRNA:CR46007</t>
  </si>
  <si>
    <t>FBgn0267674</t>
  </si>
  <si>
    <t>ncRNA(CR46010)</t>
  </si>
  <si>
    <t>lncRNA:CR46010</t>
  </si>
  <si>
    <t>FBgn0267680</t>
  </si>
  <si>
    <t>ncRNA(CR46016)</t>
  </si>
  <si>
    <t>lncRNA:CR46016</t>
  </si>
  <si>
    <t>FBgn0267683</t>
  </si>
  <si>
    <t>ncRNA(CR46019)</t>
  </si>
  <si>
    <t>lncRNA:CR46019</t>
  </si>
  <si>
    <t>FBgn0267686</t>
  </si>
  <si>
    <t>ncRNA(CR46022)</t>
  </si>
  <si>
    <t>lncRNA:CR46022</t>
  </si>
  <si>
    <t>0.61897</t>
  </si>
  <si>
    <t>FBgn0267687</t>
  </si>
  <si>
    <t>ncRNA(CR46023)</t>
  </si>
  <si>
    <t>lncRNA:CR46023</t>
  </si>
  <si>
    <t>0.632253</t>
  </si>
  <si>
    <t>FBgn0267688</t>
  </si>
  <si>
    <t>ncRNA(CR46024)</t>
  </si>
  <si>
    <t>lncRNA:CR46024</t>
  </si>
  <si>
    <t>0.614942</t>
  </si>
  <si>
    <t>FBgn0267692</t>
  </si>
  <si>
    <t>ncRNA(CR46028)</t>
  </si>
  <si>
    <t>lncRNA:CR46028</t>
  </si>
  <si>
    <t>0.615326</t>
  </si>
  <si>
    <t>FBgn0267710</t>
  </si>
  <si>
    <t>ncRNA(CR46043)</t>
  </si>
  <si>
    <t>lncRNA:CR46043</t>
  </si>
  <si>
    <t>0.633871</t>
  </si>
  <si>
    <t>FBgn0267713</t>
  </si>
  <si>
    <t>ncRNA(CR46046)</t>
  </si>
  <si>
    <t>lncRNA:CR46046</t>
  </si>
  <si>
    <t>FBgn0267724</t>
  </si>
  <si>
    <t>ncRNA(CR46057)</t>
  </si>
  <si>
    <t>lncRNA:CR46057</t>
  </si>
  <si>
    <t>0.745422</t>
  </si>
  <si>
    <t>FBgn0267742</t>
  </si>
  <si>
    <t>ncRNA(CR46073)</t>
  </si>
  <si>
    <t>lncRNA:CR46073</t>
  </si>
  <si>
    <t>FBgn0267747</t>
  </si>
  <si>
    <t>ncRNA(CR46078)</t>
  </si>
  <si>
    <t>lncRNA:CR46078</t>
  </si>
  <si>
    <t>FBgn0267775</t>
  </si>
  <si>
    <t>ncRNA(CR46106)</t>
  </si>
  <si>
    <t>lncRNA:CR46106</t>
  </si>
  <si>
    <t>0.620865</t>
  </si>
  <si>
    <t>FBgn0267777</t>
  </si>
  <si>
    <t>ncRNA(CR46108)</t>
  </si>
  <si>
    <t>lncRNA:CR46108</t>
  </si>
  <si>
    <t>0.650623</t>
  </si>
  <si>
    <t>FBgn0267782</t>
  </si>
  <si>
    <t>ncRNA(CR46113)</t>
  </si>
  <si>
    <t>lncRNA:CR46113</t>
  </si>
  <si>
    <t>FBgn0267785</t>
  </si>
  <si>
    <t>ncRNA(CR46116)</t>
  </si>
  <si>
    <t>lncRNA:CR46116</t>
  </si>
  <si>
    <t>FBgn0267787</t>
  </si>
  <si>
    <t>ncRNA(CR46118)</t>
  </si>
  <si>
    <t>lncRNA:CR46118</t>
  </si>
  <si>
    <t>FBgn0267789</t>
  </si>
  <si>
    <t>ncRNA(CR46120)</t>
  </si>
  <si>
    <t>lncRNA:CR46120</t>
  </si>
  <si>
    <t>FBgn0267799</t>
  </si>
  <si>
    <t>ncRNA(CR46124)</t>
  </si>
  <si>
    <t>lncRNA:CR46124</t>
  </si>
  <si>
    <t>0.601863</t>
  </si>
  <si>
    <t>FBgn0267800</t>
  </si>
  <si>
    <t>ncRNA(CR46125)</t>
  </si>
  <si>
    <t>lncRNA:CR46125</t>
  </si>
  <si>
    <t>FBgn0267802</t>
  </si>
  <si>
    <t>ncRNA(CR46127)</t>
  </si>
  <si>
    <t>lncRNA:CR46127</t>
  </si>
  <si>
    <t>FBgn0267806</t>
  </si>
  <si>
    <t>ncRNA(CR46131)</t>
  </si>
  <si>
    <t>lncRNA:CR46131</t>
  </si>
  <si>
    <t>FBgn0267807</t>
  </si>
  <si>
    <t>ncRNA(CR46132)</t>
  </si>
  <si>
    <t>lncRNA:CR46132</t>
  </si>
  <si>
    <t>FBgn0267817</t>
  </si>
  <si>
    <t>ncRNA(CR46142)</t>
  </si>
  <si>
    <t>lncRNA:CR46142</t>
  </si>
  <si>
    <t>FBgn0267930</t>
  </si>
  <si>
    <t>ncRNA(CR46211)</t>
  </si>
  <si>
    <t>lncRNA:CR46211</t>
  </si>
  <si>
    <t>FBgn0267936</t>
  </si>
  <si>
    <t>ncRNA(CR46216)</t>
  </si>
  <si>
    <t>lncRNA:CR46216</t>
  </si>
  <si>
    <t>FBgn0267961</t>
  </si>
  <si>
    <t>ncRNA(CR46241)</t>
  </si>
  <si>
    <t>lncRNA:CR46241</t>
  </si>
  <si>
    <t>FBgn0267990</t>
  </si>
  <si>
    <t>ncRNA(CR46257)</t>
  </si>
  <si>
    <t>lncRNA:CR46257</t>
  </si>
  <si>
    <t>FBgn0278598</t>
  </si>
  <si>
    <t>ncRNA(CR46268)</t>
  </si>
  <si>
    <t>lncRNA:CR46268</t>
  </si>
  <si>
    <t>0.727345</t>
  </si>
  <si>
    <t>FBgn0283428</t>
  </si>
  <si>
    <t>ncRNA(CR46271)</t>
  </si>
  <si>
    <t>lncRNA:CR46271</t>
  </si>
  <si>
    <t>FBgn0046297</t>
  </si>
  <si>
    <t>ncRNA(CR9284)</t>
  </si>
  <si>
    <t>lncRNA:CR9284</t>
  </si>
  <si>
    <t>0.621754</t>
  </si>
  <si>
    <t>FBgn0033309</t>
  </si>
  <si>
    <t>CG8735 gene product from transcript CG8735-RB(CG8735)</t>
  </si>
  <si>
    <t>Lnpk</t>
  </si>
  <si>
    <t>0.789038</t>
  </si>
  <si>
    <t>FBgn0083946</t>
  </si>
  <si>
    <t>lost boys(lobo)</t>
  </si>
  <si>
    <t>lobo</t>
  </si>
  <si>
    <t>0.610411</t>
  </si>
  <si>
    <t>FBgn0022238</t>
  </si>
  <si>
    <t>lola like(lolal)</t>
  </si>
  <si>
    <t>lolal</t>
  </si>
  <si>
    <t>0.620761</t>
  </si>
  <si>
    <t>FBgn0036892</t>
  </si>
  <si>
    <t>Lon protease(Lon)</t>
  </si>
  <si>
    <t>Lon</t>
  </si>
  <si>
    <t>0.803298</t>
  </si>
  <si>
    <t>FBgn0259795</t>
  </si>
  <si>
    <t>CG4750 gene product from transcript CG4750-RC(loopin-1)</t>
  </si>
  <si>
    <t>loopin-1</t>
  </si>
  <si>
    <t>0.611363</t>
  </si>
  <si>
    <t>FBgn0032515</t>
  </si>
  <si>
    <t>loquacious(loqs)</t>
  </si>
  <si>
    <t>loqs</t>
  </si>
  <si>
    <t>0.608432</t>
  </si>
  <si>
    <t>FBgn0263594</t>
  </si>
  <si>
    <t>CG14648 gene product from transcript CG14648-RA(lost)</t>
  </si>
  <si>
    <t>lost</t>
  </si>
  <si>
    <t>0.642369</t>
  </si>
  <si>
    <t>FBgn0263667</t>
  </si>
  <si>
    <t>Lost PHDs of trr(Lpt)</t>
  </si>
  <si>
    <t>Lpt</t>
  </si>
  <si>
    <t>0.837789</t>
  </si>
  <si>
    <t>FBgn0010398</t>
  </si>
  <si>
    <t>Leucine-rich repeat 47(Lrr47)</t>
  </si>
  <si>
    <t>Lrr47</t>
  </si>
  <si>
    <t>0.862903</t>
  </si>
  <si>
    <t>FBgn0034834</t>
  </si>
  <si>
    <t>Large Subunit 2(LS2)</t>
  </si>
  <si>
    <t>LS2</t>
  </si>
  <si>
    <t>0.639054</t>
  </si>
  <si>
    <t>FBgn0261067</t>
  </si>
  <si>
    <t>CG4279 gene product from transcript CG4279-RA(LSm1)</t>
  </si>
  <si>
    <t>LSm1</t>
  </si>
  <si>
    <t>0.714782</t>
  </si>
  <si>
    <t>FBgn0030364</t>
  </si>
  <si>
    <t>CG15735 gene product from transcript CG15735-RA(CG15735)</t>
  </si>
  <si>
    <t>Lsm12</t>
  </si>
  <si>
    <t>0.610492</t>
  </si>
  <si>
    <t>FBgn0051184</t>
  </si>
  <si>
    <t>CG31184 gene product from transcript CG31184-RA(LSm3)</t>
  </si>
  <si>
    <t>LSm3</t>
  </si>
  <si>
    <t>0.77142</t>
  </si>
  <si>
    <t>FBgn0067622</t>
  </si>
  <si>
    <t>Like Sm protein 4(LSm-4)</t>
  </si>
  <si>
    <t>LSm-4</t>
  </si>
  <si>
    <t>FBgn0261068</t>
  </si>
  <si>
    <t>CG13277 gene product from transcript CG13277-RC(LSm7)</t>
  </si>
  <si>
    <t>LSm7</t>
  </si>
  <si>
    <t>0.92498</t>
  </si>
  <si>
    <t>FBgn0264691</t>
  </si>
  <si>
    <t>CG3004 gene product from transcript CG3004-RA(Lst8)</t>
  </si>
  <si>
    <t>Lst8</t>
  </si>
  <si>
    <t>0.659121</t>
  </si>
  <si>
    <t>FBgn0010602</t>
  </si>
  <si>
    <t>lesswright(lwr)</t>
  </si>
  <si>
    <t>lwr</t>
  </si>
  <si>
    <t>0.7909</t>
  </si>
  <si>
    <t>FBgn0027084</t>
  </si>
  <si>
    <t>Lysyl-tRNA synthetase(Aats-lys)</t>
  </si>
  <si>
    <t>LysRS</t>
  </si>
  <si>
    <t>0.7119</t>
  </si>
  <si>
    <t>FBgn0037621</t>
  </si>
  <si>
    <t>Motif 1 Binding Protein(M1BP)</t>
  </si>
  <si>
    <t>M1BP</t>
  </si>
  <si>
    <t>0.84047</t>
  </si>
  <si>
    <t>FBgn0037862</t>
  </si>
  <si>
    <t>CG4706 gene product from transcript CG4706-RA(CG4706)</t>
  </si>
  <si>
    <t>mAcon2</t>
  </si>
  <si>
    <t>0.649506</t>
  </si>
  <si>
    <t>FBgn0011648</t>
  </si>
  <si>
    <t>Mothers against dpp(Mad)</t>
  </si>
  <si>
    <t>Mad</t>
  </si>
  <si>
    <t>0.607903</t>
  </si>
  <si>
    <t>FBgn0026326</t>
  </si>
  <si>
    <t>CG2072 gene product from transcript CG2072-RA(Mad1)</t>
  </si>
  <si>
    <t>Mad1</t>
  </si>
  <si>
    <t>0.66211</t>
  </si>
  <si>
    <t>FBgn0035640</t>
  </si>
  <si>
    <t>CG17498 gene product from transcript CG17498-RA(mad2)</t>
  </si>
  <si>
    <t>mad2</t>
  </si>
  <si>
    <t>0.747167</t>
  </si>
  <si>
    <t>FBgn0027497</t>
  </si>
  <si>
    <t>MLF1-adaptor molecule(Madm)</t>
  </si>
  <si>
    <t>Madm</t>
  </si>
  <si>
    <t>0.752936</t>
  </si>
  <si>
    <t>FBgn0016034</t>
  </si>
  <si>
    <t>maelstrom(mael)</t>
  </si>
  <si>
    <t>mael</t>
  </si>
  <si>
    <t>0.768517</t>
  </si>
  <si>
    <t>FBgn0037481</t>
  </si>
  <si>
    <t>CG10059 gene product from transcript CG10059-RA(MAGE)</t>
  </si>
  <si>
    <t>MAGE</t>
  </si>
  <si>
    <t>0.762761</t>
  </si>
  <si>
    <t>FBgn0034590</t>
  </si>
  <si>
    <t>CG30388 gene product from transcript CG30388-RA(Magi)</t>
  </si>
  <si>
    <t>Magi</t>
  </si>
  <si>
    <t>0.744544</t>
  </si>
  <si>
    <t>FBgn0002736</t>
  </si>
  <si>
    <t>mago nashi(mago)</t>
  </si>
  <si>
    <t>mago</t>
  </si>
  <si>
    <t>0.835309</t>
  </si>
  <si>
    <t>FBgn0034962</t>
  </si>
  <si>
    <t>CG3167 gene product from transcript CG3167-RC(MAN1)</t>
  </si>
  <si>
    <t>MAN1</t>
  </si>
  <si>
    <t>0.827841</t>
  </si>
  <si>
    <t>FBgn0002645</t>
  </si>
  <si>
    <t>Microtubule-associated protein 205(Map205)</t>
  </si>
  <si>
    <t>Map205</t>
  </si>
  <si>
    <t>0.614057</t>
  </si>
  <si>
    <t>FBgn0010342</t>
  </si>
  <si>
    <t>Microtubule-associated protein 60(Map60)</t>
  </si>
  <si>
    <t>Map60</t>
  </si>
  <si>
    <t>0.691895</t>
  </si>
  <si>
    <t>FBgn0034282</t>
  </si>
  <si>
    <t>CG5784 gene product from transcript CG5784-RB(Mapmodulin)</t>
  </si>
  <si>
    <t>Mapmodulin</t>
  </si>
  <si>
    <t>0.666459</t>
  </si>
  <si>
    <t>FBgn0031655</t>
  </si>
  <si>
    <t>CG3753 gene product from transcript CG3753-RA(Marcal1)</t>
  </si>
  <si>
    <t>Marcal1</t>
  </si>
  <si>
    <t>0.692347</t>
  </si>
  <si>
    <t>FBgn0033845</t>
  </si>
  <si>
    <t>CG17064 gene product from transcript CG17064-RD(mars)</t>
  </si>
  <si>
    <t>mars</t>
  </si>
  <si>
    <t>0.908379</t>
  </si>
  <si>
    <t>FBgn0043884</t>
  </si>
  <si>
    <t>multiple ankyrin repeats single KH domain(mask)</t>
  </si>
  <si>
    <t>mask</t>
  </si>
  <si>
    <t>0.64326</t>
  </si>
  <si>
    <t>FBgn0024956</t>
  </si>
  <si>
    <t>Menage a trois 1 ortholog (H. sapiens)(Mat1)</t>
  </si>
  <si>
    <t>Mat1</t>
  </si>
  <si>
    <t>0.702545</t>
  </si>
  <si>
    <t>FBgn0027950</t>
  </si>
  <si>
    <t>Methyl-CpG binding domain protein-like(MBD-like)</t>
  </si>
  <si>
    <t>MBD-like</t>
  </si>
  <si>
    <t>0.844666</t>
  </si>
  <si>
    <t>FBgn0038016</t>
  </si>
  <si>
    <t>CG10042 gene product from transcript CG10042-RB(MBD-R2)</t>
  </si>
  <si>
    <t>MBD-R2</t>
  </si>
  <si>
    <t>0.888336</t>
  </si>
  <si>
    <t>FBgn0262732</t>
  </si>
  <si>
    <t>multiprotein bridging factor 1(mbf1)</t>
  </si>
  <si>
    <t>mbf1</t>
  </si>
  <si>
    <t>0.939814</t>
  </si>
  <si>
    <t>FBgn0026207</t>
  </si>
  <si>
    <t>members only(mbo)</t>
  </si>
  <si>
    <t>mbo</t>
  </si>
  <si>
    <t>0.919015</t>
  </si>
  <si>
    <t>FBgn0039877</t>
  </si>
  <si>
    <t>CG2118 gene product from transcript CG2118-RC(CG2118)</t>
  </si>
  <si>
    <t>Mccc1</t>
  </si>
  <si>
    <t>0.604175</t>
  </si>
  <si>
    <t>FBgn0014861</t>
  </si>
  <si>
    <t>Minichromosome maintenance 2(Mcm2)</t>
  </si>
  <si>
    <t>Mcm2</t>
  </si>
  <si>
    <t>0.609787</t>
  </si>
  <si>
    <t>FBgn0024332</t>
  </si>
  <si>
    <t>Minichromosome maintenance 3(Mcm3)</t>
  </si>
  <si>
    <t>Mcm3</t>
  </si>
  <si>
    <t>0.647003</t>
  </si>
  <si>
    <t>FBgn0025815</t>
  </si>
  <si>
    <t>Minichromosome maintenance 6(Mcm6)</t>
  </si>
  <si>
    <t>Mcm6</t>
  </si>
  <si>
    <t>0.653434</t>
  </si>
  <si>
    <t>FBgn0020633</t>
  </si>
  <si>
    <t>Minichromosome maintenance 7(Mcm7)</t>
  </si>
  <si>
    <t>Mcm7</t>
  </si>
  <si>
    <t>0.616571</t>
  </si>
  <si>
    <t>FBgn0260959</t>
  </si>
  <si>
    <t>Microcephalin(MCPH1)</t>
  </si>
  <si>
    <t>MCPH1</t>
  </si>
  <si>
    <t>0.801586</t>
  </si>
  <si>
    <t>FBgn0267488</t>
  </si>
  <si>
    <t>Macroglobulin complement-related(Mcr)</t>
  </si>
  <si>
    <t>Mcr</t>
  </si>
  <si>
    <t>0.646146</t>
  </si>
  <si>
    <t>FBgn0264800</t>
  </si>
  <si>
    <t>0.647181</t>
  </si>
  <si>
    <t>FBgn0029833</t>
  </si>
  <si>
    <t>Malignant T cell amplified sequence 1(MCTS1)</t>
  </si>
  <si>
    <t>MCTS1</t>
  </si>
  <si>
    <t>0.811055</t>
  </si>
  <si>
    <t>FBgn0038488</t>
  </si>
  <si>
    <t>mann-cup(m-cup)</t>
  </si>
  <si>
    <t>m-cup</t>
  </si>
  <si>
    <t>0.725925</t>
  </si>
  <si>
    <t>FBgn0038772</t>
  </si>
  <si>
    <t>midlife crisis(mdlc)</t>
  </si>
  <si>
    <t>mdlc</t>
  </si>
  <si>
    <t>0.623945</t>
  </si>
  <si>
    <t>FBgn0037109</t>
  </si>
  <si>
    <t>Mediator complex subunit 1(MED1)</t>
  </si>
  <si>
    <t>MED1</t>
  </si>
  <si>
    <t>0.822406</t>
  </si>
  <si>
    <t>FBgn0035145</t>
  </si>
  <si>
    <t>Mediator complex subunit 14(MED14)</t>
  </si>
  <si>
    <t>MED14</t>
  </si>
  <si>
    <t>0.75014</t>
  </si>
  <si>
    <t>FBgn0027592</t>
  </si>
  <si>
    <t>Mediator complex subunit 15(MED15)</t>
  </si>
  <si>
    <t>MED15</t>
  </si>
  <si>
    <t>0.845041</t>
  </si>
  <si>
    <t>FBgn0038578</t>
  </si>
  <si>
    <t>Mediator complex subunit 17(MED17)</t>
  </si>
  <si>
    <t>MED17</t>
  </si>
  <si>
    <t>0.907824</t>
  </si>
  <si>
    <t>FBgn0026873</t>
  </si>
  <si>
    <t>Mediator complex subunit 18(MED18)</t>
  </si>
  <si>
    <t>MED18</t>
  </si>
  <si>
    <t>0.954209</t>
  </si>
  <si>
    <t>FBgn0036761</t>
  </si>
  <si>
    <t>Mediator complex subunit 19(MED19)</t>
  </si>
  <si>
    <t>MED19</t>
  </si>
  <si>
    <t>0.813087</t>
  </si>
  <si>
    <t>FBgn0013531</t>
  </si>
  <si>
    <t>Mediator complex subunit 20(MED20)</t>
  </si>
  <si>
    <t>MED20</t>
  </si>
  <si>
    <t>0.916885</t>
  </si>
  <si>
    <t>FBgn0040339</t>
  </si>
  <si>
    <t>Mediator complex subunit 22(MED22)</t>
  </si>
  <si>
    <t>MED22</t>
  </si>
  <si>
    <t>0.783924</t>
  </si>
  <si>
    <t>FBgn0034795</t>
  </si>
  <si>
    <t>Mediator complex subunit 23(MED23)</t>
  </si>
  <si>
    <t>MED23</t>
  </si>
  <si>
    <t>FBgn0038760</t>
  </si>
  <si>
    <t>Mediator complex subunit 25(MED25)</t>
  </si>
  <si>
    <t>MED25</t>
  </si>
  <si>
    <t>0.658759</t>
  </si>
  <si>
    <t>FBgn0037359</t>
  </si>
  <si>
    <t>Mediator complex subunit 27(MED27)</t>
  </si>
  <si>
    <t>MED27</t>
  </si>
  <si>
    <t>0.874453</t>
  </si>
  <si>
    <t>FBgn0039337</t>
  </si>
  <si>
    <t>Mediator complex subunit 28(MED28)</t>
  </si>
  <si>
    <t>MED28</t>
  </si>
  <si>
    <t>0.80804</t>
  </si>
  <si>
    <t>FBgn0035149</t>
  </si>
  <si>
    <t>Mediator complex subunit 30(MED30)</t>
  </si>
  <si>
    <t>MED30</t>
  </si>
  <si>
    <t>0.916275</t>
  </si>
  <si>
    <t>FBgn0037262</t>
  </si>
  <si>
    <t>Mediator complex subunit 31(MED31)</t>
  </si>
  <si>
    <t>MED31</t>
  </si>
  <si>
    <t>0.890845</t>
  </si>
  <si>
    <t>FBgn0035754</t>
  </si>
  <si>
    <t>Mediator complex subunit 4(MED4)</t>
  </si>
  <si>
    <t>MED4</t>
  </si>
  <si>
    <t>0.896662</t>
  </si>
  <si>
    <t>FBgn0024330</t>
  </si>
  <si>
    <t>Mediator complex subunit 6(MED6)</t>
  </si>
  <si>
    <t>MED6</t>
  </si>
  <si>
    <t>0.809096</t>
  </si>
  <si>
    <t>FBgn0051390</t>
  </si>
  <si>
    <t>Mediator complex subunit 7(MED7)</t>
  </si>
  <si>
    <t>MED7</t>
  </si>
  <si>
    <t>0.847331</t>
  </si>
  <si>
    <t>FBgn0034503</t>
  </si>
  <si>
    <t>Mediator complex subunit 8(MED8)</t>
  </si>
  <si>
    <t>MED8</t>
  </si>
  <si>
    <t>0.890451</t>
  </si>
  <si>
    <t>FBgn0032646</t>
  </si>
  <si>
    <t>CG6412 gene product from transcript CG6412-RA(CG6412)</t>
  </si>
  <si>
    <t>mEFTs</t>
  </si>
  <si>
    <t>0.677958</t>
  </si>
  <si>
    <t>FBgn0033184</t>
  </si>
  <si>
    <t>CG12736 gene product from transcript CG12736-RA(CG12736)</t>
  </si>
  <si>
    <t>mEFTu2</t>
  </si>
  <si>
    <t>0.63596</t>
  </si>
  <si>
    <t>FBgn0028581</t>
  </si>
  <si>
    <t>CG33935 gene product from transcript CG33935-RC(mei-217)</t>
  </si>
  <si>
    <t>mei-217</t>
  </si>
  <si>
    <t>0.788461</t>
  </si>
  <si>
    <t>FBgn0002709</t>
  </si>
  <si>
    <t>meiotic 218(mei-218)</t>
  </si>
  <si>
    <t>mei-218</t>
  </si>
  <si>
    <t>0.793781</t>
  </si>
  <si>
    <t>FBgn0260986</t>
  </si>
  <si>
    <t>meiotic 38(mei-38)</t>
  </si>
  <si>
    <t>mei-38</t>
  </si>
  <si>
    <t>0.603264</t>
  </si>
  <si>
    <t>FBgn0004367</t>
  </si>
  <si>
    <t>meiotic 41(mei-41)</t>
  </si>
  <si>
    <t>mei-41</t>
  </si>
  <si>
    <t>0.728846</t>
  </si>
  <si>
    <t>FBgn0002707</t>
  </si>
  <si>
    <t>meiotic 9(mei-9)</t>
  </si>
  <si>
    <t>mei-9</t>
  </si>
  <si>
    <t>0.606683</t>
  </si>
  <si>
    <t>FBgn0002715</t>
  </si>
  <si>
    <t>meiotic from via Salaria 332(mei-S332)</t>
  </si>
  <si>
    <t>mei-S332</t>
  </si>
  <si>
    <t>0.888517</t>
  </si>
  <si>
    <t>FBgn0260856</t>
  </si>
  <si>
    <t>CG4780 gene product from transcript CG4780-RA(Membrin)</t>
  </si>
  <si>
    <t>Membrin</t>
  </si>
  <si>
    <t>0.614107</t>
  </si>
  <si>
    <t>FBgn0029154</t>
  </si>
  <si>
    <t>Malic enzyme like-1(Menl-1)</t>
  </si>
  <si>
    <t>Menl-1</t>
  </si>
  <si>
    <t>0.633363</t>
  </si>
  <si>
    <t>FBgn0029153</t>
  </si>
  <si>
    <t>Malic enzyme like-2(Menl-2)</t>
  </si>
  <si>
    <t>Menl-2</t>
  </si>
  <si>
    <t>FBgn0035357</t>
  </si>
  <si>
    <t>CG1244 gene product from transcript CG1244-RG(MEP-1)</t>
  </si>
  <si>
    <t>MEP-1</t>
  </si>
  <si>
    <t>0.66801</t>
  </si>
  <si>
    <t>FBgn0035247</t>
  </si>
  <si>
    <t>methyltransferase-like(metl)</t>
  </si>
  <si>
    <t>metl</t>
  </si>
  <si>
    <t>0.767075</t>
  </si>
  <si>
    <t>FBgn0034401</t>
  </si>
  <si>
    <t>Methionyl-tRNA synthetase(MetRS)</t>
  </si>
  <si>
    <t>MetRS</t>
  </si>
  <si>
    <t>0.912802</t>
  </si>
  <si>
    <t>FBgn0027083</t>
  </si>
  <si>
    <t>mitochondrial methionyl-tRNA synthetase(Aats-met-m)</t>
  </si>
  <si>
    <t>MetRS-m</t>
  </si>
  <si>
    <t>0.806993</t>
  </si>
  <si>
    <t>FBgn0032016</t>
  </si>
  <si>
    <t>CG7818 gene product from transcript CG7818-RA(CG7818)</t>
  </si>
  <si>
    <t>Mettl14</t>
  </si>
  <si>
    <t>0.721159</t>
  </si>
  <si>
    <t>FBgn0039139</t>
  </si>
  <si>
    <t>Inducer of meiosis 4(Ime4)</t>
  </si>
  <si>
    <t>Mettl3</t>
  </si>
  <si>
    <t>0.936634</t>
  </si>
  <si>
    <t>FBgn0035294</t>
  </si>
  <si>
    <t>Microfibril-associated protein 1(Mfap1)</t>
  </si>
  <si>
    <t>Mfap1</t>
  </si>
  <si>
    <t>0.817483</t>
  </si>
  <si>
    <t>FBgn0039561</t>
  </si>
  <si>
    <t>mitoferrin(mfrn)</t>
  </si>
  <si>
    <t>mfrn</t>
  </si>
  <si>
    <t>0.637126</t>
  </si>
  <si>
    <t>FBgn0035473</t>
  </si>
  <si>
    <t>maggie(mge)</t>
  </si>
  <si>
    <t>mge</t>
  </si>
  <si>
    <t>0.751551</t>
  </si>
  <si>
    <t>FBgn0264694</t>
  </si>
  <si>
    <t>merry-go-round(mgr)</t>
  </si>
  <si>
    <t>mgr</t>
  </si>
  <si>
    <t>0.882832</t>
  </si>
  <si>
    <t>FBgn0267977</t>
  </si>
  <si>
    <t>maternal haploid(mh)</t>
  </si>
  <si>
    <t>mh</t>
  </si>
  <si>
    <t>FBgn0262519</t>
  </si>
  <si>
    <t>CG8103 gene product from transcript CG8103-RA(Mi-2)</t>
  </si>
  <si>
    <t>Mi-2</t>
  </si>
  <si>
    <t>0.691129</t>
  </si>
  <si>
    <t>FBgn0014342</t>
  </si>
  <si>
    <t>meiosis I arrest(mia)</t>
  </si>
  <si>
    <t>mia</t>
  </si>
  <si>
    <t>0.710082</t>
  </si>
  <si>
    <t>FBgn0263601</t>
  </si>
  <si>
    <t>mind bomb 1(mib1)</t>
  </si>
  <si>
    <t>mib1</t>
  </si>
  <si>
    <t>0.746522</t>
  </si>
  <si>
    <t>FBgn0086442</t>
  </si>
  <si>
    <t>mind bomb 2(mib2)</t>
  </si>
  <si>
    <t>mib2</t>
  </si>
  <si>
    <t>0.774724</t>
  </si>
  <si>
    <t>FBgn0036333</t>
  </si>
  <si>
    <t>CG11259 gene product from transcript CG11259-RA(MICAL-like)</t>
  </si>
  <si>
    <t>MICAL-like</t>
  </si>
  <si>
    <t>0.618812</t>
  </si>
  <si>
    <t>FBgn0033712</t>
  </si>
  <si>
    <t>CG13163 gene product from transcript CG13163-RB(CG13163)</t>
  </si>
  <si>
    <t>mIF3</t>
  </si>
  <si>
    <t>0.783853</t>
  </si>
  <si>
    <t>FBgn0267366</t>
  </si>
  <si>
    <t>milkah(mil)</t>
  </si>
  <si>
    <t>mil</t>
  </si>
  <si>
    <t>0.647903</t>
  </si>
  <si>
    <t>FBgn0262872</t>
  </si>
  <si>
    <t>milton(milt)</t>
  </si>
  <si>
    <t>milt</t>
  </si>
  <si>
    <t>0.700012</t>
  </si>
  <si>
    <t>FBgn0039250</t>
  </si>
  <si>
    <t>Mitotic spindle and nuclear protein(Mink)</t>
  </si>
  <si>
    <t>Mink</t>
  </si>
  <si>
    <t>0.818799</t>
  </si>
  <si>
    <t>FBgn0031399</t>
  </si>
  <si>
    <t>missing oocyte(mio)</t>
  </si>
  <si>
    <t>mio</t>
  </si>
  <si>
    <t>0.718488</t>
  </si>
  <si>
    <t>FBgn0023509</t>
  </si>
  <si>
    <t>Myb-interacting protein 130(mip130)</t>
  </si>
  <si>
    <t>mip130</t>
  </si>
  <si>
    <t>0.625993</t>
  </si>
  <si>
    <t>FBgn0034430</t>
  </si>
  <si>
    <t>Myb-interacting protein 40(mip40)</t>
  </si>
  <si>
    <t>mip40</t>
  </si>
  <si>
    <t>0.866075</t>
  </si>
  <si>
    <t>FBgn0262431</t>
  </si>
  <si>
    <t>mir-1003 stem loop(mir-1003)</t>
  </si>
  <si>
    <t>mir-1003</t>
  </si>
  <si>
    <t>0.702184</t>
  </si>
  <si>
    <t>FBgn0262382</t>
  </si>
  <si>
    <t>mir-1010 stem loop(mir-1010)</t>
  </si>
  <si>
    <t>mir-1010</t>
  </si>
  <si>
    <t>0.608372</t>
  </si>
  <si>
    <t>FBgn0263577</t>
  </si>
  <si>
    <t>mir-4910 stem loop(mir-4910)</t>
  </si>
  <si>
    <t>mir-4910</t>
  </si>
  <si>
    <t>FBgn0263575</t>
  </si>
  <si>
    <t>mir-4912 stem loop(mir-4912)</t>
  </si>
  <si>
    <t>mir-4912</t>
  </si>
  <si>
    <t>0.630423</t>
  </si>
  <si>
    <t>FBgn0262185</t>
  </si>
  <si>
    <t>mir-995 stem loop(mir-995)</t>
  </si>
  <si>
    <t>mir-995</t>
  </si>
  <si>
    <t>FBgn0039140</t>
  </si>
  <si>
    <t>Mitochondrial Rho(Miro)</t>
  </si>
  <si>
    <t>Miro</t>
  </si>
  <si>
    <t>0.655528</t>
  </si>
  <si>
    <t>FBgn0035725</t>
  </si>
  <si>
    <t>CG18156 gene product from transcript CG18156-RA(Mis12)</t>
  </si>
  <si>
    <t>Mis12</t>
  </si>
  <si>
    <t>0.730735</t>
  </si>
  <si>
    <t>FBgn0035889</t>
  </si>
  <si>
    <t>monkey king protein(mkg-p)</t>
  </si>
  <si>
    <t>mkg-p</t>
  </si>
  <si>
    <t>0.853116</t>
  </si>
  <si>
    <t>FBgn0029152</t>
  </si>
  <si>
    <t>Makorin 1(Mkrn1)</t>
  </si>
  <si>
    <t>Mkrn1</t>
  </si>
  <si>
    <t>0.854139</t>
  </si>
  <si>
    <t>FBgn0263490</t>
  </si>
  <si>
    <t>molting defective(mld)</t>
  </si>
  <si>
    <t>mld</t>
  </si>
  <si>
    <t>0.615034</t>
  </si>
  <si>
    <t>FBgn0029858</t>
  </si>
  <si>
    <t>CG15896 gene product from transcript CG15896-RB(CG15896)</t>
  </si>
  <si>
    <t>mldr</t>
  </si>
  <si>
    <t>0.677507</t>
  </si>
  <si>
    <t>FBgn0034051</t>
  </si>
  <si>
    <t>Myelodysplasia/myeloid leukemia factor(Mlf)</t>
  </si>
  <si>
    <t>Mlf</t>
  </si>
  <si>
    <t>0.662286</t>
  </si>
  <si>
    <t>FBgn0011659</t>
  </si>
  <si>
    <t>CG11482 gene product from transcript CG11482-RB(Mlh1)</t>
  </si>
  <si>
    <t>Mlh1</t>
  </si>
  <si>
    <t>0.684576</t>
  </si>
  <si>
    <t>FBgn0037301</t>
  </si>
  <si>
    <t>CG12005 gene product from transcript CG12005-RB(Mms19)</t>
  </si>
  <si>
    <t>Mms19</t>
  </si>
  <si>
    <t>0.896305</t>
  </si>
  <si>
    <t>FBgn0033549</t>
  </si>
  <si>
    <t>Methyl methanesulfonate sensitivity 4 ortholog (S. cerevisiae)(mms4)</t>
  </si>
  <si>
    <t>mms4</t>
  </si>
  <si>
    <t>0.697877</t>
  </si>
  <si>
    <t>FBgn0259483</t>
  </si>
  <si>
    <t>CG3403 gene product from transcript CG3403-RA(Mob4)</t>
  </si>
  <si>
    <t>Mob4</t>
  </si>
  <si>
    <t>0.851443</t>
  </si>
  <si>
    <t>FBgn0002781</t>
  </si>
  <si>
    <t>modifier of mdg4(mod(mdg4))</t>
  </si>
  <si>
    <t>mod(mdg4)</t>
  </si>
  <si>
    <t>0.697541</t>
  </si>
  <si>
    <t>FBgn0014340</t>
  </si>
  <si>
    <t>males absent on the first(mof)</t>
  </si>
  <si>
    <t>mof</t>
  </si>
  <si>
    <t>0.754413</t>
  </si>
  <si>
    <t>FBgn0261019</t>
  </si>
  <si>
    <t>modigliani(moi)</t>
  </si>
  <si>
    <t>moi</t>
  </si>
  <si>
    <t>0.677394</t>
  </si>
  <si>
    <t>FBgn0031640</t>
  </si>
  <si>
    <t>Mon1 ortholog(Mon1)</t>
  </si>
  <si>
    <t>Mon1</t>
  </si>
  <si>
    <t>0.727123</t>
  </si>
  <si>
    <t>FBgn0002783</t>
  </si>
  <si>
    <t>moira(mor)</t>
  </si>
  <si>
    <t>mor</t>
  </si>
  <si>
    <t>0.671228</t>
  </si>
  <si>
    <t>FBgn0027609</t>
  </si>
  <si>
    <t>modifier of rpr and grim, ubiquitously expressed(morgue)</t>
  </si>
  <si>
    <t>morgue</t>
  </si>
  <si>
    <t>0.779074</t>
  </si>
  <si>
    <t>FBgn0032921</t>
  </si>
  <si>
    <t>M-phase phosphoprotein 6(Mpp6)</t>
  </si>
  <si>
    <t>Mpp6</t>
  </si>
  <si>
    <t>0.824408</t>
  </si>
  <si>
    <t>FBgn0000063</t>
  </si>
  <si>
    <t>Monopolar spindle 1(Mps1)</t>
  </si>
  <si>
    <t>Mps1</t>
  </si>
  <si>
    <t>0.677264</t>
  </si>
  <si>
    <t>FBgn0002791</t>
  </si>
  <si>
    <t>morula(mr)</t>
  </si>
  <si>
    <t>mr</t>
  </si>
  <si>
    <t>0.905284</t>
  </si>
  <si>
    <t>FBgn0020270</t>
  </si>
  <si>
    <t>meiotic recombination 11(mre11)</t>
  </si>
  <si>
    <t>mre11</t>
  </si>
  <si>
    <t>0.641678</t>
  </si>
  <si>
    <t>FBgn0032486</t>
  </si>
  <si>
    <t>CG5705 gene product from transcript CG5705-RA(CG5705)</t>
  </si>
  <si>
    <t>mRF1</t>
  </si>
  <si>
    <t>0.628857</t>
  </si>
  <si>
    <t>FBgn0027378</t>
  </si>
  <si>
    <t>MORF-related gene 15(MRG15)</t>
  </si>
  <si>
    <t>MRG15</t>
  </si>
  <si>
    <t>0.817345</t>
  </si>
  <si>
    <t>FBgn0033341</t>
  </si>
  <si>
    <t>MRG/MORF4L binding protein(MrgBP)</t>
  </si>
  <si>
    <t>MrgBP</t>
  </si>
  <si>
    <t>0.658491</t>
  </si>
  <si>
    <t>FBgn0035107</t>
  </si>
  <si>
    <t>mrityu(mri)</t>
  </si>
  <si>
    <t>mri</t>
  </si>
  <si>
    <t>0.620234</t>
  </si>
  <si>
    <t>FBgn0034091</t>
  </si>
  <si>
    <t>CG8448 gene product from transcript CG8448-RD(mrj)</t>
  </si>
  <si>
    <t>mrj</t>
  </si>
  <si>
    <t>0.839258</t>
  </si>
  <si>
    <t>FBgn0261109</t>
  </si>
  <si>
    <t>marionette(mrn)</t>
  </si>
  <si>
    <t>mrn</t>
  </si>
  <si>
    <t>0.858493</t>
  </si>
  <si>
    <t>FBgn0030556</t>
  </si>
  <si>
    <t>mRNA-capping-enzyme(mRNA-cap)</t>
  </si>
  <si>
    <t>mRNA-cap</t>
  </si>
  <si>
    <t>0.872858</t>
  </si>
  <si>
    <t>FBgn0031231</t>
  </si>
  <si>
    <t>mitochondrial ribosomal protein L10(mRpL10)</t>
  </si>
  <si>
    <t>mRpL10</t>
  </si>
  <si>
    <t>0.702692</t>
  </si>
  <si>
    <t>FBgn0038234</t>
  </si>
  <si>
    <t>mitochondrial ribosomal protein L11(mRpL11)</t>
  </si>
  <si>
    <t>mRpL11</t>
  </si>
  <si>
    <t>0.729545</t>
  </si>
  <si>
    <t>FBgn0011787</t>
  </si>
  <si>
    <t>mitochondrial ribosomal protein L12(mRpL12)</t>
  </si>
  <si>
    <t>mRpL12</t>
  </si>
  <si>
    <t>0.823313</t>
  </si>
  <si>
    <t>FBgn0032720</t>
  </si>
  <si>
    <t>mitochondrial ribosomal protein L13(mRpL13)</t>
  </si>
  <si>
    <t>mRpL13</t>
  </si>
  <si>
    <t>0.637813</t>
  </si>
  <si>
    <t>FBgn0040389</t>
  </si>
  <si>
    <t>mitochondrial ribosomal protein L14(mRpL14)</t>
  </si>
  <si>
    <t>mRpL14</t>
  </si>
  <si>
    <t>0.600106</t>
  </si>
  <si>
    <t>FBgn0036990</t>
  </si>
  <si>
    <t>mitochondrial ribosomal protein L15(mRpL15)</t>
  </si>
  <si>
    <t>mRpL15</t>
  </si>
  <si>
    <t>0.89093</t>
  </si>
  <si>
    <t>FBgn0023519</t>
  </si>
  <si>
    <t>mitochondrial ribosomal protein L16(mRpL16)</t>
  </si>
  <si>
    <t>mRpL16</t>
  </si>
  <si>
    <t>0.835242</t>
  </si>
  <si>
    <t>FBgn0035122</t>
  </si>
  <si>
    <t>mitochondrial ribosomal protein L17(mRpL17)</t>
  </si>
  <si>
    <t>mRpL17</t>
  </si>
  <si>
    <t>0.612473</t>
  </si>
  <si>
    <t>FBgn0026741</t>
  </si>
  <si>
    <t>mitochondrial ribosomal protein L18(mRpL18)</t>
  </si>
  <si>
    <t>mRpL18</t>
  </si>
  <si>
    <t>0.792944</t>
  </si>
  <si>
    <t>FBgn0037608</t>
  </si>
  <si>
    <t>mitochondrial ribosomal protein L19(mRpL19)</t>
  </si>
  <si>
    <t>mRpL19</t>
  </si>
  <si>
    <t>0.874856</t>
  </si>
  <si>
    <t>FBgn0036135</t>
  </si>
  <si>
    <t>mitochondrial ribosomal protein L2(mRpL2)</t>
  </si>
  <si>
    <t>mRpL2</t>
  </si>
  <si>
    <t>0.737613</t>
  </si>
  <si>
    <t>FBgn0036853</t>
  </si>
  <si>
    <t>mitochondrial ribosomal protein L21(mRpL21)</t>
  </si>
  <si>
    <t>mRpL21</t>
  </si>
  <si>
    <t>0.793203</t>
  </si>
  <si>
    <t>FBgn0030786</t>
  </si>
  <si>
    <t>mitochondrial ribosomal protein L22(mRpL22)</t>
  </si>
  <si>
    <t>mRpL22</t>
  </si>
  <si>
    <t>0.733152</t>
  </si>
  <si>
    <t>FBgn0035335</t>
  </si>
  <si>
    <t>mitochondrial ribosomal protein L23(mRpL23)</t>
  </si>
  <si>
    <t>mRpL23</t>
  </si>
  <si>
    <t>0.673119</t>
  </si>
  <si>
    <t>FBgn0031651</t>
  </si>
  <si>
    <t>mitochondrial ribosomal protein L24(mRpL24)</t>
  </si>
  <si>
    <t>mRpL24</t>
  </si>
  <si>
    <t>0.63658</t>
  </si>
  <si>
    <t>FBgn0053002</t>
  </si>
  <si>
    <t>mitochondrial ribosomal protein L27(mRpL27)</t>
  </si>
  <si>
    <t>mRpL27</t>
  </si>
  <si>
    <t>0.797905</t>
  </si>
  <si>
    <t>FBgn0030686</t>
  </si>
  <si>
    <t>mitochondrial ribosomal protein L3(mRpL3)</t>
  </si>
  <si>
    <t>mRpL3</t>
  </si>
  <si>
    <t>0.681942</t>
  </si>
  <si>
    <t>FBgn0029718</t>
  </si>
  <si>
    <t>mitochondrial ribosomal protein L30(mRpL30)</t>
  </si>
  <si>
    <t>mRpL30</t>
  </si>
  <si>
    <t>0.89588</t>
  </si>
  <si>
    <t>FBgn0039835</t>
  </si>
  <si>
    <t>mitochondrial ribosomal protein L32(mRpL32)</t>
  </si>
  <si>
    <t>mRpL32</t>
  </si>
  <si>
    <t>0.779584</t>
  </si>
  <si>
    <t>FBgn0083983</t>
  </si>
  <si>
    <t>mitochondrial ribosomal protein L34(mRpL34)</t>
  </si>
  <si>
    <t>mRpL34</t>
  </si>
  <si>
    <t>FBgn0038923</t>
  </si>
  <si>
    <t>mitochondrial ribosomal protein L35(mRpL35)</t>
  </si>
  <si>
    <t>mRpL35</t>
  </si>
  <si>
    <t>0.610466</t>
  </si>
  <si>
    <t>FBgn0042112</t>
  </si>
  <si>
    <t>mitochondrial ribosomal protein L36(mRpL36)</t>
  </si>
  <si>
    <t>mRpL36</t>
  </si>
  <si>
    <t>0.714359</t>
  </si>
  <si>
    <t>FBgn0261380</t>
  </si>
  <si>
    <t>mitochondrial ribosomal protein L37(mRpL37)</t>
  </si>
  <si>
    <t>mRpL37</t>
  </si>
  <si>
    <t>0.602356</t>
  </si>
  <si>
    <t>FBgn0030552</t>
  </si>
  <si>
    <t>mitochondrial ribosomal protein L38(mRpL38)</t>
  </si>
  <si>
    <t>mRpL38</t>
  </si>
  <si>
    <t>0.700795</t>
  </si>
  <si>
    <t>FBgn0036462</t>
  </si>
  <si>
    <t>mitochondrial ribosomal protein L39(mRpL39)</t>
  </si>
  <si>
    <t>mRpL39</t>
  </si>
  <si>
    <t>0.829924</t>
  </si>
  <si>
    <t>FBgn0001995</t>
  </si>
  <si>
    <t>mitochondrial ribosomal protein L4(mRpL4)</t>
  </si>
  <si>
    <t>mRpL4</t>
  </si>
  <si>
    <t>0.685916</t>
  </si>
  <si>
    <t>FBgn0037892</t>
  </si>
  <si>
    <t>mitochondrial ribosomal protein L40(mRpL40)</t>
  </si>
  <si>
    <t>mRpL40</t>
  </si>
  <si>
    <t>0.779521</t>
  </si>
  <si>
    <t>FBgn0033480</t>
  </si>
  <si>
    <t>mitochondrial ribosomal protein L42(mRpL42)</t>
  </si>
  <si>
    <t>mRpL42</t>
  </si>
  <si>
    <t>0.738901</t>
  </si>
  <si>
    <t>FBgn0034893</t>
  </si>
  <si>
    <t>mitochondrial ribosomal protein L43(mRpL43)</t>
  </si>
  <si>
    <t>mRpL43</t>
  </si>
  <si>
    <t>0.771471</t>
  </si>
  <si>
    <t>FBgn0037330</t>
  </si>
  <si>
    <t>mitochondrial ribosomal protein L44(mRpL44)</t>
  </si>
  <si>
    <t>mRpL44</t>
  </si>
  <si>
    <t>0.798957</t>
  </si>
  <si>
    <t>FBgn0035272</t>
  </si>
  <si>
    <t>mitochondrial ribosomal protein L46(mRpL46)</t>
  </si>
  <si>
    <t>mRpL46</t>
  </si>
  <si>
    <t>0.813704</t>
  </si>
  <si>
    <t>FBgn0014023</t>
  </si>
  <si>
    <t>mitochondrial ribosomal protein L47(mRpL47)</t>
  </si>
  <si>
    <t>mRpL47</t>
  </si>
  <si>
    <t>0.848544</t>
  </si>
  <si>
    <t>FBgn0031357</t>
  </si>
  <si>
    <t>mitochondrial ribosomal protein L48(mRpL48)</t>
  </si>
  <si>
    <t>mRpL48</t>
  </si>
  <si>
    <t>0.812524</t>
  </si>
  <si>
    <t>FBgn0030433</t>
  </si>
  <si>
    <t>mitochondrial ribosomal protein L49(mRpL49)</t>
  </si>
  <si>
    <t>mRpL49</t>
  </si>
  <si>
    <t>0.676319</t>
  </si>
  <si>
    <t>FBgn0028648</t>
  </si>
  <si>
    <t>mitochondrial ribosomal protein L50(mRpL50)</t>
  </si>
  <si>
    <t>mRpL50</t>
  </si>
  <si>
    <t>0.67859</t>
  </si>
  <si>
    <t>FBgn0032053</t>
  </si>
  <si>
    <t>mitochondrial ribosomal protein L51(mRpL51)</t>
  </si>
  <si>
    <t>mRpL51</t>
  </si>
  <si>
    <t>0.820787</t>
  </si>
  <si>
    <t>FBgn0033208</t>
  </si>
  <si>
    <t>mitochondrial ribosomal protein L52(mRpL52)</t>
  </si>
  <si>
    <t>mRpL52</t>
  </si>
  <si>
    <t>0.862635</t>
  </si>
  <si>
    <t>FBgn0050481</t>
  </si>
  <si>
    <t>mitochondrial ribosomal protein L53(mRpL53)</t>
  </si>
  <si>
    <t>mRpL53</t>
  </si>
  <si>
    <t>0.691227</t>
  </si>
  <si>
    <t>FBgn0038319</t>
  </si>
  <si>
    <t>mitochondrial ribosomal protein L9(mRpL9)</t>
  </si>
  <si>
    <t>mRpL9</t>
  </si>
  <si>
    <t>0.736418</t>
  </si>
  <si>
    <t>FBgn0038307</t>
  </si>
  <si>
    <t>mitochondrial ribosomal protein S10(mRpS10)</t>
  </si>
  <si>
    <t>mRpS10</t>
  </si>
  <si>
    <t>0.844884</t>
  </si>
  <si>
    <t>FBgn0044030</t>
  </si>
  <si>
    <t>mitochondrial ribosomal protein S14(mRpS14)</t>
  </si>
  <si>
    <t>mRpS14</t>
  </si>
  <si>
    <t>0.708297</t>
  </si>
  <si>
    <t>FBgn0033907</t>
  </si>
  <si>
    <t>mitochondrial ribosomal protein S16(mRpS16)</t>
  </si>
  <si>
    <t>mRpS16</t>
  </si>
  <si>
    <t>0.816514</t>
  </si>
  <si>
    <t>FBgn0034986</t>
  </si>
  <si>
    <t>mitochondrial ribosomal protein S17(mRpS17)</t>
  </si>
  <si>
    <t>mRpS17</t>
  </si>
  <si>
    <t>0.826829</t>
  </si>
  <si>
    <t>FBgn0051450</t>
  </si>
  <si>
    <t>mitochondrial ribosomal protein S18A(mRpS18A)</t>
  </si>
  <si>
    <t>mRpS18A</t>
  </si>
  <si>
    <t>0.873479</t>
  </si>
  <si>
    <t>FBgn0032849</t>
  </si>
  <si>
    <t>mitochondrial ribosomal protein S18B(mRpS18B)</t>
  </si>
  <si>
    <t>mRpS18B</t>
  </si>
  <si>
    <t>0.841701</t>
  </si>
  <si>
    <t>FBgn0039765</t>
  </si>
  <si>
    <t>mitochondrial ribosomal protein S18C(mRpS18C)</t>
  </si>
  <si>
    <t>mRpS18C</t>
  </si>
  <si>
    <t>0.779078</t>
  </si>
  <si>
    <t>FBgn0031639</t>
  </si>
  <si>
    <t>mitochondrial ribosomal protein S2(mRpS2)</t>
  </si>
  <si>
    <t>mRpS2</t>
  </si>
  <si>
    <t>0.669616</t>
  </si>
  <si>
    <t>FBgn0044511</t>
  </si>
  <si>
    <t>mitochondrial ribosomal protein S21(mRpS21)</t>
  </si>
  <si>
    <t>mRpS21</t>
  </si>
  <si>
    <t>0.688445</t>
  </si>
  <si>
    <t>FBgn0039555</t>
  </si>
  <si>
    <t>mitochondrial ribosomal protein S22(mRpS22)</t>
  </si>
  <si>
    <t>mRpS22</t>
  </si>
  <si>
    <t>0.724177</t>
  </si>
  <si>
    <t>FBgn0260407</t>
  </si>
  <si>
    <t>mitochondrial ribosomal protein S23(mRpS23)</t>
  </si>
  <si>
    <t>mRpS23</t>
  </si>
  <si>
    <t>0.847063</t>
  </si>
  <si>
    <t>FBgn0039159</t>
  </si>
  <si>
    <t>mitochondrial ribosomal protein S24(mRpS24)</t>
  </si>
  <si>
    <t>mRpS24</t>
  </si>
  <si>
    <t>0.660234</t>
  </si>
  <si>
    <t>FBgn0030572</t>
  </si>
  <si>
    <t>mitochondrial ribosomal protein S25(mRpS25)</t>
  </si>
  <si>
    <t>mRpS25</t>
  </si>
  <si>
    <t>0.746547</t>
  </si>
  <si>
    <t>FBgn0036774</t>
  </si>
  <si>
    <t>mitochondrial ribosomal protein S26(mRpS26)</t>
  </si>
  <si>
    <t>mRpS26</t>
  </si>
  <si>
    <t>0.804547</t>
  </si>
  <si>
    <t>FBgn0034361</t>
  </si>
  <si>
    <t>mitochondrial ribosomal protein S28(mRpS28)</t>
  </si>
  <si>
    <t>mRpS28</t>
  </si>
  <si>
    <t>0.663886</t>
  </si>
  <si>
    <t>FBgn0034727</t>
  </si>
  <si>
    <t>mitochondrial ribosomal protein S29(mRpS29)</t>
  </si>
  <si>
    <t>mRpS29</t>
  </si>
  <si>
    <t>0.769971</t>
  </si>
  <si>
    <t>FBgn0036557</t>
  </si>
  <si>
    <t>mitochondrial ribosomal protein S31(mRpS31)</t>
  </si>
  <si>
    <t>mRpS31</t>
  </si>
  <si>
    <t>0.698308</t>
  </si>
  <si>
    <t>FBgn0038426</t>
  </si>
  <si>
    <t>mitochondrial ribosomal protein S33(mRpS33)</t>
  </si>
  <si>
    <t>mRpS33</t>
  </si>
  <si>
    <t>0.714786</t>
  </si>
  <si>
    <t>FBgn0260460</t>
  </si>
  <si>
    <t>mitochondrial ribosomal protein S34(mRpS34)</t>
  </si>
  <si>
    <t>mRpS34</t>
  </si>
  <si>
    <t>0.836505</t>
  </si>
  <si>
    <t>FBgn0035374</t>
  </si>
  <si>
    <t>mitochondrial ribosomal protein S35(mRpS35)</t>
  </si>
  <si>
    <t>mRpS35</t>
  </si>
  <si>
    <t>0.660517</t>
  </si>
  <si>
    <t>FBgn0035534</t>
  </si>
  <si>
    <t>mitochondrial ribosomal protein S6(mRpS6)</t>
  </si>
  <si>
    <t>mRpS6</t>
  </si>
  <si>
    <t>0.892201</t>
  </si>
  <si>
    <t>FBgn0032236</t>
  </si>
  <si>
    <t>mitochondrial ribosomal protein S7(mRpS7)</t>
  </si>
  <si>
    <t>mRpS7</t>
  </si>
  <si>
    <t>0.654468</t>
  </si>
  <si>
    <t>FBgn0051159</t>
  </si>
  <si>
    <t>Elongation Factor G2(EF-G2)</t>
  </si>
  <si>
    <t>mRRF2</t>
  </si>
  <si>
    <t>0.700902</t>
  </si>
  <si>
    <t>FBgn0261529</t>
  </si>
  <si>
    <t>male sterile (2) 34Fe(ms(2)34Fe)</t>
  </si>
  <si>
    <t>ms(2)34Fe</t>
  </si>
  <si>
    <t>0.633134</t>
  </si>
  <si>
    <t>FBgn0011239</t>
  </si>
  <si>
    <t>male sterile (2) 35Ci(ms(2)35Ci)</t>
  </si>
  <si>
    <t>ms(2)35Ci</t>
  </si>
  <si>
    <t>0.624585</t>
  </si>
  <si>
    <t>FBgn0036895</t>
  </si>
  <si>
    <t>male sterile (3) 76Cc(ms(3)76Cc)</t>
  </si>
  <si>
    <t>ms(3)76Cc</t>
  </si>
  <si>
    <t>0.625086</t>
  </si>
  <si>
    <t>FBgn0002838</t>
  </si>
  <si>
    <t>male sterile (3) K81(ms(3)K81)</t>
  </si>
  <si>
    <t>ms(3)K81</t>
  </si>
  <si>
    <t>FBgn0027949</t>
  </si>
  <si>
    <t>CG10364 gene product from transcript CG10364-RA(msb1l)</t>
  </si>
  <si>
    <t>msb1l</t>
  </si>
  <si>
    <t>0.849541</t>
  </si>
  <si>
    <t>FBgn0035209</t>
  </si>
  <si>
    <t>mitotic spindle density 1(msd1)</t>
  </si>
  <si>
    <t>msd1</t>
  </si>
  <si>
    <t>0.875171</t>
  </si>
  <si>
    <t>FBgn0035210</t>
  </si>
  <si>
    <t>mitotic spindle density 5(msd5)</t>
  </si>
  <si>
    <t>msd5</t>
  </si>
  <si>
    <t>0.855531</t>
  </si>
  <si>
    <t>FBgn0002775</t>
  </si>
  <si>
    <t>male-specific lethal 3(msl-3)</t>
  </si>
  <si>
    <t>msl-3</t>
  </si>
  <si>
    <t>0.782249</t>
  </si>
  <si>
    <t>FBgn0027948</t>
  </si>
  <si>
    <t>mini spindles(msps)</t>
  </si>
  <si>
    <t>msps</t>
  </si>
  <si>
    <t>0.652255</t>
  </si>
  <si>
    <t>FBgn0028412</t>
  </si>
  <si>
    <t>CG6541 gene product from transcript CG6541-RB(Mst33A)</t>
  </si>
  <si>
    <t>Mst33A</t>
  </si>
  <si>
    <t>0.631737</t>
  </si>
  <si>
    <t>FBgn0086681</t>
  </si>
  <si>
    <t>Male-specific transcript 36Fa(Mst36Fa)</t>
  </si>
  <si>
    <t>Mst36Fa</t>
  </si>
  <si>
    <t>0.600173</t>
  </si>
  <si>
    <t>FBgn0261349</t>
  </si>
  <si>
    <t>Male-specific transcript 36Fb(Mst36Fb)</t>
  </si>
  <si>
    <t>Mst36Fb</t>
  </si>
  <si>
    <t>0.636807</t>
  </si>
  <si>
    <t>FBgn0086915</t>
  </si>
  <si>
    <t>Male-specific transcript 77F(Mst77F)</t>
  </si>
  <si>
    <t>Mst77F</t>
  </si>
  <si>
    <t>0.655977</t>
  </si>
  <si>
    <t>FBgn0085494</t>
  </si>
  <si>
    <t>Male-specific pseudogene 77Y 16(Mst77Y-16Psi)</t>
  </si>
  <si>
    <t>Mst77Y-16Psi</t>
  </si>
  <si>
    <t>0.653979</t>
  </si>
  <si>
    <t>FBgn0267492</t>
  </si>
  <si>
    <t>Male-specific transcript 77Y 7(Mst77Y-7)</t>
  </si>
  <si>
    <t>Mst77Y-7</t>
  </si>
  <si>
    <t>0.648936</t>
  </si>
  <si>
    <t>FBgn0004172</t>
  </si>
  <si>
    <t>Male-specific RNA 84Da(Mst84Da)</t>
  </si>
  <si>
    <t>Mst84Da</t>
  </si>
  <si>
    <t>0.638056</t>
  </si>
  <si>
    <t>FBgn0004174</t>
  </si>
  <si>
    <t>Male-specific RNA 84Dc(Mst84Dc)</t>
  </si>
  <si>
    <t>Mst84Dc</t>
  </si>
  <si>
    <t>0.612102</t>
  </si>
  <si>
    <t>FBgn0020399</t>
  </si>
  <si>
    <t>CG6864 gene product from transcript CG6864-RA(Mst89B)</t>
  </si>
  <si>
    <t>Mst89B</t>
  </si>
  <si>
    <t>0.648116</t>
  </si>
  <si>
    <t>FBgn0002865</t>
  </si>
  <si>
    <t>Male-specific RNA 98Ca(Mst98Ca)</t>
  </si>
  <si>
    <t>Mst98Ca</t>
  </si>
  <si>
    <t>0.656163</t>
  </si>
  <si>
    <t>FBgn0004171</t>
  </si>
  <si>
    <t>Male-specific RNA 98Cb(Mst98Cb)</t>
  </si>
  <si>
    <t>Mst98Cb</t>
  </si>
  <si>
    <t>0.637024</t>
  </si>
  <si>
    <t>FBgn0027786</t>
  </si>
  <si>
    <t>Mitochondrial carrier homolog 1(Mtch)</t>
  </si>
  <si>
    <t>Mtch</t>
  </si>
  <si>
    <t>0.786981</t>
  </si>
  <si>
    <t>FBgn0038584</t>
  </si>
  <si>
    <t>CG7175 gene product from transcript CG7175-RA(mTerf5)</t>
  </si>
  <si>
    <t>mTerf5</t>
  </si>
  <si>
    <t>0.682544</t>
  </si>
  <si>
    <t>FBgn0039532</t>
  </si>
  <si>
    <t>Mig-2-like(Mtl)</t>
  </si>
  <si>
    <t>Mtl</t>
  </si>
  <si>
    <t>0.769718</t>
  </si>
  <si>
    <t>FBgn0025742</t>
  </si>
  <si>
    <t>myotubularin(mtm)</t>
  </si>
  <si>
    <t>mtm</t>
  </si>
  <si>
    <t>0.71754</t>
  </si>
  <si>
    <t>FBgn0013756</t>
  </si>
  <si>
    <t>Megator(Mtor)</t>
  </si>
  <si>
    <t>Mtor</t>
  </si>
  <si>
    <t>0.666252</t>
  </si>
  <si>
    <t>FBgn0024360</t>
  </si>
  <si>
    <t>CG11418 gene product from transcript CG11418-RC(CG11418)</t>
  </si>
  <si>
    <t>MTPAP</t>
  </si>
  <si>
    <t>0.819988</t>
  </si>
  <si>
    <t>FBgn0036916</t>
  </si>
  <si>
    <t>CG8025 gene product from transcript CG8025-RA(Mtr3)</t>
  </si>
  <si>
    <t>Mtr3</t>
  </si>
  <si>
    <t>0.903969</t>
  </si>
  <si>
    <t>FBgn0001986</t>
  </si>
  <si>
    <t>lethal (2) 35Df(l(2)35Df)</t>
  </si>
  <si>
    <t>Mtr4</t>
  </si>
  <si>
    <t>0.802047</t>
  </si>
  <si>
    <t>FBgn0262598</t>
  </si>
  <si>
    <t>mitoshell(mtsh)</t>
  </si>
  <si>
    <t>mtsh</t>
  </si>
  <si>
    <t>0.628729</t>
  </si>
  <si>
    <t>FBgn0261381</t>
  </si>
  <si>
    <t>Mitochondrial Transcription Factor B1(mtTFB1)</t>
  </si>
  <si>
    <t>mtTFB1</t>
  </si>
  <si>
    <t>FBgn0002872</t>
  </si>
  <si>
    <t>mutator 2(mu2)</t>
  </si>
  <si>
    <t>mu2</t>
  </si>
  <si>
    <t>0.654146</t>
  </si>
  <si>
    <t>FBgn0002873</t>
  </si>
  <si>
    <t>mushroom body defect(mud)</t>
  </si>
  <si>
    <t>mud</t>
  </si>
  <si>
    <t>0.743974</t>
  </si>
  <si>
    <t>FBgn0035483</t>
  </si>
  <si>
    <t>Mitochondrial E3 ubiquitin protein ligase 1 homologue(Mul1)</t>
  </si>
  <si>
    <t>Mul1</t>
  </si>
  <si>
    <t>0.60176</t>
  </si>
  <si>
    <t>FBgn0260750</t>
  </si>
  <si>
    <t>Multi-substrate lipid kinase(Mulk)</t>
  </si>
  <si>
    <t>Mulk</t>
  </si>
  <si>
    <t>0.818371</t>
  </si>
  <si>
    <t>FBgn0002878</t>
  </si>
  <si>
    <t>mutagen-sensitive 101(mus101)</t>
  </si>
  <si>
    <t>mus101</t>
  </si>
  <si>
    <t>0.752407</t>
  </si>
  <si>
    <t>FBgn0002887</t>
  </si>
  <si>
    <t>mutagen-sensitive 201(mus201)</t>
  </si>
  <si>
    <t>mus201</t>
  </si>
  <si>
    <t>0.667355</t>
  </si>
  <si>
    <t>FBgn0002891</t>
  </si>
  <si>
    <t>mutagen-sensitive 205(mus205)</t>
  </si>
  <si>
    <t>mus205</t>
  </si>
  <si>
    <t>0.6271</t>
  </si>
  <si>
    <t>FBgn0002901</t>
  </si>
  <si>
    <t>mutagen-sensitive 304(mus304)</t>
  </si>
  <si>
    <t>mus304</t>
  </si>
  <si>
    <t>0.71509</t>
  </si>
  <si>
    <t>FBgn0002905</t>
  </si>
  <si>
    <t>mutagen-sensitive 308(mus308)</t>
  </si>
  <si>
    <t>mus308</t>
  </si>
  <si>
    <t>0.7974</t>
  </si>
  <si>
    <t>FBgn0002909</t>
  </si>
  <si>
    <t>mutagen-sensitive 312(mus312)</t>
  </si>
  <si>
    <t>mus312</t>
  </si>
  <si>
    <t>0.791061</t>
  </si>
  <si>
    <t>FBgn0085444</t>
  </si>
  <si>
    <t>muscle wasted(mute)</t>
  </si>
  <si>
    <t>mute</t>
  </si>
  <si>
    <t>0.656367</t>
  </si>
  <si>
    <t>FBgn0030894</t>
  </si>
  <si>
    <t>CG7192 gene product from transcript CG7192-RA(CG7192)</t>
  </si>
  <si>
    <t>Mvb12</t>
  </si>
  <si>
    <t>0.818906</t>
  </si>
  <si>
    <t>FBgn0030683</t>
  </si>
  <si>
    <t>CG8239 gene product from transcript CG8239-RB(CG8239)</t>
  </si>
  <si>
    <t>Mvd</t>
  </si>
  <si>
    <t>0.609095</t>
  </si>
  <si>
    <t>FBgn0031637</t>
  </si>
  <si>
    <t>mextli(mxt)</t>
  </si>
  <si>
    <t>mxt</t>
  </si>
  <si>
    <t>0.603051</t>
  </si>
  <si>
    <t>FBgn0002914</t>
  </si>
  <si>
    <t>Myb oncogene-like(Myb)</t>
  </si>
  <si>
    <t>Myb</t>
  </si>
  <si>
    <t>0.83379</t>
  </si>
  <si>
    <t>FBgn0001341</t>
  </si>
  <si>
    <t>lethal (1) 1Bi(l(1)1Bi)</t>
  </si>
  <si>
    <t>Mybbp1A</t>
  </si>
  <si>
    <t>0.72419</t>
  </si>
  <si>
    <t>FBgn0261858</t>
  </si>
  <si>
    <t>CG42787 gene product from transcript CG42787-RA(CG42787)</t>
  </si>
  <si>
    <t>Mzt1</t>
  </si>
  <si>
    <t>0.620937</t>
  </si>
  <si>
    <t>FBgn0031020</t>
  </si>
  <si>
    <t>NAT1 ortholog (S. cerevisiae)(Nat1)</t>
  </si>
  <si>
    <t>Naa15-16</t>
  </si>
  <si>
    <t>0.792285</t>
  </si>
  <si>
    <t>FBgn0051851</t>
  </si>
  <si>
    <t>CG31851 gene product from transcript CG31851-RB(CG31851)</t>
  </si>
  <si>
    <t>Naa20B</t>
  </si>
  <si>
    <t>0.604325</t>
  </si>
  <si>
    <t>FBgn0052319</t>
  </si>
  <si>
    <t>CG32319 gene product from transcript CG32319-RA(CG32319)</t>
  </si>
  <si>
    <t>Naa30B</t>
  </si>
  <si>
    <t>0.623865</t>
  </si>
  <si>
    <t>FBgn0034982</t>
  </si>
  <si>
    <t>CG4065 gene product from transcript CG4065-RB(CG4065)</t>
  </si>
  <si>
    <t>Naa35</t>
  </si>
  <si>
    <t>0.896479</t>
  </si>
  <si>
    <t>FBgn0039687</t>
  </si>
  <si>
    <t>CG7593 gene product from transcript CG7593-RA(CG7593)</t>
  </si>
  <si>
    <t>Naa40</t>
  </si>
  <si>
    <t>0.924319</t>
  </si>
  <si>
    <t>FBgn0028471</t>
  </si>
  <si>
    <t>CG5720 gene product from transcript CG5720-RA(Nab2)</t>
  </si>
  <si>
    <t>Nab2</t>
  </si>
  <si>
    <t>0.7166</t>
  </si>
  <si>
    <t>FBgn0086904</t>
  </si>
  <si>
    <t>Nascent polypeptide associated complex protein alpha subunit(Nacalpha)</t>
  </si>
  <si>
    <t>Nacalpha</t>
  </si>
  <si>
    <t>0.767471</t>
  </si>
  <si>
    <t>FBgn0030178</t>
  </si>
  <si>
    <t>CG2974 gene product from transcript CG2974-RB(CG2974)</t>
  </si>
  <si>
    <t>Naxe</t>
  </si>
  <si>
    <t>0.685122</t>
  </si>
  <si>
    <t>FBgn0034650</t>
  </si>
  <si>
    <t>Negative Cofactor 2alpha(NC2alpha)</t>
  </si>
  <si>
    <t>NC2alpha</t>
  </si>
  <si>
    <t>0.926841</t>
  </si>
  <si>
    <t>FBgn0028926</t>
  </si>
  <si>
    <t>Negative Cofactor 2beta(NC2beta)</t>
  </si>
  <si>
    <t>NC2beta</t>
  </si>
  <si>
    <t>0.799834</t>
  </si>
  <si>
    <t>FBgn0002924</t>
  </si>
  <si>
    <t>non-claret disjunctional(ncd)</t>
  </si>
  <si>
    <t>ncd</t>
  </si>
  <si>
    <t>0.881244</t>
  </si>
  <si>
    <t>FBgn0086707</t>
  </si>
  <si>
    <t>nucampholin(ncm)</t>
  </si>
  <si>
    <t>ncm</t>
  </si>
  <si>
    <t>0.613425</t>
  </si>
  <si>
    <t>FBgn0039669</t>
  </si>
  <si>
    <t>NADH dehydrogenase (ubiquinone) 20 kDa subunit-like(ND-20L)</t>
  </si>
  <si>
    <t>ND-20L</t>
  </si>
  <si>
    <t>0.631501</t>
  </si>
  <si>
    <t>FBgn0039331</t>
  </si>
  <si>
    <t>NADH dehydrogenase (ubiquinone) 49 kDa subunit-like(ND-49L)</t>
  </si>
  <si>
    <t>ND-49L</t>
  </si>
  <si>
    <t>FBgn0034251</t>
  </si>
  <si>
    <t>NADH dehydrogenase (ubiquinone) 51 kDa subunit-like 1(ND-51L1)</t>
  </si>
  <si>
    <t>ND-51L1</t>
  </si>
  <si>
    <t>0.652222</t>
  </si>
  <si>
    <t>FBgn0034007</t>
  </si>
  <si>
    <t>NADH dehydrogenase (ubiquinone) 51 kDa subunit-like 2(ND-51L2)</t>
  </si>
  <si>
    <t>ND-51L2</t>
  </si>
  <si>
    <t>0.609985</t>
  </si>
  <si>
    <t>FBgn0039125</t>
  </si>
  <si>
    <t>Ndc1 ortholog (S. cerevisiae)(Ndc1)</t>
  </si>
  <si>
    <t>Ndc1</t>
  </si>
  <si>
    <t>0.772191</t>
  </si>
  <si>
    <t>FBgn0030500</t>
  </si>
  <si>
    <t>CG9938 gene product from transcript CG9938-RA(Ndc80)</t>
  </si>
  <si>
    <t>Ndc80</t>
  </si>
  <si>
    <t>0.7525</t>
  </si>
  <si>
    <t>FBgn0043456</t>
  </si>
  <si>
    <t>CG4747 gene product from transcript CG4747-RB(CG4747)</t>
  </si>
  <si>
    <t>Ndf</t>
  </si>
  <si>
    <t>0.69406</t>
  </si>
  <si>
    <t>FBgn0004374</t>
  </si>
  <si>
    <t>nebbish(neb)</t>
  </si>
  <si>
    <t>neb</t>
  </si>
  <si>
    <t>0.768481</t>
  </si>
  <si>
    <t>FBgn0032725</t>
  </si>
  <si>
    <t>CG10679 gene product from transcript CG10679-RB(Nedd8)</t>
  </si>
  <si>
    <t>Nedd8</t>
  </si>
  <si>
    <t>0.773846</t>
  </si>
  <si>
    <t>FBgn0017430</t>
  </si>
  <si>
    <t>Negative elongation factor E(Nelf-E)</t>
  </si>
  <si>
    <t>Nelf-E</t>
  </si>
  <si>
    <t>0.847615</t>
  </si>
  <si>
    <t>FBgn0024542</t>
  </si>
  <si>
    <t>Neosin(Neos)</t>
  </si>
  <si>
    <t>Neos</t>
  </si>
  <si>
    <t>0.767341</t>
  </si>
  <si>
    <t>FBgn0031678</t>
  </si>
  <si>
    <t>CG31918 gene product from transcript CG31918-RA(CG31918)</t>
  </si>
  <si>
    <t>Nepl3</t>
  </si>
  <si>
    <t>0.653582</t>
  </si>
  <si>
    <t>FBgn0261479</t>
  </si>
  <si>
    <t>CG2245 gene product from transcript CG2245-RA(nero)</t>
  </si>
  <si>
    <t>nero</t>
  </si>
  <si>
    <t>0.826714</t>
  </si>
  <si>
    <t>FBgn0032848</t>
  </si>
  <si>
    <t>nessun dorma(nesd)</t>
  </si>
  <si>
    <t>nesd</t>
  </si>
  <si>
    <t>0.894751</t>
  </si>
  <si>
    <t>FBgn0002932</t>
  </si>
  <si>
    <t>neuralized(neur)</t>
  </si>
  <si>
    <t>neur</t>
  </si>
  <si>
    <t>0.692395</t>
  </si>
  <si>
    <t>FBgn0035993</t>
  </si>
  <si>
    <t>Nuclear factor Y-box A(Nf-YA)</t>
  </si>
  <si>
    <t>Nf-YA</t>
  </si>
  <si>
    <t>0.943572</t>
  </si>
  <si>
    <t>FBgn0029905</t>
  </si>
  <si>
    <t>Nuclear factor Y-box C(Nf-YC)</t>
  </si>
  <si>
    <t>Nf-YC</t>
  </si>
  <si>
    <t>0.61844</t>
  </si>
  <si>
    <t>FBgn0029148</t>
  </si>
  <si>
    <t>CG5258 gene product from transcript CG5258-RB(NHP2)</t>
  </si>
  <si>
    <t>NHP2</t>
  </si>
  <si>
    <t>0.6808</t>
  </si>
  <si>
    <t>FBgn0041103</t>
  </si>
  <si>
    <t>no hitter(nht)</t>
  </si>
  <si>
    <t>nht</t>
  </si>
  <si>
    <t>0.652266</t>
  </si>
  <si>
    <t>FBgn0026402</t>
  </si>
  <si>
    <t>Nuclear inhibitor of Protein phosphatase 1(NiPp1)</t>
  </si>
  <si>
    <t>NiPp1</t>
  </si>
  <si>
    <t>0.931372</t>
  </si>
  <si>
    <t>FBgn0053554</t>
  </si>
  <si>
    <t>CG33554 gene product from transcript CG33554-RE(Nipped-A)</t>
  </si>
  <si>
    <t>Nipped-A</t>
  </si>
  <si>
    <t>0.602046</t>
  </si>
  <si>
    <t>FBgn0027548</t>
  </si>
  <si>
    <t>spenito(nito)</t>
  </si>
  <si>
    <t>nito</t>
  </si>
  <si>
    <t>0.619881</t>
  </si>
  <si>
    <t>FBgn0021874</t>
  </si>
  <si>
    <t>Notchless(Nle)</t>
  </si>
  <si>
    <t>Nle</t>
  </si>
  <si>
    <t>0.82648</t>
  </si>
  <si>
    <t>FBgn0016685</t>
  </si>
  <si>
    <t>Nucleoplasmin(Nlp)</t>
  </si>
  <si>
    <t>Nlp</t>
  </si>
  <si>
    <t>0.765297</t>
  </si>
  <si>
    <t>FBgn0005322</t>
  </si>
  <si>
    <t>no mitochondrial derivative(nmd)</t>
  </si>
  <si>
    <t>nmd</t>
  </si>
  <si>
    <t>0.691465</t>
  </si>
  <si>
    <t>FBgn0028997</t>
  </si>
  <si>
    <t>CG8362 gene product from transcript CG8362-RA(nmdyn-D7)</t>
  </si>
  <si>
    <t>nmdyn-D7</t>
  </si>
  <si>
    <t>0.727228</t>
  </si>
  <si>
    <t>FBgn0011817</t>
  </si>
  <si>
    <t>nemo(nmo)</t>
  </si>
  <si>
    <t>nmo</t>
  </si>
  <si>
    <t>0.661764</t>
  </si>
  <si>
    <t>FBgn0020392</t>
  </si>
  <si>
    <t>N-myristoyl transferase(Nmt)</t>
  </si>
  <si>
    <t>Nmt</t>
  </si>
  <si>
    <t>0.683687</t>
  </si>
  <si>
    <t>FBgn0034523</t>
  </si>
  <si>
    <t>CG13434 gene product from transcript CG13434-RA(Nnf1a)</t>
  </si>
  <si>
    <t>Nnf1a</t>
  </si>
  <si>
    <t>0.812964</t>
  </si>
  <si>
    <t>FBgn0051658</t>
  </si>
  <si>
    <t>CG31658 gene product from transcript CG31658-RA(Nnf1b)</t>
  </si>
  <si>
    <t>Nnf1b</t>
  </si>
  <si>
    <t>0.704453</t>
  </si>
  <si>
    <t>FBgn0022069</t>
  </si>
  <si>
    <t>CG12396 gene product from transcript CG12396-RA(Nnp-1)</t>
  </si>
  <si>
    <t>Nnp-1</t>
  </si>
  <si>
    <t>0.680085</t>
  </si>
  <si>
    <t>FBgn0026400</t>
  </si>
  <si>
    <t>CG10009 gene product from transcript CG10009-RA(Noa36)</t>
  </si>
  <si>
    <t>Noa36</t>
  </si>
  <si>
    <t>0.817448</t>
  </si>
  <si>
    <t>FBgn0014366</t>
  </si>
  <si>
    <t>noisette(noi)</t>
  </si>
  <si>
    <t>noi</t>
  </si>
  <si>
    <t>FBgn0037617</t>
  </si>
  <si>
    <t>numerous disordered muscles(nom)</t>
  </si>
  <si>
    <t>nom</t>
  </si>
  <si>
    <t>0.658033</t>
  </si>
  <si>
    <t>FBgn0035370</t>
  </si>
  <si>
    <t>Novel nucleolar protein 2(Non2)</t>
  </si>
  <si>
    <t>Non2</t>
  </si>
  <si>
    <t>0.782119</t>
  </si>
  <si>
    <t>FBgn0038585</t>
  </si>
  <si>
    <t>Novel nucleolar protein 3(Non3)</t>
  </si>
  <si>
    <t>Non3</t>
  </si>
  <si>
    <t>0.906353</t>
  </si>
  <si>
    <t>FBgn0015520</t>
  </si>
  <si>
    <t>nonA-like(nonA-l)</t>
  </si>
  <si>
    <t>nonA-l</t>
  </si>
  <si>
    <t>0.849743</t>
  </si>
  <si>
    <t>FBgn0263968</t>
  </si>
  <si>
    <t>no-on-and-no-off transient C(nonC)</t>
  </si>
  <si>
    <t>nonC</t>
  </si>
  <si>
    <t>0.798401</t>
  </si>
  <si>
    <t>FBgn0033224</t>
  </si>
  <si>
    <t>Nop17 like(Nop17l)</t>
  </si>
  <si>
    <t>Nop17l</t>
  </si>
  <si>
    <t>0.827257</t>
  </si>
  <si>
    <t>FBgn0026196</t>
  </si>
  <si>
    <t>CG10206 gene product from transcript CG10206-RA(nop5)</t>
  </si>
  <si>
    <t>nop5</t>
  </si>
  <si>
    <t>0.620134</t>
  </si>
  <si>
    <t>FBgn0038964</t>
  </si>
  <si>
    <t>CG13849 gene product from transcript CG13849-RA(Nop56)</t>
  </si>
  <si>
    <t>Nop56</t>
  </si>
  <si>
    <t>0.677233</t>
  </si>
  <si>
    <t>FBgn0034314</t>
  </si>
  <si>
    <t>no poles(nopo)</t>
  </si>
  <si>
    <t>nopo</t>
  </si>
  <si>
    <t>0.681147</t>
  </si>
  <si>
    <t>FBgn0037137</t>
  </si>
  <si>
    <t>CG7421 gene product from transcript CG7421-RE(Nopp140)</t>
  </si>
  <si>
    <t>Nopp140</t>
  </si>
  <si>
    <t>0.61997</t>
  </si>
  <si>
    <t>FBgn0013717</t>
  </si>
  <si>
    <t>non-stop(not)</t>
  </si>
  <si>
    <t>not</t>
  </si>
  <si>
    <t>0.7418</t>
  </si>
  <si>
    <t>FBgn0085436</t>
  </si>
  <si>
    <t>CG34407 gene product from transcript CG34407-RG(Not1)</t>
  </si>
  <si>
    <t>Not1</t>
  </si>
  <si>
    <t>0.665122</t>
  </si>
  <si>
    <t>FBgn0260444</t>
  </si>
  <si>
    <t>CG18616 gene product from transcript CG18616-RB(Not10)</t>
  </si>
  <si>
    <t>Not10</t>
  </si>
  <si>
    <t>0.752078</t>
  </si>
  <si>
    <t>FBgn0034963</t>
  </si>
  <si>
    <t>CG13567 gene product from transcript CG13567-RC(Not11)</t>
  </si>
  <si>
    <t>Not11</t>
  </si>
  <si>
    <t>0.621771</t>
  </si>
  <si>
    <t>FBgn0039735</t>
  </si>
  <si>
    <t>Nucleophosmin(Nph)</t>
  </si>
  <si>
    <t>Nph</t>
  </si>
  <si>
    <t>0.7735</t>
  </si>
  <si>
    <t>FBgn0036397</t>
  </si>
  <si>
    <t>Nitrogen permease regulator-like 3(Nprl3)</t>
  </si>
  <si>
    <t>Nprl3</t>
  </si>
  <si>
    <t>FBgn0030344</t>
  </si>
  <si>
    <t>CG2025 gene product from transcript CG2025-RA(CG2025)</t>
  </si>
  <si>
    <t>Nrd1</t>
  </si>
  <si>
    <t>0.736697</t>
  </si>
  <si>
    <t>FBgn0034243</t>
  </si>
  <si>
    <t>Nucleostemin ortholog (H. sapiens) 2(Ns2)</t>
  </si>
  <si>
    <t>Ns2</t>
  </si>
  <si>
    <t>0.645936</t>
  </si>
  <si>
    <t>FBgn0266284</t>
  </si>
  <si>
    <t>Nucleostemin ortholog (H. sapiens) 3(Ns3)</t>
  </si>
  <si>
    <t>Ns3</t>
  </si>
  <si>
    <t>0.638975</t>
  </si>
  <si>
    <t>FBgn0028274</t>
  </si>
  <si>
    <t>0.616235</t>
  </si>
  <si>
    <t>FBgn0032882</t>
  </si>
  <si>
    <t>Nucleostemin ortholog (H. sapiens) 4(Ns4)</t>
  </si>
  <si>
    <t>Ns4</t>
  </si>
  <si>
    <t>0.900376</t>
  </si>
  <si>
    <t>FBgn0039559</t>
  </si>
  <si>
    <t>CG4976 gene product from transcript CG4976-RB(Mes-4)</t>
  </si>
  <si>
    <t>NSD</t>
  </si>
  <si>
    <t>0.635451</t>
  </si>
  <si>
    <t>FBgn0031848</t>
  </si>
  <si>
    <t>Non-SMC element 1(Nse1)</t>
  </si>
  <si>
    <t>Nse1</t>
  </si>
  <si>
    <t>0.747682</t>
  </si>
  <si>
    <t>FBgn0032251</t>
  </si>
  <si>
    <t>Non-SMC element 4(Nse4)</t>
  </si>
  <si>
    <t>Nse4</t>
  </si>
  <si>
    <t>0.695171</t>
  </si>
  <si>
    <t>FBgn0266464</t>
  </si>
  <si>
    <t>N-ethylmaleimide-sensitive factor 2(Nsf2)</t>
  </si>
  <si>
    <t>Nsf2</t>
  </si>
  <si>
    <t>0.75947</t>
  </si>
  <si>
    <t>FBgn0013998</t>
  </si>
  <si>
    <t>0.745877</t>
  </si>
  <si>
    <t>FBgn0035421</t>
  </si>
  <si>
    <t>CG12034 gene product from transcript CG12034-RA(CG12034)</t>
  </si>
  <si>
    <t>nSMase</t>
  </si>
  <si>
    <t>0.953598</t>
  </si>
  <si>
    <t>FBgn0034740</t>
  </si>
  <si>
    <t>novel spermatogenesis regulator(nsr)</t>
  </si>
  <si>
    <t>nsr</t>
  </si>
  <si>
    <t>0.648273</t>
  </si>
  <si>
    <t>FBgn0026079</t>
  </si>
  <si>
    <t>NOP2-Sun domain family, member 2 ortholog(Nsun2)</t>
  </si>
  <si>
    <t>Nsun2</t>
  </si>
  <si>
    <t>0.786175</t>
  </si>
  <si>
    <t>FBgn0259704</t>
  </si>
  <si>
    <t>Nop2/Sun-like domain containing protein 5(Nsun5)</t>
  </si>
  <si>
    <t>Nsun5</t>
  </si>
  <si>
    <t>0.846236</t>
  </si>
  <si>
    <t>FBgn0035461</t>
  </si>
  <si>
    <t>nutcracker(ntc)</t>
  </si>
  <si>
    <t>ntc</t>
  </si>
  <si>
    <t>0.675334</t>
  </si>
  <si>
    <t>FBgn0031145</t>
  </si>
  <si>
    <t>Nuclear transport factor-2(Ntf-2)</t>
  </si>
  <si>
    <t>Ntf-2</t>
  </si>
  <si>
    <t>0.616589</t>
  </si>
  <si>
    <t>FBgn0032680</t>
  </si>
  <si>
    <t>Nuclear transport factor-2-related(Ntf-2r)</t>
  </si>
  <si>
    <t>Ntf-2r</t>
  </si>
  <si>
    <t>0.652182</t>
  </si>
  <si>
    <t>FBgn0267326</t>
  </si>
  <si>
    <t>Neurotransmitter transporter-like(Ntl)</t>
  </si>
  <si>
    <t>Ntl</t>
  </si>
  <si>
    <t>0.65433</t>
  </si>
  <si>
    <t>FBgn0031934</t>
  </si>
  <si>
    <t>0.638585</t>
  </si>
  <si>
    <t>FBgn0033457</t>
  </si>
  <si>
    <t>N-terminal methyltransferase(Ntmt)</t>
  </si>
  <si>
    <t>Ntmt</t>
  </si>
  <si>
    <t>0.634618</t>
  </si>
  <si>
    <t>FBgn0021768</t>
  </si>
  <si>
    <t>CG9710 gene product from transcript CG9710-RB(nudC)</t>
  </si>
  <si>
    <t>nudC</t>
  </si>
  <si>
    <t>0.839973</t>
  </si>
  <si>
    <t>FBgn0031886</t>
  </si>
  <si>
    <t>CG8902 gene product from transcript CG8902-RA(Nuf2)</t>
  </si>
  <si>
    <t>Nuf2</t>
  </si>
  <si>
    <t>0.737009</t>
  </si>
  <si>
    <t>FBgn0027549</t>
  </si>
  <si>
    <t>CG7927 gene product from transcript CG7927-RC(CG7927)</t>
  </si>
  <si>
    <t>Nulp1</t>
  </si>
  <si>
    <t>0.832674</t>
  </si>
  <si>
    <t>FBgn0027868</t>
  </si>
  <si>
    <t>Nucleoporin 107kD(Nup107)</t>
  </si>
  <si>
    <t>Nup107</t>
  </si>
  <si>
    <t>0.844661</t>
  </si>
  <si>
    <t>FBgn0039004</t>
  </si>
  <si>
    <t>Nucleoporin 133kD(Nup133)</t>
  </si>
  <si>
    <t>Nup133</t>
  </si>
  <si>
    <t>0.876033</t>
  </si>
  <si>
    <t>FBgn0061200</t>
  </si>
  <si>
    <t>Nucleoporin 153kD(Nup153)</t>
  </si>
  <si>
    <t>Nup153</t>
  </si>
  <si>
    <t>0.608098</t>
  </si>
  <si>
    <t>FBgn0262647</t>
  </si>
  <si>
    <t>Nucleoporin 160kD(Nup160)</t>
  </si>
  <si>
    <t>Nup160</t>
  </si>
  <si>
    <t>0.920454</t>
  </si>
  <si>
    <t>FBgn0033766</t>
  </si>
  <si>
    <t>CG8771 gene product from transcript CG8771-RB(CG8771)</t>
  </si>
  <si>
    <t>Nup188</t>
  </si>
  <si>
    <t>0.615898</t>
  </si>
  <si>
    <t>FBgn0031078</t>
  </si>
  <si>
    <t>Nucleoporin 205kD(Nup205)</t>
  </si>
  <si>
    <t>Nup205</t>
  </si>
  <si>
    <t>0.724631</t>
  </si>
  <si>
    <t>FBgn0010660</t>
  </si>
  <si>
    <t>Nucleoporin 214kD(Nup214)</t>
  </si>
  <si>
    <t>Nup214</t>
  </si>
  <si>
    <t>0.763863</t>
  </si>
  <si>
    <t>FBgn0030943</t>
  </si>
  <si>
    <t>CG6540 gene product from transcript CG6540-RA(CG6540)</t>
  </si>
  <si>
    <t>Nup35</t>
  </si>
  <si>
    <t>0.821254</t>
  </si>
  <si>
    <t>FBgn0039302</t>
  </si>
  <si>
    <t>Nucleoporin 358kD(Nup358)</t>
  </si>
  <si>
    <t>Nup358</t>
  </si>
  <si>
    <t>0.694204</t>
  </si>
  <si>
    <t>FBgn0039301</t>
  </si>
  <si>
    <t>Nucleoporin 37kD(Nup37)</t>
  </si>
  <si>
    <t>Nup37</t>
  </si>
  <si>
    <t>0.778566</t>
  </si>
  <si>
    <t>FBgn0038609</t>
  </si>
  <si>
    <t>Nucleoporin 43kD(Nup43)</t>
  </si>
  <si>
    <t>Nup43</t>
  </si>
  <si>
    <t>0.861754</t>
  </si>
  <si>
    <t>FBgn0033247</t>
  </si>
  <si>
    <t>Nucleoporin at 44A(Nup44A)</t>
  </si>
  <si>
    <t>Nup44A</t>
  </si>
  <si>
    <t>0.6942</t>
  </si>
  <si>
    <t>FBgn0033264</t>
  </si>
  <si>
    <t>Nucleoporin 50kD(Nup50)</t>
  </si>
  <si>
    <t>Nup50</t>
  </si>
  <si>
    <t>0.712582</t>
  </si>
  <si>
    <t>FBgn0033737</t>
  </si>
  <si>
    <t>Nucleoporin 54kD(Nup54)</t>
  </si>
  <si>
    <t>Nup54</t>
  </si>
  <si>
    <t>0.898229</t>
  </si>
  <si>
    <t>FBgn0038722</t>
  </si>
  <si>
    <t>Nucleoporin 58kD(Nup58)</t>
  </si>
  <si>
    <t>Nup58</t>
  </si>
  <si>
    <t>0.838633</t>
  </si>
  <si>
    <t>FBgn0034118</t>
  </si>
  <si>
    <t>Nucleoporin 62kD(Nup62)</t>
  </si>
  <si>
    <t>Nup62</t>
  </si>
  <si>
    <t>0.900559</t>
  </si>
  <si>
    <t>FBgn0034310</t>
  </si>
  <si>
    <t>Nucleoporin 75kD(Nup75)</t>
  </si>
  <si>
    <t>Nup75</t>
  </si>
  <si>
    <t>0.78506</t>
  </si>
  <si>
    <t>FBgn0027537</t>
  </si>
  <si>
    <t>Nucleoporin 93kD-1(Nup93-1)</t>
  </si>
  <si>
    <t>Nup93-1</t>
  </si>
  <si>
    <t>0.689698</t>
  </si>
  <si>
    <t>FBgn0038274</t>
  </si>
  <si>
    <t>Nucleoporin 93kD-2(Nup93-2)</t>
  </si>
  <si>
    <t>Nup93-2</t>
  </si>
  <si>
    <t>0.941108</t>
  </si>
  <si>
    <t>FBgn0039120</t>
  </si>
  <si>
    <t>Nucleoporin 98-96kD(Nup98-96)</t>
  </si>
  <si>
    <t>Nup98-96</t>
  </si>
  <si>
    <t>0.733502</t>
  </si>
  <si>
    <t>FBgn0051501</t>
  </si>
  <si>
    <t>nuclear export factor 4(nxf4)</t>
  </si>
  <si>
    <t>nxf4</t>
  </si>
  <si>
    <t>0.640041</t>
  </si>
  <si>
    <t>FBgn0028411</t>
  </si>
  <si>
    <t>NTF2-related export protein 1(Nxt1)</t>
  </si>
  <si>
    <t>Nxt1</t>
  </si>
  <si>
    <t>0.611627</t>
  </si>
  <si>
    <t>FBgn0011818</t>
  </si>
  <si>
    <t>out at first(oaf)</t>
  </si>
  <si>
    <t>oaf</t>
  </si>
  <si>
    <t>0.831305</t>
  </si>
  <si>
    <t>FBgn0050073</t>
  </si>
  <si>
    <t>Odorant-binding protein 50b(Obp50b)</t>
  </si>
  <si>
    <t>Obp50b</t>
  </si>
  <si>
    <t>0.641585</t>
  </si>
  <si>
    <t>FBgn0050072</t>
  </si>
  <si>
    <t>Odorant-binding protein 50c(Obp50c)</t>
  </si>
  <si>
    <t>Obp50c</t>
  </si>
  <si>
    <t>FBgn0266083</t>
  </si>
  <si>
    <t>over compensating males(ocm)</t>
  </si>
  <si>
    <t>ocm</t>
  </si>
  <si>
    <t>0.697796</t>
  </si>
  <si>
    <t>FBgn0041102</t>
  </si>
  <si>
    <t>ocnus(ocn)</t>
  </si>
  <si>
    <t>ocn</t>
  </si>
  <si>
    <t>FBgn0038551</t>
  </si>
  <si>
    <t>CG7357 gene product from transcript CG7357-RA(CG7357)</t>
  </si>
  <si>
    <t>Odj</t>
  </si>
  <si>
    <t>0.694743</t>
  </si>
  <si>
    <t>FBgn0026058</t>
  </si>
  <si>
    <t>Ods-site homeobox(OdsH)</t>
  </si>
  <si>
    <t>OdsH</t>
  </si>
  <si>
    <t>0.60937</t>
  </si>
  <si>
    <t>FBgn0033901</t>
  </si>
  <si>
    <t>O-fucosyltransferase 1(O-fut1)</t>
  </si>
  <si>
    <t>O-fut1</t>
  </si>
  <si>
    <t>0.634526</t>
  </si>
  <si>
    <t>FBgn0027791</t>
  </si>
  <si>
    <t>O-fucosyltransferase 2(O-fut2)</t>
  </si>
  <si>
    <t>O-fut2</t>
  </si>
  <si>
    <t>0.680549</t>
  </si>
  <si>
    <t>FBgn0038870</t>
  </si>
  <si>
    <t>O-GlcNAcase(Oga)</t>
  </si>
  <si>
    <t>Oga</t>
  </si>
  <si>
    <t>0.804037</t>
  </si>
  <si>
    <t>FBgn0037780</t>
  </si>
  <si>
    <t>CG3925 gene product from transcript CG3925-RA(CG3925)</t>
  </si>
  <si>
    <t>ohgt</t>
  </si>
  <si>
    <t>0.672707</t>
  </si>
  <si>
    <t>FBgn0002989</t>
  </si>
  <si>
    <t>okra(okr)</t>
  </si>
  <si>
    <t>okr</t>
  </si>
  <si>
    <t>0.771376</t>
  </si>
  <si>
    <t>FBgn0038168</t>
  </si>
  <si>
    <t>oocyte maintenance defects(omd)</t>
  </si>
  <si>
    <t>omd</t>
  </si>
  <si>
    <t>0.858041</t>
  </si>
  <si>
    <t>FBgn0004882</t>
  </si>
  <si>
    <t>oo18 RNA-binding protein(orb)</t>
  </si>
  <si>
    <t>orb</t>
  </si>
  <si>
    <t>0.751991</t>
  </si>
  <si>
    <t>FBgn0015270</t>
  </si>
  <si>
    <t>Origin recognition complex subunit 2(Orc2)</t>
  </si>
  <si>
    <t>Orc2</t>
  </si>
  <si>
    <t>0.612589</t>
  </si>
  <si>
    <t>FBgn0005654</t>
  </si>
  <si>
    <t>latheo(lat)</t>
  </si>
  <si>
    <t>Orc3</t>
  </si>
  <si>
    <t>FBgn0023181</t>
  </si>
  <si>
    <t>Origin recognition complex subunit 4(Orc4)</t>
  </si>
  <si>
    <t>Orc4</t>
  </si>
  <si>
    <t>0.841605</t>
  </si>
  <si>
    <t>FBgn0015271</t>
  </si>
  <si>
    <t>Origin recognition complex subunit 5(Orc5)</t>
  </si>
  <si>
    <t>Orc5</t>
  </si>
  <si>
    <t>0.673597</t>
  </si>
  <si>
    <t>FBgn0003009</t>
  </si>
  <si>
    <t>orientation disruptor(ord)</t>
  </si>
  <si>
    <t>ord</t>
  </si>
  <si>
    <t>0.653879</t>
  </si>
  <si>
    <t>FBgn0046323</t>
  </si>
  <si>
    <t>Occludin-Related Y(ORY)</t>
  </si>
  <si>
    <t>ORY</t>
  </si>
  <si>
    <t>FBgn0261885</t>
  </si>
  <si>
    <t>CG7467 gene product from transcript CG7467-RE(osa)</t>
  </si>
  <si>
    <t>osa</t>
  </si>
  <si>
    <t>0.616614</t>
  </si>
  <si>
    <t>FBgn0265102</t>
  </si>
  <si>
    <t>Outer segment 1(Oseg1)</t>
  </si>
  <si>
    <t>Oseg1</t>
  </si>
  <si>
    <t>0.813237</t>
  </si>
  <si>
    <t>FBgn0035264</t>
  </si>
  <si>
    <t>Outer segment 4(Oseg4)</t>
  </si>
  <si>
    <t>Oseg4</t>
  </si>
  <si>
    <t>0.604141</t>
  </si>
  <si>
    <t>FBgn0034452</t>
  </si>
  <si>
    <t>Outer segment 6(Oseg6)</t>
  </si>
  <si>
    <t>Oseg6</t>
  </si>
  <si>
    <t>0.794174</t>
  </si>
  <si>
    <t>FBgn0266420</t>
  </si>
  <si>
    <t>Otefin(Ote)</t>
  </si>
  <si>
    <t>Ote</t>
  </si>
  <si>
    <t>0.750493</t>
  </si>
  <si>
    <t>FBgn0003022</t>
  </si>
  <si>
    <t>0.736291</t>
  </si>
  <si>
    <t>FBgn0037618</t>
  </si>
  <si>
    <t>CG11762 gene product from transcript CG11762-RA(CG11762)</t>
  </si>
  <si>
    <t>ouib</t>
  </si>
  <si>
    <t>0.60347</t>
  </si>
  <si>
    <t>FBgn0027615</t>
  </si>
  <si>
    <t>CG6404 gene product from transcript CG6404-RA(CG6404)</t>
  </si>
  <si>
    <t>OXA1L</t>
  </si>
  <si>
    <t>0.823267</t>
  </si>
  <si>
    <t>FBgn0015360</t>
  </si>
  <si>
    <t>peptide O-xylosyltransferase(oxt)</t>
  </si>
  <si>
    <t>oxt</t>
  </si>
  <si>
    <t>0.608821</t>
  </si>
  <si>
    <t>FBgn0037728</t>
  </si>
  <si>
    <t>CG16817 gene product from transcript CG16817-RA(CG16817)</t>
  </si>
  <si>
    <t>p23</t>
  </si>
  <si>
    <t>0.873445</t>
  </si>
  <si>
    <t>FBgn0034259</t>
  </si>
  <si>
    <t>CG6459 gene product from transcript CG6459-RA(P32)</t>
  </si>
  <si>
    <t>P32</t>
  </si>
  <si>
    <t>0.609986</t>
  </si>
  <si>
    <t>FBgn0033179</t>
  </si>
  <si>
    <t>CG11139 gene product from transcript CG11139-RA(p47)</t>
  </si>
  <si>
    <t>p47</t>
  </si>
  <si>
    <t>0.859899</t>
  </si>
  <si>
    <t>FBgn0030294</t>
  </si>
  <si>
    <t>PTIP associated 1(Pa1)</t>
  </si>
  <si>
    <t>Pa1</t>
  </si>
  <si>
    <t>0.673947</t>
  </si>
  <si>
    <t>FBgn0005648</t>
  </si>
  <si>
    <t>CG2163 gene product from transcript CG2163-RA(Pabp2)</t>
  </si>
  <si>
    <t>Pabp2</t>
  </si>
  <si>
    <t>0.699778</t>
  </si>
  <si>
    <t>FBgn0038418</t>
  </si>
  <si>
    <t>poils au dos(pad)</t>
  </si>
  <si>
    <t>pad</t>
  </si>
  <si>
    <t>0.636177</t>
  </si>
  <si>
    <t>FBgn0025809</t>
  </si>
  <si>
    <t>Platelet-activating factor acetylhydrolase alpha(Paf-AHalpha)</t>
  </si>
  <si>
    <t>Paf-AHalpha</t>
  </si>
  <si>
    <t>0.726954</t>
  </si>
  <si>
    <t>FBgn0036005</t>
  </si>
  <si>
    <t>pallbearer(pall)</t>
  </si>
  <si>
    <t>pall</t>
  </si>
  <si>
    <t>0.661478</t>
  </si>
  <si>
    <t>FBgn0034617</t>
  </si>
  <si>
    <t>CG9754 gene product from transcript CG9754-RA(CG9754)</t>
  </si>
  <si>
    <t>Panx</t>
  </si>
  <si>
    <t>0.655004</t>
  </si>
  <si>
    <t>FBgn0031401</t>
  </si>
  <si>
    <t>CG7082 gene product from transcript CG7082-RA(papi)</t>
  </si>
  <si>
    <t>papi</t>
  </si>
  <si>
    <t>0.655458</t>
  </si>
  <si>
    <t>FBgn0041100</t>
  </si>
  <si>
    <t>parkin(park)</t>
  </si>
  <si>
    <t>park</t>
  </si>
  <si>
    <t>0.603642</t>
  </si>
  <si>
    <t>FBgn0010247</t>
  </si>
  <si>
    <t>Poly-(ADP-ribose) polymerase(Parp)</t>
  </si>
  <si>
    <t>Parp</t>
  </si>
  <si>
    <t>0.717157</t>
  </si>
  <si>
    <t>FBgn0039861</t>
  </si>
  <si>
    <t>partner of drosha(pasha)</t>
  </si>
  <si>
    <t>pasha</t>
  </si>
  <si>
    <t>0.804604</t>
  </si>
  <si>
    <t>FBgn0038545</t>
  </si>
  <si>
    <t>CG7713 gene product from transcript CG7713-RB(CG7713)</t>
  </si>
  <si>
    <t>pasi1</t>
  </si>
  <si>
    <t>0.767987</t>
  </si>
  <si>
    <t>FBgn0016693</t>
  </si>
  <si>
    <t>Putative Achaete Scute Target 1(Past1)</t>
  </si>
  <si>
    <t>Past1</t>
  </si>
  <si>
    <t>0.660998</t>
  </si>
  <si>
    <t>FBgn0266053</t>
  </si>
  <si>
    <t>Protein associated with topo II related - 1(Patr-1)</t>
  </si>
  <si>
    <t>Patr-1</t>
  </si>
  <si>
    <t>0.719714</t>
  </si>
  <si>
    <t>FBgn0028470</t>
  </si>
  <si>
    <t>0.719935</t>
  </si>
  <si>
    <t>FBgn0011692</t>
  </si>
  <si>
    <t>pavarotti(pav)</t>
  </si>
  <si>
    <t>pav</t>
  </si>
  <si>
    <t>0.656688</t>
  </si>
  <si>
    <t>FBgn0260398</t>
  </si>
  <si>
    <t>PSEA-binding protein 49kD(Pbp49)</t>
  </si>
  <si>
    <t>Pbp49</t>
  </si>
  <si>
    <t>FBgn0051453</t>
  </si>
  <si>
    <t>CG31453 gene product from transcript CG31453-RB(pch2)</t>
  </si>
  <si>
    <t>pch2</t>
  </si>
  <si>
    <t>0.832919</t>
  </si>
  <si>
    <t>FBgn0036184</t>
  </si>
  <si>
    <t>PCI domain-containing protein 2(PCID2)</t>
  </si>
  <si>
    <t>PCID2</t>
  </si>
  <si>
    <t>0.738001</t>
  </si>
  <si>
    <t>FBgn0003044</t>
  </si>
  <si>
    <t>Polycomblike(Pcl)</t>
  </si>
  <si>
    <t>Pcl</t>
  </si>
  <si>
    <t>0.665214</t>
  </si>
  <si>
    <t>FBgn0020261</t>
  </si>
  <si>
    <t>pacman(pcm)</t>
  </si>
  <si>
    <t>pcm</t>
  </si>
  <si>
    <t>0.90958</t>
  </si>
  <si>
    <t>FBgn0005655</t>
  </si>
  <si>
    <t>Proliferating cell nuclear antigen(PCNA)</t>
  </si>
  <si>
    <t>PCNA</t>
  </si>
  <si>
    <t>0.633066</t>
  </si>
  <si>
    <t>FBgn0030840</t>
  </si>
  <si>
    <t>presidents-cup(p-cup)</t>
  </si>
  <si>
    <t>p-cup</t>
  </si>
  <si>
    <t>0.631845</t>
  </si>
  <si>
    <t>FBgn0030520</t>
  </si>
  <si>
    <t>Programmed cell death 4 ortholog(Pdcd4)</t>
  </si>
  <si>
    <t>Pdcd4</t>
  </si>
  <si>
    <t>0.619497</t>
  </si>
  <si>
    <t>FBgn0036580</t>
  </si>
  <si>
    <t>Programmed Cell Death 5(PDCD-5)</t>
  </si>
  <si>
    <t>PDCD-5</t>
  </si>
  <si>
    <t>0.875617</t>
  </si>
  <si>
    <t>FBgn0020386</t>
  </si>
  <si>
    <t>Phosphoinositide-dependent kinase 1(Pdk1)</t>
  </si>
  <si>
    <t>Pdk1</t>
  </si>
  <si>
    <t>0.788557</t>
  </si>
  <si>
    <t>FBgn0029958</t>
  </si>
  <si>
    <t>Pyruvate dehydrogenase phosphatase(Pdp)</t>
  </si>
  <si>
    <t>Pdp</t>
  </si>
  <si>
    <t>0.839797</t>
  </si>
  <si>
    <t>FBgn0033467</t>
  </si>
  <si>
    <t>CG15863 gene product from transcript CG15863-RA(CG15863)</t>
  </si>
  <si>
    <t>Pdrg1</t>
  </si>
  <si>
    <t>0.706856</t>
  </si>
  <si>
    <t>FBgn0260012</t>
  </si>
  <si>
    <t>CG17509 gene product from transcript CG17509-RB(pds5)</t>
  </si>
  <si>
    <t>pds5</t>
  </si>
  <si>
    <t>0.606626</t>
  </si>
  <si>
    <t>FBgn0037044</t>
  </si>
  <si>
    <t>CG10585 gene product from transcript CG10585-RA(CG10585)</t>
  </si>
  <si>
    <t>Pdss2</t>
  </si>
  <si>
    <t>0.656504</t>
  </si>
  <si>
    <t>FBgn0265778</t>
  </si>
  <si>
    <t>PDZ domain-containing guanine nucleotide exchange factor(PDZ-GEF)</t>
  </si>
  <si>
    <t>PDZ-GEF</t>
  </si>
  <si>
    <t>0.715371</t>
  </si>
  <si>
    <t>FBgn0265624</t>
  </si>
  <si>
    <t>0.726695</t>
  </si>
  <si>
    <t>FBgn0011207</t>
  </si>
  <si>
    <t>pelota(pelo)</t>
  </si>
  <si>
    <t>pelo</t>
  </si>
  <si>
    <t>0.783605</t>
  </si>
  <si>
    <t>FBgn0267727</t>
  </si>
  <si>
    <t>Pendulin(Pen)</t>
  </si>
  <si>
    <t>Pen</t>
  </si>
  <si>
    <t>0.871502</t>
  </si>
  <si>
    <t>FBgn0011823</t>
  </si>
  <si>
    <t>0.8551</t>
  </si>
  <si>
    <t>FBgn0015527</t>
  </si>
  <si>
    <t>penguin(peng)</t>
  </si>
  <si>
    <t>peng</t>
  </si>
  <si>
    <t>0.683425</t>
  </si>
  <si>
    <t>FBgn0004401</t>
  </si>
  <si>
    <t>Protein on ecdysone puffs(Pep)</t>
  </si>
  <si>
    <t>Pep</t>
  </si>
  <si>
    <t>0.63835</t>
  </si>
  <si>
    <t>FBgn0035233</t>
  </si>
  <si>
    <t>Peroxin 10(Pex10)</t>
  </si>
  <si>
    <t>Pex10</t>
  </si>
  <si>
    <t>0.751287</t>
  </si>
  <si>
    <t>FBgn0031776</t>
  </si>
  <si>
    <t>CG13993 gene product from transcript CG13993-RA(CG13993)</t>
  </si>
  <si>
    <t>Pfdn1</t>
  </si>
  <si>
    <t>FBgn0010741</t>
  </si>
  <si>
    <t>lethal (3) 01239(l(3)01239)</t>
  </si>
  <si>
    <t>Pfdn2</t>
  </si>
  <si>
    <t>0.771438</t>
  </si>
  <si>
    <t>FBgn0035603</t>
  </si>
  <si>
    <t>CG10635 gene product from transcript CG10635-RA(CG10635)</t>
  </si>
  <si>
    <t>Pfdn4</t>
  </si>
  <si>
    <t>0.923041</t>
  </si>
  <si>
    <t>FBgn0038976</t>
  </si>
  <si>
    <t>CG7048 gene product from transcript CG7048-RB(CG7048)</t>
  </si>
  <si>
    <t>Pfdn5</t>
  </si>
  <si>
    <t>0.784625</t>
  </si>
  <si>
    <t>FBgn0036918</t>
  </si>
  <si>
    <t>CG7770 gene product from transcript CG7770-RB(CG7770)</t>
  </si>
  <si>
    <t>Pfdn6</t>
  </si>
  <si>
    <t>0.84067</t>
  </si>
  <si>
    <t>FBgn0023517</t>
  </si>
  <si>
    <t>Phosphoglycerate mutase 5(Pgam5)</t>
  </si>
  <si>
    <t>Pgam5</t>
  </si>
  <si>
    <t>0.850547</t>
  </si>
  <si>
    <t>FBgn0001970</t>
  </si>
  <si>
    <t>Polypeptide N-acetylgalactosaminyltransferase 35A(Pgant35A)</t>
  </si>
  <si>
    <t>Pgant35A</t>
  </si>
  <si>
    <t>0.860898</t>
  </si>
  <si>
    <t>FBgn0030930</t>
  </si>
  <si>
    <t>UDP-N-acetyl-alpha-D-galactosamine:polypeptide N-acetylgalactosaminyltransferase 2(GalNAc-T2)</t>
  </si>
  <si>
    <t>Pgant7</t>
  </si>
  <si>
    <t>0.747451</t>
  </si>
  <si>
    <t>FBgn0033088</t>
  </si>
  <si>
    <t>Post-GPI attachment to proteins 3 ortholog (H. sapiens)(PGAP3)</t>
  </si>
  <si>
    <t>PGAP3</t>
  </si>
  <si>
    <t>0.679765</t>
  </si>
  <si>
    <t>FBgn0031997</t>
  </si>
  <si>
    <t>Post-GPI attachment to proteins 5 ortholog (H. sapiens)(PGAP5)</t>
  </si>
  <si>
    <t>PGAP5</t>
  </si>
  <si>
    <t>0.755254</t>
  </si>
  <si>
    <t>FBgn0033377</t>
  </si>
  <si>
    <t>Phosphomannomutase 45A(Pmm45A)</t>
  </si>
  <si>
    <t>Pgm2a</t>
  </si>
  <si>
    <t>0.713465</t>
  </si>
  <si>
    <t>FBgn0033380</t>
  </si>
  <si>
    <t>Phosphorylated adaptor for RNA export(Phax)</t>
  </si>
  <si>
    <t>Phax</t>
  </si>
  <si>
    <t>0.685358</t>
  </si>
  <si>
    <t>FBgn0010551</t>
  </si>
  <si>
    <t>Prohibitin 2(Phb2)</t>
  </si>
  <si>
    <t>Phb2</t>
  </si>
  <si>
    <t>0.840729</t>
  </si>
  <si>
    <t>FBgn0031822</t>
  </si>
  <si>
    <t>CG9548 gene product from transcript CG9548-RA(CG9548)</t>
  </si>
  <si>
    <t>Phf5a</t>
  </si>
  <si>
    <t>0.834234</t>
  </si>
  <si>
    <t>FBgn0031091</t>
  </si>
  <si>
    <t>PHD finger protein 7 ortholog(Phf7)</t>
  </si>
  <si>
    <t>Phf7</t>
  </si>
  <si>
    <t>0.689896</t>
  </si>
  <si>
    <t>FBgn0002521</t>
  </si>
  <si>
    <t>pleiohomeotic(pho)</t>
  </si>
  <si>
    <t>pho</t>
  </si>
  <si>
    <t>0.692939</t>
  </si>
  <si>
    <t>FBgn0003082</t>
  </si>
  <si>
    <t>photorepair(phr)</t>
  </si>
  <si>
    <t>phr</t>
  </si>
  <si>
    <t>0.844811</t>
  </si>
  <si>
    <t>FBgn0016054</t>
  </si>
  <si>
    <t>(6-4)-photolyase(phr6-4)</t>
  </si>
  <si>
    <t>phr6-4</t>
  </si>
  <si>
    <t>0.719216</t>
  </si>
  <si>
    <t>FBgn0028579</t>
  </si>
  <si>
    <t>CG3268 gene product from transcript CG3268-RA(phtf)</t>
  </si>
  <si>
    <t>phtf</t>
  </si>
  <si>
    <t>0.763006</t>
  </si>
  <si>
    <t>FBgn0033669</t>
  </si>
  <si>
    <t>CG8979 gene product from transcript CG8979-RD(PI31)</t>
  </si>
  <si>
    <t>PI31</t>
  </si>
  <si>
    <t>0.652915</t>
  </si>
  <si>
    <t>FBgn0015278</t>
  </si>
  <si>
    <t>Phosphotidylinositol 3 kinase 68D(Pi3K68D)</t>
  </si>
  <si>
    <t>Pi3K68D</t>
  </si>
  <si>
    <t>0.799415</t>
  </si>
  <si>
    <t>FBgn0037339</t>
  </si>
  <si>
    <t>CG2929 gene product from transcript CG2929-RC(Pi4KIIalpha)</t>
  </si>
  <si>
    <t>Pi4KIIalpha</t>
  </si>
  <si>
    <t>0.732341</t>
  </si>
  <si>
    <t>FBgn0260962</t>
  </si>
  <si>
    <t>piccolo(pic)</t>
  </si>
  <si>
    <t>pic</t>
  </si>
  <si>
    <t>0.694887</t>
  </si>
  <si>
    <t>FBgn0032447</t>
  </si>
  <si>
    <t>Protein interacting with C kinase 1(PICK1)</t>
  </si>
  <si>
    <t>PICK1</t>
  </si>
  <si>
    <t>0.776033</t>
  </si>
  <si>
    <t>FBgn0261811</t>
  </si>
  <si>
    <t>CG11940 gene product from transcript CG11940-RB(pico)</t>
  </si>
  <si>
    <t>pico</t>
  </si>
  <si>
    <t>0.671679</t>
  </si>
  <si>
    <t>FBgn0005683</t>
  </si>
  <si>
    <t>pineapple eye(pie)</t>
  </si>
  <si>
    <t>pie</t>
  </si>
  <si>
    <t>0.634315</t>
  </si>
  <si>
    <t>FBgn0046873</t>
  </si>
  <si>
    <t>PFTAIRE-interacting factor 2(Pif2)</t>
  </si>
  <si>
    <t>Pif2</t>
  </si>
  <si>
    <t>0.632927</t>
  </si>
  <si>
    <t>FBgn0034270</t>
  </si>
  <si>
    <t>CG6401 gene product from transcript CG6401-RB(CG6401)</t>
  </si>
  <si>
    <t>PIG-A</t>
  </si>
  <si>
    <t>0.606013</t>
  </si>
  <si>
    <t>FBgn0035464</t>
  </si>
  <si>
    <t>CG12006 gene product from transcript CG12006-RA(CG12006)</t>
  </si>
  <si>
    <t>PIG-B</t>
  </si>
  <si>
    <t>0.740209</t>
  </si>
  <si>
    <t>FBgn0035435</t>
  </si>
  <si>
    <t>Phosphatidylinositol glycan anchor biosynthesis, class C ortholog (H. sapiens)(PIG-C)</t>
  </si>
  <si>
    <t>PIG-C</t>
  </si>
  <si>
    <t>0.668586</t>
  </si>
  <si>
    <t>FBgn0010309</t>
  </si>
  <si>
    <t>CG10739 gene product from transcript CG10739-RB(pigeon)</t>
  </si>
  <si>
    <t>pigeon</t>
  </si>
  <si>
    <t>0.775309</t>
  </si>
  <si>
    <t>FBgn0036893</t>
  </si>
  <si>
    <t>CG9376 gene product from transcript CG9376-RA(CG9376)</t>
  </si>
  <si>
    <t>PIG-F</t>
  </si>
  <si>
    <t>0.612114</t>
  </si>
  <si>
    <t>FBgn0033187</t>
  </si>
  <si>
    <t>CG2144 gene product from transcript CG2144-RA(CG2144)</t>
  </si>
  <si>
    <t>PIG-G</t>
  </si>
  <si>
    <t>0.791833</t>
  </si>
  <si>
    <t>FBgn0037535</t>
  </si>
  <si>
    <t>CG14463 gene product from transcript CG14463-RB(CG14463)</t>
  </si>
  <si>
    <t>PIG-H</t>
  </si>
  <si>
    <t>0.653632</t>
  </si>
  <si>
    <t>FBgn0023545</t>
  </si>
  <si>
    <t>CG4406 gene product from transcript CG4406-RA(CG4406)</t>
  </si>
  <si>
    <t>PIG-K</t>
  </si>
  <si>
    <t>0.669652</t>
  </si>
  <si>
    <t>FBgn0034649</t>
  </si>
  <si>
    <t>CG9865 gene product from transcript CG9865-RA(CG9865)</t>
  </si>
  <si>
    <t>PIG-M</t>
  </si>
  <si>
    <t>FBgn0033479</t>
  </si>
  <si>
    <t>CG2292 gene product from transcript CG2292-RA(CG2292)</t>
  </si>
  <si>
    <t>PIG-N</t>
  </si>
  <si>
    <t>0.754544</t>
  </si>
  <si>
    <t>FBgn0034346</t>
  </si>
  <si>
    <t>CG12263 gene product from transcript CG12263-RA(CG12263)</t>
  </si>
  <si>
    <t>PIG-O</t>
  </si>
  <si>
    <t>0.676201</t>
  </si>
  <si>
    <t>FBgn0039405</t>
  </si>
  <si>
    <t>CG14550 gene product from transcript CG14550-RA(CG14550)</t>
  </si>
  <si>
    <t>PIG-P</t>
  </si>
  <si>
    <t>FBgn0265190</t>
  </si>
  <si>
    <t>Phosphatidylinositol glycan anchor biosynthesis, class S ortholog (H. sapiens)(PIG-S)</t>
  </si>
  <si>
    <t>PIG-S</t>
  </si>
  <si>
    <t>0.880199</t>
  </si>
  <si>
    <t>FBgn0030035</t>
  </si>
  <si>
    <t>CG11190 gene product from transcript CG11190-RA(CG11190)</t>
  </si>
  <si>
    <t>PIG-T</t>
  </si>
  <si>
    <t>0.800183</t>
  </si>
  <si>
    <t>FBgn0032052</t>
  </si>
  <si>
    <t>Phosphatidylinositol glycan anchor biosynthesis, class U ortholog (H. sapiens)(PIG-U)</t>
  </si>
  <si>
    <t>PIG-U</t>
  </si>
  <si>
    <t>0.854174</t>
  </si>
  <si>
    <t>FBgn0265174</t>
  </si>
  <si>
    <t>Phosphatidylinositol glycan anchor biosynthesis, class V ortholog (H. sapiens)(PIG-V)</t>
  </si>
  <si>
    <t>PIG-V</t>
  </si>
  <si>
    <t>0.83261</t>
  </si>
  <si>
    <t>FBgn0266438</t>
  </si>
  <si>
    <t>CG45068 gene product from transcript CG45068-RA(CG45068)</t>
  </si>
  <si>
    <t>PIG-Z</t>
  </si>
  <si>
    <t>FBgn0003087</t>
  </si>
  <si>
    <t>pimples(pim)</t>
  </si>
  <si>
    <t>pim</t>
  </si>
  <si>
    <t>0.643386</t>
  </si>
  <si>
    <t>FBgn0040080</t>
  </si>
  <si>
    <t>partner of inscuteable(pins)</t>
  </si>
  <si>
    <t>pins</t>
  </si>
  <si>
    <t>0.67138</t>
  </si>
  <si>
    <t>FBgn0034878</t>
  </si>
  <si>
    <t>CG3941 gene product from transcript CG3941-RA(pita)</t>
  </si>
  <si>
    <t>pita</t>
  </si>
  <si>
    <t>0.779105</t>
  </si>
  <si>
    <t>FBgn0000274</t>
  </si>
  <si>
    <t>Protein kinase, cAMP-dependent, catalytic subunit 2(Pka-C2)</t>
  </si>
  <si>
    <t>Pka-C2</t>
  </si>
  <si>
    <t>0.648684</t>
  </si>
  <si>
    <t>FBgn0024314</t>
  </si>
  <si>
    <t>Phospholipase A2 activator protein(Plap)</t>
  </si>
  <si>
    <t>Plap</t>
  </si>
  <si>
    <t>0.836259</t>
  </si>
  <si>
    <t>FBgn0052250</t>
  </si>
  <si>
    <t>Peroxisomal Membrane Protein 34(PMP34)</t>
  </si>
  <si>
    <t>PMP34</t>
  </si>
  <si>
    <t>0.741918</t>
  </si>
  <si>
    <t>FBgn0011660</t>
  </si>
  <si>
    <t>CG8169 gene product from transcript CG8169-RA(Pms2)</t>
  </si>
  <si>
    <t>Pms2</t>
  </si>
  <si>
    <t>0.742463</t>
  </si>
  <si>
    <t>FBgn0033050</t>
  </si>
  <si>
    <t>PNGase-like(Pngl)</t>
  </si>
  <si>
    <t>Pngl</t>
  </si>
  <si>
    <t>0.728943</t>
  </si>
  <si>
    <t>FBgn0039846</t>
  </si>
  <si>
    <t>CG11337 gene product from transcript CG11337-RD(CG11337)</t>
  </si>
  <si>
    <t>PNPase</t>
  </si>
  <si>
    <t>0.639093</t>
  </si>
  <si>
    <t>FBgn0035229</t>
  </si>
  <si>
    <t>CG7852 gene product from transcript CG7852-RC(CG7852)</t>
  </si>
  <si>
    <t>pns</t>
  </si>
  <si>
    <t>0.680649</t>
  </si>
  <si>
    <t>FBgn0036354</t>
  </si>
  <si>
    <t>Proteome of centrioles 1(Poc1)</t>
  </si>
  <si>
    <t>Poc1</t>
  </si>
  <si>
    <t>0.789528</t>
  </si>
  <si>
    <t>FBgn0035047</t>
  </si>
  <si>
    <t>Painting of fourth(Pof)</t>
  </si>
  <si>
    <t>Pof</t>
  </si>
  <si>
    <t>0.657331</t>
  </si>
  <si>
    <t>FBgn0283467</t>
  </si>
  <si>
    <t>CG3975 gene product from transcript CG3975-RB(Pol32)</t>
  </si>
  <si>
    <t>Pol32</t>
  </si>
  <si>
    <t>0.731439</t>
  </si>
  <si>
    <t>FBgn0027559</t>
  </si>
  <si>
    <t>FBgn0037329</t>
  </si>
  <si>
    <t>Polymerase (DNA-directed), delta interacting protein 2(POLDIP2)</t>
  </si>
  <si>
    <t>POLDIP2</t>
  </si>
  <si>
    <t>0.6104</t>
  </si>
  <si>
    <t>FBgn0003124</t>
  </si>
  <si>
    <t>CG12306 gene product from transcript CG12306-RA(polo)</t>
  </si>
  <si>
    <t>polo</t>
  </si>
  <si>
    <t>0.725188</t>
  </si>
  <si>
    <t>FBgn0086371</t>
  </si>
  <si>
    <t>CG9829 gene product from transcript CG9829-RB(poly)</t>
  </si>
  <si>
    <t>poly</t>
  </si>
  <si>
    <t>0.779604</t>
  </si>
  <si>
    <t>FBgn0039227</t>
  </si>
  <si>
    <t>CG11375 gene product from transcript CG11375-RA(polybromo)</t>
  </si>
  <si>
    <t>polybromo</t>
  </si>
  <si>
    <t>0.615372</t>
  </si>
  <si>
    <t>FBgn0033572</t>
  </si>
  <si>
    <t>polyphemus(polyph)</t>
  </si>
  <si>
    <t>polyph</t>
  </si>
  <si>
    <t>0.647281</t>
  </si>
  <si>
    <t>FBgn0032884</t>
  </si>
  <si>
    <t>CG9324 gene product from transcript CG9324-RA(Pomp)</t>
  </si>
  <si>
    <t>Pomp</t>
  </si>
  <si>
    <t>0.773724</t>
  </si>
  <si>
    <t>FBgn0025739</t>
  </si>
  <si>
    <t>partner of numb(pon)</t>
  </si>
  <si>
    <t>pon</t>
  </si>
  <si>
    <t>0.719517</t>
  </si>
  <si>
    <t>pontin(pont)</t>
  </si>
  <si>
    <t>0.892489</t>
  </si>
  <si>
    <t>FBgn0036239</t>
  </si>
  <si>
    <t>CG5684 gene product from transcript CG5684-RA(Pop2)</t>
  </si>
  <si>
    <t>Pop2</t>
  </si>
  <si>
    <t>0.868818</t>
  </si>
  <si>
    <t>FBgn0004957</t>
  </si>
  <si>
    <t>porcupine(por)</t>
  </si>
  <si>
    <t>por</t>
  </si>
  <si>
    <t>0.870136</t>
  </si>
  <si>
    <t>FBgn0003132</t>
  </si>
  <si>
    <t>Protein phosphatase 1 at 13C(Pp1-13C)</t>
  </si>
  <si>
    <t>Pp1-13C</t>
  </si>
  <si>
    <t>0.654705</t>
  </si>
  <si>
    <t>FBgn0046698</t>
  </si>
  <si>
    <t>Protein phosphatase 1, Y-linked 2(Pp1-Y2)</t>
  </si>
  <si>
    <t>Pp1-Y2</t>
  </si>
  <si>
    <t>FBgn0260439</t>
  </si>
  <si>
    <t>Protein phosphatase 2A at 29B(Pp2A-29B)</t>
  </si>
  <si>
    <t>Pp2A-29B</t>
  </si>
  <si>
    <t>0.840927</t>
  </si>
  <si>
    <t>FBgn0022768</t>
  </si>
  <si>
    <t>Protein phosphatase 2C(Pp2C1)</t>
  </si>
  <si>
    <t>Pp2C1</t>
  </si>
  <si>
    <t>0.812328</t>
  </si>
  <si>
    <t>FBgn0023177</t>
  </si>
  <si>
    <t>Protein phosphatase 19C(Pp4-19C)</t>
  </si>
  <si>
    <t>Pp4-19C</t>
  </si>
  <si>
    <t>0.753024</t>
  </si>
  <si>
    <t>FBgn0005777</t>
  </si>
  <si>
    <t>Protein phosphatase D3(PpD3)</t>
  </si>
  <si>
    <t>PpD3</t>
  </si>
  <si>
    <t>0.632424</t>
  </si>
  <si>
    <t>FBgn0005778</t>
  </si>
  <si>
    <t>Protein phosphatase D5(PpD5)</t>
  </si>
  <si>
    <t>PpD5</t>
  </si>
  <si>
    <t>0.648541</t>
  </si>
  <si>
    <t>FBgn0005779</t>
  </si>
  <si>
    <t>Protein phosphatase D6(PpD6)</t>
  </si>
  <si>
    <t>PpD6</t>
  </si>
  <si>
    <t>0.629581</t>
  </si>
  <si>
    <t>FBgn0039679</t>
  </si>
  <si>
    <t>pickpocket 19(ppk19)</t>
  </si>
  <si>
    <t>ppk19</t>
  </si>
  <si>
    <t>0.602127</t>
  </si>
  <si>
    <t>FBgn0034965</t>
  </si>
  <si>
    <t>pickpocket 29(ppk29)</t>
  </si>
  <si>
    <t>ppk29</t>
  </si>
  <si>
    <t>0.64398</t>
  </si>
  <si>
    <t>FBgn0034489</t>
  </si>
  <si>
    <t>pickpocket 6(ppk6)</t>
  </si>
  <si>
    <t>ppk6</t>
  </si>
  <si>
    <t>FBgn0035143</t>
  </si>
  <si>
    <t>CG12169 gene product from transcript CG12169-RA(Ppm1)</t>
  </si>
  <si>
    <t>Ppm1</t>
  </si>
  <si>
    <t>0.615093</t>
  </si>
  <si>
    <t>FBgn0025573</t>
  </si>
  <si>
    <t>Protein phosphatase N at 58A(PpN58A)</t>
  </si>
  <si>
    <t>PpN58A</t>
  </si>
  <si>
    <t>FBgn0261363</t>
  </si>
  <si>
    <t>Prophenoloxidase 3(PPO3)</t>
  </si>
  <si>
    <t>PPO3</t>
  </si>
  <si>
    <t>0.89755</t>
  </si>
  <si>
    <t>FBgn0020018</t>
  </si>
  <si>
    <t>Protoporphyrinogen oxidase(Ppox)</t>
  </si>
  <si>
    <t>Ppox</t>
  </si>
  <si>
    <t>0.677932</t>
  </si>
  <si>
    <t>FBgn0046697</t>
  </si>
  <si>
    <t>CG40440 gene product from transcript CG40440-RB(Ppr-Y)</t>
  </si>
  <si>
    <t>Ppr-Y</t>
  </si>
  <si>
    <t>FBgn0082831</t>
  </si>
  <si>
    <t>protein partner of snf(pps)</t>
  </si>
  <si>
    <t>pps</t>
  </si>
  <si>
    <t>0.745188</t>
  </si>
  <si>
    <t>FBgn0030057</t>
  </si>
  <si>
    <t>Palmitoyl-protein thioesterase 1(Ppt1)</t>
  </si>
  <si>
    <t>Ppt1</t>
  </si>
  <si>
    <t>0.759533</t>
  </si>
  <si>
    <t>FBgn0003139</t>
  </si>
  <si>
    <t>Protein phosphatase V(PpV)</t>
  </si>
  <si>
    <t>PpV</t>
  </si>
  <si>
    <t>0.604938</t>
  </si>
  <si>
    <t>FBgn0003140</t>
  </si>
  <si>
    <t>Protein phosphatase Y at 55A(PpY-55A)</t>
  </si>
  <si>
    <t>PpY-55A</t>
  </si>
  <si>
    <t>0.601009</t>
  </si>
  <si>
    <t>FBgn0030623</t>
  </si>
  <si>
    <t>Protein phosphatase Y regulator 1(PPYR1)</t>
  </si>
  <si>
    <t>PPYR1</t>
  </si>
  <si>
    <t>0.646078</t>
  </si>
  <si>
    <t>FBgn0039270</t>
  </si>
  <si>
    <t>Poly-glutamine tract binding protein 1(PQBP1)</t>
  </si>
  <si>
    <t>PQBP1</t>
  </si>
  <si>
    <t>0.654715</t>
  </si>
  <si>
    <t>FBgn0040077</t>
  </si>
  <si>
    <t>CG33748 gene product from transcript CG33748-RA(primo-1)</t>
  </si>
  <si>
    <t>primo-1</t>
  </si>
  <si>
    <t>0.626986</t>
  </si>
  <si>
    <t>FBgn0040076</t>
  </si>
  <si>
    <t>CG33747 gene product from transcript CG33747-RC(primo-2)</t>
  </si>
  <si>
    <t>primo-2</t>
  </si>
  <si>
    <t>FBgn0014269</t>
  </si>
  <si>
    <t>proliferation disrupter(prod)</t>
  </si>
  <si>
    <t>prod</t>
  </si>
  <si>
    <t>0.782477</t>
  </si>
  <si>
    <t>FBgn0027082</t>
  </si>
  <si>
    <t>Prolyl-tRNA synthetase(Aats-pro)</t>
  </si>
  <si>
    <t>ProRS-m</t>
  </si>
  <si>
    <t>0.81402</t>
  </si>
  <si>
    <t>FBgn0086134</t>
  </si>
  <si>
    <t>Proteasome alpha2 subunit(Prosalpha2)</t>
  </si>
  <si>
    <t>Prosalpha2</t>
  </si>
  <si>
    <t>0.787401</t>
  </si>
  <si>
    <t>FBgn0261394</t>
  </si>
  <si>
    <t>Proteasome alpha3 subunit(Prosalpha3)</t>
  </si>
  <si>
    <t>Prosalpha3</t>
  </si>
  <si>
    <t>0.697579</t>
  </si>
  <si>
    <t>FBgn0261395</t>
  </si>
  <si>
    <t>Proteasome alpha3 subunit, Testis-specific(Prosalpha3T)</t>
  </si>
  <si>
    <t>Prosalpha3T</t>
  </si>
  <si>
    <t>0.62397</t>
  </si>
  <si>
    <t>FBgn0265606</t>
  </si>
  <si>
    <t>Proteasome alpha4 subunit, Testis-specific 1(Prosalpha4T1)</t>
  </si>
  <si>
    <t>Prosalpha4T1</t>
  </si>
  <si>
    <t>0.614063</t>
  </si>
  <si>
    <t>FBgn0017556</t>
  </si>
  <si>
    <t>Proteasome alpha4 subunit, Testis-specific 2(Prosalpha4T2)</t>
  </si>
  <si>
    <t>Prosalpha4T2</t>
  </si>
  <si>
    <t>0.620967</t>
  </si>
  <si>
    <t>FBgn0016697</t>
  </si>
  <si>
    <t>Proteasome alpha5 subunit(Prosalpha5)</t>
  </si>
  <si>
    <t>Prosalpha5</t>
  </si>
  <si>
    <t>FBgn0023175</t>
  </si>
  <si>
    <t>Proteasome alpha7 subunit(Prosalpha7)</t>
  </si>
  <si>
    <t>Prosalpha7</t>
  </si>
  <si>
    <t>0.801485</t>
  </si>
  <si>
    <t>FBgn0010590</t>
  </si>
  <si>
    <t>Proteasome beta1 subunit(Prosbeta1)</t>
  </si>
  <si>
    <t>Prosbeta1</t>
  </si>
  <si>
    <t>0.722082</t>
  </si>
  <si>
    <t>FBgn0029812</t>
  </si>
  <si>
    <t>Proteasome beta2 subunit-related 1(Prosbeta2R1)</t>
  </si>
  <si>
    <t>Prosbeta2R1</t>
  </si>
  <si>
    <t>0.623476</t>
  </si>
  <si>
    <t>FBgn0037296</t>
  </si>
  <si>
    <t>Proteasome beta2 subunit-related 2(Prosbeta2R2)</t>
  </si>
  <si>
    <t>Prosbeta2R2</t>
  </si>
  <si>
    <t>0.652753</t>
  </si>
  <si>
    <t>FBgn0026380</t>
  </si>
  <si>
    <t>Proteasome beta3 subunit(Prosbeta3)</t>
  </si>
  <si>
    <t>Prosbeta3</t>
  </si>
  <si>
    <t>0.770956</t>
  </si>
  <si>
    <t>FBgn0031443</t>
  </si>
  <si>
    <t>Proteasome beta4 subunit-related 2(Prosbeta4R2)</t>
  </si>
  <si>
    <t>Prosbeta4R2</t>
  </si>
  <si>
    <t>0.605076</t>
  </si>
  <si>
    <t>FBgn0034842</t>
  </si>
  <si>
    <t>Proteasome beta5 subunit-related 1(Prosbeta5R1)</t>
  </si>
  <si>
    <t>Prosbeta5R1</t>
  </si>
  <si>
    <t>0.626154</t>
  </si>
  <si>
    <t>FBgn0051742</t>
  </si>
  <si>
    <t>Proteasome beta5 subunit-related 2(Prosbeta5R2)</t>
  </si>
  <si>
    <t>Prosbeta5R2</t>
  </si>
  <si>
    <t>0.618679</t>
  </si>
  <si>
    <t>FBgn0002284</t>
  </si>
  <si>
    <t>Proteasome beta6 subunit(Prosbeta6)</t>
  </si>
  <si>
    <t>Prosbeta6</t>
  </si>
  <si>
    <t>0.712954</t>
  </si>
  <si>
    <t>FBgn0250746</t>
  </si>
  <si>
    <t>Proteasome beta7 subunit(Prosbeta7)</t>
  </si>
  <si>
    <t>Prosbeta7</t>
  </si>
  <si>
    <t>0.738274</t>
  </si>
  <si>
    <t>FBgn0013300</t>
  </si>
  <si>
    <t>Protamine A(ProtA)</t>
  </si>
  <si>
    <t>ProtA</t>
  </si>
  <si>
    <t>0.630295</t>
  </si>
  <si>
    <t>FBgn0027784</t>
  </si>
  <si>
    <t>CG6011 gene product from transcript CG6011-RA(Prp18)</t>
  </si>
  <si>
    <t>Prp18</t>
  </si>
  <si>
    <t>0.853898</t>
  </si>
  <si>
    <t>FBgn0261119</t>
  </si>
  <si>
    <t>Pre-RNA processing factor 19(Prp19)</t>
  </si>
  <si>
    <t>Prp19</t>
  </si>
  <si>
    <t>0.700169</t>
  </si>
  <si>
    <t>FBgn0036915</t>
  </si>
  <si>
    <t>Precursor RNA processing 3(Prp3)</t>
  </si>
  <si>
    <t>Prp3</t>
  </si>
  <si>
    <t>0.826569</t>
  </si>
  <si>
    <t>FBgn0036487</t>
  </si>
  <si>
    <t>CG6876 gene product from transcript CG6876-RA(Prp31)</t>
  </si>
  <si>
    <t>Prp31</t>
  </si>
  <si>
    <t>0.968211</t>
  </si>
  <si>
    <t>FBgn0050342</t>
  </si>
  <si>
    <t>pre-mRNA processing factor 38(Prp38)</t>
  </si>
  <si>
    <t>Prp38</t>
  </si>
  <si>
    <t>0.683638</t>
  </si>
  <si>
    <t>FBgn0033688</t>
  </si>
  <si>
    <t>pre-mRNA processing factor 8(Prp8)</t>
  </si>
  <si>
    <t>Prp8</t>
  </si>
  <si>
    <t>0.664569</t>
  </si>
  <si>
    <t>FBgn0035590</t>
  </si>
  <si>
    <t>p53-related protein kinase ortholog(Prpk)</t>
  </si>
  <si>
    <t>Prpk</t>
  </si>
  <si>
    <t>0.800294</t>
  </si>
  <si>
    <t>FBgn0011474</t>
  </si>
  <si>
    <t>SET domain containing 8(Set8)</t>
  </si>
  <si>
    <t>PR-Set7</t>
  </si>
  <si>
    <t>0.715202</t>
  </si>
  <si>
    <t>FBgn0039707</t>
  </si>
  <si>
    <t>CG15510 gene product from transcript CG15510-RB(CG15510)</t>
  </si>
  <si>
    <t>Prtl99C</t>
  </si>
  <si>
    <t>0.603357</t>
  </si>
  <si>
    <t>FBgn0031479</t>
  </si>
  <si>
    <t>Peroxiredoxin 6005(Prx6005)</t>
  </si>
  <si>
    <t>Prx6005</t>
  </si>
  <si>
    <t>0.813759</t>
  </si>
  <si>
    <t>FBgn0261243</t>
  </si>
  <si>
    <t>Puromycin sensitive aminopeptidase(Psa)</t>
  </si>
  <si>
    <t>Psa</t>
  </si>
  <si>
    <t>0.706028</t>
  </si>
  <si>
    <t>FBgn0005624</t>
  </si>
  <si>
    <t>Posterior sex combs(Psc)</t>
  </si>
  <si>
    <t>Psc</t>
  </si>
  <si>
    <t>0.610357</t>
  </si>
  <si>
    <t>FBgn0035194</t>
  </si>
  <si>
    <t>CG9187 gene product from transcript CG9187-RA(Psf1)</t>
  </si>
  <si>
    <t>Psf1</t>
  </si>
  <si>
    <t>0.640919</t>
  </si>
  <si>
    <t>FBgn0030196</t>
  </si>
  <si>
    <t>CG2222 gene product from transcript CG2222-RC(Psf3)</t>
  </si>
  <si>
    <t>Psf3</t>
  </si>
  <si>
    <t>0.665105</t>
  </si>
  <si>
    <t>FBgn0014870</t>
  </si>
  <si>
    <t>P-element somatic inhibitor(Psi)</t>
  </si>
  <si>
    <t>Psi</t>
  </si>
  <si>
    <t>0.640517</t>
  </si>
  <si>
    <t>FBgn0243511</t>
  </si>
  <si>
    <t>phagocyte signaling impaired(psidin)</t>
  </si>
  <si>
    <t>psidin</t>
  </si>
  <si>
    <t>0.927286</t>
  </si>
  <si>
    <t>FBgn0038948</t>
  </si>
  <si>
    <t>phosphatidylserine receptor(PSR)</t>
  </si>
  <si>
    <t>PSR</t>
  </si>
  <si>
    <t>0.89387</t>
  </si>
  <si>
    <t>FBgn0267487</t>
  </si>
  <si>
    <t>Protein tyrosine phosphatase 61F(Ptp61F)</t>
  </si>
  <si>
    <t>Ptp61F</t>
  </si>
  <si>
    <t>0.848628</t>
  </si>
  <si>
    <t>FBgn0003138</t>
  </si>
  <si>
    <t>0.828374</t>
  </si>
  <si>
    <t>FBgn0014007</t>
  </si>
  <si>
    <t>Protein tyrosine phosphatase 69D(Ptp69D)</t>
  </si>
  <si>
    <t>Ptp69D</t>
  </si>
  <si>
    <t>0.636976</t>
  </si>
  <si>
    <t>FBgn0016698</t>
  </si>
  <si>
    <t>Phosphotyrosyl phosphatase activator(Ptpa)</t>
  </si>
  <si>
    <t>Ptpa</t>
  </si>
  <si>
    <t>0.851178</t>
  </si>
  <si>
    <t>FBgn0039111</t>
  </si>
  <si>
    <t>PTEN-like phosphatase(Plip)</t>
  </si>
  <si>
    <t>PTPMT1</t>
  </si>
  <si>
    <t>0.70426</t>
  </si>
  <si>
    <t>FBgn0039214</t>
  </si>
  <si>
    <t>puffyeye(puf)</t>
  </si>
  <si>
    <t>puf</t>
  </si>
  <si>
    <t>0.840693</t>
  </si>
  <si>
    <t>FBgn0038811</t>
  </si>
  <si>
    <t>CG4159 gene product from transcript CG4159-RA(CG4159)</t>
  </si>
  <si>
    <t>Pus1</t>
  </si>
  <si>
    <t>0.833358</t>
  </si>
  <si>
    <t>FBgn0035901</t>
  </si>
  <si>
    <t>CG6745 gene product from transcript CG6745-RA(CG6745)</t>
  </si>
  <si>
    <t>Pus7</t>
  </si>
  <si>
    <t>0.715468</t>
  </si>
  <si>
    <t>FBgn0043900</t>
  </si>
  <si>
    <t>pygopus(pygo)</t>
  </si>
  <si>
    <t>pygo</t>
  </si>
  <si>
    <t>0.725183</t>
  </si>
  <si>
    <t>FBgn0034918</t>
  </si>
  <si>
    <t>Partner of Y14 and Mago(Pym)</t>
  </si>
  <si>
    <t>Pym</t>
  </si>
  <si>
    <t>0.706264</t>
  </si>
  <si>
    <t>FBgn0259785</t>
  </si>
  <si>
    <t>putzig(pzg)</t>
  </si>
  <si>
    <t>pzg</t>
  </si>
  <si>
    <t>0.662385</t>
  </si>
  <si>
    <t>FBgn0267430</t>
  </si>
  <si>
    <t>Piezo-like(Pzl)</t>
  </si>
  <si>
    <t>Pzl</t>
  </si>
  <si>
    <t>FBgn0036730</t>
  </si>
  <si>
    <t>quijote(qjt)</t>
  </si>
  <si>
    <t>qjt</t>
  </si>
  <si>
    <t>0.664345</t>
  </si>
  <si>
    <t>FBgn0022984</t>
  </si>
  <si>
    <t>quaking related 58E-3(qkr58E-3)</t>
  </si>
  <si>
    <t>qkr58E-3</t>
  </si>
  <si>
    <t>0.670279</t>
  </si>
  <si>
    <t>FBgn0003187</t>
  </si>
  <si>
    <t>quail(qua)</t>
  </si>
  <si>
    <t>qua</t>
  </si>
  <si>
    <t>0.802355</t>
  </si>
  <si>
    <t>FBgn0003189</t>
  </si>
  <si>
    <t>rudimentary(r)</t>
  </si>
  <si>
    <t>r</t>
  </si>
  <si>
    <t>0.925771</t>
  </si>
  <si>
    <t>FBgn0031951</t>
  </si>
  <si>
    <t>CG7138 gene product from transcript CG7138-RA(r2d2)</t>
  </si>
  <si>
    <t>r2d2</t>
  </si>
  <si>
    <t>0.793949</t>
  </si>
  <si>
    <t>FBgn0015793</t>
  </si>
  <si>
    <t>CG7062 gene product from transcript CG7062-RB(Rab19)</t>
  </si>
  <si>
    <t>Rab19</t>
  </si>
  <si>
    <t>0.738929</t>
  </si>
  <si>
    <t>FBgn0031882</t>
  </si>
  <si>
    <t>CG9100 gene product from transcript CG9100-RB(Rab30)</t>
  </si>
  <si>
    <t>Rab30</t>
  </si>
  <si>
    <t>0.788156</t>
  </si>
  <si>
    <t>FBgn0027505</t>
  </si>
  <si>
    <t>Rab3 GTPase activating protein(Rab3-GAP)</t>
  </si>
  <si>
    <t>Rab3-GAP</t>
  </si>
  <si>
    <t>0.605337</t>
  </si>
  <si>
    <t>FBgn0067052</t>
  </si>
  <si>
    <t>Rab at 9D(Rab9D)</t>
  </si>
  <si>
    <t>Rab9D</t>
  </si>
  <si>
    <t>FBgn0052673</t>
  </si>
  <si>
    <t>Rab at 9E(Rab9E)</t>
  </si>
  <si>
    <t>Rab9E</t>
  </si>
  <si>
    <t>0.613911</t>
  </si>
  <si>
    <t>FBgn0052671</t>
  </si>
  <si>
    <t>Rab at 9Fa(Rab9Fa)</t>
  </si>
  <si>
    <t>Rab9Fa</t>
  </si>
  <si>
    <t>FBgn0052670</t>
  </si>
  <si>
    <t>Rab at 9Fb(Rab9Fb)</t>
  </si>
  <si>
    <t>Rab9Fb</t>
  </si>
  <si>
    <t>0.633759</t>
  </si>
  <si>
    <t>FBgn0025808</t>
  </si>
  <si>
    <t>CG7825 gene product from transcript CG7825-RA(Rad17)</t>
  </si>
  <si>
    <t>Rad17</t>
  </si>
  <si>
    <t>0.680468</t>
  </si>
  <si>
    <t>FBgn0033389</t>
  </si>
  <si>
    <t>CG2412 gene product from transcript CG2412-RB(Rad51C)</t>
  </si>
  <si>
    <t>Rad51D</t>
  </si>
  <si>
    <t>0.606027</t>
  </si>
  <si>
    <t>FBgn0039065</t>
  </si>
  <si>
    <t>CG4449 gene product from transcript CG4449-RB(CG4449)</t>
  </si>
  <si>
    <t>Rad60</t>
  </si>
  <si>
    <t>0.814897</t>
  </si>
  <si>
    <t>FBgn0025807</t>
  </si>
  <si>
    <t>CG3945 gene product from transcript CG3945-RA(Rad9)</t>
  </si>
  <si>
    <t>Rad9</t>
  </si>
  <si>
    <t>0.647626</t>
  </si>
  <si>
    <t>FBgn0034646</t>
  </si>
  <si>
    <t>CG9862 gene product from transcript CG9862-RA(Rae1)</t>
  </si>
  <si>
    <t>Rae1</t>
  </si>
  <si>
    <t>0.908519</t>
  </si>
  <si>
    <t>FBgn0036624</t>
  </si>
  <si>
    <t>RING-associated factor 2(RAF2)</t>
  </si>
  <si>
    <t>RAF2</t>
  </si>
  <si>
    <t>0.704864</t>
  </si>
  <si>
    <t>FBgn0020255</t>
  </si>
  <si>
    <t>CG1404 gene product from transcript CG1404-RC(Ran)</t>
  </si>
  <si>
    <t>Ran</t>
  </si>
  <si>
    <t>0.785002</t>
  </si>
  <si>
    <t>FBgn0053139</t>
  </si>
  <si>
    <t>CG33139 gene product from transcript CG33139-RA(Ranbp11)</t>
  </si>
  <si>
    <t>Ranbp11</t>
  </si>
  <si>
    <t>0.765839</t>
  </si>
  <si>
    <t>FBgn0053180</t>
  </si>
  <si>
    <t>CG33180 gene product from transcript CG33180-RE(Ranbp16)</t>
  </si>
  <si>
    <t>Ranbp16</t>
  </si>
  <si>
    <t>0.680774</t>
  </si>
  <si>
    <t>FBgn0031051</t>
  </si>
  <si>
    <t>CG12234 gene product from transcript CG12234-RB(Ranbp21)</t>
  </si>
  <si>
    <t>Ranbp21</t>
  </si>
  <si>
    <t>0.778857</t>
  </si>
  <si>
    <t>FBgn0039110</t>
  </si>
  <si>
    <t>Ran binding protein 3(RanBP3)</t>
  </si>
  <si>
    <t>RanBP3</t>
  </si>
  <si>
    <t>0.904983</t>
  </si>
  <si>
    <t>FBgn0037894</t>
  </si>
  <si>
    <t>CG5252 gene product from transcript CG5252-RA(Ranbp9)</t>
  </si>
  <si>
    <t>Ranbp9</t>
  </si>
  <si>
    <t>0.872668</t>
  </si>
  <si>
    <t>FBgn0003346</t>
  </si>
  <si>
    <t>Ran GTPase activating protein(RanGAP)</t>
  </si>
  <si>
    <t>RanGAP</t>
  </si>
  <si>
    <t>0.775081</t>
  </si>
  <si>
    <t>FBgn0036497</t>
  </si>
  <si>
    <t>CG7815 gene product from transcript CG7815-RA(Ran-like)</t>
  </si>
  <si>
    <t>Ran-like</t>
  </si>
  <si>
    <t>0.637642</t>
  </si>
  <si>
    <t>FBgn0039055</t>
  </si>
  <si>
    <t>Ras association family member(Rassf)</t>
  </si>
  <si>
    <t>Rassf</t>
  </si>
  <si>
    <t>0.614564</t>
  </si>
  <si>
    <t>FBgn0004903</t>
  </si>
  <si>
    <t>Ribonuclear protein at 97D(Rb97D)</t>
  </si>
  <si>
    <t>Rb97D</t>
  </si>
  <si>
    <t>0.741579</t>
  </si>
  <si>
    <t>FBgn0036973</t>
  </si>
  <si>
    <t>Retinoblastoma binding protein 5(Rbbp5)</t>
  </si>
  <si>
    <t>Rbbp5</t>
  </si>
  <si>
    <t>0.933079</t>
  </si>
  <si>
    <t>FBgn0015799</t>
  </si>
  <si>
    <t>Retinoblastoma-family protein(Rbf)</t>
  </si>
  <si>
    <t>Rbf</t>
  </si>
  <si>
    <t>0.718097</t>
  </si>
  <si>
    <t>FBgn0260944</t>
  </si>
  <si>
    <t>RNA-binding protein 1(Rbp1)</t>
  </si>
  <si>
    <t>Rbp1</t>
  </si>
  <si>
    <t>0.770665</t>
  </si>
  <si>
    <t>FBgn0010258</t>
  </si>
  <si>
    <t>RNA-binding protein 4(Rbp4)</t>
  </si>
  <si>
    <t>Rbp4</t>
  </si>
  <si>
    <t>0.63326</t>
  </si>
  <si>
    <t>FBgn0034585</t>
  </si>
  <si>
    <t>Rabaptin-5(Rbpn-5)</t>
  </si>
  <si>
    <t>Rbpn-5</t>
  </si>
  <si>
    <t>0.640168</t>
  </si>
  <si>
    <t>FBgn0261064</t>
  </si>
  <si>
    <t>Rabenosyn-5(Rbsn-5)</t>
  </si>
  <si>
    <t>Rbsn-5</t>
  </si>
  <si>
    <t>0.878066</t>
  </si>
  <si>
    <t>FBgn0017551</t>
  </si>
  <si>
    <t>Regulator of cyclin A1(Rca1)</t>
  </si>
  <si>
    <t>Rca1</t>
  </si>
  <si>
    <t>0.824668</t>
  </si>
  <si>
    <t>FBgn0002638</t>
  </si>
  <si>
    <t>Regulator of chromosome condensation 1 ortholog (H. sapiens)(Rcc1)</t>
  </si>
  <si>
    <t>Rcc1</t>
  </si>
  <si>
    <t>0.665409</t>
  </si>
  <si>
    <t>FBgn0033897</t>
  </si>
  <si>
    <t>Reduction in Cnn dots 1(Rcd1)</t>
  </si>
  <si>
    <t>Rcd1</t>
  </si>
  <si>
    <t>0.721264</t>
  </si>
  <si>
    <t>FBgn0031047</t>
  </si>
  <si>
    <t>Required for cell differentiation 1 ortholog(Rcd-1)</t>
  </si>
  <si>
    <t>Rcd-1</t>
  </si>
  <si>
    <t>0.852423</t>
  </si>
  <si>
    <t>FBgn0032089</t>
  </si>
  <si>
    <t>Rcd-1 related(Rcd-1r)</t>
  </si>
  <si>
    <t>Rcd-1r</t>
  </si>
  <si>
    <t>0.655564</t>
  </si>
  <si>
    <t>FBgn0032034</t>
  </si>
  <si>
    <t>Reduction in Cnn dots 4(Rcd4)</t>
  </si>
  <si>
    <t>Rcd4</t>
  </si>
  <si>
    <t>0.681717</t>
  </si>
  <si>
    <t>FBgn0263832</t>
  </si>
  <si>
    <t>Reduction in Cnn dots 5(Rcd5)</t>
  </si>
  <si>
    <t>Rcd5</t>
  </si>
  <si>
    <t>0.817044</t>
  </si>
  <si>
    <t>FBgn0260461</t>
  </si>
  <si>
    <t>Reduction in Cnn dots 7(Rcd7)</t>
  </si>
  <si>
    <t>Rcd7</t>
  </si>
  <si>
    <t>FBgn0031142</t>
  </si>
  <si>
    <t>ryder cup(r-cup)</t>
  </si>
  <si>
    <t>r-cup</t>
  </si>
  <si>
    <t>0.629698</t>
  </si>
  <si>
    <t>FBgn0003227</t>
  </si>
  <si>
    <t>recombination-defective(rec)</t>
  </si>
  <si>
    <t>rec</t>
  </si>
  <si>
    <t>0.675615</t>
  </si>
  <si>
    <t>FBgn0030313</t>
  </si>
  <si>
    <t>CG11697 gene product from transcript CG11697-RA(CG11697)</t>
  </si>
  <si>
    <t>Reepl1</t>
  </si>
  <si>
    <t>0.632357</t>
  </si>
  <si>
    <t>FBgn0010774</t>
  </si>
  <si>
    <t>RNA and export factor binding protein 1(Ref1)</t>
  </si>
  <si>
    <t>Ref1</t>
  </si>
  <si>
    <t>0.88892</t>
  </si>
  <si>
    <t>FBgn0032439</t>
  </si>
  <si>
    <t>RNA and export factor binding protein 2(Ref2)</t>
  </si>
  <si>
    <t>Ref2</t>
  </si>
  <si>
    <t>0.655169</t>
  </si>
  <si>
    <t>FBgn0029133</t>
  </si>
  <si>
    <t>CG1591 gene product from transcript CG1591-RB(REG)</t>
  </si>
  <si>
    <t>REG</t>
  </si>
  <si>
    <t>0.880079</t>
  </si>
  <si>
    <t>FBgn0014018</t>
  </si>
  <si>
    <t>Relish(Rel)</t>
  </si>
  <si>
    <t>Rel</t>
  </si>
  <si>
    <t>-0.612932</t>
  </si>
  <si>
    <t>FBgn0260933</t>
  </si>
  <si>
    <t>reduced mechanoreceptor potential A(rempA)</t>
  </si>
  <si>
    <t>rempA</t>
  </si>
  <si>
    <t>0.839153</t>
  </si>
  <si>
    <t>FBgn0032341</t>
  </si>
  <si>
    <t>CG6192 gene product from transcript CG6192-RB(Reps)</t>
  </si>
  <si>
    <t>Reps</t>
  </si>
  <si>
    <t>0.607428</t>
  </si>
  <si>
    <t>reptin(rept)</t>
  </si>
  <si>
    <t>0.901931</t>
  </si>
  <si>
    <t>FBgn0035150</t>
  </si>
  <si>
    <t>CG12189 gene product from transcript CG12189-RA(Rev1)</t>
  </si>
  <si>
    <t>Rev1</t>
  </si>
  <si>
    <t>0.759825</t>
  </si>
  <si>
    <t>FBgn0037345</t>
  </si>
  <si>
    <t>CG2948 gene product from transcript CG2948-RA(rev7)</t>
  </si>
  <si>
    <t>rev7</t>
  </si>
  <si>
    <t>0.60417</t>
  </si>
  <si>
    <t>FBgn0032244</t>
  </si>
  <si>
    <t>Replication factor C subunit 3(RfC3)</t>
  </si>
  <si>
    <t>RfC3</t>
  </si>
  <si>
    <t>0.666633</t>
  </si>
  <si>
    <t>FBgn0028700</t>
  </si>
  <si>
    <t>Replication factor C 38kD subunit(RfC38)</t>
  </si>
  <si>
    <t>RfC38</t>
  </si>
  <si>
    <t>0.643385</t>
  </si>
  <si>
    <t>FBgn0260985</t>
  </si>
  <si>
    <t>Replication factor C subunit 4(RfC4)</t>
  </si>
  <si>
    <t>RfC4</t>
  </si>
  <si>
    <t>0.669784</t>
  </si>
  <si>
    <t>FBgn0027376</t>
  </si>
  <si>
    <t>CG11908 gene product from transcript CG11908-RA(rha)</t>
  </si>
  <si>
    <t>rha</t>
  </si>
  <si>
    <t>0.616057</t>
  </si>
  <si>
    <t>FBgn0032883</t>
  </si>
  <si>
    <t>CG9323 gene product from transcript CG9323-RB(CG9323)</t>
  </si>
  <si>
    <t>Rhau</t>
  </si>
  <si>
    <t>0.79016</t>
  </si>
  <si>
    <t>FBgn0033672</t>
  </si>
  <si>
    <t>rhomboid-7(rho-7)</t>
  </si>
  <si>
    <t>rho-7</t>
  </si>
  <si>
    <t>0.752188</t>
  </si>
  <si>
    <t>FBgn0034249</t>
  </si>
  <si>
    <t>Rho GTPase activating protein at 54D(RhoGAP54D)</t>
  </si>
  <si>
    <t>RhoGAP54D</t>
  </si>
  <si>
    <t>0.702695</t>
  </si>
  <si>
    <t>FBgn0029778</t>
  </si>
  <si>
    <t>Rho GTPase activating protein at 5A(RhoGAP5A)</t>
  </si>
  <si>
    <t>RhoGAP5A</t>
  </si>
  <si>
    <t>0.691759</t>
  </si>
  <si>
    <t>FBgn0038747</t>
  </si>
  <si>
    <t>Rho GTPase activating protein at 92B(RhoGAP92B)</t>
  </si>
  <si>
    <t>RhoGAP92B</t>
  </si>
  <si>
    <t>0.67915</t>
  </si>
  <si>
    <t>FBgn0035761</t>
  </si>
  <si>
    <t>Rho guanine nucleotide exchange factor 4(RhoGEF4)</t>
  </si>
  <si>
    <t>RhoGEF4</t>
  </si>
  <si>
    <t>0.694251</t>
  </si>
  <si>
    <t>FBgn0003254</t>
  </si>
  <si>
    <t>ribbon(rib)</t>
  </si>
  <si>
    <t>rib</t>
  </si>
  <si>
    <t>0.649931</t>
  </si>
  <si>
    <t>FBgn0028292</t>
  </si>
  <si>
    <t>CG15797 gene product from transcript CG15797-RB(ric8a)</t>
  </si>
  <si>
    <t>ric8a</t>
  </si>
  <si>
    <t>0.825141</t>
  </si>
  <si>
    <t>FBgn0031006</t>
  </si>
  <si>
    <t>rapamycin-insensitive companion of Tor(rictor)</t>
  </si>
  <si>
    <t>rictor</t>
  </si>
  <si>
    <t>0.651023</t>
  </si>
  <si>
    <t>FBgn0250850</t>
  </si>
  <si>
    <t>rigor mortis(rig)</t>
  </si>
  <si>
    <t>rig</t>
  </si>
  <si>
    <t>0.611772</t>
  </si>
  <si>
    <t>FBgn0015778</t>
  </si>
  <si>
    <t>rasputin(rin)</t>
  </si>
  <si>
    <t>rin</t>
  </si>
  <si>
    <t>0.749116</t>
  </si>
  <si>
    <t>FBgn0035762</t>
  </si>
  <si>
    <t>RINT1 ortholog(Rint1)</t>
  </si>
  <si>
    <t>Rint1</t>
  </si>
  <si>
    <t>0.825296</t>
  </si>
  <si>
    <t>FBgn0039306</t>
  </si>
  <si>
    <t>RIO kinase 2(RIOK2)</t>
  </si>
  <si>
    <t>RIOK2</t>
  </si>
  <si>
    <t>0.639955</t>
  </si>
  <si>
    <t>FBgn0003257</t>
  </si>
  <si>
    <t>rudimentary-like(r-l)</t>
  </si>
  <si>
    <t>r-l</t>
  </si>
  <si>
    <t>0.615062</t>
  </si>
  <si>
    <t>FBgn0015477</t>
  </si>
  <si>
    <t>Receptor mediated endocytosis 8(Rme-8)</t>
  </si>
  <si>
    <t>Rme-8</t>
  </si>
  <si>
    <t>0.620913</t>
  </si>
  <si>
    <t>FBgn0039696</t>
  </si>
  <si>
    <t>CG7837 gene product from transcript CG7837-RA(CG7837)</t>
  </si>
  <si>
    <t>Rnb</t>
  </si>
  <si>
    <t>0.630867</t>
  </si>
  <si>
    <t>FBgn0023171</t>
  </si>
  <si>
    <t>ribonuclease H1(rnh1)</t>
  </si>
  <si>
    <t>rnh1</t>
  </si>
  <si>
    <t>0.913759</t>
  </si>
  <si>
    <t>FBgn0014024</t>
  </si>
  <si>
    <t>RNA-binding protein 4F(Rnp4F)</t>
  </si>
  <si>
    <t>Rnp4F</t>
  </si>
  <si>
    <t>0.612809</t>
  </si>
  <si>
    <t>FBgn0037707</t>
  </si>
  <si>
    <t>RNA-binding protein S1(RnpS1)</t>
  </si>
  <si>
    <t>RnpS1</t>
  </si>
  <si>
    <t>0.89399</t>
  </si>
  <si>
    <t>FBgn0024196</t>
  </si>
  <si>
    <t>roadblock(robl)</t>
  </si>
  <si>
    <t>robl</t>
  </si>
  <si>
    <t>0.72356</t>
  </si>
  <si>
    <t>FBgn0028567</t>
  </si>
  <si>
    <t>CG1014 gene product from transcript CG1014-RA(robl62A)</t>
  </si>
  <si>
    <t>robl62A</t>
  </si>
  <si>
    <t>0.612018</t>
  </si>
  <si>
    <t>FBgn0003268</t>
  </si>
  <si>
    <t>rough deal(rod)</t>
  </si>
  <si>
    <t>rod</t>
  </si>
  <si>
    <t>0.6575</t>
  </si>
  <si>
    <t>FBgn0014877</t>
  </si>
  <si>
    <t>CG6155 gene product from transcript CG6155-RA(Roe1)</t>
  </si>
  <si>
    <t>Roe1</t>
  </si>
  <si>
    <t>0.757387</t>
  </si>
  <si>
    <t>FBgn0033998</t>
  </si>
  <si>
    <t>relative of woc(row)</t>
  </si>
  <si>
    <t>row</t>
  </si>
  <si>
    <t>0.685076</t>
  </si>
  <si>
    <t>FBgn0032906</t>
  </si>
  <si>
    <t>Replication protein A2(RPA2)</t>
  </si>
  <si>
    <t>RPA2</t>
  </si>
  <si>
    <t>0.744076</t>
  </si>
  <si>
    <t>FBgn0266421</t>
  </si>
  <si>
    <t>Replication protein A3(RPA3)</t>
  </si>
  <si>
    <t>RPA3</t>
  </si>
  <si>
    <t>0.813606</t>
  </si>
  <si>
    <t>FBgn0010173</t>
  </si>
  <si>
    <t>Replication Protein A 70(RpA-70)</t>
  </si>
  <si>
    <t>RpA-70</t>
  </si>
  <si>
    <t>0.603241</t>
  </si>
  <si>
    <t>FBgn0039218</t>
  </si>
  <si>
    <t>CG13628 gene product from transcript CG13628-RA(Rpb10)</t>
  </si>
  <si>
    <t>Rpb10</t>
  </si>
  <si>
    <t>0.617097</t>
  </si>
  <si>
    <t>FBgn0032634</t>
  </si>
  <si>
    <t>CG6840 gene product from transcript CG6840-RA(Rpb11)</t>
  </si>
  <si>
    <t>Rpb11</t>
  </si>
  <si>
    <t>0.847598</t>
  </si>
  <si>
    <t>FBgn0262954</t>
  </si>
  <si>
    <t>CG34186 gene product from transcript CG34186-RA(Rpb12)</t>
  </si>
  <si>
    <t>Rpb12</t>
  </si>
  <si>
    <t>0.701347</t>
  </si>
  <si>
    <t>FBgn0033571</t>
  </si>
  <si>
    <t>CG11979 gene product from transcript CG11979-RB(Rpb5)</t>
  </si>
  <si>
    <t>Rpb5</t>
  </si>
  <si>
    <t>0.778088</t>
  </si>
  <si>
    <t>FBgn0037121</t>
  </si>
  <si>
    <t>CG11246 gene product from transcript CG11246-RA(Rpb8)</t>
  </si>
  <si>
    <t>Rpb8</t>
  </si>
  <si>
    <t>0.887788</t>
  </si>
  <si>
    <t>FBgn0050499</t>
  </si>
  <si>
    <t>CG30499 gene product from transcript CG30499-RA(CG30499)</t>
  </si>
  <si>
    <t>Rpe</t>
  </si>
  <si>
    <t>0.778892</t>
  </si>
  <si>
    <t>FBgn0050410</t>
  </si>
  <si>
    <t>Ribose-5-phosphate isomerase(Rpi)</t>
  </si>
  <si>
    <t>Rpi</t>
  </si>
  <si>
    <t>0.69303</t>
  </si>
  <si>
    <t>FBgn0038903</t>
  </si>
  <si>
    <t>CG13418 gene product from transcript CG13418-RA(RpI12)</t>
  </si>
  <si>
    <t>RpI12</t>
  </si>
  <si>
    <t>0.708804</t>
  </si>
  <si>
    <t>FBgn0262955</t>
  </si>
  <si>
    <t>RNA polymerase II 140kD subunit(RpII140)</t>
  </si>
  <si>
    <t>RpII140</t>
  </si>
  <si>
    <t>0.634259</t>
  </si>
  <si>
    <t>FBgn0004855</t>
  </si>
  <si>
    <t>RNA polymerase II 15kD subunit(RpII15)</t>
  </si>
  <si>
    <t>RpII15</t>
  </si>
  <si>
    <t>0.727312</t>
  </si>
  <si>
    <t>FBgn0003275</t>
  </si>
  <si>
    <t>RNA polymerase II 18kD subunit(RpII18)</t>
  </si>
  <si>
    <t>RpII18</t>
  </si>
  <si>
    <t>0.811641</t>
  </si>
  <si>
    <t>FBgn0026373</t>
  </si>
  <si>
    <t>RNA polymerase II 33kD subunit(RpII33)</t>
  </si>
  <si>
    <t>RpII33</t>
  </si>
  <si>
    <t>0.894266</t>
  </si>
  <si>
    <t>FBgn0004463</t>
  </si>
  <si>
    <t>RNA polymerase III 128kD subunit(RpIII128)</t>
  </si>
  <si>
    <t>RpIII128</t>
  </si>
  <si>
    <t>0.691338</t>
  </si>
  <si>
    <t>FBgn0036775</t>
  </si>
  <si>
    <t>CG5147 gene product from transcript CG5147-RA(CG5147)</t>
  </si>
  <si>
    <t>RpIIIC53</t>
  </si>
  <si>
    <t>0.80015</t>
  </si>
  <si>
    <t>FBgn0034837</t>
  </si>
  <si>
    <t>Ribosomal protein L22-like(RpL22-like)</t>
  </si>
  <si>
    <t>RpL22-like</t>
  </si>
  <si>
    <t>0.659919</t>
  </si>
  <si>
    <t>FBgn0039406</t>
  </si>
  <si>
    <t>Ribosomal protein L34a(RpL34a)</t>
  </si>
  <si>
    <t>RpL34a</t>
  </si>
  <si>
    <t>0.700447</t>
  </si>
  <si>
    <t>FBgn0034822</t>
  </si>
  <si>
    <t>Ribosomal protein L37b(RpL37b)</t>
  </si>
  <si>
    <t>RpL37b</t>
  </si>
  <si>
    <t>0.650954</t>
  </si>
  <si>
    <t>FBgn0066084</t>
  </si>
  <si>
    <t>Ribosomal protein L41(RpL41)</t>
  </si>
  <si>
    <t>RpL41</t>
  </si>
  <si>
    <t>0.618547</t>
  </si>
  <si>
    <t>FBgn0032404</t>
  </si>
  <si>
    <t>Ribosomal protein L7-like(RpL7-like)</t>
  </si>
  <si>
    <t>RpL7-like</t>
  </si>
  <si>
    <t>0.622281</t>
  </si>
  <si>
    <t>FBgn0015283</t>
  </si>
  <si>
    <t>Regulatory particle non-ATPase 10(Rpn10)</t>
  </si>
  <si>
    <t>Rpn10</t>
  </si>
  <si>
    <t>0.628583</t>
  </si>
  <si>
    <t>FBgn0028694</t>
  </si>
  <si>
    <t>Regulatory particle non-ATPase 11(Rpn11)</t>
  </si>
  <si>
    <t>Rpn11</t>
  </si>
  <si>
    <t>0.664857</t>
  </si>
  <si>
    <t>FBgn0036465</t>
  </si>
  <si>
    <t>Regulatory particle non-ATPase 12-related(Rpn12R)</t>
  </si>
  <si>
    <t>Rpn12R</t>
  </si>
  <si>
    <t>0.643228</t>
  </si>
  <si>
    <t>FBgn0033886</t>
  </si>
  <si>
    <t>Regulatory particle non-ATPase 13(Rpn13)</t>
  </si>
  <si>
    <t>Rpn13</t>
  </si>
  <si>
    <t>0.734119</t>
  </si>
  <si>
    <t>FBgn0029745</t>
  </si>
  <si>
    <t>Regulatory particle non-ATPase 13-related(Rpn13R)</t>
  </si>
  <si>
    <t>Rpn13R</t>
  </si>
  <si>
    <t>0.634084</t>
  </si>
  <si>
    <t>FBgn0028688</t>
  </si>
  <si>
    <t>Regulatory particle non-ATPase 7(Rpn7)</t>
  </si>
  <si>
    <t>Rpn7</t>
  </si>
  <si>
    <t>0.735978</t>
  </si>
  <si>
    <t>FBgn0002787</t>
  </si>
  <si>
    <t>Regulatory particle non-ATPase 8(Rpn8)</t>
  </si>
  <si>
    <t>Rpn8</t>
  </si>
  <si>
    <t>0.673937</t>
  </si>
  <si>
    <t>FBgn0028691</t>
  </si>
  <si>
    <t>Regulatory particle non-ATPase 9(Rpn9)</t>
  </si>
  <si>
    <t>Rpn9</t>
  </si>
  <si>
    <t>0.639068</t>
  </si>
  <si>
    <t>FBgn0066304</t>
  </si>
  <si>
    <t>CG33931 gene product from transcript CG33931-RB(Rpp20)</t>
  </si>
  <si>
    <t>Rpp20</t>
  </si>
  <si>
    <t>FBgn0022246</t>
  </si>
  <si>
    <t>RNaseP protein p30(Rpp30)</t>
  </si>
  <si>
    <t>Rpp30</t>
  </si>
  <si>
    <t>0.730591</t>
  </si>
  <si>
    <t>FBgn0027494</t>
  </si>
  <si>
    <t>Ribosomal protein S10a(RpS10a)</t>
  </si>
  <si>
    <t>RpS10a</t>
  </si>
  <si>
    <t>0.7294</t>
  </si>
  <si>
    <t>FBgn0033555</t>
  </si>
  <si>
    <t>Ribosomal protein S15Ab(RpS15Ab)</t>
  </si>
  <si>
    <t>RpS15Ab</t>
  </si>
  <si>
    <t>0.605044</t>
  </si>
  <si>
    <t>FBgn0039129</t>
  </si>
  <si>
    <t>Ribosomal protein S19b(RpS19b)</t>
  </si>
  <si>
    <t>RpS19b</t>
  </si>
  <si>
    <t>0.649784</t>
  </si>
  <si>
    <t>FBgn0038277</t>
  </si>
  <si>
    <t>Ribosomal protein S5b(RpS5b)</t>
  </si>
  <si>
    <t>RpS5b</t>
  </si>
  <si>
    <t>0.613158</t>
  </si>
  <si>
    <t>FBgn0037742</t>
  </si>
  <si>
    <t>Regulatory particle triple-A ATPase 3-related(Rpt3R)</t>
  </si>
  <si>
    <t>Rpt3R</t>
  </si>
  <si>
    <t>0.684009</t>
  </si>
  <si>
    <t>FBgn0036224</t>
  </si>
  <si>
    <t>Regulatory particle triple-A ATPase 4-related(Rpt4R)</t>
  </si>
  <si>
    <t>Rpt4R</t>
  </si>
  <si>
    <t>0.656438</t>
  </si>
  <si>
    <t>FBgn0039788</t>
  </si>
  <si>
    <t>Regulatory particle triple-A ATPase 6-related(Rpt6R)</t>
  </si>
  <si>
    <t>Rpt6R</t>
  </si>
  <si>
    <t>0.65519</t>
  </si>
  <si>
    <t>FBgn0004584</t>
  </si>
  <si>
    <t>Recombination repair protein 1(Rrp1)</t>
  </si>
  <si>
    <t>Rrp1</t>
  </si>
  <si>
    <t>0.759995</t>
  </si>
  <si>
    <t>FBgn0034879</t>
  </si>
  <si>
    <t>CG3931 gene product from transcript CG3931-RA(Rrp4)</t>
  </si>
  <si>
    <t>Rrp4</t>
  </si>
  <si>
    <t>0.88188</t>
  </si>
  <si>
    <t>FBgn0260648</t>
  </si>
  <si>
    <t>CG31938 gene product from transcript CG31938-RB(Rrp40)</t>
  </si>
  <si>
    <t>Rrp40</t>
  </si>
  <si>
    <t>0.658191</t>
  </si>
  <si>
    <t>FBgn0034065</t>
  </si>
  <si>
    <t>CG8395 gene product from transcript CG8395-RA(Rrp42)</t>
  </si>
  <si>
    <t>Rrp42</t>
  </si>
  <si>
    <t>0.782431</t>
  </si>
  <si>
    <t>FBgn0030789</t>
  </si>
  <si>
    <t>CG9606 gene product from transcript CG9606-RB(Rrp45)</t>
  </si>
  <si>
    <t>Rrp45</t>
  </si>
  <si>
    <t>0.687961</t>
  </si>
  <si>
    <t>FBgn0038269</t>
  </si>
  <si>
    <t>CG7292 gene product from transcript CG7292-RC(Rrp6)</t>
  </si>
  <si>
    <t>Rrp6</t>
  </si>
  <si>
    <t>0.883819</t>
  </si>
  <si>
    <t>FBgn0021995</t>
  </si>
  <si>
    <t>CG2173 gene product from transcript CG2173-RB(Rs1)</t>
  </si>
  <si>
    <t>Rs1</t>
  </si>
  <si>
    <t>0.65507</t>
  </si>
  <si>
    <t>FBgn0003285</t>
  </si>
  <si>
    <t>roughest(rst)</t>
  </si>
  <si>
    <t>rst</t>
  </si>
  <si>
    <t>0.612335</t>
  </si>
  <si>
    <t>FBgn0034351</t>
  </si>
  <si>
    <t>CG5190 gene product from transcript CG5190-RA(CG5190)</t>
  </si>
  <si>
    <t>rswl</t>
  </si>
  <si>
    <t>0.728625</t>
  </si>
  <si>
    <t>FBgn0020909</t>
  </si>
  <si>
    <t>CG11130 gene product from transcript CG11130-RA(Rtc1)</t>
  </si>
  <si>
    <t>Rtc1</t>
  </si>
  <si>
    <t>0.734078</t>
  </si>
  <si>
    <t>FBgn0025630</t>
  </si>
  <si>
    <t>CG4061 gene product from transcript CG4061-RA(CG4061)</t>
  </si>
  <si>
    <t>Rtca</t>
  </si>
  <si>
    <t>0.826448</t>
  </si>
  <si>
    <t>FBgn0032781</t>
  </si>
  <si>
    <t>CG9987 gene product from transcript CG9987-RA(CG9987)</t>
  </si>
  <si>
    <t>RtcB</t>
  </si>
  <si>
    <t>0.863524</t>
  </si>
  <si>
    <t>FBgn0034722</t>
  </si>
  <si>
    <t>CG10955 gene product from transcript CG10955-RB(Rtf1)</t>
  </si>
  <si>
    <t>Rtf1</t>
  </si>
  <si>
    <t>0.850559</t>
  </si>
  <si>
    <t>FBgn0015831</t>
  </si>
  <si>
    <t>CG1279 gene product from transcript CG1279-RC(Rtnl2)</t>
  </si>
  <si>
    <t>Rtnl2</t>
  </si>
  <si>
    <t>0.644723</t>
  </si>
  <si>
    <t>FBgn0086253</t>
  </si>
  <si>
    <t>CG31152 gene product from transcript CG31152-RB(rumi)</t>
  </si>
  <si>
    <t>rumi</t>
  </si>
  <si>
    <t>0.712399</t>
  </si>
  <si>
    <t>FBgn0267790</t>
  </si>
  <si>
    <t>rumpelstiltskin(rump)</t>
  </si>
  <si>
    <t>rump</t>
  </si>
  <si>
    <t>0.749787</t>
  </si>
  <si>
    <t>FBgn0260010</t>
  </si>
  <si>
    <t>0.755833</t>
  </si>
  <si>
    <t>FBgn0025381</t>
  </si>
  <si>
    <t>rush hour(rush)</t>
  </si>
  <si>
    <t>rush</t>
  </si>
  <si>
    <t>FBgn0003302</t>
  </si>
  <si>
    <t>roughex(rux)</t>
  </si>
  <si>
    <t>rux</t>
  </si>
  <si>
    <t>0.719118</t>
  </si>
  <si>
    <t>FBgn0003308</t>
  </si>
  <si>
    <t>rosy(ry)</t>
  </si>
  <si>
    <t>ry</t>
  </si>
  <si>
    <t>-0.636821</t>
  </si>
  <si>
    <t>FBgn0003310</t>
  </si>
  <si>
    <t>Star(S)</t>
  </si>
  <si>
    <t>S</t>
  </si>
  <si>
    <t>0.689521</t>
  </si>
  <si>
    <t>FBgn0033656</t>
  </si>
  <si>
    <t>site-2 protease(S2P)</t>
  </si>
  <si>
    <t>S2P</t>
  </si>
  <si>
    <t>0.849148</t>
  </si>
  <si>
    <t>FBgn0002842</t>
  </si>
  <si>
    <t>spermatocyte arrest(sa)</t>
  </si>
  <si>
    <t>sa</t>
  </si>
  <si>
    <t>0.658198</t>
  </si>
  <si>
    <t>FBgn0035195</t>
  </si>
  <si>
    <t>CG9128 gene product from transcript CG9128-RB(Sac1)</t>
  </si>
  <si>
    <t>Sac1</t>
  </si>
  <si>
    <t>0.766018</t>
  </si>
  <si>
    <t>FBgn0031281</t>
  </si>
  <si>
    <t>SAGA factor-like TAF6(Saf6)</t>
  </si>
  <si>
    <t>Saf6</t>
  </si>
  <si>
    <t>0.852071</t>
  </si>
  <si>
    <t>FBgn0026371</t>
  </si>
  <si>
    <t>Sak kinase(SAK)</t>
  </si>
  <si>
    <t>SAK</t>
  </si>
  <si>
    <t>0.890846</t>
  </si>
  <si>
    <t>FBgn0000287</t>
  </si>
  <si>
    <t>spalt-related(salr)</t>
  </si>
  <si>
    <t>salr</t>
  </si>
  <si>
    <t>0.706911</t>
  </si>
  <si>
    <t>FBgn0035035</t>
  </si>
  <si>
    <t>CG3570 gene product from transcript CG3570-RA(CG3570)</t>
  </si>
  <si>
    <t>Samtor</t>
  </si>
  <si>
    <t>0.702456</t>
  </si>
  <si>
    <t>FBgn0024188</t>
  </si>
  <si>
    <t>separation anxiety(san)</t>
  </si>
  <si>
    <t>san</t>
  </si>
  <si>
    <t>0.852479</t>
  </si>
  <si>
    <t>FBgn0262714</t>
  </si>
  <si>
    <t>Sin3A-associated protein 130(Sap130)</t>
  </si>
  <si>
    <t>Sap130</t>
  </si>
  <si>
    <t>0.624019</t>
  </si>
  <si>
    <t>FBgn0029755</t>
  </si>
  <si>
    <t>Something about silencing 10 ortholog (S. cerevisiae)(Sas10)</t>
  </si>
  <si>
    <t>Sas10</t>
  </si>
  <si>
    <t>0.612014</t>
  </si>
  <si>
    <t>FBgn0011020</t>
  </si>
  <si>
    <t>Spindle assembly abnormal 4 ortholog (C. elegans)(Sas-4)</t>
  </si>
  <si>
    <t>Sas-4</t>
  </si>
  <si>
    <t>0.621607</t>
  </si>
  <si>
    <t>FBgn0039731</t>
  </si>
  <si>
    <t>Spindle assembly abnormal 6 ortholog (C. elegans)(Sas-6)</t>
  </si>
  <si>
    <t>Sas-6</t>
  </si>
  <si>
    <t>0.792029</t>
  </si>
  <si>
    <t>FBgn0052141</t>
  </si>
  <si>
    <t>CG32141 gene product from transcript CG32141-RA(CG32141)</t>
  </si>
  <si>
    <t>saturn</t>
  </si>
  <si>
    <t>0.636083</t>
  </si>
  <si>
    <t>FBgn0003317</t>
  </si>
  <si>
    <t>saxophone(sax)</t>
  </si>
  <si>
    <t>sax</t>
  </si>
  <si>
    <t>0.61189</t>
  </si>
  <si>
    <t>FBgn0051950</t>
  </si>
  <si>
    <t>CG31950 gene product from transcript CG31950-RB(CG31950)</t>
  </si>
  <si>
    <t>Sbat</t>
  </si>
  <si>
    <t>0.658132</t>
  </si>
  <si>
    <t>FBgn0265298</t>
  </si>
  <si>
    <t>CG5442 gene product from transcript CG5442-RC(SC35)</t>
  </si>
  <si>
    <t>SC35</t>
  </si>
  <si>
    <t>0.755665</t>
  </si>
  <si>
    <t>FBgn0036510</t>
  </si>
  <si>
    <t>CG7427 gene product from transcript CG7427-RA(CG7427)</t>
  </si>
  <si>
    <t>SCCRO</t>
  </si>
  <si>
    <t>0.859202</t>
  </si>
  <si>
    <t>FBgn0033784</t>
  </si>
  <si>
    <t>CG13322 gene product from transcript CG13322-RA(CG13322)</t>
  </si>
  <si>
    <t>SCCRO3</t>
  </si>
  <si>
    <t>0.814162</t>
  </si>
  <si>
    <t>FBgn0036967</t>
  </si>
  <si>
    <t>CG6597 gene product from transcript CG6597-RE(CG6597)</t>
  </si>
  <si>
    <t>SCCRO4</t>
  </si>
  <si>
    <t>0.834455</t>
  </si>
  <si>
    <t>FBgn0003330</t>
  </si>
  <si>
    <t>Sex combs extra(Sce)</t>
  </si>
  <si>
    <t>Sce</t>
  </si>
  <si>
    <t>0.84183</t>
  </si>
  <si>
    <t>FBgn0036925</t>
  </si>
  <si>
    <t>schumacher-levy(schuy)</t>
  </si>
  <si>
    <t>schuy</t>
  </si>
  <si>
    <t>0.617065</t>
  </si>
  <si>
    <t>FBgn0003334</t>
  </si>
  <si>
    <t>Sex comb on midleg(Scm)</t>
  </si>
  <si>
    <t>Scm</t>
  </si>
  <si>
    <t>0.644875</t>
  </si>
  <si>
    <t>FBgn0262467</t>
  </si>
  <si>
    <t>Synthesis of cytochrome c oxidase(Scox)</t>
  </si>
  <si>
    <t>Scox</t>
  </si>
  <si>
    <t>0.788499</t>
  </si>
  <si>
    <t>FBgn0261385</t>
  </si>
  <si>
    <t>scraps(scra)</t>
  </si>
  <si>
    <t>scra</t>
  </si>
  <si>
    <t>0.769967</t>
  </si>
  <si>
    <t>FBgn0038437</t>
  </si>
  <si>
    <t>Succinate dehydrogenase assembly factor 3(Sdhaf3)</t>
  </si>
  <si>
    <t>Sdhaf3</t>
  </si>
  <si>
    <t>0.822372</t>
  </si>
  <si>
    <t>FBgn0030975</t>
  </si>
  <si>
    <t>Succinate dehydrogenase, subunit B (iron-sulfur)-like(SdhBL)</t>
  </si>
  <si>
    <t>SdhBL</t>
  </si>
  <si>
    <t>0.641592</t>
  </si>
  <si>
    <t>FBgn0067861</t>
  </si>
  <si>
    <t>Sperm-specific dynein intermediate chain 1(Sdic1)</t>
  </si>
  <si>
    <t>Sdic1</t>
  </si>
  <si>
    <t>0.645971</t>
  </si>
  <si>
    <t>FBgn0053497</t>
  </si>
  <si>
    <t>Sperm-specific dynein intermediate chain 2(Sdic2)</t>
  </si>
  <si>
    <t>Sdic2</t>
  </si>
  <si>
    <t>FBgn0053499</t>
  </si>
  <si>
    <t>Sperm-specific dynein intermediate chain 4(Sdic4)</t>
  </si>
  <si>
    <t>Sdic4</t>
  </si>
  <si>
    <t>FBgn0028992</t>
  </si>
  <si>
    <t>CG5851 gene product from transcript CG5851-RA(sds22)</t>
  </si>
  <si>
    <t>sds22</t>
  </si>
  <si>
    <t>0.828743</t>
  </si>
  <si>
    <t>FBgn0027103</t>
  </si>
  <si>
    <t>sec10</t>
  </si>
  <si>
    <t>0.610398</t>
  </si>
  <si>
    <t>FBgn0033460</t>
  </si>
  <si>
    <t>Sec24AB ortholog (H. sapiens)(Sec24AB)</t>
  </si>
  <si>
    <t>Sec24AB</t>
  </si>
  <si>
    <t>0.667118</t>
  </si>
  <si>
    <t>FBgn0266669</t>
  </si>
  <si>
    <t>Sec3 ortholog (S. cerevisiae)(Sec3)</t>
  </si>
  <si>
    <t>Sec3</t>
  </si>
  <si>
    <t>0.623078</t>
  </si>
  <si>
    <t>FBgn0086475</t>
  </si>
  <si>
    <t>sec3</t>
  </si>
  <si>
    <t>0.60843</t>
  </si>
  <si>
    <t>FBgn0266671</t>
  </si>
  <si>
    <t>Sec6 ortholog (S. cerevisiae)(Sec6)</t>
  </si>
  <si>
    <t>Sec6</t>
  </si>
  <si>
    <t>0.671271</t>
  </si>
  <si>
    <t>FBgn0034367</t>
  </si>
  <si>
    <t>sec6</t>
  </si>
  <si>
    <t>0.630793</t>
  </si>
  <si>
    <t>FBgn0031049</t>
  </si>
  <si>
    <t>Sec61 gamma subunit(Sec61gamma)</t>
  </si>
  <si>
    <t>Sec61gamma</t>
  </si>
  <si>
    <t>0.787373</t>
  </si>
  <si>
    <t>FBgn0028538</t>
  </si>
  <si>
    <t>Sec71 ortholog (S. cerevisiae)(Sec71)</t>
  </si>
  <si>
    <t>Sec71</t>
  </si>
  <si>
    <t>0.619056</t>
  </si>
  <si>
    <t>FBgn0266672</t>
  </si>
  <si>
    <t>Sec8 ortholog (S. cerevisiae)(Sec8)</t>
  </si>
  <si>
    <t>Sec8</t>
  </si>
  <si>
    <t>0.873683</t>
  </si>
  <si>
    <t>FBgn0262603</t>
  </si>
  <si>
    <t>sec8</t>
  </si>
  <si>
    <t>0.857457</t>
  </si>
  <si>
    <t>FBgn0261270</t>
  </si>
  <si>
    <t>Selenide,water dikinase(SelD)</t>
  </si>
  <si>
    <t>SelD</t>
  </si>
  <si>
    <t>0.814832</t>
  </si>
  <si>
    <t>FBgn0031670</t>
  </si>
  <si>
    <t>CG3887 gene product from transcript CG3887-RC(CG3887)</t>
  </si>
  <si>
    <t>SelT</t>
  </si>
  <si>
    <t>0.708419</t>
  </si>
  <si>
    <t>FBgn0031497</t>
  </si>
  <si>
    <t>CG17259 gene product from transcript CG17259-RA(CG17259)</t>
  </si>
  <si>
    <t>SerRS</t>
  </si>
  <si>
    <t>0.702813</t>
  </si>
  <si>
    <t>FBgn0021750</t>
  </si>
  <si>
    <t>Seryl-tRNA synthetase(Aats-ser)</t>
  </si>
  <si>
    <t>SerRS-m</t>
  </si>
  <si>
    <t>0.794994</t>
  </si>
  <si>
    <t>FBgn0014879</t>
  </si>
  <si>
    <t>CG4299 gene product from transcript CG4299-RA(Set)</t>
  </si>
  <si>
    <t>Set</t>
  </si>
  <si>
    <t>0.710223</t>
  </si>
  <si>
    <t>FBgn0030486</t>
  </si>
  <si>
    <t>SET domain containing 2(Set2)</t>
  </si>
  <si>
    <t>Set2</t>
  </si>
  <si>
    <t>0.648807</t>
  </si>
  <si>
    <t>FBgn0025571</t>
  </si>
  <si>
    <t>Splicing factor 1(SF1)</t>
  </si>
  <si>
    <t>SF1</t>
  </si>
  <si>
    <t>0.681623</t>
  </si>
  <si>
    <t>FBgn0040284</t>
  </si>
  <si>
    <t>SF2</t>
  </si>
  <si>
    <t>0.65788</t>
  </si>
  <si>
    <t>FBgn0266917</t>
  </si>
  <si>
    <t>CG16941 gene product from transcript CG16941-RA(CG16941)</t>
  </si>
  <si>
    <t>Sf3a1</t>
  </si>
  <si>
    <t>0.806088</t>
  </si>
  <si>
    <t>FBgn0036314</t>
  </si>
  <si>
    <t>CG10754 gene product from transcript CG10754-RA(CG10754)</t>
  </si>
  <si>
    <t>Sf3a2</t>
  </si>
  <si>
    <t>0.856687</t>
  </si>
  <si>
    <t>FBgn0031266</t>
  </si>
  <si>
    <t>CG2807 gene product from transcript CG2807-RB(CG2807)</t>
  </si>
  <si>
    <t>Sf3b1</t>
  </si>
  <si>
    <t>0.717004</t>
  </si>
  <si>
    <t>FBgn0031493</t>
  </si>
  <si>
    <t>CG3605 gene product from transcript CG3605-RB(CG3605)</t>
  </si>
  <si>
    <t>Sf3b2</t>
  </si>
  <si>
    <t>0.730286</t>
  </si>
  <si>
    <t>FBgn0035162</t>
  </si>
  <si>
    <t>CG13900 gene product from transcript CG13900-RA(CG13900)</t>
  </si>
  <si>
    <t>Sf3b3</t>
  </si>
  <si>
    <t>0.68585</t>
  </si>
  <si>
    <t>FBgn0040534</t>
  </si>
  <si>
    <t>CG11985 gene product from transcript CG11985-RA(CG11985)</t>
  </si>
  <si>
    <t>Sf3b5</t>
  </si>
  <si>
    <t>0.791077</t>
  </si>
  <si>
    <t>FBgn0032475</t>
  </si>
  <si>
    <t>Scm-related gene containing four mbt domains(Sfmbt)</t>
  </si>
  <si>
    <t>Sfmbt</t>
  </si>
  <si>
    <t>0.602114</t>
  </si>
  <si>
    <t>FBgn0036804</t>
  </si>
  <si>
    <t>SAGA associated factor 11kDa(Sgf11)</t>
  </si>
  <si>
    <t>Sgf11</t>
  </si>
  <si>
    <t>0.964035</t>
  </si>
  <si>
    <t>FBgn0050390</t>
  </si>
  <si>
    <t>SAGA-associated factor 29kDa(Sgf29)</t>
  </si>
  <si>
    <t>Sgf29</t>
  </si>
  <si>
    <t>0.798388</t>
  </si>
  <si>
    <t>FBgn0032640</t>
  </si>
  <si>
    <t>small glutamine-rich tetratricopeptide containing protein(Sgt)</t>
  </si>
  <si>
    <t>Sgt</t>
  </si>
  <si>
    <t>0.731592</t>
  </si>
  <si>
    <t>FBgn0265101</t>
  </si>
  <si>
    <t>suppressor-of-G2-allele-of-skp1(Sgt1)</t>
  </si>
  <si>
    <t>Sgt1</t>
  </si>
  <si>
    <t>0.754003</t>
  </si>
  <si>
    <t>FBgn0039273</t>
  </si>
  <si>
    <t>CG9996 gene product from transcript CG9996-RB(CG9996)</t>
  </si>
  <si>
    <t>shams</t>
  </si>
  <si>
    <t>0.646492</t>
  </si>
  <si>
    <t>FBgn0031039</t>
  </si>
  <si>
    <t>CG14209 gene product from transcript CG14209-RE(Shawn)</t>
  </si>
  <si>
    <t>Shawn</t>
  </si>
  <si>
    <t>0.680308</t>
  </si>
  <si>
    <t>FBgn0015296</t>
  </si>
  <si>
    <t>SHC-adaptor protein(Shc)</t>
  </si>
  <si>
    <t>Shc</t>
  </si>
  <si>
    <t>0.899794</t>
  </si>
  <si>
    <t>FBgn0004391</t>
  </si>
  <si>
    <t>shattered(shtd)</t>
  </si>
  <si>
    <t>shtd</t>
  </si>
  <si>
    <t>0.808486</t>
  </si>
  <si>
    <t>FBgn0030352</t>
  </si>
  <si>
    <t>severe impairment of CI with lengthened youth(sicily)</t>
  </si>
  <si>
    <t>sicily</t>
  </si>
  <si>
    <t>0.795964</t>
  </si>
  <si>
    <t>FBgn0010762</t>
  </si>
  <si>
    <t>simjang(simj)</t>
  </si>
  <si>
    <t>simj</t>
  </si>
  <si>
    <t>0.635858</t>
  </si>
  <si>
    <t>FBgn0028402</t>
  </si>
  <si>
    <t>Sex-lethal interactor(Sin)</t>
  </si>
  <si>
    <t>Sin</t>
  </si>
  <si>
    <t>0.940133</t>
  </si>
  <si>
    <t>FBgn0003410</t>
  </si>
  <si>
    <t>seven in absentia(sina)</t>
  </si>
  <si>
    <t>sina</t>
  </si>
  <si>
    <t>0.899468</t>
  </si>
  <si>
    <t>FBgn0024191</t>
  </si>
  <si>
    <t>septin interacting protein 1(sip1)</t>
  </si>
  <si>
    <t>sip1</t>
  </si>
  <si>
    <t>0.847187</t>
  </si>
  <si>
    <t>FBgn0031878</t>
  </si>
  <si>
    <t>septin interacting protein 2(sip2)</t>
  </si>
  <si>
    <t>sip2</t>
  </si>
  <si>
    <t>0.804909</t>
  </si>
  <si>
    <t>FBgn0039875</t>
  </si>
  <si>
    <t>septin interacting protein 3(sip3)</t>
  </si>
  <si>
    <t>sip3</t>
  </si>
  <si>
    <t>0.64703</t>
  </si>
  <si>
    <t>FBgn0038788</t>
  </si>
  <si>
    <t>Sirtuin 2(Sirt2)</t>
  </si>
  <si>
    <t>Sirt2</t>
  </si>
  <si>
    <t>0.639776</t>
  </si>
  <si>
    <t>FBgn0039631</t>
  </si>
  <si>
    <t>Sirtuin 7(Sirt7)</t>
  </si>
  <si>
    <t>Sirt7</t>
  </si>
  <si>
    <t>0.744451</t>
  </si>
  <si>
    <t>FBgn0027364</t>
  </si>
  <si>
    <t>CG3871 gene product from transcript CG3871-RA(Six4)</t>
  </si>
  <si>
    <t>Six4</t>
  </si>
  <si>
    <t>0.826125</t>
  </si>
  <si>
    <t>FBgn0052484</t>
  </si>
  <si>
    <t>Sphingosine kinase 2(Sk2)</t>
  </si>
  <si>
    <t>Sk2</t>
  </si>
  <si>
    <t>0.762516</t>
  </si>
  <si>
    <t>FBgn0259922</t>
  </si>
  <si>
    <t>CG42448 gene product from transcript CG42448-RA(Skadu)</t>
  </si>
  <si>
    <t>Skadu</t>
  </si>
  <si>
    <t>0.623274</t>
  </si>
  <si>
    <t>FBgn0032487</t>
  </si>
  <si>
    <t>CG15481 gene product from transcript CG15481-RB(Ski6)</t>
  </si>
  <si>
    <t>Ski6</t>
  </si>
  <si>
    <t>0.710249</t>
  </si>
  <si>
    <t>FBgn0051163</t>
  </si>
  <si>
    <t>Shal K[+] channel interacting protein(SKIP)</t>
  </si>
  <si>
    <t>SKIP</t>
  </si>
  <si>
    <t>0.632133</t>
  </si>
  <si>
    <t>FBgn0026175</t>
  </si>
  <si>
    <t>SKP1-related C(SkpC)</t>
  </si>
  <si>
    <t>SkpC</t>
  </si>
  <si>
    <t>0.727114</t>
  </si>
  <si>
    <t>FBgn0026174</t>
  </si>
  <si>
    <t>SKP1-related D(SkpD)</t>
  </si>
  <si>
    <t>SkpD</t>
  </si>
  <si>
    <t>0.642898</t>
  </si>
  <si>
    <t>FBgn0031074</t>
  </si>
  <si>
    <t>SKP1-related E(SkpE)</t>
  </si>
  <si>
    <t>SkpE</t>
  </si>
  <si>
    <t>0.636213</t>
  </si>
  <si>
    <t>FBgn0045770</t>
  </si>
  <si>
    <t>Sperm-Leucylaminopeptidase 3(S-Lap3)</t>
  </si>
  <si>
    <t>S-Lap3</t>
  </si>
  <si>
    <t>0.632113</t>
  </si>
  <si>
    <t>FBgn0052064</t>
  </si>
  <si>
    <t>Sperm-Leucylaminopeptidase 4(S-Lap4)</t>
  </si>
  <si>
    <t>S-Lap4</t>
  </si>
  <si>
    <t>0.635871</t>
  </si>
  <si>
    <t>FBgn0034132</t>
  </si>
  <si>
    <t>Sperm-Leucylaminopeptidase 8(S-Lap8)</t>
  </si>
  <si>
    <t>S-Lap8</t>
  </si>
  <si>
    <t>0.613856</t>
  </si>
  <si>
    <t>FBgn0041186</t>
  </si>
  <si>
    <t>Stem-loop binding protein(Slbp)</t>
  </si>
  <si>
    <t>Slbp</t>
  </si>
  <si>
    <t>0.747524</t>
  </si>
  <si>
    <t>FBgn0032664</t>
  </si>
  <si>
    <t>CG5755 gene product from transcript CG5755-RA(CG5755)</t>
  </si>
  <si>
    <t>Slc25A46b</t>
  </si>
  <si>
    <t>0.626738</t>
  </si>
  <si>
    <t>FBgn0039403</t>
  </si>
  <si>
    <t>CG14549 gene product from transcript CG14549-RA(Sld5)</t>
  </si>
  <si>
    <t>Sld5</t>
  </si>
  <si>
    <t>0.907599</t>
  </si>
  <si>
    <t>FBgn0037810</t>
  </si>
  <si>
    <t>slender lobes(sle)</t>
  </si>
  <si>
    <t>sle</t>
  </si>
  <si>
    <t>0.74499</t>
  </si>
  <si>
    <t>FBgn0261477</t>
  </si>
  <si>
    <t>scruin like at the midline(slim)</t>
  </si>
  <si>
    <t>slim</t>
  </si>
  <si>
    <t>0.696834</t>
  </si>
  <si>
    <t>FBgn0064117</t>
  </si>
  <si>
    <t>SRA stem-loop interacting RNA binding protein 1(SLIRP1)</t>
  </si>
  <si>
    <t>SLIRP1</t>
  </si>
  <si>
    <t>FBgn0040011</t>
  </si>
  <si>
    <t>Sarcolemma associated protein(Slmap)</t>
  </si>
  <si>
    <t>Slmap</t>
  </si>
  <si>
    <t>0.865467</t>
  </si>
  <si>
    <t>FBgn0039626</t>
  </si>
  <si>
    <t>CG1420 gene product from transcript CG1420-RA(Slu7)</t>
  </si>
  <si>
    <t>Slu7</t>
  </si>
  <si>
    <t>0.723396</t>
  </si>
  <si>
    <t>FBgn0037263</t>
  </si>
  <si>
    <t>nuclease slx1(slx1)</t>
  </si>
  <si>
    <t>slx1</t>
  </si>
  <si>
    <t>0.663978</t>
  </si>
  <si>
    <t>FBgn0262601</t>
  </si>
  <si>
    <t>Small ribonucleoprotein particle protein SmB(SmB)</t>
  </si>
  <si>
    <t>SmB</t>
  </si>
  <si>
    <t>0.894881</t>
  </si>
  <si>
    <t>FBgn0040283</t>
  </si>
  <si>
    <t>Structural maintenance of chromosomes 1(SMC1)</t>
  </si>
  <si>
    <t>SMC1</t>
  </si>
  <si>
    <t>0.653603</t>
  </si>
  <si>
    <t>FBgn0027783</t>
  </si>
  <si>
    <t>Structural maintenance of chromosomes 2(SMC2)</t>
  </si>
  <si>
    <t>SMC2</t>
  </si>
  <si>
    <t>0.699377</t>
  </si>
  <si>
    <t>FBgn0015615</t>
  </si>
  <si>
    <t>Structural maintenance of chromosomes 3(SMC3)</t>
  </si>
  <si>
    <t>SMC3</t>
  </si>
  <si>
    <t>0.612232</t>
  </si>
  <si>
    <t>FBgn0052438</t>
  </si>
  <si>
    <t>Structural maintenance of chromosomes 5(SMC5)</t>
  </si>
  <si>
    <t>SMC5</t>
  </si>
  <si>
    <t>0.780219</t>
  </si>
  <si>
    <t>FBgn0261933</t>
  </si>
  <si>
    <t>Small ribonucleoprotein particle protein SmD1(SmD1)</t>
  </si>
  <si>
    <t>SmD1</t>
  </si>
  <si>
    <t>0.949964</t>
  </si>
  <si>
    <t>FBgn0261789</t>
  </si>
  <si>
    <t>Small ribonucleoprotein particle protein SmD2(SmD2)</t>
  </si>
  <si>
    <t>SmD2</t>
  </si>
  <si>
    <t>0.909907</t>
  </si>
  <si>
    <t>FBgn0023167</t>
  </si>
  <si>
    <t>Small ribonucleoprotein particle protein SmD3(SmD3)</t>
  </si>
  <si>
    <t>SmD3</t>
  </si>
  <si>
    <t>0.824467</t>
  </si>
  <si>
    <t>FBgn0261790</t>
  </si>
  <si>
    <t>Small ribonucleoprotein particle protein SmE(SmE)</t>
  </si>
  <si>
    <t>SmE</t>
  </si>
  <si>
    <t>0.805801</t>
  </si>
  <si>
    <t>FBgn0000426</t>
  </si>
  <si>
    <t>Small ribonucleoprotein particle protein SmF(SmF)</t>
  </si>
  <si>
    <t>SmF</t>
  </si>
  <si>
    <t>0.872849</t>
  </si>
  <si>
    <t>FBgn0039260</t>
  </si>
  <si>
    <t>CG6369 gene product from transcript CG6369-RA(Smg6)</t>
  </si>
  <si>
    <t>Smg6</t>
  </si>
  <si>
    <t>0.624223</t>
  </si>
  <si>
    <t>FBgn0016983</t>
  </si>
  <si>
    <t>smallminded(smid)</t>
  </si>
  <si>
    <t>smid</t>
  </si>
  <si>
    <t>0.679836</t>
  </si>
  <si>
    <t>FBgn0036641</t>
  </si>
  <si>
    <t>survival motor neuron(Smn)</t>
  </si>
  <si>
    <t>Smn</t>
  </si>
  <si>
    <t>0.906393</t>
  </si>
  <si>
    <t>FBgn0003444</t>
  </si>
  <si>
    <t>smoothened(smo)</t>
  </si>
  <si>
    <t>smo</t>
  </si>
  <si>
    <t>0.60544</t>
  </si>
  <si>
    <t>FBgn0052380</t>
  </si>
  <si>
    <t>CG32380 gene product from transcript CG32380-RA(SMSr)</t>
  </si>
  <si>
    <t>SMSr</t>
  </si>
  <si>
    <t>0.747616</t>
  </si>
  <si>
    <t>FBgn0264922</t>
  </si>
  <si>
    <t>CG4494 gene product from transcript CG4494-RA(smt3)</t>
  </si>
  <si>
    <t>smt3</t>
  </si>
  <si>
    <t>0.750332</t>
  </si>
  <si>
    <t>FBgn0038666</t>
  </si>
  <si>
    <t>SMU1 ortholog(Smu1)</t>
  </si>
  <si>
    <t>Smu1</t>
  </si>
  <si>
    <t>0.776846</t>
  </si>
  <si>
    <t>FBgn0029006</t>
  </si>
  <si>
    <t>SMAD specific E3 ubiquitin protein ligase(Smurf)</t>
  </si>
  <si>
    <t>Smurf</t>
  </si>
  <si>
    <t>0.805565</t>
  </si>
  <si>
    <t>FBgn0033427</t>
  </si>
  <si>
    <t>CG1868 gene product from transcript CG1868-RB(CG1868)</t>
  </si>
  <si>
    <t>Smyd4-1</t>
  </si>
  <si>
    <t>0.902789</t>
  </si>
  <si>
    <t>FBgn0027495</t>
  </si>
  <si>
    <t>CG8378 gene product from transcript CG8378-RA(CG8378)</t>
  </si>
  <si>
    <t>Smyd4-4</t>
  </si>
  <si>
    <t>0.930262</t>
  </si>
  <si>
    <t>FBgn0038869</t>
  </si>
  <si>
    <t>CG3353 gene product from transcript CG3353-RA(CG3353)</t>
  </si>
  <si>
    <t>Smyd5</t>
  </si>
  <si>
    <t>0.868178</t>
  </si>
  <si>
    <t>FBgn0086129</t>
  </si>
  <si>
    <t>something that sticks like glue(snama)</t>
  </si>
  <si>
    <t>snama</t>
  </si>
  <si>
    <t>0.752403</t>
  </si>
  <si>
    <t>FBgn0003449</t>
  </si>
  <si>
    <t>sans fille(snf)</t>
  </si>
  <si>
    <t>snf</t>
  </si>
  <si>
    <t>0.860435</t>
  </si>
  <si>
    <t>FBgn0086916</t>
  </si>
  <si>
    <t>sneaky(snky)</t>
  </si>
  <si>
    <t>snky</t>
  </si>
  <si>
    <t>FBgn0265630</t>
  </si>
  <si>
    <t>strawberry notch(sno)</t>
  </si>
  <si>
    <t>sno</t>
  </si>
  <si>
    <t>0.68216</t>
  </si>
  <si>
    <t>FBgn0005410</t>
  </si>
  <si>
    <t>0.681491</t>
  </si>
  <si>
    <t>FBgn0082937</t>
  </si>
  <si>
    <t>ncRNA(snoRNA:Me28S-C2645b)</t>
  </si>
  <si>
    <t>snoRNA:Me28S-C2645b</t>
  </si>
  <si>
    <t>FBgn0063387</t>
  </si>
  <si>
    <t>ncRNA(snoRNA:U27:54Eb)</t>
  </si>
  <si>
    <t>snoRNA:U27:54Eb</t>
  </si>
  <si>
    <t>FBgn0065047</t>
  </si>
  <si>
    <t>ncRNA(snoRNA:U3:54Ab)</t>
  </si>
  <si>
    <t>snoRNA:U3:54Ab</t>
  </si>
  <si>
    <t>0.642208</t>
  </si>
  <si>
    <t>FBgn0011715</t>
  </si>
  <si>
    <t>Snf5-related 1(Snr1)</t>
  </si>
  <si>
    <t>Snr1</t>
  </si>
  <si>
    <t>0.754469</t>
  </si>
  <si>
    <t>FBgn0083987</t>
  </si>
  <si>
    <t>small nuclear RNA U11(snRNA:U11)</t>
  </si>
  <si>
    <t>snRNA:U11</t>
  </si>
  <si>
    <t>0.69959</t>
  </si>
  <si>
    <t>FBgn0041721</t>
  </si>
  <si>
    <t>ncRNA(snRNA:U12:73B)</t>
  </si>
  <si>
    <t>snRNA:U12</t>
  </si>
  <si>
    <t>0.804465</t>
  </si>
  <si>
    <t>FBgn0016978</t>
  </si>
  <si>
    <t>small ribonucleoprotein particle U1 subunit 70K(snRNP-U1-70K)</t>
  </si>
  <si>
    <t>snRNP-U1-70K</t>
  </si>
  <si>
    <t>0.71998</t>
  </si>
  <si>
    <t>FBgn0261792</t>
  </si>
  <si>
    <t>small ribonucleoprotein particle U1 subunit C(snRNP-U1-C)</t>
  </si>
  <si>
    <t>snRNP-U1-C</t>
  </si>
  <si>
    <t>0.862631</t>
  </si>
  <si>
    <t>FBgn0261791</t>
  </si>
  <si>
    <t>Small nuclear ribonucleoprotein G(SNRPG)</t>
  </si>
  <si>
    <t>SNRPG</t>
  </si>
  <si>
    <t>0.850713</t>
  </si>
  <si>
    <t>FBgn0259199</t>
  </si>
  <si>
    <t>Snurportin(Snup)</t>
  </si>
  <si>
    <t>Snup</t>
  </si>
  <si>
    <t>FBgn0038065</t>
  </si>
  <si>
    <t>Sorting nexin 3(Snx3)</t>
  </si>
  <si>
    <t>Snx3</t>
  </si>
  <si>
    <t>0.629383</t>
  </si>
  <si>
    <t>FBgn0030242</t>
  </si>
  <si>
    <t>sister of feo(sofe)</t>
  </si>
  <si>
    <t>sofe</t>
  </si>
  <si>
    <t>0.880394</t>
  </si>
  <si>
    <t>FBgn0037716</t>
  </si>
  <si>
    <t>CG8273 gene product from transcript CG8273-RA(CG8273)</t>
  </si>
  <si>
    <t>Son</t>
  </si>
  <si>
    <t>0.857654</t>
  </si>
  <si>
    <t>FBgn0038225</t>
  </si>
  <si>
    <t>scotti(soti)</t>
  </si>
  <si>
    <t>soti</t>
  </si>
  <si>
    <t>FBgn0037460</t>
  </si>
  <si>
    <t>solwind(sowi)</t>
  </si>
  <si>
    <t>sowi</t>
  </si>
  <si>
    <t>0.652879</t>
  </si>
  <si>
    <t>FBgn0015544</t>
  </si>
  <si>
    <t>spaghetti(spag)</t>
  </si>
  <si>
    <t>spag</t>
  </si>
  <si>
    <t>0.828323</t>
  </si>
  <si>
    <t>FBgn0039463</t>
  </si>
  <si>
    <t>CG18472 gene product from transcript CG18472-RA(CG18472)</t>
  </si>
  <si>
    <t>Spag1</t>
  </si>
  <si>
    <t>0.634656</t>
  </si>
  <si>
    <t>FBgn0032368</t>
  </si>
  <si>
    <t>sperm-associated antigen 4(spag4)</t>
  </si>
  <si>
    <t>spag4</t>
  </si>
  <si>
    <t>FBgn0039141</t>
  </si>
  <si>
    <t>spastin(spas)</t>
  </si>
  <si>
    <t>spas</t>
  </si>
  <si>
    <t>0.909813</t>
  </si>
  <si>
    <t>FBgn0050365</t>
  </si>
  <si>
    <t>spacewatch(spaw)</t>
  </si>
  <si>
    <t>spaw</t>
  </si>
  <si>
    <t>FBgn0037025</t>
  </si>
  <si>
    <t>Spc105-related(Spc105R)</t>
  </si>
  <si>
    <t>Spc105R</t>
  </si>
  <si>
    <t>0.728181</t>
  </si>
  <si>
    <t>FBgn0087021</t>
  </si>
  <si>
    <t>CG7242 gene product from transcript CG7242-RA(Spc25)</t>
  </si>
  <si>
    <t>Spc25</t>
  </si>
  <si>
    <t>0.728289</t>
  </si>
  <si>
    <t>FBgn0015546</t>
  </si>
  <si>
    <t>spellchecker1(spel1)</t>
  </si>
  <si>
    <t>spel1</t>
  </si>
  <si>
    <t>0.624726</t>
  </si>
  <si>
    <t>FBgn0086683</t>
  </si>
  <si>
    <t>CG17540 gene product from transcript CG17540-RB(Spf45)</t>
  </si>
  <si>
    <t>Spf45</t>
  </si>
  <si>
    <t>0.620626</t>
  </si>
  <si>
    <t>FBgn0024992</t>
  </si>
  <si>
    <t>CG2658 gene product from transcript CG2658-RC(CG2658)</t>
  </si>
  <si>
    <t>Spg7</t>
  </si>
  <si>
    <t>0.7775</t>
  </si>
  <si>
    <t>FBgn0031549</t>
  </si>
  <si>
    <t>CG15415 gene product from transcript CG15415-RB(Spindly)</t>
  </si>
  <si>
    <t>Spindly</t>
  </si>
  <si>
    <t>0.75653</t>
  </si>
  <si>
    <t>FBgn0003479</t>
  </si>
  <si>
    <t>spindle A(spn-A)</t>
  </si>
  <si>
    <t>spn-A</t>
  </si>
  <si>
    <t>0.847898</t>
  </si>
  <si>
    <t>FBgn0086362</t>
  </si>
  <si>
    <t>CG12114 gene product from transcript CG12114-RA(spn-F)</t>
  </si>
  <si>
    <t>spn-F</t>
  </si>
  <si>
    <t>0.840759</t>
  </si>
  <si>
    <t>FBgn0036218</t>
  </si>
  <si>
    <t>Spermitin(Sprn)</t>
  </si>
  <si>
    <t>Sprn</t>
  </si>
  <si>
    <t>0.650513</t>
  </si>
  <si>
    <t>FBgn0033348</t>
  </si>
  <si>
    <t>Spitting Image(Spt)</t>
  </si>
  <si>
    <t>Spt</t>
  </si>
  <si>
    <t>0.61132</t>
  </si>
  <si>
    <t>FBgn0028683</t>
  </si>
  <si>
    <t>CG12372 gene product from transcript CG12372-RA(spt4)</t>
  </si>
  <si>
    <t>spt4</t>
  </si>
  <si>
    <t>0.737433</t>
  </si>
  <si>
    <t>FBgn0040273</t>
  </si>
  <si>
    <t>CG7626 gene product from transcript CG7626-RA(Spt5)</t>
  </si>
  <si>
    <t>Spt5</t>
  </si>
  <si>
    <t>0.650361</t>
  </si>
  <si>
    <t>FBgn0030874</t>
  </si>
  <si>
    <t>CG6506 gene product from transcript CG6506-RA(Spt7)</t>
  </si>
  <si>
    <t>Spt7</t>
  </si>
  <si>
    <t>0.850653</t>
  </si>
  <si>
    <t>FBgn0015818</t>
  </si>
  <si>
    <t>Spliceosomal protein on the X(Spx)</t>
  </si>
  <si>
    <t>Spx</t>
  </si>
  <si>
    <t>0.81394</t>
  </si>
  <si>
    <t>FBgn0267347</t>
  </si>
  <si>
    <t>squash(squ)</t>
  </si>
  <si>
    <t>squ</t>
  </si>
  <si>
    <t>0.704913</t>
  </si>
  <si>
    <t>FBgn0002652</t>
  </si>
  <si>
    <t>0.702369</t>
  </si>
  <si>
    <t>FBgn0010768</t>
  </si>
  <si>
    <t>squeeze(sqz)</t>
  </si>
  <si>
    <t>sqz</t>
  </si>
  <si>
    <t>0.638416</t>
  </si>
  <si>
    <t>FBgn0086370</t>
  </si>
  <si>
    <t>sarah(sra)</t>
  </si>
  <si>
    <t>sra</t>
  </si>
  <si>
    <t>0.658765</t>
  </si>
  <si>
    <t>FBgn0038320</t>
  </si>
  <si>
    <t>specifically Rac1-associated protein 1(Sra-1)</t>
  </si>
  <si>
    <t>Sra-1</t>
  </si>
  <si>
    <t>0.62909</t>
  </si>
  <si>
    <t>FBgn0029121</t>
  </si>
  <si>
    <t>severas(Sras)</t>
  </si>
  <si>
    <t>Sras</t>
  </si>
  <si>
    <t>0.673195</t>
  </si>
  <si>
    <t>FBgn0036340</t>
  </si>
  <si>
    <t>CG11274 gene product from transcript CG11274-RA(SRm160)</t>
  </si>
  <si>
    <t>SRm160</t>
  </si>
  <si>
    <t>0.709364</t>
  </si>
  <si>
    <t>FBgn0038808</t>
  </si>
  <si>
    <t>Signal recognition particle protein 14(Srp14)</t>
  </si>
  <si>
    <t>Srp14</t>
  </si>
  <si>
    <t>0.614843</t>
  </si>
  <si>
    <t>FBgn0024285</t>
  </si>
  <si>
    <t>CG4602 gene product from transcript CG4602-RA(Srp54)</t>
  </si>
  <si>
    <t>Srp54</t>
  </si>
  <si>
    <t>0.648465</t>
  </si>
  <si>
    <t>FBgn0010747</t>
  </si>
  <si>
    <t>Signal recognition particle protein 54k(Srp54k)</t>
  </si>
  <si>
    <t>Srp54k</t>
  </si>
  <si>
    <t>0.607831</t>
  </si>
  <si>
    <t>FBgn0035947</t>
  </si>
  <si>
    <t>Signal recognition particle protein 68(Srp68)</t>
  </si>
  <si>
    <t>Srp68</t>
  </si>
  <si>
    <t>0.681686</t>
  </si>
  <si>
    <t>FBgn0035827</t>
  </si>
  <si>
    <t>Signal recognition particle protein 9(Srp9)</t>
  </si>
  <si>
    <t>Srp9</t>
  </si>
  <si>
    <t>0.656751</t>
  </si>
  <si>
    <t>FBgn0026370</t>
  </si>
  <si>
    <t>SR Protein Kinase(SRPK)</t>
  </si>
  <si>
    <t>SRPK</t>
  </si>
  <si>
    <t>0.682422</t>
  </si>
  <si>
    <t>FBgn0003510</t>
  </si>
  <si>
    <t>Serendipity alpha(Sry-alpha)</t>
  </si>
  <si>
    <t>Sry-alpha</t>
  </si>
  <si>
    <t>0.919607</t>
  </si>
  <si>
    <t>FBgn0003511</t>
  </si>
  <si>
    <t>Serendipity beta(Sry-beta)</t>
  </si>
  <si>
    <t>Sry-beta</t>
  </si>
  <si>
    <t>FBgn0003512</t>
  </si>
  <si>
    <t>Serendipity delta(Sry-delta)</t>
  </si>
  <si>
    <t>Sry-delta</t>
  </si>
  <si>
    <t>0.952931</t>
  </si>
  <si>
    <t>FBgn0015299</t>
  </si>
  <si>
    <t>Single stranded-binding protein c31A(Ssb-c31a)</t>
  </si>
  <si>
    <t>Ssb-c31a</t>
  </si>
  <si>
    <t>0.928355</t>
  </si>
  <si>
    <t>FBgn0029157</t>
  </si>
  <si>
    <t>slingshot(ssh)</t>
  </si>
  <si>
    <t>ssh</t>
  </si>
  <si>
    <t>0.913441</t>
  </si>
  <si>
    <t>FBgn0015300</t>
  </si>
  <si>
    <t>Suppressor of Stellate-like(Ssl)</t>
  </si>
  <si>
    <t>Ssl</t>
  </si>
  <si>
    <t>0.64453</t>
  </si>
  <si>
    <t>FBgn0037202</t>
  </si>
  <si>
    <t>Suppressor of Stem-Loop mutation ortholog (S. cerevisiae)(Ssl1)</t>
  </si>
  <si>
    <t>Ssl1</t>
  </si>
  <si>
    <t>0.889599</t>
  </si>
  <si>
    <t>FBgn0036248</t>
  </si>
  <si>
    <t>sunspot(ssp)</t>
  </si>
  <si>
    <t>ssp</t>
  </si>
  <si>
    <t>0.855354</t>
  </si>
  <si>
    <t>FBgn0032723</t>
  </si>
  <si>
    <t>short spindle 3(ssp3)</t>
  </si>
  <si>
    <t>ssp3</t>
  </si>
  <si>
    <t>0.648899</t>
  </si>
  <si>
    <t>FBgn0037985</t>
  </si>
  <si>
    <t>short spindle 5(ssp5)</t>
  </si>
  <si>
    <t>ssp5</t>
  </si>
  <si>
    <t>FBgn0010278</t>
  </si>
  <si>
    <t>Structure specific recognition protein(Ssrp)</t>
  </si>
  <si>
    <t>Ssrp</t>
  </si>
  <si>
    <t>0.784953</t>
  </si>
  <si>
    <t>FBgn0036476</t>
  </si>
  <si>
    <t>stepping stone(sstn)</t>
  </si>
  <si>
    <t>sstn</t>
  </si>
  <si>
    <t>0.779854</t>
  </si>
  <si>
    <t>FBgn0031054</t>
  </si>
  <si>
    <t>Ssu72 CTD phosphatase(Ssu72)</t>
  </si>
  <si>
    <t>Ssu72</t>
  </si>
  <si>
    <t>0.676534</t>
  </si>
  <si>
    <t>FBgn0266521</t>
  </si>
  <si>
    <t>stathmin(stai)</t>
  </si>
  <si>
    <t>stai</t>
  </si>
  <si>
    <t>0.646968</t>
  </si>
  <si>
    <t>FBgn0051641</t>
  </si>
  <si>
    <t>0.636537</t>
  </si>
  <si>
    <t>FBgn0001978</t>
  </si>
  <si>
    <t>shuttle craft(stc)</t>
  </si>
  <si>
    <t>stc</t>
  </si>
  <si>
    <t>0.749505</t>
  </si>
  <si>
    <t>FBgn0034176</t>
  </si>
  <si>
    <t>prenyl protease type I(ste24a)</t>
  </si>
  <si>
    <t>ste24a</t>
  </si>
  <si>
    <t>0.920767</t>
  </si>
  <si>
    <t>FBgn0034175</t>
  </si>
  <si>
    <t>ste24b prenyl protease type I(ste24b)</t>
  </si>
  <si>
    <t>ste24b</t>
  </si>
  <si>
    <t>0.623707</t>
  </si>
  <si>
    <t>FBgn0050462</t>
  </si>
  <si>
    <t>ste24c prenyl protease type I(ste24c)</t>
  </si>
  <si>
    <t>ste24c</t>
  </si>
  <si>
    <t>0.661603</t>
  </si>
  <si>
    <t>FBgn0002466</t>
  </si>
  <si>
    <t>sticky(sti)</t>
  </si>
  <si>
    <t>sti</t>
  </si>
  <si>
    <t>0.731787</t>
  </si>
  <si>
    <t>FBgn0003527</t>
  </si>
  <si>
    <t>stand still(stil)</t>
  </si>
  <si>
    <t>stil</t>
  </si>
  <si>
    <t>0.824854</t>
  </si>
  <si>
    <t>FBgn0024352</t>
  </si>
  <si>
    <t>Hsp70/Hsp90 organizing protein homolog(Hop)</t>
  </si>
  <si>
    <t>Stip1</t>
  </si>
  <si>
    <t>0.777492</t>
  </si>
  <si>
    <t>FBgn0034936</t>
  </si>
  <si>
    <t>CG2970 gene product from transcript CG2970-RA(CG2970)</t>
  </si>
  <si>
    <t>Stoml2</t>
  </si>
  <si>
    <t>0.842148</t>
  </si>
  <si>
    <t>FBgn0032020</t>
  </si>
  <si>
    <t>CG7787 gene product from transcript CG7787-RA(CG7787)</t>
  </si>
  <si>
    <t>strat</t>
  </si>
  <si>
    <t>0.651447</t>
  </si>
  <si>
    <t>FBgn0035437</t>
  </si>
  <si>
    <t>Striatin interacting protein(Strip)</t>
  </si>
  <si>
    <t>Strip</t>
  </si>
  <si>
    <t>0.8547</t>
  </si>
  <si>
    <t>FBgn0031149</t>
  </si>
  <si>
    <t>CG1518 gene product from transcript CG1518-RC(CG1518)</t>
  </si>
  <si>
    <t>Stt3A</t>
  </si>
  <si>
    <t>0.728013</t>
  </si>
  <si>
    <t>FBgn0003459</t>
  </si>
  <si>
    <t>stonewall(stwl)</t>
  </si>
  <si>
    <t>stwl</t>
  </si>
  <si>
    <t>0.677338</t>
  </si>
  <si>
    <t>FBgn0005355</t>
  </si>
  <si>
    <t>Suppressor of fused(Su(fu))</t>
  </si>
  <si>
    <t>Su(fu)</t>
  </si>
  <si>
    <t>0.891113</t>
  </si>
  <si>
    <t>FBgn0004837</t>
  </si>
  <si>
    <t>Suppressor of Hairless(Su(H))</t>
  </si>
  <si>
    <t>Su(H)</t>
  </si>
  <si>
    <t>0.628133</t>
  </si>
  <si>
    <t>FBgn0003567</t>
  </si>
  <si>
    <t>suppressor of Hairy wing(su(Hw))</t>
  </si>
  <si>
    <t>su(Hw)</t>
  </si>
  <si>
    <t>0.68815</t>
  </si>
  <si>
    <t>FBgn0004465</t>
  </si>
  <si>
    <t>Suppressor of ref(2)P sterility(Su(P))</t>
  </si>
  <si>
    <t>Su(P)</t>
  </si>
  <si>
    <t>0.785395</t>
  </si>
  <si>
    <t>FBgn0003607</t>
  </si>
  <si>
    <t>Suppressor of variegation 205(Su(var)205)</t>
  </si>
  <si>
    <t>Su(var)205</t>
  </si>
  <si>
    <t>0.776064</t>
  </si>
  <si>
    <t>FBgn0003612</t>
  </si>
  <si>
    <t>Suppressor of variegation 2-10(Su(var)2-10)</t>
  </si>
  <si>
    <t>Su(var)2-10</t>
  </si>
  <si>
    <t>0.677819</t>
  </si>
  <si>
    <t>FBgn0026427</t>
  </si>
  <si>
    <t>CG12864 gene product from transcript CG12864-RB(Su(var)2-HP2)</t>
  </si>
  <si>
    <t>Su(var)2-HP2</t>
  </si>
  <si>
    <t>0.681324</t>
  </si>
  <si>
    <t>FBgn0260397</t>
  </si>
  <si>
    <t>Suppressor of variegation 3-3(Su(var)3-3)</t>
  </si>
  <si>
    <t>Su(var)3-3</t>
  </si>
  <si>
    <t>0.670638</t>
  </si>
  <si>
    <t>FBgn0003598</t>
  </si>
  <si>
    <t>Suppressor of variegation 3-7(Su(var)3-7)</t>
  </si>
  <si>
    <t>Su(var)3-7</t>
  </si>
  <si>
    <t>0.606146</t>
  </si>
  <si>
    <t>FBgn0263755</t>
  </si>
  <si>
    <t>Suppressor of variegation 3-9(Su(var)3-9)</t>
  </si>
  <si>
    <t>Su(var)3-9</t>
  </si>
  <si>
    <t>0.874956</t>
  </si>
  <si>
    <t>FBgn0020887</t>
  </si>
  <si>
    <t>CG8013 gene product from transcript CG8013-RB(Su(z)12)</t>
  </si>
  <si>
    <t>Su(z)12</t>
  </si>
  <si>
    <t>0.659529</t>
  </si>
  <si>
    <t>FBgn0003545</t>
  </si>
  <si>
    <t>subito(sub)</t>
  </si>
  <si>
    <t>sub</t>
  </si>
  <si>
    <t>0.844636</t>
  </si>
  <si>
    <t>FBgn0265189</t>
  </si>
  <si>
    <t>sudestada1(sud1)</t>
  </si>
  <si>
    <t>sud1</t>
  </si>
  <si>
    <t>0.883566</t>
  </si>
  <si>
    <t>FBgn0037462</t>
  </si>
  <si>
    <t>sungrazer(sunz)</t>
  </si>
  <si>
    <t>sunz</t>
  </si>
  <si>
    <t>0.602364</t>
  </si>
  <si>
    <t>FBgn0029117</t>
  </si>
  <si>
    <t>Surfeit 1(Surf1)</t>
  </si>
  <si>
    <t>Surf1</t>
  </si>
  <si>
    <t>0.779247</t>
  </si>
  <si>
    <t>FBgn0028561</t>
  </si>
  <si>
    <t>sugar transporter 3(sut3)</t>
  </si>
  <si>
    <t>sut3</t>
  </si>
  <si>
    <t>0.645269</t>
  </si>
  <si>
    <t>FBgn0028560</t>
  </si>
  <si>
    <t>sugar transporter 4(sut4)</t>
  </si>
  <si>
    <t>sut4</t>
  </si>
  <si>
    <t>0.655784</t>
  </si>
  <si>
    <t>FBgn0016974</t>
  </si>
  <si>
    <t>swallow pseudogene(swaPsi)</t>
  </si>
  <si>
    <t>swaPsi</t>
  </si>
  <si>
    <t>0.740775</t>
  </si>
  <si>
    <t>FBgn0050366</t>
  </si>
  <si>
    <t>swift-tuttle(swif)</t>
  </si>
  <si>
    <t>swif</t>
  </si>
  <si>
    <t>FBgn0002044</t>
  </si>
  <si>
    <t>second mitotic wave missing(swm)</t>
  </si>
  <si>
    <t>swm</t>
  </si>
  <si>
    <t>0.659886</t>
  </si>
  <si>
    <t>FBgn0037371</t>
  </si>
  <si>
    <t>Symplekin(Sym)</t>
  </si>
  <si>
    <t>Sym</t>
  </si>
  <si>
    <t>0.679968</t>
  </si>
  <si>
    <t>FBgn0031106</t>
  </si>
  <si>
    <t>Syntaxin 16(Syx16)</t>
  </si>
  <si>
    <t>Syx16</t>
  </si>
  <si>
    <t>0.780218</t>
  </si>
  <si>
    <t>FBgn0039212</t>
  </si>
  <si>
    <t>Syntaxin 18(Syx18)</t>
  </si>
  <si>
    <t>Syx18</t>
  </si>
  <si>
    <t>0.792329</t>
  </si>
  <si>
    <t>FBgn0010355</t>
  </si>
  <si>
    <t>TBP-associated factor 1(Taf1)</t>
  </si>
  <si>
    <t>Taf1</t>
  </si>
  <si>
    <t>0.754241</t>
  </si>
  <si>
    <t>FBgn0026324</t>
  </si>
  <si>
    <t>TBP-associated factor 10b(Taf10b)</t>
  </si>
  <si>
    <t>Taf10b</t>
  </si>
  <si>
    <t>0.832193</t>
  </si>
  <si>
    <t>FBgn0011291</t>
  </si>
  <si>
    <t>TBP-associated factor 11(Taf11)</t>
  </si>
  <si>
    <t>Taf11</t>
  </si>
  <si>
    <t>0.798898</t>
  </si>
  <si>
    <t>FBgn0032847</t>
  </si>
  <si>
    <t>TBP-associated factor 13(Taf13)</t>
  </si>
  <si>
    <t>Taf13</t>
  </si>
  <si>
    <t>0.850773</t>
  </si>
  <si>
    <t>FBgn0037792</t>
  </si>
  <si>
    <t>TATA box-binding protein-associated factor RNA polymerase I subunit B(TAF1B)</t>
  </si>
  <si>
    <t>TAF1B</t>
  </si>
  <si>
    <t>0.608667</t>
  </si>
  <si>
    <t>FBgn0034631</t>
  </si>
  <si>
    <t>TATA box-binding protein-associated factor RNA polymerase I subunit C-like(TAF1C-like)</t>
  </si>
  <si>
    <t>TAF1C-like</t>
  </si>
  <si>
    <t>0.8072</t>
  </si>
  <si>
    <t>FBgn0011836</t>
  </si>
  <si>
    <t>TBP-associated factor 2(Taf2)</t>
  </si>
  <si>
    <t>Taf2</t>
  </si>
  <si>
    <t>0.792046</t>
  </si>
  <si>
    <t>FBgn0010280</t>
  </si>
  <si>
    <t>TBP-associated factor 4(Taf4)</t>
  </si>
  <si>
    <t>Taf4</t>
  </si>
  <si>
    <t>0.736996</t>
  </si>
  <si>
    <t>FBgn0010417</t>
  </si>
  <si>
    <t>TBP-associated factor 6(Taf6)</t>
  </si>
  <si>
    <t>Taf6</t>
  </si>
  <si>
    <t>0.80726</t>
  </si>
  <si>
    <t>FBgn0024909</t>
  </si>
  <si>
    <t>TBP-associated factor 7(Taf7)</t>
  </si>
  <si>
    <t>Taf7</t>
  </si>
  <si>
    <t>0.821945</t>
  </si>
  <si>
    <t>FBgn0022724</t>
  </si>
  <si>
    <t>TBP-associated factor 8(Taf8)</t>
  </si>
  <si>
    <t>Taf8</t>
  </si>
  <si>
    <t>0.82195</t>
  </si>
  <si>
    <t>FBgn0037470</t>
  </si>
  <si>
    <t>CG1091 gene product from transcript CG1091-RB(Tailor)</t>
  </si>
  <si>
    <t>Tailor</t>
  </si>
  <si>
    <t>0.912117</t>
  </si>
  <si>
    <t>FBgn0004406</t>
  </si>
  <si>
    <t>tamas(tam)</t>
  </si>
  <si>
    <t>tam</t>
  </si>
  <si>
    <t>0.719682</t>
  </si>
  <si>
    <t>FBgn0050404</t>
  </si>
  <si>
    <t>Transport and Golgi organization 11(Tango11)</t>
  </si>
  <si>
    <t>Tango11</t>
  </si>
  <si>
    <t>0.773702</t>
  </si>
  <si>
    <t>FBgn0030503</t>
  </si>
  <si>
    <t>Transport and Golgi organization 2(Tango2)</t>
  </si>
  <si>
    <t>Tango2</t>
  </si>
  <si>
    <t>0.757057</t>
  </si>
  <si>
    <t>FBgn0030365</t>
  </si>
  <si>
    <t>Transport and Golgi organization 4(Tango4)</t>
  </si>
  <si>
    <t>Tango4</t>
  </si>
  <si>
    <t>0.711034</t>
  </si>
  <si>
    <t>FBgn0028980</t>
  </si>
  <si>
    <t>tantalus(tan)</t>
  </si>
  <si>
    <t>tant</t>
  </si>
  <si>
    <t>0.760527</t>
  </si>
  <si>
    <t>FBgn0051852</t>
  </si>
  <si>
    <t>Two A-associated protein of 42kDa(Tap42)</t>
  </si>
  <si>
    <t>Tap42</t>
  </si>
  <si>
    <t>0.865945</t>
  </si>
  <si>
    <t>FBgn0263602</t>
  </si>
  <si>
    <t>Taspase 1(Tasp1)</t>
  </si>
  <si>
    <t>Tasp1</t>
  </si>
  <si>
    <t>0.80648</t>
  </si>
  <si>
    <t>FBgn0260241</t>
  </si>
  <si>
    <t>tatl</t>
  </si>
  <si>
    <t>0.668836</t>
  </si>
  <si>
    <t>FBgn0034451</t>
  </si>
  <si>
    <t>tubulin-binding cofactor B(TBCB)</t>
  </si>
  <si>
    <t>TBCB</t>
  </si>
  <si>
    <t>0.866905</t>
  </si>
  <si>
    <t>FBgn0027509</t>
  </si>
  <si>
    <t>tubulin folding cofactor D(TBCD)</t>
  </si>
  <si>
    <t>TBCD</t>
  </si>
  <si>
    <t>0.908322</t>
  </si>
  <si>
    <t>FBgn0033055</t>
  </si>
  <si>
    <t>Tubulin-specific chaperone E(Tbce)</t>
  </si>
  <si>
    <t>Tbce</t>
  </si>
  <si>
    <t>0.744042</t>
  </si>
  <si>
    <t>FBgn0039124</t>
  </si>
  <si>
    <t>testis-specifically expressed bromodomain containing protein-1(tbrd-1)</t>
  </si>
  <si>
    <t>tbrd-1</t>
  </si>
  <si>
    <t>0.642458</t>
  </si>
  <si>
    <t>FBgn0034423</t>
  </si>
  <si>
    <t>testis-specifically expressed bromodomain containing protein-2(tbrd-2)</t>
  </si>
  <si>
    <t>tbrd-2</t>
  </si>
  <si>
    <t>0.643924</t>
  </si>
  <si>
    <t>FBgn0050417</t>
  </si>
  <si>
    <t>testis-specifically expressed bromodomain containing protein-3(tbrd-3)</t>
  </si>
  <si>
    <t>tbrd-3</t>
  </si>
  <si>
    <t>0.639425</t>
  </si>
  <si>
    <t>FBgn0261697</t>
  </si>
  <si>
    <t>CG42731 gene product from transcript CG42731-RA(tectonic)</t>
  </si>
  <si>
    <t>tctn</t>
  </si>
  <si>
    <t>FBgn0051858</t>
  </si>
  <si>
    <t>tetleys-cup(t-cup)</t>
  </si>
  <si>
    <t>t-cup</t>
  </si>
  <si>
    <t>0.634973</t>
  </si>
  <si>
    <t>FBgn0036450</t>
  </si>
  <si>
    <t>tudor domain containing 3 ortholog (H. sapiens)(Tdrd3)</t>
  </si>
  <si>
    <t>Tdrd3</t>
  </si>
  <si>
    <t>0.762349</t>
  </si>
  <si>
    <t>FBgn0045035</t>
  </si>
  <si>
    <t>telomere fusion(tefu)</t>
  </si>
  <si>
    <t>tefu</t>
  </si>
  <si>
    <t>0.667445</t>
  </si>
  <si>
    <t>FBgn0035638</t>
  </si>
  <si>
    <t>Tektin C(Tektin-C)</t>
  </si>
  <si>
    <t>Tektin-C</t>
  </si>
  <si>
    <t>0.618664</t>
  </si>
  <si>
    <t>FBgn0051682</t>
  </si>
  <si>
    <t>Testis EndoG-Like 1(Tengl1)</t>
  </si>
  <si>
    <t>Tengl1</t>
  </si>
  <si>
    <t>0.642035</t>
  </si>
  <si>
    <t>FBgn0051679</t>
  </si>
  <si>
    <t>Testis EndoG-Like 3(Tengl3)</t>
  </si>
  <si>
    <t>Tengl3</t>
  </si>
  <si>
    <t>0.622673</t>
  </si>
  <si>
    <t>FBgn0037857</t>
  </si>
  <si>
    <t>Testis EndoG-Like 4(Tengl4)</t>
  </si>
  <si>
    <t>Tengl4</t>
  </si>
  <si>
    <t>0.624238</t>
  </si>
  <si>
    <t>FBgn0023479</t>
  </si>
  <si>
    <t>CG4821 gene product from transcript CG4821-RG(Tequila)</t>
  </si>
  <si>
    <t>teq</t>
  </si>
  <si>
    <t>-0.629478</t>
  </si>
  <si>
    <t>FBgn0261014</t>
  </si>
  <si>
    <t>CG2331 gene product from transcript CG2331-RA(TER94)</t>
  </si>
  <si>
    <t>TER94</t>
  </si>
  <si>
    <t>0.829689</t>
  </si>
  <si>
    <t>FBgn0034223</t>
  </si>
  <si>
    <t>Testin ortholog(Tes)</t>
  </si>
  <si>
    <t>Tes</t>
  </si>
  <si>
    <t>0.709457</t>
  </si>
  <si>
    <t>FBgn0037569</t>
  </si>
  <si>
    <t>CG9615 gene product from transcript CG9615-RA(tex)</t>
  </si>
  <si>
    <t>tex</t>
  </si>
  <si>
    <t>0.833207</t>
  </si>
  <si>
    <t>FBgn0038805</t>
  </si>
  <si>
    <t>mitochondrial transcription factor A(TFAM)</t>
  </si>
  <si>
    <t>TFAM</t>
  </si>
  <si>
    <t>0.806662</t>
  </si>
  <si>
    <t>FBgn0033929</t>
  </si>
  <si>
    <t>TFB1 ortholog (S. cerevisiae)(Tfb1)</t>
  </si>
  <si>
    <t>Tfb1</t>
  </si>
  <si>
    <t>0.940459</t>
  </si>
  <si>
    <t>FBgn0031309</t>
  </si>
  <si>
    <t>TFB4 ortholog (S. cerevisiae)(Tfb4)</t>
  </si>
  <si>
    <t>Tfb4</t>
  </si>
  <si>
    <t>0.870653</t>
  </si>
  <si>
    <t>FBgn0265968</t>
  </si>
  <si>
    <t>TFB5 ortholog (S. cerevisiae)(Tfb5)</t>
  </si>
  <si>
    <t>Tfb5</t>
  </si>
  <si>
    <t>FBgn0011289</t>
  </si>
  <si>
    <t>Transcription factor IIA L(TfIIA-L)</t>
  </si>
  <si>
    <t>TfIIA-L</t>
  </si>
  <si>
    <t>0.814838</t>
  </si>
  <si>
    <t>FBgn0013347</t>
  </si>
  <si>
    <t>Transcription-factor-IIA-S(TfIIA-S)</t>
  </si>
  <si>
    <t>TfIIA-S</t>
  </si>
  <si>
    <t>0.804884</t>
  </si>
  <si>
    <t>FBgn0040338</t>
  </si>
  <si>
    <t>CG11639 gene product from transcript CG11639-RA(TfIIA-S-2)</t>
  </si>
  <si>
    <t>TfIIA-S-2</t>
  </si>
  <si>
    <t>0.643733</t>
  </si>
  <si>
    <t>FBgn0004915</t>
  </si>
  <si>
    <t>Transcription factor IIB(TfIIB)</t>
  </si>
  <si>
    <t>TfIIB</t>
  </si>
  <si>
    <t>0.910974</t>
  </si>
  <si>
    <t>FBgn0015828</t>
  </si>
  <si>
    <t>Transcription factor IIEalpha(TfIIEalpha)</t>
  </si>
  <si>
    <t>TfIIEalpha</t>
  </si>
  <si>
    <t>0.832957</t>
  </si>
  <si>
    <t>FBgn0015829</t>
  </si>
  <si>
    <t>Transcription factor IIEbeta(TfIIEbeta)</t>
  </si>
  <si>
    <t>TfIIEbeta</t>
  </si>
  <si>
    <t>0.803432</t>
  </si>
  <si>
    <t>FBgn0010282</t>
  </si>
  <si>
    <t>Transcription factor IIFalpha(TfIIFalpha)</t>
  </si>
  <si>
    <t>TfIIFalpha</t>
  </si>
  <si>
    <t>0.734688</t>
  </si>
  <si>
    <t>FBgn0010421</t>
  </si>
  <si>
    <t>Transcription factor TFIIFbeta(TfIIFbeta)</t>
  </si>
  <si>
    <t>TfIIFbeta</t>
  </si>
  <si>
    <t>0.722497</t>
  </si>
  <si>
    <t>FBgn0010422</t>
  </si>
  <si>
    <t>RNA polymerase II elongation factor(TfIIS)</t>
  </si>
  <si>
    <t>TfIIS</t>
  </si>
  <si>
    <t>0.954033</t>
  </si>
  <si>
    <t>FBgn0036373</t>
  </si>
  <si>
    <t>Tondu-domain-containing Growth Inhibitor(Tgi)</t>
  </si>
  <si>
    <t>Tgi</t>
  </si>
  <si>
    <t>0.617178</t>
  </si>
  <si>
    <t>FBgn0264075</t>
  </si>
  <si>
    <t>tango(tgo)</t>
  </si>
  <si>
    <t>tgo</t>
  </si>
  <si>
    <t>0.670714</t>
  </si>
  <si>
    <t>FBgn0266195</t>
  </si>
  <si>
    <t>Trimethylguanosine synthase 1 ortholog (H. sapiens)(Tgs1)</t>
  </si>
  <si>
    <t>Tgs1</t>
  </si>
  <si>
    <t>FBgn0031321</t>
  </si>
  <si>
    <t>tRNA-guanine transglycosylase(Tgt)</t>
  </si>
  <si>
    <t>Tgt</t>
  </si>
  <si>
    <t>0.664277</t>
  </si>
  <si>
    <t>FBgn0010416</t>
  </si>
  <si>
    <t>CG9984 gene product from transcript CG9984-RA(TH1)</t>
  </si>
  <si>
    <t>TH1</t>
  </si>
  <si>
    <t>0.728747</t>
  </si>
  <si>
    <t>FBgn0031077</t>
  </si>
  <si>
    <t>CG15618 gene product from transcript CG15618-RB(CG15618)</t>
  </si>
  <si>
    <t>THADA</t>
  </si>
  <si>
    <t>0.659736</t>
  </si>
  <si>
    <t>FBgn0038978</t>
  </si>
  <si>
    <t>testis-enriched HMG-box-containing protein 1(tHMG1)</t>
  </si>
  <si>
    <t>tHMG1</t>
  </si>
  <si>
    <t>0.611664</t>
  </si>
  <si>
    <t>FBgn0031390</t>
  </si>
  <si>
    <t>CG31671 gene product from transcript CG31671-RA(tho2)</t>
  </si>
  <si>
    <t>tho2</t>
  </si>
  <si>
    <t>0.697336</t>
  </si>
  <si>
    <t>FBgn0034939</t>
  </si>
  <si>
    <t>CG2980 gene product from transcript CG2980-RA(thoc5)</t>
  </si>
  <si>
    <t>thoc5</t>
  </si>
  <si>
    <t>0.883816</t>
  </si>
  <si>
    <t>FBgn0036263</t>
  </si>
  <si>
    <t>CG5632 gene product from transcript CG5632-RC(thoc6)</t>
  </si>
  <si>
    <t>thoc6</t>
  </si>
  <si>
    <t>0.625869</t>
  </si>
  <si>
    <t>FBgn0035110</t>
  </si>
  <si>
    <t>CG17143 gene product from transcript CG17143-RB(thoc7)</t>
  </si>
  <si>
    <t>thoc7</t>
  </si>
  <si>
    <t>0.658738</t>
  </si>
  <si>
    <t>FBgn0027081</t>
  </si>
  <si>
    <t>Threonyl-tRNA synthetase(Aats-thr)</t>
  </si>
  <si>
    <t>ThrRS</t>
  </si>
  <si>
    <t>0.787951</t>
  </si>
  <si>
    <t>FBgn0032988</t>
  </si>
  <si>
    <t>CG3278 gene product from transcript CG3278-RA(Tif-IA)</t>
  </si>
  <si>
    <t>Tif-IA</t>
  </si>
  <si>
    <t>0.614081</t>
  </si>
  <si>
    <t>FBgn0014395</t>
  </si>
  <si>
    <t>touch insensitive larva B(tilB)</t>
  </si>
  <si>
    <t>tilB</t>
  </si>
  <si>
    <t>0.68253</t>
  </si>
  <si>
    <t>FBgn0027360</t>
  </si>
  <si>
    <t>Translocase of inner membrane 10(Tim10)</t>
  </si>
  <si>
    <t>Tim10</t>
  </si>
  <si>
    <t>0.830539</t>
  </si>
  <si>
    <t>FBgn0036204</t>
  </si>
  <si>
    <t>CG11611 gene product from transcript CG11611-RA(Tim13)</t>
  </si>
  <si>
    <t>Tim13</t>
  </si>
  <si>
    <t>0.600717</t>
  </si>
  <si>
    <t>FBgn0038018</t>
  </si>
  <si>
    <t>CG10090 gene product from transcript CG10090-RA(Tim17a1)</t>
  </si>
  <si>
    <t>Tim17a1</t>
  </si>
  <si>
    <t>0.623105</t>
  </si>
  <si>
    <t>FBgn0037310</t>
  </si>
  <si>
    <t>CG1158 gene product from transcript CG1158-RA(Tim17b1)</t>
  </si>
  <si>
    <t>Tim17b1</t>
  </si>
  <si>
    <t>0.640266</t>
  </si>
  <si>
    <t>FBgn0020371</t>
  </si>
  <si>
    <t>Translocase inner membrane 17(Tim17b2)</t>
  </si>
  <si>
    <t>Tim17b2</t>
  </si>
  <si>
    <t>0.656068</t>
  </si>
  <si>
    <t>FBgn0267976</t>
  </si>
  <si>
    <t>Translocase of inner mitochondrial membrane 23(Tim23)</t>
  </si>
  <si>
    <t>Tim23</t>
  </si>
  <si>
    <t>FBgn0027359</t>
  </si>
  <si>
    <t>CG1728 gene product from transcript CG1728-RB(Tim8)</t>
  </si>
  <si>
    <t>Tim8</t>
  </si>
  <si>
    <t>0.821981</t>
  </si>
  <si>
    <t>FBgn0030480</t>
  </si>
  <si>
    <t>CG1660 gene product from transcript CG1660-RA(Tim9a)</t>
  </si>
  <si>
    <t>Tim9a</t>
  </si>
  <si>
    <t>0.856905</t>
  </si>
  <si>
    <t>FBgn0027358</t>
  </si>
  <si>
    <t>Translocase of inner membrane 9b(Tim9b)</t>
  </si>
  <si>
    <t>Tim9b</t>
  </si>
  <si>
    <t>FBgn0038118</t>
  </si>
  <si>
    <t>CG7855 gene product from transcript CG7855-RA(timeout)</t>
  </si>
  <si>
    <t>timeout</t>
  </si>
  <si>
    <t>0.655779</t>
  </si>
  <si>
    <t>FBgn0003714</t>
  </si>
  <si>
    <t>technical knockout(tko)</t>
  </si>
  <si>
    <t>tko</t>
  </si>
  <si>
    <t>0.767656</t>
  </si>
  <si>
    <t>FBgn0050051</t>
  </si>
  <si>
    <t>CG30051 gene product from transcript CG30051-RC(CG30051)</t>
  </si>
  <si>
    <t>Tmem18</t>
  </si>
  <si>
    <t>0.716757</t>
  </si>
  <si>
    <t>FBgn0031456</t>
  </si>
  <si>
    <t>Transportin-Serine/Arginine rich(Trn-SR)</t>
  </si>
  <si>
    <t>Tnpo-SR</t>
  </si>
  <si>
    <t>0.717136</t>
  </si>
  <si>
    <t>FBgn0015600</t>
  </si>
  <si>
    <t>toucan(toc)</t>
  </si>
  <si>
    <t>toc</t>
  </si>
  <si>
    <t>0.741993</t>
  </si>
  <si>
    <t>FBgn0036928</t>
  </si>
  <si>
    <t>Translocase of outer membrane 20(Tom20)</t>
  </si>
  <si>
    <t>Tom20</t>
  </si>
  <si>
    <t>0.894582</t>
  </si>
  <si>
    <t>FBgn0016041</t>
  </si>
  <si>
    <t>Translocase of outer membrane 40(Tom40)</t>
  </si>
  <si>
    <t>Tom40</t>
  </si>
  <si>
    <t>0.670656</t>
  </si>
  <si>
    <t>FBgn0032397</t>
  </si>
  <si>
    <t>Translocase of outer membrane 70(Tom70)</t>
  </si>
  <si>
    <t>Tom70</t>
  </si>
  <si>
    <t>0.754278</t>
  </si>
  <si>
    <t>FBgn0031715</t>
  </si>
  <si>
    <t>tombola(tomb)</t>
  </si>
  <si>
    <t>tomb</t>
  </si>
  <si>
    <t>0.648133</t>
  </si>
  <si>
    <t>FBgn0037828</t>
  </si>
  <si>
    <t>CG14690 gene product from transcript CG14690-RA(tomboy20)</t>
  </si>
  <si>
    <t>tomboy20</t>
  </si>
  <si>
    <t>0.607773</t>
  </si>
  <si>
    <t>FBgn0003732</t>
  </si>
  <si>
    <t>Topoisomerase 2(Top2)</t>
  </si>
  <si>
    <t>Top2</t>
  </si>
  <si>
    <t>0.694879</t>
  </si>
  <si>
    <t>FBgn0040268</t>
  </si>
  <si>
    <t>Topoisomerase 3alpha(Top3alpha)</t>
  </si>
  <si>
    <t>Top3alpha</t>
  </si>
  <si>
    <t>0.673922</t>
  </si>
  <si>
    <t>FBgn0026015</t>
  </si>
  <si>
    <t>Topoisomerase 3beta(Top3beta)</t>
  </si>
  <si>
    <t>Top3beta</t>
  </si>
  <si>
    <t>0.798517</t>
  </si>
  <si>
    <t>FBgn0037751</t>
  </si>
  <si>
    <t>matotopetli(topi)</t>
  </si>
  <si>
    <t>topi</t>
  </si>
  <si>
    <t>0.652968</t>
  </si>
  <si>
    <t>FBgn0267351</t>
  </si>
  <si>
    <t>Topoisomerase I-interacting protein(Topors)</t>
  </si>
  <si>
    <t>Topors</t>
  </si>
  <si>
    <t>0.888574</t>
  </si>
  <si>
    <t>FBgn0034410</t>
  </si>
  <si>
    <t>0.889346</t>
  </si>
  <si>
    <t>FBgn0021796</t>
  </si>
  <si>
    <t>Target of rapamycin(Tor)</t>
  </si>
  <si>
    <t>Tor</t>
  </si>
  <si>
    <t>0.62035</t>
  </si>
  <si>
    <t>FBgn0036908</t>
  </si>
  <si>
    <t>CG14103 gene product from transcript CG14103-RB(CG14103)</t>
  </si>
  <si>
    <t>TORIP</t>
  </si>
  <si>
    <t>0.681112</t>
  </si>
  <si>
    <t>FBgn0025615</t>
  </si>
  <si>
    <t>CG3024 gene product from transcript CG3024-RB(Torsin)</t>
  </si>
  <si>
    <t>Torsin</t>
  </si>
  <si>
    <t>0.669007</t>
  </si>
  <si>
    <t>FBgn0037852</t>
  </si>
  <si>
    <t>Thiamine pyrophosphate carrier protein 1(Tpc1)</t>
  </si>
  <si>
    <t>Tpc1</t>
  </si>
  <si>
    <t>0.647387</t>
  </si>
  <si>
    <t>FBgn0035078</t>
  </si>
  <si>
    <t>Thiamine pyrophosphate carrier protein 2(Tpc2)</t>
  </si>
  <si>
    <t>Tpc2</t>
  </si>
  <si>
    <t>0.655673</t>
  </si>
  <si>
    <t>FBgn0051281</t>
  </si>
  <si>
    <t>Transition protein-like 94D(Tpl94D)</t>
  </si>
  <si>
    <t>Tpl94D</t>
  </si>
  <si>
    <t>0.642317</t>
  </si>
  <si>
    <t>FBgn0020370</t>
  </si>
  <si>
    <t>tripeptidyl-peptidase II(TppII)</t>
  </si>
  <si>
    <t>TppII</t>
  </si>
  <si>
    <t>0.604988</t>
  </si>
  <si>
    <t>FBgn0003742</t>
  </si>
  <si>
    <t>transformer 2(tra2)</t>
  </si>
  <si>
    <t>tra2</t>
  </si>
  <si>
    <t>0.694106</t>
  </si>
  <si>
    <t>FBgn0026761</t>
  </si>
  <si>
    <t>CG3152 gene product from transcript CG3152-RA(Trap1)</t>
  </si>
  <si>
    <t>Trap1</t>
  </si>
  <si>
    <t>0.722603</t>
  </si>
  <si>
    <t>FBgn0038327</t>
  </si>
  <si>
    <t>Translin associated factor X(Trax)</t>
  </si>
  <si>
    <t>Trax</t>
  </si>
  <si>
    <t>0.881252</t>
  </si>
  <si>
    <t>FBgn0039668</t>
  </si>
  <si>
    <t>TRC8 ortholog(Trc8)</t>
  </si>
  <si>
    <t>Trc8</t>
  </si>
  <si>
    <t>0.616762</t>
  </si>
  <si>
    <t>FBgn0038767</t>
  </si>
  <si>
    <t>trade embargo(trem)</t>
  </si>
  <si>
    <t>trem</t>
  </si>
  <si>
    <t>0.881771</t>
  </si>
  <si>
    <t>FBgn0050035</t>
  </si>
  <si>
    <t>Trehalose transporter 1-1(Tret1-1)</t>
  </si>
  <si>
    <t>Tret1-1</t>
  </si>
  <si>
    <t>-0.666898</t>
  </si>
  <si>
    <t>FBgn0010287</t>
  </si>
  <si>
    <t>TBP-related factor(Trf)</t>
  </si>
  <si>
    <t>Trf</t>
  </si>
  <si>
    <t>0.853992</t>
  </si>
  <si>
    <t>FBgn0261793</t>
  </si>
  <si>
    <t>TATA box binding protein-related factor 2(Trf2)</t>
  </si>
  <si>
    <t>Trf2</t>
  </si>
  <si>
    <t>0.692927</t>
  </si>
  <si>
    <t>FBgn0039251</t>
  </si>
  <si>
    <t>CG17462 gene product from transcript CG17462-RA(Trf4-2)</t>
  </si>
  <si>
    <t>Trf4-2</t>
  </si>
  <si>
    <t>0.838328</t>
  </si>
  <si>
    <t>FBgn0010803</t>
  </si>
  <si>
    <t>Tryptophanyl-tRNA synthetase(Aats-trp)</t>
  </si>
  <si>
    <t>TrpRS</t>
  </si>
  <si>
    <t>0.848749</t>
  </si>
  <si>
    <t>FBgn0036763</t>
  </si>
  <si>
    <t>CG7441 gene product from transcript CG7441-RA(CG7441)</t>
  </si>
  <si>
    <t>TrpRS-m</t>
  </si>
  <si>
    <t>0.690297</t>
  </si>
  <si>
    <t>FBgn0023518</t>
  </si>
  <si>
    <t>trithorax-related(trr)</t>
  </si>
  <si>
    <t>trr</t>
  </si>
  <si>
    <t>0.624536</t>
  </si>
  <si>
    <t>FBgn0033528</t>
  </si>
  <si>
    <t>translin(trsn)</t>
  </si>
  <si>
    <t>trsn</t>
  </si>
  <si>
    <t>0.876517</t>
  </si>
  <si>
    <t>FBgn0029752</t>
  </si>
  <si>
    <t>Thioredoxin T(TrxT)</t>
  </si>
  <si>
    <t>TrxT</t>
  </si>
  <si>
    <t>0.651954</t>
  </si>
  <si>
    <t>FBgn0024920</t>
  </si>
  <si>
    <t>Thymidylate synthase(Ts)</t>
  </si>
  <si>
    <t>Ts</t>
  </si>
  <si>
    <t>0.635352</t>
  </si>
  <si>
    <t>FBgn0026317</t>
  </si>
  <si>
    <t>CG6147 gene product from transcript CG6147-RA(Tsc1)</t>
  </si>
  <si>
    <t>Tsc1</t>
  </si>
  <si>
    <t>0.668861</t>
  </si>
  <si>
    <t>FBgn0036299</t>
  </si>
  <si>
    <t>Transferrin 2(Tsf2)</t>
  </si>
  <si>
    <t>Tsf2</t>
  </si>
  <si>
    <t>0.697392</t>
  </si>
  <si>
    <t>FBgn0036666</t>
  </si>
  <si>
    <t>Tumor susceptibility gene 101(TSG101)</t>
  </si>
  <si>
    <t>TSG101</t>
  </si>
  <si>
    <t>0.662519</t>
  </si>
  <si>
    <t>FBgn0032376</t>
  </si>
  <si>
    <t>Tetraspanin 33B(Tsp33B)</t>
  </si>
  <si>
    <t>Tsp33B</t>
  </si>
  <si>
    <t>0.652773</t>
  </si>
  <si>
    <t>FBgn0033042</t>
  </si>
  <si>
    <t>Tetraspanin 42A(Tsp42A)</t>
  </si>
  <si>
    <t>Tsp42A</t>
  </si>
  <si>
    <t>0.629589</t>
  </si>
  <si>
    <t>FBgn0039117</t>
  </si>
  <si>
    <t>twister(tst)</t>
  </si>
  <si>
    <t>tst</t>
  </si>
  <si>
    <t>0.641721</t>
  </si>
  <si>
    <t>FBgn0033378</t>
  </si>
  <si>
    <t>tsunagi(tsu)</t>
  </si>
  <si>
    <t>tsu</t>
  </si>
  <si>
    <t>0.762882</t>
  </si>
  <si>
    <t>FBgn0033225</t>
  </si>
  <si>
    <t>CG1550 gene product from transcript CG1550-RA(CG1550)</t>
  </si>
  <si>
    <t>TTLL12</t>
  </si>
  <si>
    <t>0.649827</t>
  </si>
  <si>
    <t>FBgn0030823</t>
  </si>
  <si>
    <t>CG8918 gene product from transcript CG8918-RA(CG8918)</t>
  </si>
  <si>
    <t>TTLL1A</t>
  </si>
  <si>
    <t>0.642659</t>
  </si>
  <si>
    <t>FBgn0052238</t>
  </si>
  <si>
    <t>CG32238 gene product from transcript CG32238-RA(CG32238)</t>
  </si>
  <si>
    <t>TTLL1B</t>
  </si>
  <si>
    <t>0.644433</t>
  </si>
  <si>
    <t>FBgn0031853</t>
  </si>
  <si>
    <t>Tubulin tyrosine ligase-like 3B(TTLL3B)</t>
  </si>
  <si>
    <t>TTLL3B</t>
  </si>
  <si>
    <t>0.618331</t>
  </si>
  <si>
    <t>FBgn0026147</t>
  </si>
  <si>
    <t>CG16833 gene product from transcript CG16833-RM(CG16833)</t>
  </si>
  <si>
    <t>TTLL4A</t>
  </si>
  <si>
    <t>0.825112</t>
  </si>
  <si>
    <t>FBgn0031574</t>
  </si>
  <si>
    <t>CG3964 gene product from transcript CG3964-RB(CG3964)</t>
  </si>
  <si>
    <t>TTLL4B</t>
  </si>
  <si>
    <t>0.636196</t>
  </si>
  <si>
    <t>FBgn0051108</t>
  </si>
  <si>
    <t>CG31108 gene product from transcript CG31108-RA(CG31108)</t>
  </si>
  <si>
    <t>TTLL5</t>
  </si>
  <si>
    <t>0.851305</t>
  </si>
  <si>
    <t>FBgn0034459</t>
  </si>
  <si>
    <t>CG16716 gene product from transcript CG16716-RC(CG16716)</t>
  </si>
  <si>
    <t>TTLL6A</t>
  </si>
  <si>
    <t>0.619492</t>
  </si>
  <si>
    <t>FBgn0039501</t>
  </si>
  <si>
    <t>CG5987 gene product from transcript CG5987-RA(CG5987)</t>
  </si>
  <si>
    <t>TTLL6B</t>
  </si>
  <si>
    <t>0.621384</t>
  </si>
  <si>
    <t>FBgn0035124</t>
  </si>
  <si>
    <t>tiny tim 2(ttm2)</t>
  </si>
  <si>
    <t>ttm2</t>
  </si>
  <si>
    <t>0.631652</t>
  </si>
  <si>
    <t>FBgn0032971</t>
  </si>
  <si>
    <t>tiny tim 3(ttm3)</t>
  </si>
  <si>
    <t>ttm3</t>
  </si>
  <si>
    <t>0.609434</t>
  </si>
  <si>
    <t>FBgn0250874</t>
  </si>
  <si>
    <t>tiny tim 50(ttm50)</t>
  </si>
  <si>
    <t>ttm50</t>
  </si>
  <si>
    <t>0.762108</t>
  </si>
  <si>
    <t>FBgn0086356</t>
  </si>
  <si>
    <t>tumbleweed(tum)</t>
  </si>
  <si>
    <t>tum</t>
  </si>
  <si>
    <t>0.645542</t>
  </si>
  <si>
    <t>FBgn0052364</t>
  </si>
  <si>
    <t>tumorous testis(tut)</t>
  </si>
  <si>
    <t>tut</t>
  </si>
  <si>
    <t>0.720311</t>
  </si>
  <si>
    <t>FBgn0052574</t>
  </si>
  <si>
    <t>Tweedlealpha(Twdlalpha)</t>
  </si>
  <si>
    <t>Twdlalpha</t>
  </si>
  <si>
    <t>0.635286</t>
  </si>
  <si>
    <t>FBgn0039434</t>
  </si>
  <si>
    <t>TweedleM(TwdlM)</t>
  </si>
  <si>
    <t>TwdlM</t>
  </si>
  <si>
    <t>FBgn0002673</t>
  </si>
  <si>
    <t>twine(twe)</t>
  </si>
  <si>
    <t>twe</t>
  </si>
  <si>
    <t>0.75427</t>
  </si>
  <si>
    <t>FBgn0038206</t>
  </si>
  <si>
    <t>twinfilin(twf)</t>
  </si>
  <si>
    <t>twf</t>
  </si>
  <si>
    <t>0.873322</t>
  </si>
  <si>
    <t>FBgn0003900</t>
  </si>
  <si>
    <t>twist(twi)</t>
  </si>
  <si>
    <t>twi</t>
  </si>
  <si>
    <t>0.688308</t>
  </si>
  <si>
    <t>FBgn0011725</t>
  </si>
  <si>
    <t>CG31137 gene product from transcript CG31137-RE(twin)</t>
  </si>
  <si>
    <t>twin</t>
  </si>
  <si>
    <t>0.802403</t>
  </si>
  <si>
    <t>FBgn0034636</t>
  </si>
  <si>
    <t>tiwaz(twz)</t>
  </si>
  <si>
    <t>twz</t>
  </si>
  <si>
    <t>0.662219</t>
  </si>
  <si>
    <t>FBgn0035631</t>
  </si>
  <si>
    <t>Thioredoxin-like(Txl)</t>
  </si>
  <si>
    <t>Txl</t>
  </si>
  <si>
    <t>0.649933</t>
  </si>
  <si>
    <t>FBgn0031038</t>
  </si>
  <si>
    <t>CG14208 gene product from transcript CG14208-RF(Tyler)</t>
  </si>
  <si>
    <t>Tyler</t>
  </si>
  <si>
    <t>FBgn0027080</t>
  </si>
  <si>
    <t>Tyrosyl-tRNA synthetase(Aats-tyr)</t>
  </si>
  <si>
    <t>TyrRS</t>
  </si>
  <si>
    <t>0.647519</t>
  </si>
  <si>
    <t>FBgn0035064</t>
  </si>
  <si>
    <t>mitochondrial tyrosyl-tRNA synthetase(Aats-tyr-m)</t>
  </si>
  <si>
    <t>TyrRS-m</t>
  </si>
  <si>
    <t>0.606369</t>
  </si>
  <si>
    <t>FBgn0037024</t>
  </si>
  <si>
    <t>CG4365 gene product from transcript CG4365-RB(CG4365)</t>
  </si>
  <si>
    <t>tzn</t>
  </si>
  <si>
    <t>0.663223</t>
  </si>
  <si>
    <t>FBgn0033210</t>
  </si>
  <si>
    <t>CG1406 gene product from transcript CG1406-RA(U2A)</t>
  </si>
  <si>
    <t>U2A</t>
  </si>
  <si>
    <t>0.849082</t>
  </si>
  <si>
    <t>FBgn0017457</t>
  </si>
  <si>
    <t>U2 small nuclear riboprotein auxiliary factor 38(U2af38)</t>
  </si>
  <si>
    <t>U2af38</t>
  </si>
  <si>
    <t>0.928255</t>
  </si>
  <si>
    <t>FBgn0005411</t>
  </si>
  <si>
    <t>U2 small nuclear riboprotein auxiliary factor 50(U2af50)</t>
  </si>
  <si>
    <t>U2af50</t>
  </si>
  <si>
    <t>0.961532</t>
  </si>
  <si>
    <t>FBgn0053505</t>
  </si>
  <si>
    <t>U3 small nuclear riboprotein factor 55K(U3-55K)</t>
  </si>
  <si>
    <t>U3-55K</t>
  </si>
  <si>
    <t>0.773124</t>
  </si>
  <si>
    <t>FBgn0036733</t>
  </si>
  <si>
    <t>U4-U6 small nuclear riboprotein factor 60K(U4-U6-60K)</t>
  </si>
  <si>
    <t>U4-U6-60K</t>
  </si>
  <si>
    <t>0.686359</t>
  </si>
  <si>
    <t>FBgn0023143</t>
  </si>
  <si>
    <t>Ubiquitin activating enzyme 1(Uba1)</t>
  </si>
  <si>
    <t>Uba1</t>
  </si>
  <si>
    <t>0.87343</t>
  </si>
  <si>
    <t>FBgn0029113</t>
  </si>
  <si>
    <t>Ubiquitin activating enzyme 2(Uba2)</t>
  </si>
  <si>
    <t>Uba2</t>
  </si>
  <si>
    <t>0.78702</t>
  </si>
  <si>
    <t>FBgn0263697</t>
  </si>
  <si>
    <t>Ubiquitin activating enzyme 3(Uba3)</t>
  </si>
  <si>
    <t>Uba3</t>
  </si>
  <si>
    <t>0.861726</t>
  </si>
  <si>
    <t>FBgn0032054</t>
  </si>
  <si>
    <t>CG13090 gene product from transcript CG13090-RC(CG13090)</t>
  </si>
  <si>
    <t>Uba4</t>
  </si>
  <si>
    <t>0.885506</t>
  </si>
  <si>
    <t>FBgn0030305</t>
  </si>
  <si>
    <t>CG1749 gene product from transcript CG1749-RA(CG1749)</t>
  </si>
  <si>
    <t>Uba5</t>
  </si>
  <si>
    <t>0.651509</t>
  </si>
  <si>
    <t>FBgn0026316</t>
  </si>
  <si>
    <t>Ubiquitin conjugating enzyme 10(Ubc10)</t>
  </si>
  <si>
    <t>Ubc10</t>
  </si>
  <si>
    <t>0.679492</t>
  </si>
  <si>
    <t>FBgn0015320</t>
  </si>
  <si>
    <t>Ubiquitin conjugating enzyme 2(Ubc2)</t>
  </si>
  <si>
    <t>Ubc2</t>
  </si>
  <si>
    <t>0.94593</t>
  </si>
  <si>
    <t>FBgn0015321</t>
  </si>
  <si>
    <t>Ubiquitin conjugating enzyme 4(Ubc4)</t>
  </si>
  <si>
    <t>Ubc4</t>
  </si>
  <si>
    <t>0.775519</t>
  </si>
  <si>
    <t>FBgn0061469</t>
  </si>
  <si>
    <t>Ubiquitin protein ligase E3A(Ube3a)</t>
  </si>
  <si>
    <t>Ube3a</t>
  </si>
  <si>
    <t>0.84237</t>
  </si>
  <si>
    <t>FBgn0003943</t>
  </si>
  <si>
    <t>Ubiquitin-63E(Ubi-p63E)</t>
  </si>
  <si>
    <t>Ubi-p63E</t>
  </si>
  <si>
    <t>0.656187</t>
  </si>
  <si>
    <t>FBgn0022224</t>
  </si>
  <si>
    <t>ubiquitin like(ubl)</t>
  </si>
  <si>
    <t>ubl</t>
  </si>
  <si>
    <t>0.769535</t>
  </si>
  <si>
    <t>FBgn0027526</t>
  </si>
  <si>
    <t>Ubiquitin-like domain-containing C-terminal domain phosphatase 1(Ublcp1)</t>
  </si>
  <si>
    <t>Ublcp1</t>
  </si>
  <si>
    <t>0.873076</t>
  </si>
  <si>
    <t>FBgn0260970</t>
  </si>
  <si>
    <t>Ubr3 ubiquitin ligase(Ubr3)</t>
  </si>
  <si>
    <t>Ubr3</t>
  </si>
  <si>
    <t>0.714121</t>
  </si>
  <si>
    <t>FBgn0010288</t>
  </si>
  <si>
    <t>Ubiquitin carboxy-terminal hydrolase(Uch)</t>
  </si>
  <si>
    <t>Uch</t>
  </si>
  <si>
    <t>FBgn0011327</t>
  </si>
  <si>
    <t>Ubiquitin carboxy-terminal hydrolase L5 ortholog(Uch-L5)</t>
  </si>
  <si>
    <t>Uch-L5</t>
  </si>
  <si>
    <t>0.927032</t>
  </si>
  <si>
    <t>FBgn0030370</t>
  </si>
  <si>
    <t>Uch-L5-related(Uch-L5R)</t>
  </si>
  <si>
    <t>Uch-L5R</t>
  </si>
  <si>
    <t>0.63461</t>
  </si>
  <si>
    <t>FBgn0033261</t>
  </si>
  <si>
    <t>under-developed(udd)</t>
  </si>
  <si>
    <t>udd</t>
  </si>
  <si>
    <t>0.693056</t>
  </si>
  <si>
    <t>FBgn0035601</t>
  </si>
  <si>
    <t>Ubiquitin-conjugating enzyme variant 1A(Uev1A)</t>
  </si>
  <si>
    <t>Uev1A</t>
  </si>
  <si>
    <t>0.70701</t>
  </si>
  <si>
    <t>FBgn0036136</t>
  </si>
  <si>
    <t>Ubiquitin fusion-degradation 1-like(Ufd1-like)</t>
  </si>
  <si>
    <t>Ufd1-like</t>
  </si>
  <si>
    <t>0.769585</t>
  </si>
  <si>
    <t>FBgn0042179</t>
  </si>
  <si>
    <t>CG18869 gene product from transcript CG18869-RA(CG18869)</t>
  </si>
  <si>
    <t>Ugt305A1</t>
  </si>
  <si>
    <t>FBgn0027603</t>
  </si>
  <si>
    <t>CG12359 gene product from transcript CG12359-RA(Ulp1)</t>
  </si>
  <si>
    <t>Ulp1</t>
  </si>
  <si>
    <t>0.698113</t>
  </si>
  <si>
    <t>FBgn0003950</t>
  </si>
  <si>
    <t>uncoordinated(unc)</t>
  </si>
  <si>
    <t>unc</t>
  </si>
  <si>
    <t>0.692754</t>
  </si>
  <si>
    <t>FBgn0025117</t>
  </si>
  <si>
    <t>und</t>
  </si>
  <si>
    <t>0.903851</t>
  </si>
  <si>
    <t>FBgn0004956</t>
  </si>
  <si>
    <t>unpaired 1(upd1)</t>
  </si>
  <si>
    <t>upd1</t>
  </si>
  <si>
    <t>0.696205</t>
  </si>
  <si>
    <t>FBgn0033428</t>
  </si>
  <si>
    <t>CG1818 gene product from transcript CG1818-RA(Updo)</t>
  </si>
  <si>
    <t>Updo</t>
  </si>
  <si>
    <t>0.662471</t>
  </si>
  <si>
    <t>FBgn0030354</t>
  </si>
  <si>
    <t>CG1559 gene product from transcript CG1559-RA(Upf1)</t>
  </si>
  <si>
    <t>Upf1</t>
  </si>
  <si>
    <t>0.780939</t>
  </si>
  <si>
    <t>FBgn0029992</t>
  </si>
  <si>
    <t>CG2253 gene product from transcript CG2253-RA(Upf2)</t>
  </si>
  <si>
    <t>Upf2</t>
  </si>
  <si>
    <t>0.695586</t>
  </si>
  <si>
    <t>FBgn0034923</t>
  </si>
  <si>
    <t>CG11184 gene product from transcript CG11184-RB(Upf3)</t>
  </si>
  <si>
    <t>Upf3</t>
  </si>
  <si>
    <t>0.936607</t>
  </si>
  <si>
    <t>FBgn0036398</t>
  </si>
  <si>
    <t>CG9007 gene product from transcript CG9007-RB(upSET)</t>
  </si>
  <si>
    <t>upSET</t>
  </si>
  <si>
    <t>0.643685</t>
  </si>
  <si>
    <t>FBgn0050354</t>
  </si>
  <si>
    <t>Ubiquinol-cytochrome c reductase 11 kDa subunit-like(UQCR-11L)</t>
  </si>
  <si>
    <t>UQCR-11L</t>
  </si>
  <si>
    <t>0.622015</t>
  </si>
  <si>
    <t>FBgn0030066</t>
  </si>
  <si>
    <t>CG1885 gene product from transcript CG1885-RB(CG1885)</t>
  </si>
  <si>
    <t>Uros1</t>
  </si>
  <si>
    <t>0.86431</t>
  </si>
  <si>
    <t>FBgn0035965</t>
  </si>
  <si>
    <t>USE1 ortholog (S. cerevisiae)(Use1)</t>
  </si>
  <si>
    <t>Use1</t>
  </si>
  <si>
    <t>0.76952</t>
  </si>
  <si>
    <t>FBgn0028476</t>
  </si>
  <si>
    <t>Ubiquitin specific protease 1(Usp1)</t>
  </si>
  <si>
    <t>Usp1</t>
  </si>
  <si>
    <t>0.65169</t>
  </si>
  <si>
    <t>FBgn0052479</t>
  </si>
  <si>
    <t>Ubiquitin specific protease 10(Usp10)</t>
  </si>
  <si>
    <t>Usp10</t>
  </si>
  <si>
    <t>0.783467</t>
  </si>
  <si>
    <t>FBgn0029763</t>
  </si>
  <si>
    <t>Ubiquitin specific protease 16/45(Usp16-45)</t>
  </si>
  <si>
    <t>Usp16-45</t>
  </si>
  <si>
    <t>0.813071</t>
  </si>
  <si>
    <t>FBgn0033916</t>
  </si>
  <si>
    <t>Ubiquitin specific protease 20/33(Usp20-33)</t>
  </si>
  <si>
    <t>Usp20-33</t>
  </si>
  <si>
    <t>0.875678</t>
  </si>
  <si>
    <t>FBgn0029819</t>
  </si>
  <si>
    <t>Ubiquitin specific protease 30(Usp30)</t>
  </si>
  <si>
    <t>Usp30</t>
  </si>
  <si>
    <t>0.74664</t>
  </si>
  <si>
    <t>FBgn0030969</t>
  </si>
  <si>
    <t>Ubiquitin specific protease 39(Usp39)</t>
  </si>
  <si>
    <t>Usp39</t>
  </si>
  <si>
    <t>0.816057</t>
  </si>
  <si>
    <t>FBgn0035402</t>
  </si>
  <si>
    <t>Ubiquitin specific protease 5(Usp5)</t>
  </si>
  <si>
    <t>Usp5</t>
  </si>
  <si>
    <t>0.868212</t>
  </si>
  <si>
    <t>FBgn0030366</t>
  </si>
  <si>
    <t>Ubiquitin-specific protease 7(Usp7)</t>
  </si>
  <si>
    <t>Usp7</t>
  </si>
  <si>
    <t>0.674597</t>
  </si>
  <si>
    <t>FBgn0038862</t>
  </si>
  <si>
    <t>Ubiquitin specific protease 8(Usp8)</t>
  </si>
  <si>
    <t>Usp8</t>
  </si>
  <si>
    <t>0.629756</t>
  </si>
  <si>
    <t>FBgn0260749</t>
  </si>
  <si>
    <t>Utx histone demethylase(Utx)</t>
  </si>
  <si>
    <t>Utx</t>
  </si>
  <si>
    <t>0.688517</t>
  </si>
  <si>
    <t>FBgn0259982</t>
  </si>
  <si>
    <t>lethal (2) 35Cc(l(2)35Cc)</t>
  </si>
  <si>
    <t>Uxt</t>
  </si>
  <si>
    <t>0.871507</t>
  </si>
  <si>
    <t>FBgn0035942</t>
  </si>
  <si>
    <t>CG5660 gene product from transcript CG5660-RB(CG5660)</t>
  </si>
  <si>
    <t>ValRS-m</t>
  </si>
  <si>
    <t>0.696927</t>
  </si>
  <si>
    <t>FBgn0015838</t>
  </si>
  <si>
    <t>Van Gogh(Vang)</t>
  </si>
  <si>
    <t>Vang</t>
  </si>
  <si>
    <t>0.742919</t>
  </si>
  <si>
    <t>FBgn0035713</t>
  </si>
  <si>
    <t>veloren(velo)</t>
  </si>
  <si>
    <t>velo</t>
  </si>
  <si>
    <t>0.909033</t>
  </si>
  <si>
    <t>FBgn0262524</t>
  </si>
  <si>
    <t>verrocchio(ver)</t>
  </si>
  <si>
    <t>ver</t>
  </si>
  <si>
    <t>0.740551</t>
  </si>
  <si>
    <t>FBgn0011335</t>
  </si>
  <si>
    <t>lethal (3) j2D3(l(3)j2D3)</t>
  </si>
  <si>
    <t>vers</t>
  </si>
  <si>
    <t>0.635441</t>
  </si>
  <si>
    <t>FBgn0028669</t>
  </si>
  <si>
    <t>Vacuolar H[+] ATPase 100kD subunit 3(Vha100-3)</t>
  </si>
  <si>
    <t>Vha100-3</t>
  </si>
  <si>
    <t>0.60178</t>
  </si>
  <si>
    <t>FBgn0037402</t>
  </si>
  <si>
    <t>Vacuolar H[+] ATPase 14kD subunit 2(Vha14-2)</t>
  </si>
  <si>
    <t>Vha14-2</t>
  </si>
  <si>
    <t>0.649524</t>
  </si>
  <si>
    <t>FBgn0028667</t>
  </si>
  <si>
    <t>Vacuolar H[+] ATPase 16kD subunit 3(Vha16-3)</t>
  </si>
  <si>
    <t>Vha16-3</t>
  </si>
  <si>
    <t>0.655705</t>
  </si>
  <si>
    <t>FBgn0262513</t>
  </si>
  <si>
    <t>Vacuolar H[+] ATPase 16kD subunit 4(Vha16-4)</t>
  </si>
  <si>
    <t>Vha16-4</t>
  </si>
  <si>
    <t>FBgn0032294</t>
  </si>
  <si>
    <t>Vacuolar H[+] ATPase 16kD subunit 5(Vha16-5)</t>
  </si>
  <si>
    <t>Vha16-5</t>
  </si>
  <si>
    <t>0.662059</t>
  </si>
  <si>
    <t>FBgn0039058</t>
  </si>
  <si>
    <t>Vacuolar H[+] ATPase AC39 subunit 2(VhaAC39-2)</t>
  </si>
  <si>
    <t>VhaAC39-2</t>
  </si>
  <si>
    <t>0.645679</t>
  </si>
  <si>
    <t>FBgn0038458</t>
  </si>
  <si>
    <t>Vacuolar H[+] ATPase M9.7 subunit d(VhaM9.7-d)</t>
  </si>
  <si>
    <t>VhaM9.7-d</t>
  </si>
  <si>
    <t>0.616141</t>
  </si>
  <si>
    <t>FBgn0262514</t>
  </si>
  <si>
    <t>Vacuolar H[+] ATPase PPA1 subunit 2(VhaPPA1-2)</t>
  </si>
  <si>
    <t>VhaPPA1-2</t>
  </si>
  <si>
    <t>0.652267</t>
  </si>
  <si>
    <t>FBgn0036237</t>
  </si>
  <si>
    <t>viral IAP-associated factor(viaf)</t>
  </si>
  <si>
    <t>viaf</t>
  </si>
  <si>
    <t>0.817083</t>
  </si>
  <si>
    <t>FBgn0046214</t>
  </si>
  <si>
    <t>CG11844 gene product from transcript CG11844-RB(vig2)</t>
  </si>
  <si>
    <t>vig2</t>
  </si>
  <si>
    <t>0.76336</t>
  </si>
  <si>
    <t>FBgn0264848</t>
  </si>
  <si>
    <t>vihar(vih)</t>
  </si>
  <si>
    <t>vih</t>
  </si>
  <si>
    <t>0.872867</t>
  </si>
  <si>
    <t>FBgn0022960</t>
  </si>
  <si>
    <t>visceral mesodermal armadillo-repeats(vimar)</t>
  </si>
  <si>
    <t>vimar</t>
  </si>
  <si>
    <t>0.626917</t>
  </si>
  <si>
    <t>FBgn0003977</t>
  </si>
  <si>
    <t>virilizer(vir)</t>
  </si>
  <si>
    <t>vir</t>
  </si>
  <si>
    <t>0.661795</t>
  </si>
  <si>
    <t>FBgn0033748</t>
  </si>
  <si>
    <t>vismay(vis)</t>
  </si>
  <si>
    <t>vis</t>
  </si>
  <si>
    <t>0.621688</t>
  </si>
  <si>
    <t>FBgn0052418</t>
  </si>
  <si>
    <t>viriato(vito)</t>
  </si>
  <si>
    <t>vito</t>
  </si>
  <si>
    <t>0.693176</t>
  </si>
  <si>
    <t>FBgn0259978</t>
  </si>
  <si>
    <t>vulcan(vlc)</t>
  </si>
  <si>
    <t>vlc</t>
  </si>
  <si>
    <t>0.798927</t>
  </si>
  <si>
    <t>FBgn0030323</t>
  </si>
  <si>
    <t>CG2371 gene product from transcript CG2371-RC(CG2371)</t>
  </si>
  <si>
    <t>Vlet</t>
  </si>
  <si>
    <t>0.713093</t>
  </si>
  <si>
    <t>FBgn0003978</t>
  </si>
  <si>
    <t>valois(vls)</t>
  </si>
  <si>
    <t>vls</t>
  </si>
  <si>
    <t>0.873625</t>
  </si>
  <si>
    <t>FBgn0263251</t>
  </si>
  <si>
    <t>variable nurse cells(vnc)</t>
  </si>
  <si>
    <t>vnc</t>
  </si>
  <si>
    <t>0.946706</t>
  </si>
  <si>
    <t>FBgn0039727</t>
  </si>
  <si>
    <t>CG15523 gene product from transcript CG15523-RA(CG15523)</t>
  </si>
  <si>
    <t>Vps13B</t>
  </si>
  <si>
    <t>0.778471</t>
  </si>
  <si>
    <t>FBgn0261241</t>
  </si>
  <si>
    <t>Vacuolar protein sorting 16A(Vps16A)</t>
  </si>
  <si>
    <t>Vps16A</t>
  </si>
  <si>
    <t>0.652451</t>
  </si>
  <si>
    <t>FBgn0039702</t>
  </si>
  <si>
    <t>Vacuolar protein sorting 16B(Vps16B)</t>
  </si>
  <si>
    <t>Vps16B</t>
  </si>
  <si>
    <t>0.622562</t>
  </si>
  <si>
    <t>FBgn0022027</t>
  </si>
  <si>
    <t>Vacuolar protein sorting 25(Vps25)</t>
  </si>
  <si>
    <t>Vps25</t>
  </si>
  <si>
    <t>0.744175</t>
  </si>
  <si>
    <t>FBgn0021814</t>
  </si>
  <si>
    <t>Vacuolar protein sorting 28(Vps28)</t>
  </si>
  <si>
    <t>Vps28</t>
  </si>
  <si>
    <t>0.644554</t>
  </si>
  <si>
    <t>FBgn0031310</t>
  </si>
  <si>
    <t>Vacuolar protein sorting 29(Vps29)</t>
  </si>
  <si>
    <t>Vps29</t>
  </si>
  <si>
    <t>0.821303</t>
  </si>
  <si>
    <t>FBgn0039335</t>
  </si>
  <si>
    <t>Vacuolar protein sorting 33B(Vps33B)</t>
  </si>
  <si>
    <t>Vps33B</t>
  </si>
  <si>
    <t>0.783256</t>
  </si>
  <si>
    <t>FBgn0086785</t>
  </si>
  <si>
    <t>Vacuolar protein sorting 36(Vps36)</t>
  </si>
  <si>
    <t>Vps36</t>
  </si>
  <si>
    <t>0.829781</t>
  </si>
  <si>
    <t>FBgn0037299</t>
  </si>
  <si>
    <t>Vacuolar protein sorting 37B(Vps37B)</t>
  </si>
  <si>
    <t>Vps37B</t>
  </si>
  <si>
    <t>0.660635</t>
  </si>
  <si>
    <t>FBgn0027605</t>
  </si>
  <si>
    <t>Vps4</t>
  </si>
  <si>
    <t>0.609015</t>
  </si>
  <si>
    <t>FBgn0034380</t>
  </si>
  <si>
    <t>Vacuolar protein sorting 51(Vps51)</t>
  </si>
  <si>
    <t>Vps51</t>
  </si>
  <si>
    <t>0.846305</t>
  </si>
  <si>
    <t>FBgn0031710</t>
  </si>
  <si>
    <t>Vacuolar protein sorting 52(Vps52)</t>
  </si>
  <si>
    <t>Vps52</t>
  </si>
  <si>
    <t>0.818321</t>
  </si>
  <si>
    <t>FBgn0031598</t>
  </si>
  <si>
    <t>Vacuolar protein sorting 53(Vps53)</t>
  </si>
  <si>
    <t>Vps53</t>
  </si>
  <si>
    <t>0.614939</t>
  </si>
  <si>
    <t>FBgn0035704</t>
  </si>
  <si>
    <t>CG10144 gene product from transcript CG10144-RA(CG10144)</t>
  </si>
  <si>
    <t>Vps8</t>
  </si>
  <si>
    <t>0.878846</t>
  </si>
  <si>
    <t>FBgn0263143</t>
  </si>
  <si>
    <t>vreteno(vret)</t>
  </si>
  <si>
    <t>vret</t>
  </si>
  <si>
    <t>0.747045</t>
  </si>
  <si>
    <t>FBgn0243516</t>
  </si>
  <si>
    <t>Verprolin 1(Vrp1)</t>
  </si>
  <si>
    <t>Vrp1</t>
  </si>
  <si>
    <t>0.706892</t>
  </si>
  <si>
    <t>FBgn0016038</t>
  </si>
  <si>
    <t>modifier of rudimentary(mod(r))</t>
  </si>
  <si>
    <t>Vsp37A</t>
  </si>
  <si>
    <t>0.728176</t>
  </si>
  <si>
    <t>FBgn0035120</t>
  </si>
  <si>
    <t>wee Augmin(wac)</t>
  </si>
  <si>
    <t>wac</t>
  </si>
  <si>
    <t>0.822671</t>
  </si>
  <si>
    <t>FBgn0037502</t>
  </si>
  <si>
    <t>walker cup(wa-cup)</t>
  </si>
  <si>
    <t>wa-cup</t>
  </si>
  <si>
    <t>0.648583</t>
  </si>
  <si>
    <t>FBgn0266848</t>
  </si>
  <si>
    <t>wings apart(wap)</t>
  </si>
  <si>
    <t>wap</t>
  </si>
  <si>
    <t>0.656617</t>
  </si>
  <si>
    <t>FBgn0033692</t>
  </si>
  <si>
    <t>washout(wash)</t>
  </si>
  <si>
    <t>wash</t>
  </si>
  <si>
    <t>0.611825</t>
  </si>
  <si>
    <t>FBgn0032269</t>
  </si>
  <si>
    <t>world cup(w-cup)</t>
  </si>
  <si>
    <t>w-cup</t>
  </si>
  <si>
    <t>0.612372</t>
  </si>
  <si>
    <t>FBgn0030812</t>
  </si>
  <si>
    <t>CG8949 gene product from transcript CG8949-RD(CG8949)</t>
  </si>
  <si>
    <t>wcy</t>
  </si>
  <si>
    <t>0.607324</t>
  </si>
  <si>
    <t>FBgn0039067</t>
  </si>
  <si>
    <t>will decrease acetylation(wda)</t>
  </si>
  <si>
    <t>wda</t>
  </si>
  <si>
    <t>0.714423</t>
  </si>
  <si>
    <t>FBgn0027499</t>
  </si>
  <si>
    <t>windei(wde)</t>
  </si>
  <si>
    <t>wde</t>
  </si>
  <si>
    <t>0.62132</t>
  </si>
  <si>
    <t>FBgn0032246</t>
  </si>
  <si>
    <t>CG5168 gene product from transcript CG5168-RB(CG5168)</t>
  </si>
  <si>
    <t>Wdfy2</t>
  </si>
  <si>
    <t>0.764179</t>
  </si>
  <si>
    <t>FBgn0005642</t>
  </si>
  <si>
    <t>wings down(wdn)</t>
  </si>
  <si>
    <t>wdn</t>
  </si>
  <si>
    <t>0.675532</t>
  </si>
  <si>
    <t>FBgn0046222</t>
  </si>
  <si>
    <t>CG1109 gene product from transcript CG1109-RA(CG1109)</t>
  </si>
  <si>
    <t>Wdr33</t>
  </si>
  <si>
    <t>0.923057</t>
  </si>
  <si>
    <t>FBgn0032339</t>
  </si>
  <si>
    <t>CG4705 gene product from transcript CG4705-RD(CG4705)</t>
  </si>
  <si>
    <t>Wdr59</t>
  </si>
  <si>
    <t>0.782152</t>
  </si>
  <si>
    <t>FBgn0031782</t>
  </si>
  <si>
    <t>WD repeat domain 79 homolog(WDR79)</t>
  </si>
  <si>
    <t>WDR79</t>
  </si>
  <si>
    <t>0.916584</t>
  </si>
  <si>
    <t>FBgn0032030</t>
  </si>
  <si>
    <t>WD repeat domain 82(Wdr82)</t>
  </si>
  <si>
    <t>Wdr82</t>
  </si>
  <si>
    <t>0.864374</t>
  </si>
  <si>
    <t>FBgn0036771</t>
  </si>
  <si>
    <t>CG14353 gene product from transcript CG14353-RA(CG14353)</t>
  </si>
  <si>
    <t>Wdr92</t>
  </si>
  <si>
    <t>0.681869</t>
  </si>
  <si>
    <t>FBgn0040066</t>
  </si>
  <si>
    <t>will die slowly(wds)</t>
  </si>
  <si>
    <t>wds</t>
  </si>
  <si>
    <t>0.744115</t>
  </si>
  <si>
    <t>FBgn0011737</t>
  </si>
  <si>
    <t>Wee1 kinase(Wee1)</t>
  </si>
  <si>
    <t>Wee1</t>
  </si>
  <si>
    <t>0.818183</t>
  </si>
  <si>
    <t>FBgn0001990</t>
  </si>
  <si>
    <t>weckle(wek)</t>
  </si>
  <si>
    <t>wek</t>
  </si>
  <si>
    <t>0.620631</t>
  </si>
  <si>
    <t>FBgn0039003</t>
  </si>
  <si>
    <t>wolfram syndrome 1(wfs1)</t>
  </si>
  <si>
    <t>wfs1</t>
  </si>
  <si>
    <t>0.791311</t>
  </si>
  <si>
    <t>FBgn0250827</t>
  </si>
  <si>
    <t>whipple(whip)</t>
  </si>
  <si>
    <t>whip</t>
  </si>
  <si>
    <t>0.634839</t>
  </si>
  <si>
    <t>FBgn0036141</t>
  </si>
  <si>
    <t>wntless(wls)</t>
  </si>
  <si>
    <t>wls</t>
  </si>
  <si>
    <t>0.698226</t>
  </si>
  <si>
    <t>FBgn0034876</t>
  </si>
  <si>
    <t>wing morphogenesis defect(wmd)</t>
  </si>
  <si>
    <t>wmd</t>
  </si>
  <si>
    <t>0.921106</t>
  </si>
  <si>
    <t>FBgn0004360</t>
  </si>
  <si>
    <t>Wnt oncogene analog 2(Wnt2)</t>
  </si>
  <si>
    <t>Wnt2</t>
  </si>
  <si>
    <t>0.659991</t>
  </si>
  <si>
    <t>FBgn0010194</t>
  </si>
  <si>
    <t>Wnt oncogene analog 5(Wnt5)</t>
  </si>
  <si>
    <t>Wnt5</t>
  </si>
  <si>
    <t>0.649352</t>
  </si>
  <si>
    <t>FBgn0010328</t>
  </si>
  <si>
    <t>without children(woc)</t>
  </si>
  <si>
    <t>woc</t>
  </si>
  <si>
    <t>0.657607</t>
  </si>
  <si>
    <t>FBgn0033770</t>
  </si>
  <si>
    <t>Wake-up-call(wuc)</t>
  </si>
  <si>
    <t>wuc</t>
  </si>
  <si>
    <t>0.636074</t>
  </si>
  <si>
    <t>FBgn0029857</t>
  </si>
  <si>
    <t>CG15897 gene product from transcript CG15897-RA(wuho)</t>
  </si>
  <si>
    <t>wuho</t>
  </si>
  <si>
    <t>0.707293</t>
  </si>
  <si>
    <t>FBgn0030805</t>
  </si>
  <si>
    <t>wurst(wus)</t>
  </si>
  <si>
    <t>wus</t>
  </si>
  <si>
    <t>0.64702</t>
  </si>
  <si>
    <t>FBgn0028554</t>
  </si>
  <si>
    <t>CG10203 gene product from transcript CG10203-RB(x16)</t>
  </si>
  <si>
    <t>x16</t>
  </si>
  <si>
    <t>0.696882</t>
  </si>
  <si>
    <t>FBgn0016080</t>
  </si>
  <si>
    <t>CG32561 gene product from transcript CG32561-RA(xmas-1)</t>
  </si>
  <si>
    <t>xmas-1</t>
  </si>
  <si>
    <t>0.649727</t>
  </si>
  <si>
    <t>FBgn0028974</t>
  </si>
  <si>
    <t>CG32562 gene product from transcript CG32562-RA(xmas-2)</t>
  </si>
  <si>
    <t>xmas-2</t>
  </si>
  <si>
    <t>0.708099</t>
  </si>
  <si>
    <t>FBgn0039338</t>
  </si>
  <si>
    <t>CG4548 gene product from transcript CG4548-RA(XNP)</t>
  </si>
  <si>
    <t>XNP</t>
  </si>
  <si>
    <t>0.686268</t>
  </si>
  <si>
    <t>FBgn0004832</t>
  </si>
  <si>
    <t>Xeroderma pigmentosum group A-like(Xpac)</t>
  </si>
  <si>
    <t>Xpac</t>
  </si>
  <si>
    <t>0.933188</t>
  </si>
  <si>
    <t>FBgn0004698</t>
  </si>
  <si>
    <t>Xeroderma pigmentosum, complementation group C(Xpc)</t>
  </si>
  <si>
    <t>Xpc</t>
  </si>
  <si>
    <t>0.648904</t>
  </si>
  <si>
    <t>FBgn0261850</t>
  </si>
  <si>
    <t>Xeroderma pigmentosum D ortholog (H. sapiens)(Xpd)</t>
  </si>
  <si>
    <t>Xpd</t>
  </si>
  <si>
    <t>0.843697</t>
  </si>
  <si>
    <t>FBgn0026751</t>
  </si>
  <si>
    <t>CG4208 gene product from transcript CG4208-RA(XRCC1)</t>
  </si>
  <si>
    <t>XRCC1</t>
  </si>
  <si>
    <t>0.753424</t>
  </si>
  <si>
    <t>FBgn0005596</t>
  </si>
  <si>
    <t>yemanuclein(yem)</t>
  </si>
  <si>
    <t>yem</t>
  </si>
  <si>
    <t>0.647838</t>
  </si>
  <si>
    <t>FBgn0039450</t>
  </si>
  <si>
    <t>CG5484 gene product from transcript CG5484-RC(CG5484)</t>
  </si>
  <si>
    <t>Yif1</t>
  </si>
  <si>
    <t>0.736814</t>
  </si>
  <si>
    <t>FBgn0032465</t>
  </si>
  <si>
    <t>CG12404 gene product from transcript CG12404-RA(CG12404)</t>
  </si>
  <si>
    <t>Yip1d1</t>
  </si>
  <si>
    <t>0.76175</t>
  </si>
  <si>
    <t>FBgn0040063</t>
  </si>
  <si>
    <t>yippee interacting protein 3(yip3)</t>
  </si>
  <si>
    <t>yip3</t>
  </si>
  <si>
    <t>0.660104</t>
  </si>
  <si>
    <t>FBgn0034970</t>
  </si>
  <si>
    <t>yorkie(yki)</t>
  </si>
  <si>
    <t>yki</t>
  </si>
  <si>
    <t>0.70786</t>
  </si>
  <si>
    <t>CG4621 gene product from transcript CG4621-RB(YL-1)</t>
  </si>
  <si>
    <t>0.765255</t>
  </si>
  <si>
    <t>FBgn0034792</t>
  </si>
  <si>
    <t>CG3499 gene product from transcript CG3499-RD(CG3499)</t>
  </si>
  <si>
    <t>YME1L</t>
  </si>
  <si>
    <t>0.737687</t>
  </si>
  <si>
    <t>FBgn0261287</t>
  </si>
  <si>
    <t>yellow-emperor(ymp)</t>
  </si>
  <si>
    <t>ymp</t>
  </si>
  <si>
    <t>0.64725</t>
  </si>
  <si>
    <t>FBgn0022959</t>
  </si>
  <si>
    <t>ypsilon schachtel(yps)</t>
  </si>
  <si>
    <t>yps</t>
  </si>
  <si>
    <t>0.661654</t>
  </si>
  <si>
    <t>FBgn0004049</t>
  </si>
  <si>
    <t>yurt(yrt)</t>
  </si>
  <si>
    <t>yrt</t>
  </si>
  <si>
    <t>0.642735</t>
  </si>
  <si>
    <t>FBgn0039261</t>
  </si>
  <si>
    <t>CG6422 gene product from transcript CG6422-RA(CG6422)</t>
  </si>
  <si>
    <t>Ythdf</t>
  </si>
  <si>
    <t>0.609447</t>
  </si>
  <si>
    <t>FBgn0004050</t>
  </si>
  <si>
    <t>zeste(z)</t>
  </si>
  <si>
    <t>z</t>
  </si>
  <si>
    <t>0.886074</t>
  </si>
  <si>
    <t>FBgn0052685</t>
  </si>
  <si>
    <t>CG32685 gene product from transcript CG32685-RC(ZAP3)</t>
  </si>
  <si>
    <t>ZAP3</t>
  </si>
  <si>
    <t>0.711767</t>
  </si>
  <si>
    <t>FBgn0036668</t>
  </si>
  <si>
    <t>CG9715 gene product from transcript CG9715-RA(CG9715)</t>
  </si>
  <si>
    <t>Zcchc7</t>
  </si>
  <si>
    <t>0.60087</t>
  </si>
  <si>
    <t>FBgn0034368</t>
  </si>
  <si>
    <t>CG5482 gene product from transcript CG5482-RC(CG5482)</t>
  </si>
  <si>
    <t>zda</t>
  </si>
  <si>
    <t>0.601374</t>
  </si>
  <si>
    <t>FBgn0270924</t>
  </si>
  <si>
    <t>zinc finger protein 30C(zf30C)</t>
  </si>
  <si>
    <t>zf30C</t>
  </si>
  <si>
    <t>0.721374</t>
  </si>
  <si>
    <t>FBgn0022720</t>
  </si>
  <si>
    <t>FBgn0021875</t>
  </si>
  <si>
    <t>Zinc finger protein RP-8(Zfrp8)</t>
  </si>
  <si>
    <t>Zfrp8</t>
  </si>
  <si>
    <t>0.613702</t>
  </si>
  <si>
    <t>FBgn0037446</t>
  </si>
  <si>
    <t>Zinc-finger protein(Zif)</t>
  </si>
  <si>
    <t>Zif</t>
  </si>
  <si>
    <t>0.949768</t>
  </si>
  <si>
    <t>FBgn0039740</t>
  </si>
  <si>
    <t>Zinc-finger protein interacting with CP190(ZIPIC)</t>
  </si>
  <si>
    <t>ZIPIC</t>
  </si>
  <si>
    <t>0.728001</t>
  </si>
  <si>
    <t>FBgn0259789</t>
  </si>
  <si>
    <t>vielfaltig(vfl)</t>
  </si>
  <si>
    <t>zld</t>
  </si>
  <si>
    <t>0.642211</t>
  </si>
  <si>
    <t>FBgn0266709</t>
  </si>
  <si>
    <t>ZMYND10 homolog(Zmynd10)</t>
  </si>
  <si>
    <t>Zmynd10</t>
  </si>
  <si>
    <t>0.647026</t>
  </si>
  <si>
    <t>FBgn0263603</t>
  </si>
  <si>
    <t>Zinc-finger protein at 72D(Zn72D)</t>
  </si>
  <si>
    <t>Zn72D</t>
  </si>
  <si>
    <t>0.622567</t>
  </si>
  <si>
    <t>FBgn0051860</t>
  </si>
  <si>
    <t>Zinc transporter 33D(ZnT33D)</t>
  </si>
  <si>
    <t>ZnT33D</t>
  </si>
  <si>
    <t>0.620197</t>
  </si>
  <si>
    <t>FBgn0028516</t>
  </si>
  <si>
    <t>Zinc transporter 35C(ZnT35C)</t>
  </si>
  <si>
    <t>ZnT35C</t>
  </si>
  <si>
    <t>0.609694</t>
  </si>
  <si>
    <t>FBgn0061476</t>
  </si>
  <si>
    <t>CG18729 gene product from transcript CG18729-RA(Zwilch)</t>
  </si>
  <si>
    <t>Zwilch</t>
  </si>
  <si>
    <t>0.680314</t>
  </si>
  <si>
    <t>tissues</t>
  </si>
  <si>
    <t>0.838922</t>
  </si>
  <si>
    <t>0.842945</t>
  </si>
  <si>
    <t>Zw10</t>
  </si>
  <si>
    <t>Zeste-white 10(Zw10)</t>
  </si>
  <si>
    <t>FBgn0004643</t>
  </si>
  <si>
    <t>0.800896</t>
  </si>
  <si>
    <t>zuc</t>
  </si>
  <si>
    <t>zucchini(zuc)</t>
  </si>
  <si>
    <t>FBgn0261266</t>
  </si>
  <si>
    <t>0.839291</t>
  </si>
  <si>
    <t>Zpr1</t>
  </si>
  <si>
    <t>CG9060 gene product from transcript CG9060-RA(Zpr1)</t>
  </si>
  <si>
    <t>FBgn0030096</t>
  </si>
  <si>
    <t>0.726067</t>
  </si>
  <si>
    <t>zpg</t>
  </si>
  <si>
    <t>zero population growth(zpg)</t>
  </si>
  <si>
    <t>FBgn0024177</t>
  </si>
  <si>
    <t>0.614655</t>
  </si>
  <si>
    <t>ZnT49B</t>
  </si>
  <si>
    <t>Zinc transporter 49B(ZnT49B)</t>
  </si>
  <si>
    <t>FBgn0033762</t>
  </si>
  <si>
    <t>0.869071</t>
  </si>
  <si>
    <t>0.916647</t>
  </si>
  <si>
    <t>0.661132</t>
  </si>
  <si>
    <t>0.629814</t>
  </si>
  <si>
    <t>0.891337</t>
  </si>
  <si>
    <t>0.609796</t>
  </si>
  <si>
    <t>zen</t>
  </si>
  <si>
    <t>zerknullt(zen)</t>
  </si>
  <si>
    <t>FBgn0004053</t>
  </si>
  <si>
    <t>0.840413</t>
  </si>
  <si>
    <t>0.756254</t>
  </si>
  <si>
    <t>0.804502</t>
  </si>
  <si>
    <t>0.735118</t>
  </si>
  <si>
    <t>ytr</t>
  </si>
  <si>
    <t>yantar(ytr)</t>
  </si>
  <si>
    <t>FBgn0021895</t>
  </si>
  <si>
    <t>0.867242</t>
  </si>
  <si>
    <t>0.877958</t>
  </si>
  <si>
    <t>0.862618</t>
  </si>
  <si>
    <t>0.725324</t>
  </si>
  <si>
    <t>yl</t>
  </si>
  <si>
    <t>yolkless(yl)</t>
  </si>
  <si>
    <t>FBgn0004649</t>
  </si>
  <si>
    <t>0.655565</t>
  </si>
  <si>
    <t>Ykt6</t>
  </si>
  <si>
    <t>YKT6 ortholog (S. cerevisiae)(Ykt6)</t>
  </si>
  <si>
    <t>FBgn0260858</t>
  </si>
  <si>
    <t>0.748028</t>
  </si>
  <si>
    <t>0.752772</t>
  </si>
  <si>
    <t>yin</t>
  </si>
  <si>
    <t>CG44402 gene product from transcript CG44402-RD(yin)</t>
  </si>
  <si>
    <t>FBgn0265575</t>
  </si>
  <si>
    <t>0.836312</t>
  </si>
  <si>
    <t>0.6935</t>
  </si>
  <si>
    <t>yellow-k</t>
  </si>
  <si>
    <t>CG7463 gene product from transcript CG7463-RA(yellow-k)</t>
  </si>
  <si>
    <t>FBgn0036504</t>
  </si>
  <si>
    <t>0.665286</t>
  </si>
  <si>
    <t>yellow-g2</t>
  </si>
  <si>
    <t>CG13804 gene product from transcript CG13804-RA(yellow-g2)</t>
  </si>
  <si>
    <t>FBgn0035328</t>
  </si>
  <si>
    <t>0.625973</t>
  </si>
  <si>
    <t>yellow-g</t>
  </si>
  <si>
    <t>CG5717 gene product from transcript CG5717-RA(yellow-g)</t>
  </si>
  <si>
    <t>FBgn0041709</t>
  </si>
  <si>
    <t>0.668133</t>
  </si>
  <si>
    <t>yata</t>
  </si>
  <si>
    <t>CG1973 gene product from transcript CG1973-RB(yata)</t>
  </si>
  <si>
    <t>FBgn0260990</t>
  </si>
  <si>
    <t>0.726854</t>
  </si>
  <si>
    <t>Xrcc2</t>
  </si>
  <si>
    <t>CG6318 gene product from transcript CG6318-RA(Rad51D)</t>
  </si>
  <si>
    <t>FBgn0030931</t>
  </si>
  <si>
    <t>0.865693</t>
  </si>
  <si>
    <t>0.875204</t>
  </si>
  <si>
    <t>0.885266</t>
  </si>
  <si>
    <t>0.845123</t>
  </si>
  <si>
    <t>0.862977</t>
  </si>
  <si>
    <t>0.629713</t>
  </si>
  <si>
    <t>xit</t>
  </si>
  <si>
    <t>xiantuan(xit)</t>
  </si>
  <si>
    <t>FBgn0029906</t>
  </si>
  <si>
    <t>0.864643</t>
  </si>
  <si>
    <t>0.604382</t>
  </si>
  <si>
    <t>Wwox</t>
  </si>
  <si>
    <t>WW domain containing oxidoreductase(Wwox)</t>
  </si>
  <si>
    <t>FBgn0031972</t>
  </si>
  <si>
    <t>0.83482</t>
  </si>
  <si>
    <t>0.772208</t>
  </si>
  <si>
    <t>wun2</t>
  </si>
  <si>
    <t>wunen-2(wun2)</t>
  </si>
  <si>
    <t>FBgn0041087</t>
  </si>
  <si>
    <t>0.789553</t>
  </si>
  <si>
    <t>0.724226</t>
  </si>
  <si>
    <t>wts</t>
  </si>
  <si>
    <t>warts(wts)</t>
  </si>
  <si>
    <t>FBgn0011739</t>
  </si>
  <si>
    <t>0.65883</t>
  </si>
  <si>
    <t>Wsck</t>
  </si>
  <si>
    <t>CG31127 gene product from transcript CG31127-RA(Wsck)</t>
  </si>
  <si>
    <t>FBgn0046685</t>
  </si>
  <si>
    <t>0.805457</t>
  </si>
  <si>
    <t>WRNexo</t>
  </si>
  <si>
    <t>WRN exonuclease(WRNexo)</t>
  </si>
  <si>
    <t>FBgn0038608</t>
  </si>
  <si>
    <t>0.918116</t>
  </si>
  <si>
    <t>0.741809</t>
  </si>
  <si>
    <t>0.656081</t>
  </si>
  <si>
    <t>Wnk</t>
  </si>
  <si>
    <t>Wnk kinase(Wnk)</t>
  </si>
  <si>
    <t>FBgn0037098</t>
  </si>
  <si>
    <t>0.631135</t>
  </si>
  <si>
    <t>0.868174</t>
  </si>
  <si>
    <t>0.731842</t>
  </si>
  <si>
    <t>wisp</t>
  </si>
  <si>
    <t>wispy(wisp)</t>
  </si>
  <si>
    <t>FBgn0260780</t>
  </si>
  <si>
    <t>0.826487</t>
  </si>
  <si>
    <t>wge</t>
  </si>
  <si>
    <t>winged eye(wge)</t>
  </si>
  <si>
    <t>FBgn0051151</t>
  </si>
  <si>
    <t>0.831472</t>
  </si>
  <si>
    <t>0.819896</t>
  </si>
  <si>
    <t>wech</t>
  </si>
  <si>
    <t>CG42396 gene product from transcript CG42396-RC(wech)</t>
  </si>
  <si>
    <t>FBgn0259745</t>
  </si>
  <si>
    <t>0.932532</t>
  </si>
  <si>
    <t>0.820792</t>
  </si>
  <si>
    <t>0.717713</t>
  </si>
  <si>
    <t>Wdr81</t>
  </si>
  <si>
    <t>CG6734 gene product from transcript CG6734-RA(CG6734)</t>
  </si>
  <si>
    <t>FBgn0032395</t>
  </si>
  <si>
    <t>0.674916</t>
  </si>
  <si>
    <t>0.825264</t>
  </si>
  <si>
    <t>0.80377</t>
  </si>
  <si>
    <t>Wdr24</t>
  </si>
  <si>
    <t>CG7609 gene product from transcript CG7609-RB(CG7609)</t>
  </si>
  <si>
    <t>FBgn0027518</t>
  </si>
  <si>
    <t>0.855964</t>
  </si>
  <si>
    <t>0.840245</t>
  </si>
  <si>
    <t>0.837023</t>
  </si>
  <si>
    <t>0.859523</t>
  </si>
  <si>
    <t>0.847193</t>
  </si>
  <si>
    <t>wcd</t>
  </si>
  <si>
    <t>wicked(wcd)</t>
  </si>
  <si>
    <t>FBgn0262560</t>
  </si>
  <si>
    <t>0.806055</t>
  </si>
  <si>
    <t>wapl</t>
  </si>
  <si>
    <t>wings apart-like(wapl)</t>
  </si>
  <si>
    <t>FBgn0004655</t>
  </si>
  <si>
    <t>0.868297</t>
  </si>
  <si>
    <t>0.710911</t>
  </si>
  <si>
    <t>0.766033</t>
  </si>
  <si>
    <t>vtd</t>
  </si>
  <si>
    <t>verthandi(vtd)</t>
  </si>
  <si>
    <t>FBgn0260987</t>
  </si>
  <si>
    <t>0.749181</t>
  </si>
  <si>
    <t>0.648488</t>
  </si>
  <si>
    <t>0.791429</t>
  </si>
  <si>
    <t>0.665472</t>
  </si>
  <si>
    <t>0.750863</t>
  </si>
  <si>
    <t>Vps50</t>
  </si>
  <si>
    <t>CG4996 gene product from transcript CG4996-RA(CG4996)</t>
  </si>
  <si>
    <t>FBgn0034271</t>
  </si>
  <si>
    <t>0.69088</t>
  </si>
  <si>
    <t>Vps45</t>
  </si>
  <si>
    <t>Vacuolar protein sorting 45(Vps45)</t>
  </si>
  <si>
    <t>FBgn0261049</t>
  </si>
  <si>
    <t>0.843812</t>
  </si>
  <si>
    <t>Vps39</t>
  </si>
  <si>
    <t>Vacuolar protein sorting 39(Vps39)</t>
  </si>
  <si>
    <t>FBgn0038593</t>
  </si>
  <si>
    <t>0.807152</t>
  </si>
  <si>
    <t>Vps35</t>
  </si>
  <si>
    <t>Vacuolar protein sorting 35(Vps35)</t>
  </si>
  <si>
    <t>FBgn0034708</t>
  </si>
  <si>
    <t>0.69624</t>
  </si>
  <si>
    <t>0.733153</t>
  </si>
  <si>
    <t>0.888696</t>
  </si>
  <si>
    <t>Vps26</t>
  </si>
  <si>
    <t>Vacuolar protein sorting 26(Vps26)</t>
  </si>
  <si>
    <t>FBgn0014411</t>
  </si>
  <si>
    <t>0.624827</t>
  </si>
  <si>
    <t>0.812511</t>
  </si>
  <si>
    <t>0.784468</t>
  </si>
  <si>
    <t>Vps11</t>
  </si>
  <si>
    <t>Vacuolar protein sorting 11(Vps11)</t>
  </si>
  <si>
    <t>FBgn0052350</t>
  </si>
  <si>
    <t>0.739713</t>
  </si>
  <si>
    <t>0.68966</t>
  </si>
  <si>
    <t>Vml</t>
  </si>
  <si>
    <t>Vitelline membrane-like(Vml)</t>
  </si>
  <si>
    <t>FBgn0085362</t>
  </si>
  <si>
    <t>0.655284</t>
  </si>
  <si>
    <t>Vm34Ca</t>
  </si>
  <si>
    <t>Vitelline membrane 34Ca(Vm34Ca)</t>
  </si>
  <si>
    <t>FBgn0003983</t>
  </si>
  <si>
    <t>0.700819</t>
  </si>
  <si>
    <t>Vm32E</t>
  </si>
  <si>
    <t>Vitelline membrane 32E(Vm32E)</t>
  </si>
  <si>
    <t>FBgn0014076</t>
  </si>
  <si>
    <t>0.720949</t>
  </si>
  <si>
    <t>Vm26Ac</t>
  </si>
  <si>
    <t>Vitelline membrane 26Aac(Vm26Ac)</t>
  </si>
  <si>
    <t>FBgn0086266</t>
  </si>
  <si>
    <t>0.629682</t>
  </si>
  <si>
    <t>Vm26Ab</t>
  </si>
  <si>
    <t>Vitelline membrane 26Ab(Vm26Ab)</t>
  </si>
  <si>
    <t>FBgn0003980</t>
  </si>
  <si>
    <t>0.684686</t>
  </si>
  <si>
    <t>Vm26Aa</t>
  </si>
  <si>
    <t>Vitelline membrane 26Aa(Vm26Aa)</t>
  </si>
  <si>
    <t>FBgn0003979</t>
  </si>
  <si>
    <t>0.794074</t>
  </si>
  <si>
    <t>0.644181</t>
  </si>
  <si>
    <t>0.84251</t>
  </si>
  <si>
    <t>0.862944</t>
  </si>
  <si>
    <t>0.781508</t>
  </si>
  <si>
    <t>0.823209</t>
  </si>
  <si>
    <t>0.845002</t>
  </si>
  <si>
    <t>0.914375</t>
  </si>
  <si>
    <t>0.941766</t>
  </si>
  <si>
    <t>0.889406</t>
  </si>
  <si>
    <t>0.633461</t>
  </si>
  <si>
    <t>Vav</t>
  </si>
  <si>
    <t>Vav ortholog (H. sapiens)(Vav)</t>
  </si>
  <si>
    <t>FBgn0040068</t>
  </si>
  <si>
    <t>0.748963</t>
  </si>
  <si>
    <t>vas</t>
  </si>
  <si>
    <t>FBgn0262526</t>
  </si>
  <si>
    <t>0.747656</t>
  </si>
  <si>
    <t>vasa(vas)</t>
  </si>
  <si>
    <t>FBgn0283442</t>
  </si>
  <si>
    <t>0.892051</t>
  </si>
  <si>
    <t>0.850354</t>
  </si>
  <si>
    <t>ValRS</t>
  </si>
  <si>
    <t>Valyl-tRNA synthetase(Aats-val)</t>
  </si>
  <si>
    <t>FBgn0027079</t>
  </si>
  <si>
    <t>0.900204</t>
  </si>
  <si>
    <t>0.706614</t>
  </si>
  <si>
    <t>Uxs</t>
  </si>
  <si>
    <t>CG7979 gene product from transcript CG7979-RA(CG7979)</t>
  </si>
  <si>
    <t>FBgn0035848</t>
  </si>
  <si>
    <t>0.867632</t>
  </si>
  <si>
    <t>0.800777</t>
  </si>
  <si>
    <t>0.913784</t>
  </si>
  <si>
    <t>0.914625</t>
  </si>
  <si>
    <t>0.811267</t>
  </si>
  <si>
    <t>0.746681</t>
  </si>
  <si>
    <t>Usp14</t>
  </si>
  <si>
    <t>Ubiquitin specific protease 14(Usp14)</t>
  </si>
  <si>
    <t>FBgn0032216</t>
  </si>
  <si>
    <t>0.888305</t>
  </si>
  <si>
    <t>0.830848</t>
  </si>
  <si>
    <t>0.741676</t>
  </si>
  <si>
    <t>usp</t>
  </si>
  <si>
    <t>ultraspiracle(usp)</t>
  </si>
  <si>
    <t>FBgn0003964</t>
  </si>
  <si>
    <t>0.820481</t>
  </si>
  <si>
    <t>0.812014</t>
  </si>
  <si>
    <t>Urm1</t>
  </si>
  <si>
    <t>CG33276 gene product from transcript CG33276-RB(CG33276)</t>
  </si>
  <si>
    <t>FBgn0053276</t>
  </si>
  <si>
    <t>0.818464</t>
  </si>
  <si>
    <t>uri</t>
  </si>
  <si>
    <t>unconventional prefoldin RPB5 interactor(uri)</t>
  </si>
  <si>
    <t>FBgn0035025</t>
  </si>
  <si>
    <t>0.834582</t>
  </si>
  <si>
    <t>0.664109</t>
  </si>
  <si>
    <t>0.879665</t>
  </si>
  <si>
    <t>0.882795</t>
  </si>
  <si>
    <t>0.629547</t>
  </si>
  <si>
    <t>Unr</t>
  </si>
  <si>
    <t>Upstream of N-ras(Unr)</t>
  </si>
  <si>
    <t>FBgn0263352</t>
  </si>
  <si>
    <t>0.688734</t>
  </si>
  <si>
    <t>unk</t>
  </si>
  <si>
    <t>unkempt(unk)</t>
  </si>
  <si>
    <t>FBgn0004395</t>
  </si>
  <si>
    <t>0.675923</t>
  </si>
  <si>
    <t>unc-119</t>
  </si>
  <si>
    <t>CG1659 gene product from transcript CG1659-RC(unc-119)</t>
  </si>
  <si>
    <t>FBgn0025549</t>
  </si>
  <si>
    <t>0.876469</t>
  </si>
  <si>
    <t>0.730045</t>
  </si>
  <si>
    <t>Uhg8</t>
  </si>
  <si>
    <t>ncRNA(Uhg8)</t>
  </si>
  <si>
    <t>FBgn0083120</t>
  </si>
  <si>
    <t>0.680296</t>
  </si>
  <si>
    <t>Uhg4</t>
  </si>
  <si>
    <t>ncRNA(Uhg4)</t>
  </si>
  <si>
    <t>FBgn0083124</t>
  </si>
  <si>
    <t>0.79359</t>
  </si>
  <si>
    <t>Uhg3</t>
  </si>
  <si>
    <t>ncRNA(Uhg3)</t>
  </si>
  <si>
    <t>FBgn0259936</t>
  </si>
  <si>
    <t>0.669482</t>
  </si>
  <si>
    <t>Uhg1</t>
  </si>
  <si>
    <t>U snoRNA host gene 1(Uhg1)</t>
  </si>
  <si>
    <t>FBgn0045800</t>
  </si>
  <si>
    <t>0.719597</t>
  </si>
  <si>
    <t>Ugt316A1</t>
  </si>
  <si>
    <t>CG3797 gene product from transcript CG3797-RB(CG3797)</t>
  </si>
  <si>
    <t>FBgn0036842</t>
  </si>
  <si>
    <t>0.694848</t>
  </si>
  <si>
    <t>Uggt</t>
  </si>
  <si>
    <t>UDP-glucose-glycoprotein glucosyltransferase(Ugt)</t>
  </si>
  <si>
    <t>FBgn0014075</t>
  </si>
  <si>
    <t>0.744986</t>
  </si>
  <si>
    <t>Ufd4</t>
  </si>
  <si>
    <t>CG5604 gene product from transcript CG5604-RA(CG5604)</t>
  </si>
  <si>
    <t>FBgn0032208</t>
  </si>
  <si>
    <t>0.749594</t>
  </si>
  <si>
    <t>uex</t>
  </si>
  <si>
    <t>unextended(uex)</t>
  </si>
  <si>
    <t>FBgn0262124</t>
  </si>
  <si>
    <t>0.879813</t>
  </si>
  <si>
    <t>0.758435</t>
  </si>
  <si>
    <t>0.665759</t>
  </si>
  <si>
    <t>0.745945</t>
  </si>
  <si>
    <t>0.838782</t>
  </si>
  <si>
    <t>0.757308</t>
  </si>
  <si>
    <t>Ubqn</t>
  </si>
  <si>
    <t>Ubiquilin(Ubqn)</t>
  </si>
  <si>
    <t>FBgn0031057</t>
  </si>
  <si>
    <t>0.822784</t>
  </si>
  <si>
    <t>0.655352</t>
  </si>
  <si>
    <t>0.629568</t>
  </si>
  <si>
    <t>UbcE2H</t>
  </si>
  <si>
    <t>Ubiquitin conjugating enzyme E2H(UbcE2H)</t>
  </si>
  <si>
    <t>FBgn0029996</t>
  </si>
  <si>
    <t>0.60875</t>
  </si>
  <si>
    <t>0.684935</t>
  </si>
  <si>
    <t>0.950593</t>
  </si>
  <si>
    <t>0.89767</t>
  </si>
  <si>
    <t>0.883342</t>
  </si>
  <si>
    <t>0.863887</t>
  </si>
  <si>
    <t>0.774182</t>
  </si>
  <si>
    <t>0.846111</t>
  </si>
  <si>
    <t>0.913582</t>
  </si>
  <si>
    <t>0.729029</t>
  </si>
  <si>
    <t>0.722818</t>
  </si>
  <si>
    <t>0.837055</t>
  </si>
  <si>
    <t>tyf</t>
  </si>
  <si>
    <t>twenty-four(tyf)</t>
  </si>
  <si>
    <t>FBgn0026083</t>
  </si>
  <si>
    <t>0.646502</t>
  </si>
  <si>
    <t>0.8422</t>
  </si>
  <si>
    <t>tws</t>
  </si>
  <si>
    <t>twins(tws)</t>
  </si>
  <si>
    <t>FBgn0004889</t>
  </si>
  <si>
    <t>0.832323</t>
  </si>
  <si>
    <t>0.73429</t>
  </si>
  <si>
    <t>0.787786</t>
  </si>
  <si>
    <t>0.842602</t>
  </si>
  <si>
    <t>0.821919</t>
  </si>
  <si>
    <t>Tudor-SN</t>
  </si>
  <si>
    <t>Tudor staphylococcal nuclease(Tudor-SN)</t>
  </si>
  <si>
    <t>FBgn0035121</t>
  </si>
  <si>
    <t>0.789143</t>
  </si>
  <si>
    <t>tub</t>
  </si>
  <si>
    <t>tube(tub)</t>
  </si>
  <si>
    <t>FBgn0003882</t>
  </si>
  <si>
    <t>0.805913</t>
  </si>
  <si>
    <t>0.72538</t>
  </si>
  <si>
    <t>0.733663</t>
  </si>
  <si>
    <t>0.847235</t>
  </si>
  <si>
    <t>0.90319</t>
  </si>
  <si>
    <t>0.852847</t>
  </si>
  <si>
    <t>Tsr1</t>
  </si>
  <si>
    <t>Tsr1 ribosome assembly factor(Tsr1)</t>
  </si>
  <si>
    <t>FBgn0037073</t>
  </si>
  <si>
    <t>0.657573</t>
  </si>
  <si>
    <t>tsr</t>
  </si>
  <si>
    <t>twinstar(tsr)</t>
  </si>
  <si>
    <t>FBgn0011726</t>
  </si>
  <si>
    <t>0.639941</t>
  </si>
  <si>
    <t>Tsp86D</t>
  </si>
  <si>
    <t>Tetraspanin 86D(Tsp86D)</t>
  </si>
  <si>
    <t>FBgn0037848</t>
  </si>
  <si>
    <t>0.636913</t>
  </si>
  <si>
    <t>Tsp3A</t>
  </si>
  <si>
    <t>Tetraspanin 3A(Tsp3A)</t>
  </si>
  <si>
    <t>FBgn0040334</t>
  </si>
  <si>
    <t>0.827566</t>
  </si>
  <si>
    <t>0.835578</t>
  </si>
  <si>
    <t>0.86067</t>
  </si>
  <si>
    <t>0.709915</t>
  </si>
  <si>
    <t>trx</t>
  </si>
  <si>
    <t>trithorax(trx)</t>
  </si>
  <si>
    <t>FBgn0003862</t>
  </si>
  <si>
    <t>0.748873</t>
  </si>
  <si>
    <t>0.8756</t>
  </si>
  <si>
    <t>0.619956</t>
  </si>
  <si>
    <t>Trl</t>
  </si>
  <si>
    <t>Trithorax-like(Trl)</t>
  </si>
  <si>
    <t>FBgn0013263</t>
  </si>
  <si>
    <t>0.668582</t>
  </si>
  <si>
    <t>trk</t>
  </si>
  <si>
    <t>trunk(trk)</t>
  </si>
  <si>
    <t>FBgn0003751</t>
  </si>
  <si>
    <t>0.750855</t>
  </si>
  <si>
    <t>Trf4-1</t>
  </si>
  <si>
    <t>CG11265 gene product from transcript CG11265-RE(Trf4-1)</t>
  </si>
  <si>
    <t>FBgn0030049</t>
  </si>
  <si>
    <t>0.882297</t>
  </si>
  <si>
    <t>0.770493</t>
  </si>
  <si>
    <t>0.698806</t>
  </si>
  <si>
    <t>Tre1</t>
  </si>
  <si>
    <t>Trapped in endoderm 1(Tre1)</t>
  </si>
  <si>
    <t>FBgn0046687</t>
  </si>
  <si>
    <t>0.706177</t>
  </si>
  <si>
    <t>trc</t>
  </si>
  <si>
    <t>tricornered(trc)</t>
  </si>
  <si>
    <t>FBgn0003744</t>
  </si>
  <si>
    <t>0.70621</t>
  </si>
  <si>
    <t>trbl</t>
  </si>
  <si>
    <t>tribbles(trbl)</t>
  </si>
  <si>
    <t>FBgn0028978</t>
  </si>
  <si>
    <t>0.763784</t>
  </si>
  <si>
    <t>0.778412</t>
  </si>
  <si>
    <t>tral</t>
  </si>
  <si>
    <t>trailer hitch(tral)</t>
  </si>
  <si>
    <t>FBgn0041775</t>
  </si>
  <si>
    <t>0.826681</t>
  </si>
  <si>
    <t>Traf6</t>
  </si>
  <si>
    <t>TNF-receptor-associated factor 6(Traf6)</t>
  </si>
  <si>
    <t>FBgn0265464</t>
  </si>
  <si>
    <t>0.849654</t>
  </si>
  <si>
    <t>0.685678</t>
  </si>
  <si>
    <t>0.604242</t>
  </si>
  <si>
    <t>tou</t>
  </si>
  <si>
    <t>toutatis(tou)</t>
  </si>
  <si>
    <t>FBgn0033636</t>
  </si>
  <si>
    <t>0.750456</t>
  </si>
  <si>
    <t>tos</t>
  </si>
  <si>
    <t>tosca(tos)</t>
  </si>
  <si>
    <t>FBgn0015553</t>
  </si>
  <si>
    <t>0.917643</t>
  </si>
  <si>
    <t>0.848554</t>
  </si>
  <si>
    <t>0.881365</t>
  </si>
  <si>
    <t>0.72469</t>
  </si>
  <si>
    <t>tor</t>
  </si>
  <si>
    <t>torso(tor)</t>
  </si>
  <si>
    <t>FBgn0003733</t>
  </si>
  <si>
    <t>0.733975</t>
  </si>
  <si>
    <t>0.764339</t>
  </si>
  <si>
    <t>0.945083</t>
  </si>
  <si>
    <t>0.853591</t>
  </si>
  <si>
    <t>0.923346</t>
  </si>
  <si>
    <t>0.869032</t>
  </si>
  <si>
    <t>Top1</t>
  </si>
  <si>
    <t>Topoisomerase 1(Top1)</t>
  </si>
  <si>
    <t>FBgn0004924</t>
  </si>
  <si>
    <t>0.829025</t>
  </si>
  <si>
    <t>0.642385</t>
  </si>
  <si>
    <t>0.617329</t>
  </si>
  <si>
    <t>Tollo</t>
  </si>
  <si>
    <t>CG6890 gene product from transcript CG6890-RA(Tollo)</t>
  </si>
  <si>
    <t>FBgn0029114</t>
  </si>
  <si>
    <t>0.872192</t>
  </si>
  <si>
    <t>0.841706</t>
  </si>
  <si>
    <t>Tnpo</t>
  </si>
  <si>
    <t>Transportin(Trn)</t>
  </si>
  <si>
    <t>FBgn0024921</t>
  </si>
  <si>
    <t>0.727367</t>
  </si>
  <si>
    <t>Tmtc3</t>
  </si>
  <si>
    <t>CG4050 gene product from transcript CG4050-RA(CG4050)</t>
  </si>
  <si>
    <t>FBgn0020312</t>
  </si>
  <si>
    <t>0.768188</t>
  </si>
  <si>
    <t>TMEM216</t>
  </si>
  <si>
    <t>CG8116 gene product from transcript CG8116-RB(CG8116)</t>
  </si>
  <si>
    <t>FBgn0037614</t>
  </si>
  <si>
    <t>0.820962</t>
  </si>
  <si>
    <t>tlk</t>
  </si>
  <si>
    <t>Tousled-like kinase(Tlk)</t>
  </si>
  <si>
    <t>FBgn0086899</t>
  </si>
  <si>
    <t>0.741258</t>
  </si>
  <si>
    <t>Tl</t>
  </si>
  <si>
    <t>Toll(Tl)</t>
  </si>
  <si>
    <t>FBgn0262473</t>
  </si>
  <si>
    <t>0.681506</t>
  </si>
  <si>
    <t>0.811502</t>
  </si>
  <si>
    <t>Tip60</t>
  </si>
  <si>
    <t>Tat interactive protein 60kDa(Tip60)</t>
  </si>
  <si>
    <t>FBgn0026080</t>
  </si>
  <si>
    <t>0.857174</t>
  </si>
  <si>
    <t>0.627856</t>
  </si>
  <si>
    <t>0.692881</t>
  </si>
  <si>
    <t>0.723413</t>
  </si>
  <si>
    <t>0.620452</t>
  </si>
  <si>
    <t>Tim17b</t>
  </si>
  <si>
    <t>CG40451 gene product from transcript CG40451-RA(Tim17b)</t>
  </si>
  <si>
    <t>FBgn0263977</t>
  </si>
  <si>
    <t>0.631848</t>
  </si>
  <si>
    <t>0.799249</t>
  </si>
  <si>
    <t>0.897733</t>
  </si>
  <si>
    <t>0.80235</t>
  </si>
  <si>
    <t>thr</t>
  </si>
  <si>
    <t>three rows(thr)</t>
  </si>
  <si>
    <t>FBgn0003701</t>
  </si>
  <si>
    <t>0.889026</t>
  </si>
  <si>
    <t>0.906416</t>
  </si>
  <si>
    <t>0.870046</t>
  </si>
  <si>
    <t>0.9024</t>
  </si>
  <si>
    <t>0.699158</t>
  </si>
  <si>
    <t>0.890596</t>
  </si>
  <si>
    <t>0.787032</t>
  </si>
  <si>
    <t>0.888222</t>
  </si>
  <si>
    <t>0.837007</t>
  </si>
  <si>
    <t>0.64153</t>
  </si>
  <si>
    <t>0.805888</t>
  </si>
  <si>
    <t>0.868804</t>
  </si>
  <si>
    <t>0.834289</t>
  </si>
  <si>
    <t>0.819429</t>
  </si>
  <si>
    <t>0.619852</t>
  </si>
  <si>
    <t>0.608268</t>
  </si>
  <si>
    <t>0.814937</t>
  </si>
  <si>
    <t>0.857602</t>
  </si>
  <si>
    <t>0.761563</t>
  </si>
  <si>
    <t>0.883685</t>
  </si>
  <si>
    <t>0.697337</t>
  </si>
  <si>
    <t>0.897547</t>
  </si>
  <si>
    <t>0.739513</t>
  </si>
  <si>
    <t>tej</t>
  </si>
  <si>
    <t>tejas(tej)</t>
  </si>
  <si>
    <t>FBgn0033921</t>
  </si>
  <si>
    <t>0.846018</t>
  </si>
  <si>
    <t>0.78359</t>
  </si>
  <si>
    <t>tef</t>
  </si>
  <si>
    <t>teflon(tef)</t>
  </si>
  <si>
    <t>FBgn0086350</t>
  </si>
  <si>
    <t>0.9167</t>
  </si>
  <si>
    <t>0.783604</t>
  </si>
  <si>
    <t>Tctp</t>
  </si>
  <si>
    <t>Translationally controlled tumor protein ortholog (H. sapiens)(Tctp)</t>
  </si>
  <si>
    <t>FBgn0037874</t>
  </si>
  <si>
    <t>0.85379</t>
  </si>
  <si>
    <t>Tbp</t>
  </si>
  <si>
    <t>TATA binding protein(Tbp)</t>
  </si>
  <si>
    <t>FBgn0003687</t>
  </si>
  <si>
    <t>0.646694</t>
  </si>
  <si>
    <t>0.798324</t>
  </si>
  <si>
    <t>0.729154</t>
  </si>
  <si>
    <t>TBCC</t>
  </si>
  <si>
    <t>CG31961 gene product from transcript CG31961-RA(CG31961)</t>
  </si>
  <si>
    <t>FBgn0051961</t>
  </si>
  <si>
    <t>0.91674</t>
  </si>
  <si>
    <t>0.855244</t>
  </si>
  <si>
    <t>TBC1d7</t>
  </si>
  <si>
    <t>CG6182 gene product from transcript CG6182-RA(CG6182)</t>
  </si>
  <si>
    <t>FBgn0039158</t>
  </si>
  <si>
    <t>0.771977</t>
  </si>
  <si>
    <t>Tbc1d15-17</t>
  </si>
  <si>
    <t>TBC1 domain family, member 15/17 ortholog (H. sapiens)(Tbc1d15-17)</t>
  </si>
  <si>
    <t>FBgn0031233</t>
  </si>
  <si>
    <t>0.883647</t>
  </si>
  <si>
    <t>0.675707</t>
  </si>
  <si>
    <t>0.702613</t>
  </si>
  <si>
    <t>tapas</t>
  </si>
  <si>
    <t>CG8920 gene product from transcript CG8920-RB(CG8920)</t>
  </si>
  <si>
    <t>FBgn0027529</t>
  </si>
  <si>
    <t>0.956972</t>
  </si>
  <si>
    <t>0.814286</t>
  </si>
  <si>
    <t>Tao</t>
  </si>
  <si>
    <t>CG14217 gene product from transcript CG14217-RF(Tao)</t>
  </si>
  <si>
    <t>FBgn0031030</t>
  </si>
  <si>
    <t>0.682723</t>
  </si>
  <si>
    <t>tank</t>
  </si>
  <si>
    <t>CG15626 gene product from transcript CG15626-RB(tank)</t>
  </si>
  <si>
    <t>FBgn0031635</t>
  </si>
  <si>
    <t>0.763004</t>
  </si>
  <si>
    <t>Tango6</t>
  </si>
  <si>
    <t>Transport and Golgi organization 6(Tango6)</t>
  </si>
  <si>
    <t>FBgn0032728</t>
  </si>
  <si>
    <t>0.895954</t>
  </si>
  <si>
    <t>0.772895</t>
  </si>
  <si>
    <t>Tango14</t>
  </si>
  <si>
    <t>Transport and Golgi organization 14(Tango14)</t>
  </si>
  <si>
    <t>FBgn0031312</t>
  </si>
  <si>
    <t>0.820018</t>
  </si>
  <si>
    <t>Tango10</t>
  </si>
  <si>
    <t>Transport and Golgi organization 10(Tango10)</t>
  </si>
  <si>
    <t>FBgn0030330</t>
  </si>
  <si>
    <t>0.612077</t>
  </si>
  <si>
    <t>tamo</t>
  </si>
  <si>
    <t>CG4057 gene product from transcript CG4057-RA(tamo)</t>
  </si>
  <si>
    <t>FBgn0041582</t>
  </si>
  <si>
    <t>0.764964</t>
  </si>
  <si>
    <t>0.771074</t>
  </si>
  <si>
    <t>Tak1</t>
  </si>
  <si>
    <t>TGF-beta activated kinase 1(Tak1)</t>
  </si>
  <si>
    <t>FBgn0026323</t>
  </si>
  <si>
    <t>0.757137</t>
  </si>
  <si>
    <t>0.878042</t>
  </si>
  <si>
    <t>0.8416</t>
  </si>
  <si>
    <t>0.747745</t>
  </si>
  <si>
    <t>0.869982</t>
  </si>
  <si>
    <t>Taf5</t>
  </si>
  <si>
    <t>TBP-associated factor 5(Taf5)</t>
  </si>
  <si>
    <t>FBgn0010356</t>
  </si>
  <si>
    <t>0.82267</t>
  </si>
  <si>
    <t>0.832931</t>
  </si>
  <si>
    <t>0.835132</t>
  </si>
  <si>
    <t>0.871274</t>
  </si>
  <si>
    <t>0.85162</t>
  </si>
  <si>
    <t>0.776853</t>
  </si>
  <si>
    <t>Taf12</t>
  </si>
  <si>
    <t>TBP-associated factor 12(Taf12)</t>
  </si>
  <si>
    <t>FBgn0011290</t>
  </si>
  <si>
    <t>0.756333</t>
  </si>
  <si>
    <t>0.899027</t>
  </si>
  <si>
    <t>0.680706</t>
  </si>
  <si>
    <t>Tab2</t>
  </si>
  <si>
    <t>TAK1-associated binding protein 2(Tab2)</t>
  </si>
  <si>
    <t>FBgn0086358</t>
  </si>
  <si>
    <t>0.717322</t>
  </si>
  <si>
    <t>T48</t>
  </si>
  <si>
    <t>Transcript 48(T48)</t>
  </si>
  <si>
    <t>FBgn0004359</t>
  </si>
  <si>
    <t>0.90878</t>
  </si>
  <si>
    <t>0.636896</t>
  </si>
  <si>
    <t>sxc</t>
  </si>
  <si>
    <t>super sex combs(sxc)</t>
  </si>
  <si>
    <t>FBgn0261403</t>
  </si>
  <si>
    <t>0.878887</t>
  </si>
  <si>
    <t>0.788169</t>
  </si>
  <si>
    <t>SWIP</t>
  </si>
  <si>
    <t>CG13957 gene product from transcript CG13957-RB(SWIP)</t>
  </si>
  <si>
    <t>FBgn0030739</t>
  </si>
  <si>
    <t>0.729244</t>
  </si>
  <si>
    <t>swa</t>
  </si>
  <si>
    <t>swallow(swa)</t>
  </si>
  <si>
    <t>FBgn0003655</t>
  </si>
  <si>
    <t>0.692611</t>
  </si>
  <si>
    <t>sw</t>
  </si>
  <si>
    <t>short wing(sw)</t>
  </si>
  <si>
    <t>FBgn0003654</t>
  </si>
  <si>
    <t>0.739309</t>
  </si>
  <si>
    <t>Suv3</t>
  </si>
  <si>
    <t>CG9791 gene product from transcript CG9791-RD(CG9791)</t>
  </si>
  <si>
    <t>FBgn0037232</t>
  </si>
  <si>
    <t>0.763744</t>
  </si>
  <si>
    <t>SuUR</t>
  </si>
  <si>
    <t>Suppressor of Under-Replication(SuUR)</t>
  </si>
  <si>
    <t>FBgn0025355</t>
  </si>
  <si>
    <t>0.652562</t>
  </si>
  <si>
    <t>sut1</t>
  </si>
  <si>
    <t>sugar transporter 1(sut1)</t>
  </si>
  <si>
    <t>FBgn0028563</t>
  </si>
  <si>
    <t>0.815335</t>
  </si>
  <si>
    <t>Surf6</t>
  </si>
  <si>
    <t>Surfeit 6(Surf6)</t>
  </si>
  <si>
    <t>FBgn0038746</t>
  </si>
  <si>
    <t>0.715279</t>
  </si>
  <si>
    <t>Sugb</t>
  </si>
  <si>
    <t>Sugar baby(Sugb)</t>
  </si>
  <si>
    <t>FBgn0036191</t>
  </si>
  <si>
    <t>0.723002</t>
  </si>
  <si>
    <t>0.761137</t>
  </si>
  <si>
    <t>0.889851</t>
  </si>
  <si>
    <t>0.882076</t>
  </si>
  <si>
    <t>0.857913</t>
  </si>
  <si>
    <t>0.892061</t>
  </si>
  <si>
    <t>0.906199</t>
  </si>
  <si>
    <t>0.863432</t>
  </si>
  <si>
    <t>0.819414</t>
  </si>
  <si>
    <t>0.724866</t>
  </si>
  <si>
    <t>Su(Tpl)</t>
  </si>
  <si>
    <t>CG32217 gene product from transcript CG32217-RB(Su(Tpl))</t>
  </si>
  <si>
    <t>FBgn0014037</t>
  </si>
  <si>
    <t>0.826277</t>
  </si>
  <si>
    <t>su(sable)</t>
  </si>
  <si>
    <t>suppressor of sable(su(sable))</t>
  </si>
  <si>
    <t>FBgn0003575</t>
  </si>
  <si>
    <t>0.742347</t>
  </si>
  <si>
    <t>0.881229</t>
  </si>
  <si>
    <t>0.849366</t>
  </si>
  <si>
    <t>0.779952</t>
  </si>
  <si>
    <t>0.682505</t>
  </si>
  <si>
    <t>su(f)</t>
  </si>
  <si>
    <t>suppressor of forked(su(f))</t>
  </si>
  <si>
    <t>FBgn0003559</t>
  </si>
  <si>
    <t>0.847869</t>
  </si>
  <si>
    <t>0.76314</t>
  </si>
  <si>
    <t>STUB1</t>
  </si>
  <si>
    <t>CHIP ortholog(CHIP)</t>
  </si>
  <si>
    <t>FBgn0027052</t>
  </si>
  <si>
    <t>0.938144</t>
  </si>
  <si>
    <t>0.826515</t>
  </si>
  <si>
    <t>0.692301</t>
  </si>
  <si>
    <t>Stlk</t>
  </si>
  <si>
    <t>Ste20-like kinase(Stlk)</t>
  </si>
  <si>
    <t>FBgn0046692</t>
  </si>
  <si>
    <t>0.919041</t>
  </si>
  <si>
    <t>0.676807</t>
  </si>
  <si>
    <t>Stim</t>
  </si>
  <si>
    <t>Stromal interaction molecule(Stim)</t>
  </si>
  <si>
    <t>FBgn0045073</t>
  </si>
  <si>
    <t>0.918325</t>
  </si>
  <si>
    <t>0.838831</t>
  </si>
  <si>
    <t>stg</t>
  </si>
  <si>
    <t>string(stg)</t>
  </si>
  <si>
    <t>FBgn0003525</t>
  </si>
  <si>
    <t>0.747395</t>
  </si>
  <si>
    <t>stet</t>
  </si>
  <si>
    <t>stem cell tumor(stet)</t>
  </si>
  <si>
    <t>FBgn0020248</t>
  </si>
  <si>
    <t>0.691133</t>
  </si>
  <si>
    <t>0.764371</t>
  </si>
  <si>
    <t>ste14</t>
  </si>
  <si>
    <t>isoprenylcysteine carboxylmethyltransferase(ste14)</t>
  </si>
  <si>
    <t>FBgn0036336</t>
  </si>
  <si>
    <t>0.815148</t>
  </si>
  <si>
    <t>0.669769</t>
  </si>
  <si>
    <t>stas</t>
  </si>
  <si>
    <t>Stasimon(stas)</t>
  </si>
  <si>
    <t>FBgn0030850</t>
  </si>
  <si>
    <t>0.737867</t>
  </si>
  <si>
    <t>0.753097</t>
  </si>
  <si>
    <t>0.83631</t>
  </si>
  <si>
    <t>0.797749</t>
  </si>
  <si>
    <t>0.936082</t>
  </si>
  <si>
    <t>0.780334</t>
  </si>
  <si>
    <t>0.877878</t>
  </si>
  <si>
    <t>0.724329</t>
  </si>
  <si>
    <t>0.786371</t>
  </si>
  <si>
    <t>Sse</t>
  </si>
  <si>
    <t>Separase(Sse)</t>
  </si>
  <si>
    <t>FBgn0035627</t>
  </si>
  <si>
    <t>0.841262</t>
  </si>
  <si>
    <t>Ssdp</t>
  </si>
  <si>
    <t>Sequence-specific single-stranded DNA-binding protein(Ssdp)</t>
  </si>
  <si>
    <t>FBgn0011481</t>
  </si>
  <si>
    <t>0.685981</t>
  </si>
  <si>
    <t>0.814081</t>
  </si>
  <si>
    <t>0.815811</t>
  </si>
  <si>
    <t>0.791319</t>
  </si>
  <si>
    <t>0.858595</t>
  </si>
  <si>
    <t>0.678692</t>
  </si>
  <si>
    <t>0.890552</t>
  </si>
  <si>
    <t>0.86483</t>
  </si>
  <si>
    <t>0.782331</t>
  </si>
  <si>
    <t>srl</t>
  </si>
  <si>
    <t>spargel(srl)</t>
  </si>
  <si>
    <t>FBgn0037248</t>
  </si>
  <si>
    <t>0.648321</t>
  </si>
  <si>
    <t>Src64B</t>
  </si>
  <si>
    <t>Src oncogene at 64B(Src64B)</t>
  </si>
  <si>
    <t>FBgn0262733</t>
  </si>
  <si>
    <t>0.708668</t>
  </si>
  <si>
    <t>Src42A</t>
  </si>
  <si>
    <t>Src oncogene at 42A(Src42A)</t>
  </si>
  <si>
    <t>FBgn0264959</t>
  </si>
  <si>
    <t>0.745833</t>
  </si>
  <si>
    <t>0.758462</t>
  </si>
  <si>
    <t>0.865548</t>
  </si>
  <si>
    <t>0.789629</t>
  </si>
  <si>
    <t>0.785558</t>
  </si>
  <si>
    <t>0.896347</t>
  </si>
  <si>
    <t>sqd</t>
  </si>
  <si>
    <t>squid(sqd)</t>
  </si>
  <si>
    <t>FBgn0263396</t>
  </si>
  <si>
    <t>0.842493</t>
  </si>
  <si>
    <t>0.681328</t>
  </si>
  <si>
    <t>Sptr</t>
  </si>
  <si>
    <t>Sepiapterin reductase(Sptr)</t>
  </si>
  <si>
    <t>FBgn0014032</t>
  </si>
  <si>
    <t>0.859699</t>
  </si>
  <si>
    <t>0.842439</t>
  </si>
  <si>
    <t>Spt6</t>
  </si>
  <si>
    <t>CG12225 gene product from transcript CG12225-RA(Spt6)</t>
  </si>
  <si>
    <t>FBgn0028982</t>
  </si>
  <si>
    <t>0.902409</t>
  </si>
  <si>
    <t>0.875129</t>
  </si>
  <si>
    <t>0.638888</t>
  </si>
  <si>
    <t>Spt3</t>
  </si>
  <si>
    <t>CG3169 gene product from transcript CG3169-RA(Spt3)</t>
  </si>
  <si>
    <t>FBgn0037981</t>
  </si>
  <si>
    <t>0.825502</t>
  </si>
  <si>
    <t>Spt20</t>
  </si>
  <si>
    <t>CG17689 gene product from transcript CG17689-RA(Spt20)</t>
  </si>
  <si>
    <t>FBgn0036374</t>
  </si>
  <si>
    <t>0.902221</t>
  </si>
  <si>
    <t>0.645834</t>
  </si>
  <si>
    <t>Sps2</t>
  </si>
  <si>
    <t>Selenophosphate synthetase 2(Sps2)</t>
  </si>
  <si>
    <t>FBgn0032224</t>
  </si>
  <si>
    <t>0.65427</t>
  </si>
  <si>
    <t>spri</t>
  </si>
  <si>
    <t>sprint(spri)</t>
  </si>
  <si>
    <t>FBgn0085443</t>
  </si>
  <si>
    <t>0.784071</t>
  </si>
  <si>
    <t>Spps</t>
  </si>
  <si>
    <t>Sp1-like factor for pairing sensitive-silencing(Spps)</t>
  </si>
  <si>
    <t>FBgn0039169</t>
  </si>
  <si>
    <t>0.791909</t>
  </si>
  <si>
    <t>spoon</t>
  </si>
  <si>
    <t>spoonbill(spoon)</t>
  </si>
  <si>
    <t>FBgn0263987</t>
  </si>
  <si>
    <t>0.735573</t>
  </si>
  <si>
    <t>spo</t>
  </si>
  <si>
    <t>spook(spo)</t>
  </si>
  <si>
    <t>FBgn0003486</t>
  </si>
  <si>
    <t>0.74219</t>
  </si>
  <si>
    <t>spn-E</t>
  </si>
  <si>
    <t>spindle E(spn-E)</t>
  </si>
  <si>
    <t>FBgn0003483</t>
  </si>
  <si>
    <t>0.79319</t>
  </si>
  <si>
    <t>spn-D</t>
  </si>
  <si>
    <t>spindle D(spn-D)</t>
  </si>
  <si>
    <t>FBgn0003482</t>
  </si>
  <si>
    <t>0.764878</t>
  </si>
  <si>
    <t>spn-B</t>
  </si>
  <si>
    <t>spindle B(spn-B)</t>
  </si>
  <si>
    <t>FBgn0003480</t>
  </si>
  <si>
    <t>0.772811</t>
  </si>
  <si>
    <t>0.905389</t>
  </si>
  <si>
    <t>0.864653</t>
  </si>
  <si>
    <t>0.823851</t>
  </si>
  <si>
    <t>0.796987</t>
  </si>
  <si>
    <t>spd-2</t>
  </si>
  <si>
    <t>spindle defective 2(spd-2)</t>
  </si>
  <si>
    <t>FBgn0027500</t>
  </si>
  <si>
    <t>0.872756</t>
  </si>
  <si>
    <t>0.914121</t>
  </si>
  <si>
    <t>0.757646</t>
  </si>
  <si>
    <t>0.815929</t>
  </si>
  <si>
    <t>0.735208</t>
  </si>
  <si>
    <t>SoYb</t>
  </si>
  <si>
    <t>Sister of Yb(SoYb)</t>
  </si>
  <si>
    <t>FBgn0051755</t>
  </si>
  <si>
    <t>0.758709</t>
  </si>
  <si>
    <t>Sos</t>
  </si>
  <si>
    <t>Son of sevenless(Sos)</t>
  </si>
  <si>
    <t>FBgn0001965</t>
  </si>
  <si>
    <t>0.608499</t>
  </si>
  <si>
    <t>solo</t>
  </si>
  <si>
    <t>sisters on the loose(solo)</t>
  </si>
  <si>
    <t>FBgn0283440</t>
  </si>
  <si>
    <t>0.680073</t>
  </si>
  <si>
    <t>sol</t>
  </si>
  <si>
    <t>small optic lobes(sol)</t>
  </si>
  <si>
    <t>FBgn0003464</t>
  </si>
  <si>
    <t>0.724065</t>
  </si>
  <si>
    <t>0.651595</t>
  </si>
  <si>
    <t>Socs44A</t>
  </si>
  <si>
    <t>Suppressor of Cytokine Signaling at 44A(Socs44A)</t>
  </si>
  <si>
    <t>FBgn0033266</t>
  </si>
  <si>
    <t>0.703635</t>
  </si>
  <si>
    <t>Socs16D</t>
  </si>
  <si>
    <t>Suppressor of Cytokine Signaling at 16D(Socs16D)</t>
  </si>
  <si>
    <t>FBgn0030869</t>
  </si>
  <si>
    <t>0.905532</t>
  </si>
  <si>
    <t>0.850969</t>
  </si>
  <si>
    <t>0.631904</t>
  </si>
  <si>
    <t>0.683447</t>
  </si>
  <si>
    <t>snRNA:U1:82Eb</t>
  </si>
  <si>
    <t>small nuclear RNA U1 at 82Eb(snRNA:U1:82Eb)</t>
  </si>
  <si>
    <t>FBgn0004183</t>
  </si>
  <si>
    <t>0.906822</t>
  </si>
  <si>
    <t>0.787333</t>
  </si>
  <si>
    <t>snoRNA:U3:9B</t>
  </si>
  <si>
    <t>ncRNA(snoRNA:U3:9B)</t>
  </si>
  <si>
    <t>FBgn0065046</t>
  </si>
  <si>
    <t>0.629842</t>
  </si>
  <si>
    <t>snoRNA:U3:54Aa</t>
  </si>
  <si>
    <t>ncRNA(snoRNA:U3:54Aa)</t>
  </si>
  <si>
    <t>FBgn0065048</t>
  </si>
  <si>
    <t>0.623702</t>
  </si>
  <si>
    <t>0.710713</t>
  </si>
  <si>
    <t>snoRNA:Or-CD1</t>
  </si>
  <si>
    <t>ncRNA(snoRNA:Or-CD1)</t>
  </si>
  <si>
    <t>FBgn0086027</t>
  </si>
  <si>
    <t>0.693864</t>
  </si>
  <si>
    <t>snoRNA:Me5.8S-G74</t>
  </si>
  <si>
    <t>ncRNA(snoRNA:Me5.8S-G74)</t>
  </si>
  <si>
    <t>FBgn0086066</t>
  </si>
  <si>
    <t>snoRNA:Me28S-G3255a</t>
  </si>
  <si>
    <t>ncRNA(snoRNA:Me28S-G3255a)</t>
  </si>
  <si>
    <t>FBgn0082928</t>
  </si>
  <si>
    <t>snoRNA:Me28S-A992</t>
  </si>
  <si>
    <t>ncRNA(snoRNA:Me28S-A992)</t>
  </si>
  <si>
    <t>FBgn0082941</t>
  </si>
  <si>
    <t>0.749316</t>
  </si>
  <si>
    <t>snoRNA:Me28S-A3407a</t>
  </si>
  <si>
    <t>ncRNA(snoRNA:Me28S-A3407a)</t>
  </si>
  <si>
    <t>FBgn0063385</t>
  </si>
  <si>
    <t>0.633775</t>
  </si>
  <si>
    <t>snoRNA:Me18S-G1358b</t>
  </si>
  <si>
    <t>ncRNA(snoRNA:Me18S-G1358b)</t>
  </si>
  <si>
    <t>FBgn0086054</t>
  </si>
  <si>
    <t>0.678444</t>
  </si>
  <si>
    <t>snoRNA:Dek-a</t>
  </si>
  <si>
    <t>ncRNA(snoRNA:Dek-a)</t>
  </si>
  <si>
    <t>FBgn0263462</t>
  </si>
  <si>
    <t>0.630173</t>
  </si>
  <si>
    <t>snoRNA:185</t>
  </si>
  <si>
    <t>ncRNA(snoRNA:185)</t>
  </si>
  <si>
    <t>FBgn0065076</t>
  </si>
  <si>
    <t>0.810076</t>
  </si>
  <si>
    <t>Snm1</t>
  </si>
  <si>
    <t>CG10018 gene product from transcript CG10018-RA(Snm1)</t>
  </si>
  <si>
    <t>FBgn0037338</t>
  </si>
  <si>
    <t>0.735754</t>
  </si>
  <si>
    <t>snk</t>
  </si>
  <si>
    <t>snake(snk)</t>
  </si>
  <si>
    <t>FBgn0003450</t>
  </si>
  <si>
    <t>0.759768</t>
  </si>
  <si>
    <t>0.745815</t>
  </si>
  <si>
    <t>Snap24</t>
  </si>
  <si>
    <t>FBgn0028401</t>
  </si>
  <si>
    <t>0.75614</t>
  </si>
  <si>
    <t>Synaptosomal-associated protein 24kDa(Snap24)</t>
  </si>
  <si>
    <t>FBgn0266720</t>
  </si>
  <si>
    <t>0.874619</t>
  </si>
  <si>
    <t>0.692572</t>
  </si>
  <si>
    <t>SmydA-1</t>
  </si>
  <si>
    <t>CG8503 gene product from transcript CG8503-RA(CG8503)</t>
  </si>
  <si>
    <t>FBgn0033917</t>
  </si>
  <si>
    <t>0.70533</t>
  </si>
  <si>
    <t>0.818438</t>
  </si>
  <si>
    <t>0.765841</t>
  </si>
  <si>
    <t>0.752205</t>
  </si>
  <si>
    <t>Smyd3</t>
  </si>
  <si>
    <t>Buzidau(Bzd)</t>
  </si>
  <si>
    <t>FBgn0011566</t>
  </si>
  <si>
    <t>0.807011</t>
  </si>
  <si>
    <t>0.842229</t>
  </si>
  <si>
    <t>0.858347</t>
  </si>
  <si>
    <t>0.764255</t>
  </si>
  <si>
    <t>Sms</t>
  </si>
  <si>
    <t>CG4300 gene product from transcript CG4300-RB(CG4300)</t>
  </si>
  <si>
    <t>FBgn0036272</t>
  </si>
  <si>
    <t>0.881038</t>
  </si>
  <si>
    <t>Smr</t>
  </si>
  <si>
    <t>Smrter(Smr)</t>
  </si>
  <si>
    <t>FBgn0265523</t>
  </si>
  <si>
    <t>0.867608</t>
  </si>
  <si>
    <t>0.914992</t>
  </si>
  <si>
    <t>0.685964</t>
  </si>
  <si>
    <t>0.740033</t>
  </si>
  <si>
    <t>smg</t>
  </si>
  <si>
    <t>smaug(smg)</t>
  </si>
  <si>
    <t>FBgn0016070</t>
  </si>
  <si>
    <t>0.898169</t>
  </si>
  <si>
    <t>0.955563</t>
  </si>
  <si>
    <t>0.896033</t>
  </si>
  <si>
    <t>0.868565</t>
  </si>
  <si>
    <t>0.744055</t>
  </si>
  <si>
    <t>0.852059</t>
  </si>
  <si>
    <t>0.896628</t>
  </si>
  <si>
    <t>0.914359</t>
  </si>
  <si>
    <t>0.902373</t>
  </si>
  <si>
    <t>0.896521</t>
  </si>
  <si>
    <t>0.828845</t>
  </si>
  <si>
    <t>0.838128</t>
  </si>
  <si>
    <t>0.820229</t>
  </si>
  <si>
    <t>slpr</t>
  </si>
  <si>
    <t>slipper(slpr)</t>
  </si>
  <si>
    <t>FBgn0030018</t>
  </si>
  <si>
    <t>0.761005</t>
  </si>
  <si>
    <t>0.680701</t>
  </si>
  <si>
    <t>sll</t>
  </si>
  <si>
    <t>slalom(sll)</t>
  </si>
  <si>
    <t>FBgn0038524</t>
  </si>
  <si>
    <t>0.716896</t>
  </si>
  <si>
    <t>Slimp</t>
  </si>
  <si>
    <t>Seryl-tRNA synthetase-like insect mitochondrial protein(Slimp)</t>
  </si>
  <si>
    <t>FBgn0051133</t>
  </si>
  <si>
    <t>0.617975</t>
  </si>
  <si>
    <t>slif</t>
  </si>
  <si>
    <t>slimfast(slif)</t>
  </si>
  <si>
    <t>FBgn0037203</t>
  </si>
  <si>
    <t>0.850917</t>
  </si>
  <si>
    <t>0.60001</t>
  </si>
  <si>
    <t>0.690505</t>
  </si>
  <si>
    <t>Slc25A46a</t>
  </si>
  <si>
    <t>CG8931 gene product from transcript CG8931-RA(CG8931)</t>
  </si>
  <si>
    <t>FBgn0030717</t>
  </si>
  <si>
    <t>0.820914</t>
  </si>
  <si>
    <t>0.72088</t>
  </si>
  <si>
    <t>slam</t>
  </si>
  <si>
    <t>slow as molasses(slam)</t>
  </si>
  <si>
    <t>FBgn0043854</t>
  </si>
  <si>
    <t>0.803921</t>
  </si>
  <si>
    <t>sl</t>
  </si>
  <si>
    <t>small wing(sl)</t>
  </si>
  <si>
    <t>FBgn0003416</t>
  </si>
  <si>
    <t>0.617821</t>
  </si>
  <si>
    <t>SkpA</t>
  </si>
  <si>
    <t>SKP1-related A(SkpA)</t>
  </si>
  <si>
    <t>FBgn0025637</t>
  </si>
  <si>
    <t>0.838968</t>
  </si>
  <si>
    <t>Skp2</t>
  </si>
  <si>
    <t>CG9772 gene product from transcript CG9772-RA(Skp2)</t>
  </si>
  <si>
    <t>FBgn0037236</t>
  </si>
  <si>
    <t>0.879241</t>
  </si>
  <si>
    <t>0.822387</t>
  </si>
  <si>
    <t>skd</t>
  </si>
  <si>
    <t>skuld(skd)</t>
  </si>
  <si>
    <t>FBgn0003415</t>
  </si>
  <si>
    <t>0.659315</t>
  </si>
  <si>
    <t>0.636645</t>
  </si>
  <si>
    <t>0.867941</t>
  </si>
  <si>
    <t>0.829678</t>
  </si>
  <si>
    <t>Sirt6</t>
  </si>
  <si>
    <t>Sirtuin 6(Sirt6)</t>
  </si>
  <si>
    <t>FBgn0037802</t>
  </si>
  <si>
    <t>0.800976</t>
  </si>
  <si>
    <t>Sirt1</t>
  </si>
  <si>
    <t>Sirtuin 1(Sirt1)</t>
  </si>
  <si>
    <t>FBgn0024291</t>
  </si>
  <si>
    <t>0.861295</t>
  </si>
  <si>
    <t>Sin3A</t>
  </si>
  <si>
    <t>CG8815 gene product from transcript CG8815-RC(Sin3A)</t>
  </si>
  <si>
    <t>FBgn0022764</t>
  </si>
  <si>
    <t>0.819133</t>
  </si>
  <si>
    <t>Sin1</t>
  </si>
  <si>
    <t>SAPK-interacting protein 1(Sin1)</t>
  </si>
  <si>
    <t>FBgn0033935</t>
  </si>
  <si>
    <t>0.836808</t>
  </si>
  <si>
    <t>0.749404</t>
  </si>
  <si>
    <t>0.631509</t>
  </si>
  <si>
    <t>sim</t>
  </si>
  <si>
    <t>single-minded(sim)</t>
  </si>
  <si>
    <t>FBgn0004666</t>
  </si>
  <si>
    <t>0.640534</t>
  </si>
  <si>
    <t>Sil1</t>
  </si>
  <si>
    <t>CG10420 gene product from transcript CG10420-RA(CG10420)</t>
  </si>
  <si>
    <t>FBgn0039296</t>
  </si>
  <si>
    <t>0.744892</t>
  </si>
  <si>
    <t>Sik3</t>
  </si>
  <si>
    <t>Salt-inducible kinase 3(Sik3)</t>
  </si>
  <si>
    <t>FBgn0262103</t>
  </si>
  <si>
    <t>0.751227</t>
  </si>
  <si>
    <t>shu</t>
  </si>
  <si>
    <t>shutdown(shu)</t>
  </si>
  <si>
    <t>FBgn0003401</t>
  </si>
  <si>
    <t>0.890313</t>
  </si>
  <si>
    <t>0.67505</t>
  </si>
  <si>
    <t>shg</t>
  </si>
  <si>
    <t>shotgun(shg)</t>
  </si>
  <si>
    <t>FBgn0003391</t>
  </si>
  <si>
    <t>0.789162</t>
  </si>
  <si>
    <t>0.873416</t>
  </si>
  <si>
    <t>Shark</t>
  </si>
  <si>
    <t>SH2 ankyrin repeat kinase(Shark)</t>
  </si>
  <si>
    <t>FBgn0015295</t>
  </si>
  <si>
    <t>0.837111</t>
  </si>
  <si>
    <t>0.791875</t>
  </si>
  <si>
    <t>0.871029</t>
  </si>
  <si>
    <t>0.845561</t>
  </si>
  <si>
    <t>0.854299</t>
  </si>
  <si>
    <t>0.923724</t>
  </si>
  <si>
    <t>0.900427</t>
  </si>
  <si>
    <t>0.728163</t>
  </si>
  <si>
    <t>0.917202</t>
  </si>
  <si>
    <t>0.741248</t>
  </si>
  <si>
    <t>0.632729</t>
  </si>
  <si>
    <t>0.831245</t>
  </si>
  <si>
    <t>Setd3</t>
  </si>
  <si>
    <t>CG32732 gene product from transcript CG32732-RA(CG32732)</t>
  </si>
  <si>
    <t>FBgn0052732</t>
  </si>
  <si>
    <t>0.838197</t>
  </si>
  <si>
    <t>0.666833</t>
  </si>
  <si>
    <t>Set1</t>
  </si>
  <si>
    <t>SET domain containing 1(Set1)</t>
  </si>
  <si>
    <t>FBgn0040022</t>
  </si>
  <si>
    <t>0.880745</t>
  </si>
  <si>
    <t>0.888838</t>
  </si>
  <si>
    <t>0.841281</t>
  </si>
  <si>
    <t>0.747013</t>
  </si>
  <si>
    <t>Sema2a</t>
  </si>
  <si>
    <t>CG4700 gene product from transcript CG4700-RC(Sema-2a)</t>
  </si>
  <si>
    <t>FBgn0011260</t>
  </si>
  <si>
    <t>0.793011</t>
  </si>
  <si>
    <t>Sema1b</t>
  </si>
  <si>
    <t>CG6446 gene product from transcript CG6446-RA(Sema-1b)</t>
  </si>
  <si>
    <t>FBgn0016059</t>
  </si>
  <si>
    <t>0.923505</t>
  </si>
  <si>
    <t>0.736684</t>
  </si>
  <si>
    <t>0.696501</t>
  </si>
  <si>
    <t>0.764476</t>
  </si>
  <si>
    <t>0.797387</t>
  </si>
  <si>
    <t>0.892872</t>
  </si>
  <si>
    <t>0.903982</t>
  </si>
  <si>
    <t>0.699656</t>
  </si>
  <si>
    <t>Sec16</t>
  </si>
  <si>
    <t>Sec16 ortholog (S. cerevisiae)(Sec16)</t>
  </si>
  <si>
    <t>FBgn0052654</t>
  </si>
  <si>
    <t>0.860545</t>
  </si>
  <si>
    <t>sec15</t>
  </si>
  <si>
    <t>FBgn0038856</t>
  </si>
  <si>
    <t>0.861407</t>
  </si>
  <si>
    <t>Sec15</t>
  </si>
  <si>
    <t>Sec15 ortholog (S. cerevisiae)(Sec15)</t>
  </si>
  <si>
    <t>FBgn0266674</t>
  </si>
  <si>
    <t>0.753751</t>
  </si>
  <si>
    <t>0.746773</t>
  </si>
  <si>
    <t>Sec10</t>
  </si>
  <si>
    <t>Sec10 ortholog (S. cerevisiae)(Sec10)</t>
  </si>
  <si>
    <t>FBgn0266673</t>
  </si>
  <si>
    <t>0.758778</t>
  </si>
  <si>
    <t>0.695596</t>
  </si>
  <si>
    <t>sdk</t>
  </si>
  <si>
    <t>sidekick(sdk)</t>
  </si>
  <si>
    <t>FBgn0021764</t>
  </si>
  <si>
    <t>0.660429</t>
  </si>
  <si>
    <t>0.911503</t>
  </si>
  <si>
    <t>0.759242</t>
  </si>
  <si>
    <t>0.855773</t>
  </si>
  <si>
    <t>0.800653</t>
  </si>
  <si>
    <t>sced</t>
  </si>
  <si>
    <t>scrambled(sced)</t>
  </si>
  <si>
    <t>FBgn0013732</t>
  </si>
  <si>
    <t>0.779761</t>
  </si>
  <si>
    <t>0.798238</t>
  </si>
  <si>
    <t>0.741621</t>
  </si>
  <si>
    <t>scat</t>
  </si>
  <si>
    <t>scattered(scat)</t>
  </si>
  <si>
    <t>FBgn0011232</t>
  </si>
  <si>
    <t>0.620414</t>
  </si>
  <si>
    <t>SCAR</t>
  </si>
  <si>
    <t>CG4636 gene product from transcript CG4636-RD(SCAR)</t>
  </si>
  <si>
    <t>FBgn0041781</t>
  </si>
  <si>
    <t>0.637732</t>
  </si>
  <si>
    <t>0.768522</t>
  </si>
  <si>
    <t>Sbp2</t>
  </si>
  <si>
    <t>SECIS-binding protein 2(Sbp2)</t>
  </si>
  <si>
    <t>FBgn0087039</t>
  </si>
  <si>
    <t>0.608319</t>
  </si>
  <si>
    <t>Sbf</t>
  </si>
  <si>
    <t>SET domain binding factor(Sbf)</t>
  </si>
  <si>
    <t>FBgn0025802</t>
  </si>
  <si>
    <t>0.725271</t>
  </si>
  <si>
    <t>sbb</t>
  </si>
  <si>
    <t>scribbler(sbb)</t>
  </si>
  <si>
    <t>FBgn0010575</t>
  </si>
  <si>
    <t>0.809304</t>
  </si>
  <si>
    <t>0.826314</t>
  </si>
  <si>
    <t>0.861489</t>
  </si>
  <si>
    <t>0.883434</t>
  </si>
  <si>
    <t>0.638315</t>
  </si>
  <si>
    <t>Sara</t>
  </si>
  <si>
    <t>Smad anchor for receptor activation(Sara)</t>
  </si>
  <si>
    <t>FBgn0026369</t>
  </si>
  <si>
    <t>0.629905</t>
  </si>
  <si>
    <t>Sap30</t>
  </si>
  <si>
    <t>SIN3-associated polypeptide 30(Sap30)</t>
  </si>
  <si>
    <t>FBgn0030788</t>
  </si>
  <si>
    <t>0.86476</t>
  </si>
  <si>
    <t>0.8139</t>
  </si>
  <si>
    <t>0.849126</t>
  </si>
  <si>
    <t>0.747654</t>
  </si>
  <si>
    <t>0.866675</t>
  </si>
  <si>
    <t>SA</t>
  </si>
  <si>
    <t>Stromalin(SA)</t>
  </si>
  <si>
    <t>FBgn0020616</t>
  </si>
  <si>
    <t>0.762073</t>
  </si>
  <si>
    <t>0.739276</t>
  </si>
  <si>
    <t>S1P</t>
  </si>
  <si>
    <t>CG7169 gene product from transcript CG7169-RA(S1P)</t>
  </si>
  <si>
    <t>FBgn0037105</t>
  </si>
  <si>
    <t>0.839174</t>
  </si>
  <si>
    <t>0.765269</t>
  </si>
  <si>
    <t>0.763324</t>
  </si>
  <si>
    <t>0.872302</t>
  </si>
  <si>
    <t>0.649571</t>
  </si>
  <si>
    <t>RtGEF</t>
  </si>
  <si>
    <t>Rho-type guanine nucleotide exchange factor(RtGEF)</t>
  </si>
  <si>
    <t>FBgn0015803</t>
  </si>
  <si>
    <t>0.835149</t>
  </si>
  <si>
    <t>0.843087</t>
  </si>
  <si>
    <t>rtet</t>
  </si>
  <si>
    <t>tetracycline resistance(rtet)</t>
  </si>
  <si>
    <t>FBgn0028468</t>
  </si>
  <si>
    <t>0.864921</t>
  </si>
  <si>
    <t>0.844513</t>
  </si>
  <si>
    <t>0.790821</t>
  </si>
  <si>
    <t>rt</t>
  </si>
  <si>
    <t>rotated abdomen(rt)</t>
  </si>
  <si>
    <t>FBgn0003292</t>
  </si>
  <si>
    <t>0.675203</t>
  </si>
  <si>
    <t>0.772035</t>
  </si>
  <si>
    <t>0.884658</t>
  </si>
  <si>
    <t>0.697473</t>
  </si>
  <si>
    <t>Rrp47</t>
  </si>
  <si>
    <t>CG8928 gene product from transcript CG8928-RB(Rrp47)</t>
  </si>
  <si>
    <t>FBgn0030711</t>
  </si>
  <si>
    <t>0.828455</t>
  </si>
  <si>
    <t>Rrp46</t>
  </si>
  <si>
    <t>CG4043 gene product from transcript CG4043-RA(Rrp46)</t>
  </si>
  <si>
    <t>FBgn0037815</t>
  </si>
  <si>
    <t>0.898287</t>
  </si>
  <si>
    <t>0.851138</t>
  </si>
  <si>
    <t>0.814947</t>
  </si>
  <si>
    <t>0.668061</t>
  </si>
  <si>
    <t>0.863507</t>
  </si>
  <si>
    <t>0.601225</t>
  </si>
  <si>
    <t>Rpt6</t>
  </si>
  <si>
    <t>Regulatory particle triple-A ATPase 6(Rpt6)</t>
  </si>
  <si>
    <t>FBgn0020369</t>
  </si>
  <si>
    <t>0.767899</t>
  </si>
  <si>
    <t>0.629924</t>
  </si>
  <si>
    <t>0.857769</t>
  </si>
  <si>
    <t>0.800235</t>
  </si>
  <si>
    <t>0.613847</t>
  </si>
  <si>
    <t>0.732919</t>
  </si>
  <si>
    <t>Rpn5</t>
  </si>
  <si>
    <t>Regulatory particle non-ATPase 5(Rpn5)</t>
  </si>
  <si>
    <t>FBgn0028690</t>
  </si>
  <si>
    <t>0.686213</t>
  </si>
  <si>
    <t>Rpn2</t>
  </si>
  <si>
    <t>Regulatory particle non-ATPase 2(Rpn2)</t>
  </si>
  <si>
    <t>FBgn0028692</t>
  </si>
  <si>
    <t>0.701941</t>
  </si>
  <si>
    <t>0.796164</t>
  </si>
  <si>
    <t>RpLP0-like</t>
  </si>
  <si>
    <t>Ribosomal protein LP0-like(RpLP0-like)</t>
  </si>
  <si>
    <t>FBgn0033485</t>
  </si>
  <si>
    <t>0.777683</t>
  </si>
  <si>
    <t>0.72575</t>
  </si>
  <si>
    <t>0.667919</t>
  </si>
  <si>
    <t>0.755609</t>
  </si>
  <si>
    <t>rpk</t>
  </si>
  <si>
    <t>ripped pocket(rpk)</t>
  </si>
  <si>
    <t>FBgn0022981</t>
  </si>
  <si>
    <t>0.870325</t>
  </si>
  <si>
    <t>0.883494</t>
  </si>
  <si>
    <t>RpIIIC160</t>
  </si>
  <si>
    <t>CG17209 gene product from transcript CG17209-RC(CG17209)</t>
  </si>
  <si>
    <t>FBgn0030687</t>
  </si>
  <si>
    <t>0.860764</t>
  </si>
  <si>
    <t>0.824711</t>
  </si>
  <si>
    <t>0.870164</t>
  </si>
  <si>
    <t>RpII215</t>
  </si>
  <si>
    <t>RNA polymerase II 215kD subunit(RpII215)</t>
  </si>
  <si>
    <t>FBgn0003277</t>
  </si>
  <si>
    <t>0.915286</t>
  </si>
  <si>
    <t>0.905371</t>
  </si>
  <si>
    <t>0.876724</t>
  </si>
  <si>
    <t>RpI135</t>
  </si>
  <si>
    <t>RNA polymerase I 135kD subunit(RpI135)</t>
  </si>
  <si>
    <t>FBgn0003278</t>
  </si>
  <si>
    <t>0.825181</t>
  </si>
  <si>
    <t>0.853113</t>
  </si>
  <si>
    <t>RpI1</t>
  </si>
  <si>
    <t>RNA polymerase I subunit(RpI1)</t>
  </si>
  <si>
    <t>FBgn0019938</t>
  </si>
  <si>
    <t>0.724389</t>
  </si>
  <si>
    <t>0.862481</t>
  </si>
  <si>
    <t>Rpb7</t>
  </si>
  <si>
    <t>CG31155 gene product from transcript CG31155-RA(Rpb7)</t>
  </si>
  <si>
    <t>FBgn0051155</t>
  </si>
  <si>
    <t>0.913946</t>
  </si>
  <si>
    <t>0.783148</t>
  </si>
  <si>
    <t>0.861277</t>
  </si>
  <si>
    <t>0.695693</t>
  </si>
  <si>
    <t>0.846977</t>
  </si>
  <si>
    <t>0.893654</t>
  </si>
  <si>
    <t>0.883635</t>
  </si>
  <si>
    <t>0.784299</t>
  </si>
  <si>
    <t>Rox8</t>
  </si>
  <si>
    <t>CG5422 gene product from transcript CG5422-RD(Rox8)</t>
  </si>
  <si>
    <t>FBgn0005649</t>
  </si>
  <si>
    <t>0.874725</t>
  </si>
  <si>
    <t>0.816558</t>
  </si>
  <si>
    <t>Rok</t>
  </si>
  <si>
    <t>Rho kinase(Rok)</t>
  </si>
  <si>
    <t>FBgn0026181</t>
  </si>
  <si>
    <t>0.865719</t>
  </si>
  <si>
    <t>0.608419</t>
  </si>
  <si>
    <t>Roc1a</t>
  </si>
  <si>
    <t>Regulator of cullins 1a(Roc1a)</t>
  </si>
  <si>
    <t>FBgn0025638</t>
  </si>
  <si>
    <t>0.601669</t>
  </si>
  <si>
    <t>RN-tre</t>
  </si>
  <si>
    <t>Related to the N terminus of tre oncogene(RN-tre)</t>
  </si>
  <si>
    <t>FBgn0020620</t>
  </si>
  <si>
    <t>0.755685</t>
  </si>
  <si>
    <t>RnrS</t>
  </si>
  <si>
    <t>Ribonucleoside diphosphate reductase small subunit(RnrS)</t>
  </si>
  <si>
    <t>FBgn0011704</t>
  </si>
  <si>
    <t>0.813637</t>
  </si>
  <si>
    <t>RnrL</t>
  </si>
  <si>
    <t>Ribonucleoside diphosphate reductase large subunit(RnrL)</t>
  </si>
  <si>
    <t>FBgn0011703</t>
  </si>
  <si>
    <t>0.845646</t>
  </si>
  <si>
    <t>0.858133</t>
  </si>
  <si>
    <t>0.864623</t>
  </si>
  <si>
    <t>rno</t>
  </si>
  <si>
    <t>rhinoceros(rno)</t>
  </si>
  <si>
    <t>FBgn0035106</t>
  </si>
  <si>
    <t>0.703334</t>
  </si>
  <si>
    <t>0.715476</t>
  </si>
  <si>
    <t>rngo</t>
  </si>
  <si>
    <t>rings lost(rngo)</t>
  </si>
  <si>
    <t>FBgn0030753</t>
  </si>
  <si>
    <t>0.858861</t>
  </si>
  <si>
    <t>0.736657</t>
  </si>
  <si>
    <t>RNaseZ</t>
  </si>
  <si>
    <t>Juvenile hormone-inducible protein 1(JhI-1)</t>
  </si>
  <si>
    <t>FBgn0028426</t>
  </si>
  <si>
    <t>0.873753</t>
  </si>
  <si>
    <t>0.761899</t>
  </si>
  <si>
    <t>Rm62</t>
  </si>
  <si>
    <t>CG10279 gene product from transcript CG10279-RK(Rm62)</t>
  </si>
  <si>
    <t>FBgn0003261</t>
  </si>
  <si>
    <t>0.773567</t>
  </si>
  <si>
    <t>RluA-2</t>
  </si>
  <si>
    <t>CG6187 gene product from transcript CG6187-RA(RluA-2)</t>
  </si>
  <si>
    <t>FBgn0032256</t>
  </si>
  <si>
    <t>0.853658</t>
  </si>
  <si>
    <t>Rlb1</t>
  </si>
  <si>
    <t>CG8161 gene product from transcript CG8161-RA(Rlb1)</t>
  </si>
  <si>
    <t>FBgn0014022</t>
  </si>
  <si>
    <t>0.880624</t>
  </si>
  <si>
    <t>0.678728</t>
  </si>
  <si>
    <t>rl</t>
  </si>
  <si>
    <t>rolled(rl)</t>
  </si>
  <si>
    <t>FBgn0003256</t>
  </si>
  <si>
    <t>0.799711</t>
  </si>
  <si>
    <t>Ripalpha</t>
  </si>
  <si>
    <t>RPA-interacting protein alpha(Ripalpha)</t>
  </si>
  <si>
    <t>FBgn0032189</t>
  </si>
  <si>
    <t>0.629079</t>
  </si>
  <si>
    <t>Rip11</t>
  </si>
  <si>
    <t>Rab11 interacting protein(Rip11)</t>
  </si>
  <si>
    <t>FBgn0027335</t>
  </si>
  <si>
    <t>0.828131</t>
  </si>
  <si>
    <t>0.802859</t>
  </si>
  <si>
    <t>RIOK1</t>
  </si>
  <si>
    <t>RIO kinase 1(RIOK1)</t>
  </si>
  <si>
    <t>FBgn0036187</t>
  </si>
  <si>
    <t>0.925574</t>
  </si>
  <si>
    <t>0.854082</t>
  </si>
  <si>
    <t>0.790902</t>
  </si>
  <si>
    <t>Rif1</t>
  </si>
  <si>
    <t>Rap1 interacting factor 1(Rif1)</t>
  </si>
  <si>
    <t>FBgn0050085</t>
  </si>
  <si>
    <t>0.824663</t>
  </si>
  <si>
    <t>0.720136</t>
  </si>
  <si>
    <t>0.880142</t>
  </si>
  <si>
    <t>0.681809</t>
  </si>
  <si>
    <t>RhoGEF2</t>
  </si>
  <si>
    <t>Rho guanine nucleotide exchange factor 2(RhoGEF2)</t>
  </si>
  <si>
    <t>FBgn0023172</t>
  </si>
  <si>
    <t>0.903812</t>
  </si>
  <si>
    <t>0.693546</t>
  </si>
  <si>
    <t>RhoGAP1A</t>
  </si>
  <si>
    <t>Rho GTPase activating protein at 1A(RhoGAP1A)</t>
  </si>
  <si>
    <t>FBgn0025836</t>
  </si>
  <si>
    <t>0.76651</t>
  </si>
  <si>
    <t>RhoBTB</t>
  </si>
  <si>
    <t>Rho-related BTB domain containing(RhoBTB)</t>
  </si>
  <si>
    <t>FBgn0036980</t>
  </si>
  <si>
    <t>0.729284</t>
  </si>
  <si>
    <t>rhi</t>
  </si>
  <si>
    <t>rhino(rhi)</t>
  </si>
  <si>
    <t>FBgn0004400</t>
  </si>
  <si>
    <t>0.615008</t>
  </si>
  <si>
    <t>Rgl</t>
  </si>
  <si>
    <t>Ral guanine nucleotide dissociation stimulator-like ortholog (M. musculus)(Rgl)</t>
  </si>
  <si>
    <t>FBgn0026376</t>
  </si>
  <si>
    <t>0.768808</t>
  </si>
  <si>
    <t>Rga</t>
  </si>
  <si>
    <t>Regena(Rga)</t>
  </si>
  <si>
    <t>FBgn0017550</t>
  </si>
  <si>
    <t>0.639055</t>
  </si>
  <si>
    <t>Rfx</t>
  </si>
  <si>
    <t>CG6312 gene product from transcript CG6312-RC(Rfx)</t>
  </si>
  <si>
    <t>FBgn0020379</t>
  </si>
  <si>
    <t>0.90564</t>
  </si>
  <si>
    <t>0.87244</t>
  </si>
  <si>
    <t>0.870945</t>
  </si>
  <si>
    <t>0.824637</t>
  </si>
  <si>
    <t>0.673065</t>
  </si>
  <si>
    <t>retn</t>
  </si>
  <si>
    <t>retained(retn)</t>
  </si>
  <si>
    <t>FBgn0004795</t>
  </si>
  <si>
    <t>0.846562</t>
  </si>
  <si>
    <t>0.73821</t>
  </si>
  <si>
    <t>Rep</t>
  </si>
  <si>
    <t>Rab escort protein(Rep)</t>
  </si>
  <si>
    <t>FBgn0026378</t>
  </si>
  <si>
    <t>0.864427</t>
  </si>
  <si>
    <t>0.895656</t>
  </si>
  <si>
    <t>0.768309</t>
  </si>
  <si>
    <t>RecQ5</t>
  </si>
  <si>
    <t>RecQ5 helicase(RecQ5)</t>
  </si>
  <si>
    <t>FBgn0027375</t>
  </si>
  <si>
    <t>0.778445</t>
  </si>
  <si>
    <t>RecQ4</t>
  </si>
  <si>
    <t>RecQ4 helicase(RecQ4)</t>
  </si>
  <si>
    <t>FBgn0040290</t>
  </si>
  <si>
    <t>0.749353</t>
  </si>
  <si>
    <t>0.720624</t>
  </si>
  <si>
    <t>rdx</t>
  </si>
  <si>
    <t>roadkill(rdx)</t>
  </si>
  <si>
    <t>FBgn0264493</t>
  </si>
  <si>
    <t>0.700014</t>
  </si>
  <si>
    <t>rdog</t>
  </si>
  <si>
    <t>CG11897 gene product from transcript CG11897-RB(CG11897)</t>
  </si>
  <si>
    <t>FBgn0039644</t>
  </si>
  <si>
    <t>0.768334</t>
  </si>
  <si>
    <t>rdgBbeta</t>
  </si>
  <si>
    <t>CG17818 gene product from transcript CG17818-RA(rdgBbeta)</t>
  </si>
  <si>
    <t>FBgn0027872</t>
  </si>
  <si>
    <t>0.817609</t>
  </si>
  <si>
    <t>Rcp</t>
  </si>
  <si>
    <t>Receptor component protein(Rcp)</t>
  </si>
  <si>
    <t>FBgn0030801</t>
  </si>
  <si>
    <t>0.821325</t>
  </si>
  <si>
    <t>0.872494</t>
  </si>
  <si>
    <t>0.721921</t>
  </si>
  <si>
    <t>0.87101</t>
  </si>
  <si>
    <t>0.803583</t>
  </si>
  <si>
    <t>0.853517</t>
  </si>
  <si>
    <t>0.7501</t>
  </si>
  <si>
    <t>0.872388</t>
  </si>
  <si>
    <t>0.764266</t>
  </si>
  <si>
    <t>Rbm13</t>
  </si>
  <si>
    <t>RNA-binding motif protein 13(Rbm13)</t>
  </si>
  <si>
    <t>FBgn0030067</t>
  </si>
  <si>
    <t>0.791214</t>
  </si>
  <si>
    <t>Rbf2</t>
  </si>
  <si>
    <t>Retinoblastoma-family protein 2(Rbf2)</t>
  </si>
  <si>
    <t>FBgn0038390</t>
  </si>
  <si>
    <t>0.874763</t>
  </si>
  <si>
    <t>0.65795</t>
  </si>
  <si>
    <t>0.799212</t>
  </si>
  <si>
    <t>rb</t>
  </si>
  <si>
    <t>ruby(rb)</t>
  </si>
  <si>
    <t>FBgn0003210</t>
  </si>
  <si>
    <t>0.884506</t>
  </si>
  <si>
    <t>Rat1</t>
  </si>
  <si>
    <t>CG10354 gene product from transcript CG10354-RA(Rat1)</t>
  </si>
  <si>
    <t>FBgn0031868</t>
  </si>
  <si>
    <t>0.866358</t>
  </si>
  <si>
    <t>0.848635</t>
  </si>
  <si>
    <t>rasp</t>
  </si>
  <si>
    <t>CG11495 gene product from transcript CG11495-RA(rasp)</t>
  </si>
  <si>
    <t>FBgn0024194</t>
  </si>
  <si>
    <t>0.860676</t>
  </si>
  <si>
    <t>RasGAP1</t>
  </si>
  <si>
    <t>Ras GTPase activating protein 1(RasGAP1)</t>
  </si>
  <si>
    <t>FBgn0004390</t>
  </si>
  <si>
    <t>0.683514</t>
  </si>
  <si>
    <t>Ras85D</t>
  </si>
  <si>
    <t>Ras oncogene at 85D(Ras85D)</t>
  </si>
  <si>
    <t>FBgn0003205</t>
  </si>
  <si>
    <t>0.809074</t>
  </si>
  <si>
    <t>raptor</t>
  </si>
  <si>
    <t>CG4320 gene product from transcript CG4320-RC(raptor)</t>
  </si>
  <si>
    <t>FBgn0029840</t>
  </si>
  <si>
    <t>0.762541</t>
  </si>
  <si>
    <t>ranshi</t>
  </si>
  <si>
    <t>CG9793 gene product from transcript CG9793-RA(ranshi)</t>
  </si>
  <si>
    <t>FBgn0037620</t>
  </si>
  <si>
    <t>0.852913</t>
  </si>
  <si>
    <t>0.815714</t>
  </si>
  <si>
    <t>0.846252</t>
  </si>
  <si>
    <t>0.707134</t>
  </si>
  <si>
    <t>0.909079</t>
  </si>
  <si>
    <t>0.602308</t>
  </si>
  <si>
    <t>Rala</t>
  </si>
  <si>
    <t>Ras-like protein A(Rala)</t>
  </si>
  <si>
    <t>FBgn0015286</t>
  </si>
  <si>
    <t>0.925323</t>
  </si>
  <si>
    <t>0.825047</t>
  </si>
  <si>
    <t>Raf</t>
  </si>
  <si>
    <t>Raf oncogene(Raf)</t>
  </si>
  <si>
    <t>FBgn0003079</t>
  </si>
  <si>
    <t>0.783509</t>
  </si>
  <si>
    <t>0.872132</t>
  </si>
  <si>
    <t>0.78339</t>
  </si>
  <si>
    <t>0.758129</t>
  </si>
  <si>
    <t>0.845234</t>
  </si>
  <si>
    <t>rad50</t>
  </si>
  <si>
    <t>CG6339 gene product from transcript CG6339-RE(rad50)</t>
  </si>
  <si>
    <t>FBgn0034728</t>
  </si>
  <si>
    <t>0.812132</t>
  </si>
  <si>
    <t>Rad23</t>
  </si>
  <si>
    <t>CG1836 gene product from transcript CG1836-RC(Rad23)</t>
  </si>
  <si>
    <t>FBgn0026777</t>
  </si>
  <si>
    <t>0.85905</t>
  </si>
  <si>
    <t>0.827658</t>
  </si>
  <si>
    <t>Rab8</t>
  </si>
  <si>
    <t>CG8287 gene product from transcript CG8287-RA(Rab8)</t>
  </si>
  <si>
    <t>FBgn0262518</t>
  </si>
  <si>
    <t>0.831971</t>
  </si>
  <si>
    <t>Rab40</t>
  </si>
  <si>
    <t>CG1900 gene product from transcript CG1900-RA(Rab40)</t>
  </si>
  <si>
    <t>FBgn0030391</t>
  </si>
  <si>
    <t>Rab35</t>
  </si>
  <si>
    <t>CG9575 gene product from transcript CG9575-RD(Rab35)</t>
  </si>
  <si>
    <t>FBgn0031090</t>
  </si>
  <si>
    <t>0.794774</t>
  </si>
  <si>
    <t>Rab23</t>
  </si>
  <si>
    <t>CG2108 gene product from transcript CG2108-RA(Rab23)</t>
  </si>
  <si>
    <t>FBgn0037364</t>
  </si>
  <si>
    <t>0.691004</t>
  </si>
  <si>
    <t>Rab21</t>
  </si>
  <si>
    <t>CG17515 gene product from transcript CG17515-RD(Rab21)</t>
  </si>
  <si>
    <t>FBgn0039966</t>
  </si>
  <si>
    <t>0.694113</t>
  </si>
  <si>
    <t>Rab10</t>
  </si>
  <si>
    <t>CG17060 gene product from transcript CG17060-RA(Rab10)</t>
  </si>
  <si>
    <t>FBgn0015789</t>
  </si>
  <si>
    <t>0.893684</t>
  </si>
  <si>
    <t>0.787281</t>
  </si>
  <si>
    <t>0.669939</t>
  </si>
  <si>
    <t>0.676828</t>
  </si>
  <si>
    <t>qkr58E-2</t>
  </si>
  <si>
    <t>quaking related 58E-2(qkr58E-2)</t>
  </si>
  <si>
    <t>FBgn0022985</t>
  </si>
  <si>
    <t>0.702632</t>
  </si>
  <si>
    <t>qin</t>
  </si>
  <si>
    <t>CG43726 gene product from transcript CG43726-RB(qin)</t>
  </si>
  <si>
    <t>FBgn0263974</t>
  </si>
  <si>
    <t>0.680892</t>
  </si>
  <si>
    <t>QC</t>
  </si>
  <si>
    <t>Glutaminyl cyclase(QC)</t>
  </si>
  <si>
    <t>FBgn0052412</t>
  </si>
  <si>
    <t>0.866532</t>
  </si>
  <si>
    <t>0.838849</t>
  </si>
  <si>
    <t>0.844447</t>
  </si>
  <si>
    <t>0.719131</t>
  </si>
  <si>
    <t>Pxt</t>
  </si>
  <si>
    <t>Peroxinectin-like(Pxt)</t>
  </si>
  <si>
    <t>FBgn0261987</t>
  </si>
  <si>
    <t>0.806232</t>
  </si>
  <si>
    <t>put</t>
  </si>
  <si>
    <t>punt(put)</t>
  </si>
  <si>
    <t>FBgn0003169</t>
  </si>
  <si>
    <t>0.83219</t>
  </si>
  <si>
    <t>0.827216</t>
  </si>
  <si>
    <t>0.769563</t>
  </si>
  <si>
    <t>0.610619</t>
  </si>
  <si>
    <t>0.641783</t>
  </si>
  <si>
    <t>PTP-ER</t>
  </si>
  <si>
    <t>Protein tyrosine phosphatase-ERK/Enhancer of Ras1(PTP-ER)</t>
  </si>
  <si>
    <t>FBgn0016641</t>
  </si>
  <si>
    <t>0.73338</t>
  </si>
  <si>
    <t>0.868619</t>
  </si>
  <si>
    <t>0.888229</t>
  </si>
  <si>
    <t>0.890034</t>
  </si>
  <si>
    <t>0.861795</t>
  </si>
  <si>
    <t>Ptip</t>
  </si>
  <si>
    <t>PAX transcription activation domain interacting protein(Ptip)</t>
  </si>
  <si>
    <t>FBgn0052133</t>
  </si>
  <si>
    <t>0.634021</t>
  </si>
  <si>
    <t>Pten</t>
  </si>
  <si>
    <t>Phosphatase and tensin homolog(Pten)</t>
  </si>
  <si>
    <t>FBgn0026379</t>
  </si>
  <si>
    <t>0.782625</t>
  </si>
  <si>
    <t>0.765805</t>
  </si>
  <si>
    <t>psq</t>
  </si>
  <si>
    <t>pipsqueak(psq)</t>
  </si>
  <si>
    <t>FBgn0263102</t>
  </si>
  <si>
    <t>0.653826</t>
  </si>
  <si>
    <t>0.642717</t>
  </si>
  <si>
    <t>0.872171</t>
  </si>
  <si>
    <t>0.769551</t>
  </si>
  <si>
    <t>0.674204</t>
  </si>
  <si>
    <t>psd</t>
  </si>
  <si>
    <t>palisade(psd)</t>
  </si>
  <si>
    <t>FBgn0086265</t>
  </si>
  <si>
    <t>0.729275</t>
  </si>
  <si>
    <t>0.764346</t>
  </si>
  <si>
    <t>0.874412</t>
  </si>
  <si>
    <t>0.655608</t>
  </si>
  <si>
    <t>0.911635</t>
  </si>
  <si>
    <t>0.809879</t>
  </si>
  <si>
    <t>0.760429</t>
  </si>
  <si>
    <t>0.846314</t>
  </si>
  <si>
    <t>0.890887</t>
  </si>
  <si>
    <t>0.667502</t>
  </si>
  <si>
    <t>0.683033</t>
  </si>
  <si>
    <t>Prosbeta5</t>
  </si>
  <si>
    <t>Proteasome beta5 subunit(Prosbeta5)</t>
  </si>
  <si>
    <t>FBgn0029134</t>
  </si>
  <si>
    <t>0.730348</t>
  </si>
  <si>
    <t>Prosbeta4</t>
  </si>
  <si>
    <t>Proteasome beta4 subunit(Prosbeta4)</t>
  </si>
  <si>
    <t>FBgn0032596</t>
  </si>
  <si>
    <t>0.669281</t>
  </si>
  <si>
    <t>Prosbeta2</t>
  </si>
  <si>
    <t>Proteasome beta2 subunit(Prosbeta2)</t>
  </si>
  <si>
    <t>FBgn0023174</t>
  </si>
  <si>
    <t>0.719896</t>
  </si>
  <si>
    <t>Prosalpha6</t>
  </si>
  <si>
    <t>Proteasome alpha6 subunit(Prosalpha6)</t>
  </si>
  <si>
    <t>FBgn0250843</t>
  </si>
  <si>
    <t>0.644689</t>
  </si>
  <si>
    <t>0.81853</t>
  </si>
  <si>
    <t>Prosalpha4</t>
  </si>
  <si>
    <t>Proteasome alpha4 subunit(Prosalpha4)</t>
  </si>
  <si>
    <t>FBgn0004066</t>
  </si>
  <si>
    <t>0.658585</t>
  </si>
  <si>
    <t>0.90895</t>
  </si>
  <si>
    <t>0.91579</t>
  </si>
  <si>
    <t>0.603885</t>
  </si>
  <si>
    <t>PRL-1</t>
  </si>
  <si>
    <t>PRL-1 phosphatase(PRL-1)</t>
  </si>
  <si>
    <t>FBgn0024734</t>
  </si>
  <si>
    <t>0.735315</t>
  </si>
  <si>
    <t>Prip</t>
  </si>
  <si>
    <t>CG7777 gene product from transcript CG7777-RB(CG7777)</t>
  </si>
  <si>
    <t>FBgn0033635</t>
  </si>
  <si>
    <t>0.604873</t>
  </si>
  <si>
    <t>pre-mod(mdg4)-Z</t>
  </si>
  <si>
    <t>CG42770 gene product from transcript CG42770-RA(pre-mod(mdg4)-Z)</t>
  </si>
  <si>
    <t>FBgn0261838</t>
  </si>
  <si>
    <t>0.646164</t>
  </si>
  <si>
    <t>pre-mod(mdg4)-X</t>
  </si>
  <si>
    <t>CG42772 gene product from transcript CG42772-RA(pre-mod(mdg4)-X)</t>
  </si>
  <si>
    <t>FBgn0261840</t>
  </si>
  <si>
    <t>0.671929</t>
  </si>
  <si>
    <t>pre-mod(mdg4)-W</t>
  </si>
  <si>
    <t>CG42775 gene product from transcript CG42775-RB(pre-mod(mdg4)-W)</t>
  </si>
  <si>
    <t>FBgn0261843</t>
  </si>
  <si>
    <t>0.666361</t>
  </si>
  <si>
    <t>pre-mod(mdg4)-V</t>
  </si>
  <si>
    <t>CG42776 gene product from transcript CG42776-RB(pre-mod(mdg4)-V)</t>
  </si>
  <si>
    <t>FBgn0261844</t>
  </si>
  <si>
    <t>0.67936</t>
  </si>
  <si>
    <t>pre-mod(mdg4)-U</t>
  </si>
  <si>
    <t>CG42777 gene product from transcript CG42777-RA(pre-mod(mdg4)-U)</t>
  </si>
  <si>
    <t>FBgn0261845</t>
  </si>
  <si>
    <t>pre-mod(mdg4)-T</t>
  </si>
  <si>
    <t>CG42769 gene product from transcript CG42769-RB(pre-mod(mdg4)-T)</t>
  </si>
  <si>
    <t>FBgn0261837</t>
  </si>
  <si>
    <t>0.778382</t>
  </si>
  <si>
    <t>pre-mod(mdg4)-O</t>
  </si>
  <si>
    <t>CG45989 gene product from transcript CG45989-RA(pre-mod(mdg4)-O)</t>
  </si>
  <si>
    <t>FBgn0267651</t>
  </si>
  <si>
    <t>pre-mod(mdg4)-N</t>
  </si>
  <si>
    <t>CG45990 gene product from transcript CG45990-RA(pre-mod(mdg4)-N)</t>
  </si>
  <si>
    <t>FBgn0267652</t>
  </si>
  <si>
    <t>0.760071</t>
  </si>
  <si>
    <t>pre-mod(mdg4)-E</t>
  </si>
  <si>
    <t>CG44878 gene product from transcript CG44878-RB(pre-mod(mdg4)-E)</t>
  </si>
  <si>
    <t>FBgn0266172</t>
  </si>
  <si>
    <t>0.743039</t>
  </si>
  <si>
    <t>pre-mod(mdg4)-C</t>
  </si>
  <si>
    <t>CG44876 gene product from transcript CG44876-RB(pre-mod(mdg4)-C)</t>
  </si>
  <si>
    <t>FBgn0266170</t>
  </si>
  <si>
    <t>pre-mod(mdg4)-AB</t>
  </si>
  <si>
    <t>CG44877 gene product from transcript CG44877-RA(pre-mod(mdg4)-AB)</t>
  </si>
  <si>
    <t>FBgn0266171</t>
  </si>
  <si>
    <t>pre-mod(mdg4)-AA</t>
  </si>
  <si>
    <t>CG45988 gene product from transcript CG45988-RA(pre-mod(mdg4)-AA)</t>
  </si>
  <si>
    <t>FBgn0267650</t>
  </si>
  <si>
    <t>0.828409</t>
  </si>
  <si>
    <t>Prat</t>
  </si>
  <si>
    <t>Phosphoribosylamidotransferase(Prat)</t>
  </si>
  <si>
    <t>FBgn0004901</t>
  </si>
  <si>
    <t>0.73675</t>
  </si>
  <si>
    <t>PRAS40</t>
  </si>
  <si>
    <t>PRAS40 ortholog(PRAS40)</t>
  </si>
  <si>
    <t>FBgn0267824</t>
  </si>
  <si>
    <t>0.686416</t>
  </si>
  <si>
    <t>0.850284</t>
  </si>
  <si>
    <t>0.645021</t>
  </si>
  <si>
    <t>0.891428</t>
  </si>
  <si>
    <t>0.683817</t>
  </si>
  <si>
    <t>PPP4R2r</t>
  </si>
  <si>
    <t>Protein phosphatase 4 regulatory subunit 2-related protein(PPP4R2r)</t>
  </si>
  <si>
    <t>FBgn0030208</t>
  </si>
  <si>
    <t>0.742153</t>
  </si>
  <si>
    <t>0.863375</t>
  </si>
  <si>
    <t>0.866509</t>
  </si>
  <si>
    <t>0.824998</t>
  </si>
  <si>
    <t>ppan</t>
  </si>
  <si>
    <t>peter pan(ppan)</t>
  </si>
  <si>
    <t>FBgn0010770</t>
  </si>
  <si>
    <t>0.937483</t>
  </si>
  <si>
    <t>0.807015</t>
  </si>
  <si>
    <t>0.67439</t>
  </si>
  <si>
    <t>Pp2B-14D</t>
  </si>
  <si>
    <t>Protein phosphatase 2B at 14D(Pp2B-14D)</t>
  </si>
  <si>
    <t>FBgn0011826</t>
  </si>
  <si>
    <t>0.84503</t>
  </si>
  <si>
    <t>0.717397</t>
  </si>
  <si>
    <t>Pp1-87B</t>
  </si>
  <si>
    <t>Protein phosphatase 1 at 87B(Pp1-87B)</t>
  </si>
  <si>
    <t>FBgn0004103</t>
  </si>
  <si>
    <t>0.863086</t>
  </si>
  <si>
    <t>POSH</t>
  </si>
  <si>
    <t>Plenty of SH3s(POSH)</t>
  </si>
  <si>
    <t>FBgn0040294</t>
  </si>
  <si>
    <t>0.867136</t>
  </si>
  <si>
    <t>0.802722</t>
  </si>
  <si>
    <t>0.784411</t>
  </si>
  <si>
    <t>0.871956</t>
  </si>
  <si>
    <t>0.840688</t>
  </si>
  <si>
    <t>0.85616</t>
  </si>
  <si>
    <t>0.625459</t>
  </si>
  <si>
    <t>poe</t>
  </si>
  <si>
    <t>purity of essence(poe)</t>
  </si>
  <si>
    <t>FBgn0011230</t>
  </si>
  <si>
    <t>0.793814</t>
  </si>
  <si>
    <t>pnut</t>
  </si>
  <si>
    <t>peanut(pnut)</t>
  </si>
  <si>
    <t>FBgn0013726</t>
  </si>
  <si>
    <t>0.638502</t>
  </si>
  <si>
    <t>0.858519</t>
  </si>
  <si>
    <t>0.821963</t>
  </si>
  <si>
    <t>Pnn</t>
  </si>
  <si>
    <t>Pinin(Pnn)</t>
  </si>
  <si>
    <t>FBgn0037737</t>
  </si>
  <si>
    <t>0.874674</t>
  </si>
  <si>
    <t>0.737167</t>
  </si>
  <si>
    <t>png</t>
  </si>
  <si>
    <t>pan gu(png)</t>
  </si>
  <si>
    <t>FBgn0000826</t>
  </si>
  <si>
    <t>0.831747</t>
  </si>
  <si>
    <t>0.731997</t>
  </si>
  <si>
    <t>plu</t>
  </si>
  <si>
    <t>plutonium(plu)</t>
  </si>
  <si>
    <t>FBgn0003114</t>
  </si>
  <si>
    <t>0.632703</t>
  </si>
  <si>
    <t>pll</t>
  </si>
  <si>
    <t>pelle(pll)</t>
  </si>
  <si>
    <t>FBgn0010441</t>
  </si>
  <si>
    <t>0.617234</t>
  </si>
  <si>
    <t>PlexB</t>
  </si>
  <si>
    <t>Plexin B(PlexB)</t>
  </si>
  <si>
    <t>FBgn0025740</t>
  </si>
  <si>
    <t>0.720756</t>
  </si>
  <si>
    <t>PlexA</t>
  </si>
  <si>
    <t>Plexin A(PlexA)</t>
  </si>
  <si>
    <t>FBgn0025741</t>
  </si>
  <si>
    <t>0.642663</t>
  </si>
  <si>
    <t>pkaap</t>
  </si>
  <si>
    <t>CG4132 gene product from transcript CG4132-RA(pkaap)</t>
  </si>
  <si>
    <t>FBgn0040079</t>
  </si>
  <si>
    <t>0.722872</t>
  </si>
  <si>
    <t>piwi</t>
  </si>
  <si>
    <t>CG6122 gene product from transcript CG6122-RA(piwi)</t>
  </si>
  <si>
    <t>FBgn0004872</t>
  </si>
  <si>
    <t>0.886621</t>
  </si>
  <si>
    <t>0.859986</t>
  </si>
  <si>
    <t>pit</t>
  </si>
  <si>
    <t>FBgn0025140</t>
  </si>
  <si>
    <t>0.865726</t>
  </si>
  <si>
    <t>pitchoune(pit)</t>
  </si>
  <si>
    <t>FBgn0266581</t>
  </si>
  <si>
    <t>0.862636</t>
  </si>
  <si>
    <t>0.765636</t>
  </si>
  <si>
    <t>0.654968</t>
  </si>
  <si>
    <t>Pih1D1</t>
  </si>
  <si>
    <t>CG5792 gene product from transcript CG5792-RA(Pih1D1)</t>
  </si>
  <si>
    <t>FBgn0032455</t>
  </si>
  <si>
    <t>0.737834</t>
  </si>
  <si>
    <t>0.732408</t>
  </si>
  <si>
    <t>PIG-X</t>
  </si>
  <si>
    <t>CG30381 gene product from transcript CG30381-RB(CG30381)</t>
  </si>
  <si>
    <t>FBgn0050381</t>
  </si>
  <si>
    <t>0.778429</t>
  </si>
  <si>
    <t>PIG-Wa</t>
  </si>
  <si>
    <t>CG9870 gene product from transcript CG9870-RA(CG9870)</t>
  </si>
  <si>
    <t>FBgn0031422</t>
  </si>
  <si>
    <t>0.772506</t>
  </si>
  <si>
    <t>0.693865</t>
  </si>
  <si>
    <t>0.795947</t>
  </si>
  <si>
    <t>PIG-Q</t>
  </si>
  <si>
    <t>CG32578 gene product from transcript CG32578-RC(Gpi1)</t>
  </si>
  <si>
    <t>FBgn0086448</t>
  </si>
  <si>
    <t>0.932647</t>
  </si>
  <si>
    <t>0.851733</t>
  </si>
  <si>
    <t>0.806777</t>
  </si>
  <si>
    <t>0.729794</t>
  </si>
  <si>
    <t>0.765801</t>
  </si>
  <si>
    <t>0.799846</t>
  </si>
  <si>
    <t>0.877344</t>
  </si>
  <si>
    <t>0.82999</t>
  </si>
  <si>
    <t>0.788326</t>
  </si>
  <si>
    <t>Pif1</t>
  </si>
  <si>
    <t>CG3238 gene product from transcript CG3238-RB(CG3238)</t>
  </si>
  <si>
    <t>FBgn0031540</t>
  </si>
  <si>
    <t>0.800229</t>
  </si>
  <si>
    <t>0.841298</t>
  </si>
  <si>
    <t>0.90626</t>
  </si>
  <si>
    <t>0.741776</t>
  </si>
  <si>
    <t>Pi3K92E</t>
  </si>
  <si>
    <t>CG4141 gene product from transcript CG4141-RB(Pi3K92E)</t>
  </si>
  <si>
    <t>FBgn0015279</t>
  </si>
  <si>
    <t>0.824523</t>
  </si>
  <si>
    <t>0.840718</t>
  </si>
  <si>
    <t>Pi3K21B</t>
  </si>
  <si>
    <t>CG2699 gene product from transcript CG2699-RE(Pi3K21B)</t>
  </si>
  <si>
    <t>FBgn0020622</t>
  </si>
  <si>
    <t>0.834214</t>
  </si>
  <si>
    <t>0.732706</t>
  </si>
  <si>
    <t>0.842688</t>
  </si>
  <si>
    <t>phol</t>
  </si>
  <si>
    <t>pleiohomeotic like(phol)</t>
  </si>
  <si>
    <t>FBgn0035997</t>
  </si>
  <si>
    <t>0.820782</t>
  </si>
  <si>
    <t>0.809531</t>
  </si>
  <si>
    <t>0.872145</t>
  </si>
  <si>
    <t>0.739129</t>
  </si>
  <si>
    <t>ph-d</t>
  </si>
  <si>
    <t>polyhomeotic distal(ph-d)</t>
  </si>
  <si>
    <t>FBgn0004860</t>
  </si>
  <si>
    <t>0.878878</t>
  </si>
  <si>
    <t>0.73981</t>
  </si>
  <si>
    <t>PGRP-LE</t>
  </si>
  <si>
    <t>Peptidoglycan recognition protein LE(PGRP-LE)</t>
  </si>
  <si>
    <t>FBgn0030695</t>
  </si>
  <si>
    <t>0.675038</t>
  </si>
  <si>
    <t>pgc</t>
  </si>
  <si>
    <t>polar granule component(pgc)</t>
  </si>
  <si>
    <t>FBgn0016053</t>
  </si>
  <si>
    <t>0.72329</t>
  </si>
  <si>
    <t>PGAP2</t>
  </si>
  <si>
    <t>CG3876 gene product from transcript CG3876-RA(CG3876)</t>
  </si>
  <si>
    <t>FBgn0031284</t>
  </si>
  <si>
    <t>0.836851</t>
  </si>
  <si>
    <t>PGAP1</t>
  </si>
  <si>
    <t>CG3160 gene product from transcript CG3160-RA(CG3160)</t>
  </si>
  <si>
    <t>FBgn0029789</t>
  </si>
  <si>
    <t>0.730741</t>
  </si>
  <si>
    <t>0.764513</t>
  </si>
  <si>
    <t>Pgant5</t>
  </si>
  <si>
    <t>polypeptide GalNAc transferase 5(pgant5)</t>
  </si>
  <si>
    <t>FBgn0031681</t>
  </si>
  <si>
    <t>0.753713</t>
  </si>
  <si>
    <t>0.634349</t>
  </si>
  <si>
    <t>Pgant1</t>
  </si>
  <si>
    <t>CG8182 gene product from transcript CG8182-RA(GalNAc-T1)</t>
  </si>
  <si>
    <t>FBgn0034025</t>
  </si>
  <si>
    <t>0.854906</t>
  </si>
  <si>
    <t>0.872795</t>
  </si>
  <si>
    <t>0.662536</t>
  </si>
  <si>
    <t>Pez</t>
  </si>
  <si>
    <t>CG9493 gene product from transcript CG9493-RB(Pez)</t>
  </si>
  <si>
    <t>FBgn0031799</t>
  </si>
  <si>
    <t>0.659593</t>
  </si>
  <si>
    <t>Pex23</t>
  </si>
  <si>
    <t>Peroxin 23(Pex23)</t>
  </si>
  <si>
    <t>FBgn0052226</t>
  </si>
  <si>
    <t>0.643818</t>
  </si>
  <si>
    <t>Pex2</t>
  </si>
  <si>
    <t>Peroxin 2(Pex2)</t>
  </si>
  <si>
    <t>FBgn0035876</t>
  </si>
  <si>
    <t>0.649493</t>
  </si>
  <si>
    <t>Pex12</t>
  </si>
  <si>
    <t>Peroxin 12(Pex12)</t>
  </si>
  <si>
    <t>FBgn0031282</t>
  </si>
  <si>
    <t>0.701494</t>
  </si>
  <si>
    <t>Pex11</t>
  </si>
  <si>
    <t>Peroxin 11(Pex11)</t>
  </si>
  <si>
    <t>FBgn0034058</t>
  </si>
  <si>
    <t>0.633499</t>
  </si>
  <si>
    <t>Pex1</t>
  </si>
  <si>
    <t>Peroxin 1(Pex1)</t>
  </si>
  <si>
    <t>FBgn0013563</t>
  </si>
  <si>
    <t>0.755646</t>
  </si>
  <si>
    <t>0.887735</t>
  </si>
  <si>
    <t>0.858159</t>
  </si>
  <si>
    <t>0.834459</t>
  </si>
  <si>
    <t>PEK</t>
  </si>
  <si>
    <t>pancreatic eIF-2alpha kinase(PEK)</t>
  </si>
  <si>
    <t>FBgn0037327</t>
  </si>
  <si>
    <t>0.8579</t>
  </si>
  <si>
    <t>pea</t>
  </si>
  <si>
    <t>peanuts(pea)</t>
  </si>
  <si>
    <t>FBgn0086895</t>
  </si>
  <si>
    <t>0.83148</t>
  </si>
  <si>
    <t>0.831731</t>
  </si>
  <si>
    <t>0.678914</t>
  </si>
  <si>
    <t>0.866898</t>
  </si>
  <si>
    <t>0.754457</t>
  </si>
  <si>
    <t>0.691134</t>
  </si>
  <si>
    <t>0.895196</t>
  </si>
  <si>
    <t>0.812647</t>
  </si>
  <si>
    <t>0.781481</t>
  </si>
  <si>
    <t>pcx</t>
  </si>
  <si>
    <t>pecanex(pcx)</t>
  </si>
  <si>
    <t>FBgn0003048</t>
  </si>
  <si>
    <t>0.868179</t>
  </si>
  <si>
    <t>0.819667</t>
  </si>
  <si>
    <t>0.891639</t>
  </si>
  <si>
    <t>0.849695</t>
  </si>
  <si>
    <t>0.882078</t>
  </si>
  <si>
    <t>0.757825</t>
  </si>
  <si>
    <t>Pc</t>
  </si>
  <si>
    <t>Polycomb(Pc)</t>
  </si>
  <si>
    <t>FBgn0003042</t>
  </si>
  <si>
    <t>0.831548</t>
  </si>
  <si>
    <t>Pbp95</t>
  </si>
  <si>
    <t>PSEA-binding protein 95kD(Pbp95)</t>
  </si>
  <si>
    <t>FBgn0037540</t>
  </si>
  <si>
    <t>0.879784</t>
  </si>
  <si>
    <t>0.844548</t>
  </si>
  <si>
    <t>pbl</t>
  </si>
  <si>
    <t>pebble(pbl)</t>
  </si>
  <si>
    <t>FBgn0003041</t>
  </si>
  <si>
    <t>0.87706</t>
  </si>
  <si>
    <t>0.908628</t>
  </si>
  <si>
    <t>0.907933</t>
  </si>
  <si>
    <t>0.807285</t>
  </si>
  <si>
    <t>pasi2</t>
  </si>
  <si>
    <t>CG8121 gene product from transcript CG8121-RA(CG8121)</t>
  </si>
  <si>
    <t>FBgn0037680</t>
  </si>
  <si>
    <t>0.740284</t>
  </si>
  <si>
    <t>0.941916</t>
  </si>
  <si>
    <t>0.605305</t>
  </si>
  <si>
    <t>parvin</t>
  </si>
  <si>
    <t>CG32528 gene product from transcript CG32528-RB(parvin)</t>
  </si>
  <si>
    <t>FBgn0052528</t>
  </si>
  <si>
    <t>0.872884</t>
  </si>
  <si>
    <t>0.822668</t>
  </si>
  <si>
    <t>Parg</t>
  </si>
  <si>
    <t>Poly(ADP-ribose) glycohydrolase(Parg)</t>
  </si>
  <si>
    <t>FBgn0023216</t>
  </si>
  <si>
    <t>0.63224</t>
  </si>
  <si>
    <t>par-6</t>
  </si>
  <si>
    <t>CG5884 gene product from transcript CG5884-RA(par-6)</t>
  </si>
  <si>
    <t>FBgn0026192</t>
  </si>
  <si>
    <t>0.865086</t>
  </si>
  <si>
    <t>0.758796</t>
  </si>
  <si>
    <t>PAN2</t>
  </si>
  <si>
    <t>PAN2 ortholog (S. cerevisiae)(PAN2)</t>
  </si>
  <si>
    <t>FBgn0033352</t>
  </si>
  <si>
    <t>0.782883</t>
  </si>
  <si>
    <t>0.60051</t>
  </si>
  <si>
    <t>Pak</t>
  </si>
  <si>
    <t>FBgn0014001</t>
  </si>
  <si>
    <t>0.613959</t>
  </si>
  <si>
    <t>p21-activated kinase(Pak)</t>
  </si>
  <si>
    <t>FBgn0267698</t>
  </si>
  <si>
    <t>0.846903</t>
  </si>
  <si>
    <t>0.865886</t>
  </si>
  <si>
    <t>0.681937</t>
  </si>
  <si>
    <t>0.859769</t>
  </si>
  <si>
    <t>0.683557</t>
  </si>
  <si>
    <t>p53</t>
  </si>
  <si>
    <t>CG33336 gene product from transcript CG33336-RB(p53)</t>
  </si>
  <si>
    <t>FBgn0039044</t>
  </si>
  <si>
    <t>0.703372</t>
  </si>
  <si>
    <t>p38b</t>
  </si>
  <si>
    <t>p38b MAP kinase(p38b)</t>
  </si>
  <si>
    <t>FBgn0024846</t>
  </si>
  <si>
    <t>0.890988</t>
  </si>
  <si>
    <t>0.897484</t>
  </si>
  <si>
    <t>0.611369</t>
  </si>
  <si>
    <t>p120ctn</t>
  </si>
  <si>
    <t>Adherens junction protein p120(p120ctn)</t>
  </si>
  <si>
    <t>FBgn0260799</t>
  </si>
  <si>
    <t>0.767744</t>
  </si>
  <si>
    <t>0.672005</t>
  </si>
  <si>
    <t>Oxp</t>
  </si>
  <si>
    <t>Oxpecker(Oxp)</t>
  </si>
  <si>
    <t>FBgn0034255</t>
  </si>
  <si>
    <t>ovo</t>
  </si>
  <si>
    <t>CG6824 gene product from transcript CG6824-RE(ovo)</t>
  </si>
  <si>
    <t>FBgn0003028</t>
  </si>
  <si>
    <t>0.648352</t>
  </si>
  <si>
    <t>out</t>
  </si>
  <si>
    <t>outsiders(out)</t>
  </si>
  <si>
    <t>FBgn0259834</t>
  </si>
  <si>
    <t>0.728976</t>
  </si>
  <si>
    <t>otu</t>
  </si>
  <si>
    <t>ovarian tumor(otu)</t>
  </si>
  <si>
    <t>FBgn0003023</t>
  </si>
  <si>
    <t>0.857897</t>
  </si>
  <si>
    <t>0.851133</t>
  </si>
  <si>
    <t>0.722364</t>
  </si>
  <si>
    <t>osk</t>
  </si>
  <si>
    <t>oskar(osk)</t>
  </si>
  <si>
    <t>FBgn0003015</t>
  </si>
  <si>
    <t>0.848673</t>
  </si>
  <si>
    <t>0.807719</t>
  </si>
  <si>
    <t>0.810435</t>
  </si>
  <si>
    <t>0.813612</t>
  </si>
  <si>
    <t>Orc6</t>
  </si>
  <si>
    <t>Origin recognition complex subunit 6(Orc6)</t>
  </si>
  <si>
    <t>FBgn0023180</t>
  </si>
  <si>
    <t>0.840917</t>
  </si>
  <si>
    <t>0.720364</t>
  </si>
  <si>
    <t>0.830726</t>
  </si>
  <si>
    <t>0.755989</t>
  </si>
  <si>
    <t>Orc1</t>
  </si>
  <si>
    <t>Origin recognition complex subunit 1(Orc1)</t>
  </si>
  <si>
    <t>FBgn0022772</t>
  </si>
  <si>
    <t>0.705002</t>
  </si>
  <si>
    <t>0.811747</t>
  </si>
  <si>
    <t>opm</t>
  </si>
  <si>
    <t>opossum(opm)</t>
  </si>
  <si>
    <t>FBgn0264389</t>
  </si>
  <si>
    <t>0.846023</t>
  </si>
  <si>
    <t>Opbp</t>
  </si>
  <si>
    <t>Optix-binding protein(Opbp)</t>
  </si>
  <si>
    <t>FBgn0050443</t>
  </si>
  <si>
    <t>0.776583</t>
  </si>
  <si>
    <t>0.621601</t>
  </si>
  <si>
    <t>olf186-M</t>
  </si>
  <si>
    <t>CG14489 gene product from transcript CG14489-RA(olf186-M)</t>
  </si>
  <si>
    <t>FBgn0015522</t>
  </si>
  <si>
    <t>0.834076</t>
  </si>
  <si>
    <t>olf186-F</t>
  </si>
  <si>
    <t>CG11430 gene product from transcript CG11430-RB(olf186-F)</t>
  </si>
  <si>
    <t>FBgn0041585</t>
  </si>
  <si>
    <t>0.889854</t>
  </si>
  <si>
    <t>0.705035</t>
  </si>
  <si>
    <t>Ogg1</t>
  </si>
  <si>
    <t>8-oxoguanine DNA glycosylase(Ogg1)</t>
  </si>
  <si>
    <t>FBgn0027864</t>
  </si>
  <si>
    <t>0.953307</t>
  </si>
  <si>
    <t>0.871111</t>
  </si>
  <si>
    <t>0.897612</t>
  </si>
  <si>
    <t>0.70975</t>
  </si>
  <si>
    <t>Ocrl</t>
  </si>
  <si>
    <t>Oculocerebrorenal syndrome of Lowe(Ocrl)</t>
  </si>
  <si>
    <t>FBgn0023508</t>
  </si>
  <si>
    <t>0.899835</t>
  </si>
  <si>
    <t>0.86433</t>
  </si>
  <si>
    <t>obe</t>
  </si>
  <si>
    <t>CG5205 gene product from transcript CG5205-RA(CG5205)</t>
  </si>
  <si>
    <t>FBgn0038344</t>
  </si>
  <si>
    <t>0.759313</t>
  </si>
  <si>
    <t>0.90065</t>
  </si>
  <si>
    <t>0.744809</t>
  </si>
  <si>
    <t>Nxf3</t>
  </si>
  <si>
    <t>Nuclear export factor 3(Nxf3)</t>
  </si>
  <si>
    <t>FBgn0263232</t>
  </si>
  <si>
    <t>0.773592</t>
  </si>
  <si>
    <t>nxf2</t>
  </si>
  <si>
    <t>nuclear RNA export factor 2(nxf2)</t>
  </si>
  <si>
    <t>FBgn0036640</t>
  </si>
  <si>
    <t>0.881063</t>
  </si>
  <si>
    <t>0.74168</t>
  </si>
  <si>
    <t>0.910408</t>
  </si>
  <si>
    <t>0.818466</t>
  </si>
  <si>
    <t>0.844358</t>
  </si>
  <si>
    <t>0.673344</t>
  </si>
  <si>
    <t>0.917103</t>
  </si>
  <si>
    <t>0.870571</t>
  </si>
  <si>
    <t>0.883829</t>
  </si>
  <si>
    <t>0.93412</t>
  </si>
  <si>
    <t>0.932463</t>
  </si>
  <si>
    <t>0.898158</t>
  </si>
  <si>
    <t>0.929865</t>
  </si>
  <si>
    <t>0.868549</t>
  </si>
  <si>
    <t>0.791266</t>
  </si>
  <si>
    <t>0.855881</t>
  </si>
  <si>
    <t>Nup154</t>
  </si>
  <si>
    <t>Nucleoporin 154kD(Nup154)</t>
  </si>
  <si>
    <t>FBgn0021761</t>
  </si>
  <si>
    <t>0.905363</t>
  </si>
  <si>
    <t>0.883215</t>
  </si>
  <si>
    <t>0.911478</t>
  </si>
  <si>
    <t>0.796584</t>
  </si>
  <si>
    <t>Nufip</t>
  </si>
  <si>
    <t>CG4076 gene product from transcript CG4076-RA(Nufip)</t>
  </si>
  <si>
    <t>FBgn0036812</t>
  </si>
  <si>
    <t>0.889914</t>
  </si>
  <si>
    <t>0.638271</t>
  </si>
  <si>
    <t>nudE</t>
  </si>
  <si>
    <t>CG8104 gene product from transcript CG8104-RE(nudE)</t>
  </si>
  <si>
    <t>FBgn0036059</t>
  </si>
  <si>
    <t>0.886419</t>
  </si>
  <si>
    <t>0.809964</t>
  </si>
  <si>
    <t>0.820429</t>
  </si>
  <si>
    <t>0.643882</t>
  </si>
  <si>
    <t>nst</t>
  </si>
  <si>
    <t>nesthocker(nst)</t>
  </si>
  <si>
    <t>FBgn0036298</t>
  </si>
  <si>
    <t>0.742455</t>
  </si>
  <si>
    <t>0.830114</t>
  </si>
  <si>
    <t>nsl1</t>
  </si>
  <si>
    <t>non-specific lethal 1(nsl1)</t>
  </si>
  <si>
    <t>FBgn0262527</t>
  </si>
  <si>
    <t>0.668269</t>
  </si>
  <si>
    <t>0.81895</t>
  </si>
  <si>
    <t>0.809896</t>
  </si>
  <si>
    <t>0.826163</t>
  </si>
  <si>
    <t>0.629904</t>
  </si>
  <si>
    <t>0.878948</t>
  </si>
  <si>
    <t>0.888408</t>
  </si>
  <si>
    <t>0.823808</t>
  </si>
  <si>
    <t>0.861569</t>
  </si>
  <si>
    <t>Ns1</t>
  </si>
  <si>
    <t>Nucleostemin ortholog (H. sapiens) 1(Ns1)</t>
  </si>
  <si>
    <t>FBgn0038473</t>
  </si>
  <si>
    <t>0.90926</t>
  </si>
  <si>
    <t>0.787612</t>
  </si>
  <si>
    <t>0.776205</t>
  </si>
  <si>
    <t>Nprl2</t>
  </si>
  <si>
    <t>Nitrogen permease regulator-like 2(Nprl2)</t>
  </si>
  <si>
    <t>FBgn0030800</t>
  </si>
  <si>
    <t>0.912965</t>
  </si>
  <si>
    <t>0.841809</t>
  </si>
  <si>
    <t>Not3</t>
  </si>
  <si>
    <t>CG8426 gene product from transcript CG8426-RB(Not3)</t>
  </si>
  <si>
    <t>FBgn0033029</t>
  </si>
  <si>
    <t>0.901069</t>
  </si>
  <si>
    <t>0.837399</t>
  </si>
  <si>
    <t>0.811428</t>
  </si>
  <si>
    <t>0.670471</t>
  </si>
  <si>
    <t>Nost</t>
  </si>
  <si>
    <t>Nostrin(Nost)</t>
  </si>
  <si>
    <t>FBgn0259734</t>
  </si>
  <si>
    <t>0.714818</t>
  </si>
  <si>
    <t>nos</t>
  </si>
  <si>
    <t>nanos(nos)</t>
  </si>
  <si>
    <t>FBgn0002962</t>
  </si>
  <si>
    <t>0.895101</t>
  </si>
  <si>
    <t>0.753166</t>
  </si>
  <si>
    <t>0.823965</t>
  </si>
  <si>
    <t>Nop60B</t>
  </si>
  <si>
    <t>Nucleolar protein at 60B(Nop60B)</t>
  </si>
  <si>
    <t>FBgn0259937</t>
  </si>
  <si>
    <t>0.929535</t>
  </si>
  <si>
    <t>0.896165</t>
  </si>
  <si>
    <t>0.620851</t>
  </si>
  <si>
    <t>0.641341</t>
  </si>
  <si>
    <t>0.793113</t>
  </si>
  <si>
    <t>0.76857</t>
  </si>
  <si>
    <t>0.889479</t>
  </si>
  <si>
    <t>0.786987</t>
  </si>
  <si>
    <t>nod</t>
  </si>
  <si>
    <t>no distributive disjunction(nod)</t>
  </si>
  <si>
    <t>FBgn0002948</t>
  </si>
  <si>
    <t>0.630755</t>
  </si>
  <si>
    <t>0.821263</t>
  </si>
  <si>
    <t>NO66</t>
  </si>
  <si>
    <t>CG2982 gene product from transcript CG2982-RB(CG2982)</t>
  </si>
  <si>
    <t>FBgn0266570</t>
  </si>
  <si>
    <t>0.903205</t>
  </si>
  <si>
    <t>0.799823</t>
  </si>
  <si>
    <t>0.900252</t>
  </si>
  <si>
    <t>0.716491</t>
  </si>
  <si>
    <t>nmdyn-D6</t>
  </si>
  <si>
    <t>CG5310 gene product from transcript CG5310-RA(nmdyn-D6)</t>
  </si>
  <si>
    <t>FBgn0030573</t>
  </si>
  <si>
    <t>0.679528</t>
  </si>
  <si>
    <t>Nmd3</t>
  </si>
  <si>
    <t>Nonsense-mediated mRNA 3(Nmd3)</t>
  </si>
  <si>
    <t>FBgn0023542</t>
  </si>
  <si>
    <t>0.686202</t>
  </si>
  <si>
    <t>0.935394</t>
  </si>
  <si>
    <t>0.636346</t>
  </si>
  <si>
    <t>0.895317</t>
  </si>
  <si>
    <t>0.804179</t>
  </si>
  <si>
    <t>Nipped-B</t>
  </si>
  <si>
    <t>CG17704 gene product from transcript CG17704-RG(Nipped-B)</t>
  </si>
  <si>
    <t>FBgn0026401</t>
  </si>
  <si>
    <t>0.810914</t>
  </si>
  <si>
    <t>0.75283</t>
  </si>
  <si>
    <t>0.88433</t>
  </si>
  <si>
    <t>0.864829</t>
  </si>
  <si>
    <t>0.742312</t>
  </si>
  <si>
    <t>0.85465</t>
  </si>
  <si>
    <t>0.622365</t>
  </si>
  <si>
    <t>0.754806</t>
  </si>
  <si>
    <t>0.832244</t>
  </si>
  <si>
    <t>NELF-B</t>
  </si>
  <si>
    <t>CG32721 gene product from transcript CG32721-RA(NELF-B)</t>
  </si>
  <si>
    <t>FBgn0027553</t>
  </si>
  <si>
    <t>0.828425</t>
  </si>
  <si>
    <t>Nelf-A</t>
  </si>
  <si>
    <t>Negative elongation factor A(Nelf-A)</t>
  </si>
  <si>
    <t>FBgn0038872</t>
  </si>
  <si>
    <t>0.820674</t>
  </si>
  <si>
    <t>Nek2</t>
  </si>
  <si>
    <t>CG17256 gene product from transcript CG17256-RA(Nek2)</t>
  </si>
  <si>
    <t>FBgn0029970</t>
  </si>
  <si>
    <t>0.768754</t>
  </si>
  <si>
    <t>nej</t>
  </si>
  <si>
    <t>nejire(nej)</t>
  </si>
  <si>
    <t>FBgn0261617</t>
  </si>
  <si>
    <t>0.954116</t>
  </si>
  <si>
    <t>0.65368</t>
  </si>
  <si>
    <t>Nedd4</t>
  </si>
  <si>
    <t>CG42279 gene product from transcript CG42279-RJ(Nedd4)</t>
  </si>
  <si>
    <t>FBgn0259174</t>
  </si>
  <si>
    <t>0.697147</t>
  </si>
  <si>
    <t>ndl</t>
  </si>
  <si>
    <t>nudel(ndl)</t>
  </si>
  <si>
    <t>FBgn0002926</t>
  </si>
  <si>
    <t>0.929724</t>
  </si>
  <si>
    <t>0.846158</t>
  </si>
  <si>
    <t>0.6401</t>
  </si>
  <si>
    <t>Nct</t>
  </si>
  <si>
    <t>nicastrin(nct)</t>
  </si>
  <si>
    <t>FBgn0039234</t>
  </si>
  <si>
    <t>0.849817</t>
  </si>
  <si>
    <t>Ncoa6</t>
  </si>
  <si>
    <t>Nuclear receptor coactivator 6(Ncoa6)</t>
  </si>
  <si>
    <t>FBgn0031698</t>
  </si>
  <si>
    <t>0.815838</t>
  </si>
  <si>
    <t>0.637883</t>
  </si>
  <si>
    <t>nclb</t>
  </si>
  <si>
    <t>no child left behind(nclb)</t>
  </si>
  <si>
    <t>FBgn0263510</t>
  </si>
  <si>
    <t>0.872447</t>
  </si>
  <si>
    <t>0.678607</t>
  </si>
  <si>
    <t>0.826236</t>
  </si>
  <si>
    <t>nbs</t>
  </si>
  <si>
    <t>CG6754 gene product from transcript CG6754-RD(nbs)</t>
  </si>
  <si>
    <t>FBgn0261530</t>
  </si>
  <si>
    <t>0.768069</t>
  </si>
  <si>
    <t>Nbr</t>
  </si>
  <si>
    <t>Nibbler(Nbr)</t>
  </si>
  <si>
    <t>FBgn0032924</t>
  </si>
  <si>
    <t>0.755441</t>
  </si>
  <si>
    <t>0.711859</t>
  </si>
  <si>
    <t>NAT1</t>
  </si>
  <si>
    <t>CG3845 gene product from transcript CG3845-RA(NAT1)</t>
  </si>
  <si>
    <t>FBgn0010488</t>
  </si>
  <si>
    <t>0.815248</t>
  </si>
  <si>
    <t>Nap1</t>
  </si>
  <si>
    <t>Nucleosome assembly protein 1(Nap1)</t>
  </si>
  <si>
    <t>FBgn0015268</t>
  </si>
  <si>
    <t>0.75577</t>
  </si>
  <si>
    <t>Nadsyn</t>
  </si>
  <si>
    <t>CG9940 gene product from transcript CG9940-RB(CG9940)</t>
  </si>
  <si>
    <t>FBgn0030512</t>
  </si>
  <si>
    <t>0.79068</t>
  </si>
  <si>
    <t>0.87873</t>
  </si>
  <si>
    <t>0.795924</t>
  </si>
  <si>
    <t>Naa60</t>
  </si>
  <si>
    <t>N(alpha)-acetyltransferase 60(Naa60)</t>
  </si>
  <si>
    <t>FBgn0036039</t>
  </si>
  <si>
    <t>0.734104</t>
  </si>
  <si>
    <t>Naa30A</t>
  </si>
  <si>
    <t>CG11412 gene product from transcript CG11412-RA(CG11412)</t>
  </si>
  <si>
    <t>FBgn0024362</t>
  </si>
  <si>
    <t>0.843483</t>
  </si>
  <si>
    <t>Naa20A</t>
  </si>
  <si>
    <t>N(alpha)-acetyltransferase 20(NAA20)</t>
  </si>
  <si>
    <t>FBgn0031043</t>
  </si>
  <si>
    <t>0.834359</t>
  </si>
  <si>
    <t>0.805297</t>
  </si>
  <si>
    <t>Myt1</t>
  </si>
  <si>
    <t>CG32417 gene product from transcript CG32417-RA(Myt1)</t>
  </si>
  <si>
    <t>FBgn0040298</t>
  </si>
  <si>
    <t>0.709645</t>
  </si>
  <si>
    <t>Mys45A</t>
  </si>
  <si>
    <t>Mystery 45A(Mys45A)</t>
  </si>
  <si>
    <t>FBgn0033379</t>
  </si>
  <si>
    <t>0.63264</t>
  </si>
  <si>
    <t>MYPT-75D</t>
  </si>
  <si>
    <t>CG6896 gene product from transcript CG6896-RB(MYPT-75D)</t>
  </si>
  <si>
    <t>FBgn0036801</t>
  </si>
  <si>
    <t>0.807871</t>
  </si>
  <si>
    <t>Myc</t>
  </si>
  <si>
    <t>CG10798 gene product from transcript CG10798-RB(Myc)</t>
  </si>
  <si>
    <t>FBgn0262656</t>
  </si>
  <si>
    <t>0.940354</t>
  </si>
  <si>
    <t>0.878427</t>
  </si>
  <si>
    <t>0.841011</t>
  </si>
  <si>
    <t>mxc</t>
  </si>
  <si>
    <t>multi sex combs(mxc)</t>
  </si>
  <si>
    <t>FBgn0260789</t>
  </si>
  <si>
    <t>0.735035</t>
  </si>
  <si>
    <t>0.871243</t>
  </si>
  <si>
    <t>0.869451</t>
  </si>
  <si>
    <t>0.734257</t>
  </si>
  <si>
    <t>muskelin</t>
  </si>
  <si>
    <t>CG8811 gene product from transcript CG8811-RC(muskelin)</t>
  </si>
  <si>
    <t>FBgn0033757</t>
  </si>
  <si>
    <t>0.778559</t>
  </si>
  <si>
    <t>mus81</t>
  </si>
  <si>
    <t>CG3026 gene product from transcript CG3026-RA(mus81)</t>
  </si>
  <si>
    <t>FBgn0040347</t>
  </si>
  <si>
    <t>0.848024</t>
  </si>
  <si>
    <t>0.900971</t>
  </si>
  <si>
    <t>0.827426</t>
  </si>
  <si>
    <t>0.775052</t>
  </si>
  <si>
    <t>mus301</t>
  </si>
  <si>
    <t>mutagen-sensitive 301(mus301)</t>
  </si>
  <si>
    <t>FBgn0002899</t>
  </si>
  <si>
    <t>0.824708</t>
  </si>
  <si>
    <t>0.867352</t>
  </si>
  <si>
    <t>0.859654</t>
  </si>
  <si>
    <t>0.834674</t>
  </si>
  <si>
    <t>0.858653</t>
  </si>
  <si>
    <t>0.867181</t>
  </si>
  <si>
    <t>mtTFB2</t>
  </si>
  <si>
    <t>mitochondrial transcription factor B2(mtTFB2)</t>
  </si>
  <si>
    <t>FBgn0037778</t>
  </si>
  <si>
    <t>0.655337</t>
  </si>
  <si>
    <t>mTTF</t>
  </si>
  <si>
    <t>mitochondrial transcription termination factor(mTTF)</t>
  </si>
  <si>
    <t>FBgn0028530</t>
  </si>
  <si>
    <t>0.830752</t>
  </si>
  <si>
    <t>mtSSB</t>
  </si>
  <si>
    <t>mitochondrial single stranded DNA-binding protein(mtSSB)</t>
  </si>
  <si>
    <t>FBgn0010438</t>
  </si>
  <si>
    <t>0.777441</t>
  </si>
  <si>
    <t>mts</t>
  </si>
  <si>
    <t>microtubule star(mts)</t>
  </si>
  <si>
    <t>FBgn0004177</t>
  </si>
  <si>
    <t>mtRNApol</t>
  </si>
  <si>
    <t>mitochondrial RNA polymerase(mtRNApol)</t>
  </si>
  <si>
    <t>FBgn0261938</t>
  </si>
  <si>
    <t>0.728566</t>
  </si>
  <si>
    <t>mtrm</t>
  </si>
  <si>
    <t>matrimony(mtrm)</t>
  </si>
  <si>
    <t>FBgn0010431</t>
  </si>
  <si>
    <t>0.853719</t>
  </si>
  <si>
    <t>0.727608</t>
  </si>
  <si>
    <t>0.646535</t>
  </si>
  <si>
    <t>Mtpalpha</t>
  </si>
  <si>
    <t>Mitochondrial trifunctional protein alpha subunit(Mtpalpha)</t>
  </si>
  <si>
    <t>FBgn0028479</t>
  </si>
  <si>
    <t>0.925909</t>
  </si>
  <si>
    <t>0.808859</t>
  </si>
  <si>
    <t>0.615046</t>
  </si>
  <si>
    <t>mthl1</t>
  </si>
  <si>
    <t>methuselah-like 1(mthl1)</t>
  </si>
  <si>
    <t>FBgn0030766</t>
  </si>
  <si>
    <t>0.767228</t>
  </si>
  <si>
    <t>0.668435</t>
  </si>
  <si>
    <t>mTerf3</t>
  </si>
  <si>
    <t>CG5047 gene product from transcript CG5047-RA(mTerf3)</t>
  </si>
  <si>
    <t>FBgn0037008</t>
  </si>
  <si>
    <t>0.78054</t>
  </si>
  <si>
    <t>mtDNA-helicase</t>
  </si>
  <si>
    <t>mitochondrial DNA helicase(mtDNA-helicase)</t>
  </si>
  <si>
    <t>FBgn0032154</t>
  </si>
  <si>
    <t>0.826016</t>
  </si>
  <si>
    <t>MTA1-like</t>
  </si>
  <si>
    <t>Metastasis associated 1-like(MTA1-like)</t>
  </si>
  <si>
    <t>FBgn0027951</t>
  </si>
  <si>
    <t>0.844568</t>
  </si>
  <si>
    <t>Mst85C</t>
  </si>
  <si>
    <t>CG11993 gene product from transcript CG11993-RB(Mst85C)</t>
  </si>
  <si>
    <t>FBgn0028708</t>
  </si>
  <si>
    <t>0.809788</t>
  </si>
  <si>
    <t>mst</t>
  </si>
  <si>
    <t>misato(mst)</t>
  </si>
  <si>
    <t>FBgn0020272</t>
  </si>
  <si>
    <t>0.834158</t>
  </si>
  <si>
    <t>0.671982</t>
  </si>
  <si>
    <t>msn</t>
  </si>
  <si>
    <t>misshapen(msn)</t>
  </si>
  <si>
    <t>FBgn0010909</t>
  </si>
  <si>
    <t>0.842256</t>
  </si>
  <si>
    <t>0.779709</t>
  </si>
  <si>
    <t>msl-1</t>
  </si>
  <si>
    <t>male-specific lethal 1(msl-1)</t>
  </si>
  <si>
    <t>FBgn0005617</t>
  </si>
  <si>
    <t>0.856782</t>
  </si>
  <si>
    <t>msk</t>
  </si>
  <si>
    <t>moleskin(msk)</t>
  </si>
  <si>
    <t>FBgn0026252</t>
  </si>
  <si>
    <t>0.801152</t>
  </si>
  <si>
    <t>Msh6</t>
  </si>
  <si>
    <t>CG7003 gene product from transcript CG7003-RA(Msh6)</t>
  </si>
  <si>
    <t>FBgn0036486</t>
  </si>
  <si>
    <t>0.854171</t>
  </si>
  <si>
    <t>0.851586</t>
  </si>
  <si>
    <t>Mrtf</t>
  </si>
  <si>
    <t>Myocardin-related transcription factor(Mrtf)</t>
  </si>
  <si>
    <t>FBgn0052296</t>
  </si>
  <si>
    <t>0.687668</t>
  </si>
  <si>
    <t>0.787481</t>
  </si>
  <si>
    <t>mRRF1</t>
  </si>
  <si>
    <t>CG4447 gene product from transcript CG4447-RA(CG4447)</t>
  </si>
  <si>
    <t>FBgn0035980</t>
  </si>
  <si>
    <t>0.770727</t>
  </si>
  <si>
    <t>0.768767</t>
  </si>
  <si>
    <t>0.700589</t>
  </si>
  <si>
    <t>0.784866</t>
  </si>
  <si>
    <t>mRpS30</t>
  </si>
  <si>
    <t>mitochondrial ribosomal protein S30(mRpS30)</t>
  </si>
  <si>
    <t>FBgn0030692</t>
  </si>
  <si>
    <t>0.73928</t>
  </si>
  <si>
    <t>0.839851</t>
  </si>
  <si>
    <t>0.824368</t>
  </si>
  <si>
    <t>0.738508</t>
  </si>
  <si>
    <t>0.789252</t>
  </si>
  <si>
    <t>0.613617</t>
  </si>
  <si>
    <t>mRpS11</t>
  </si>
  <si>
    <t>mitochondrial ribosomal protein S11(mRpS11)</t>
  </si>
  <si>
    <t>FBgn0038474</t>
  </si>
  <si>
    <t>0.757885</t>
  </si>
  <si>
    <t>0.716063</t>
  </si>
  <si>
    <t>0.786186</t>
  </si>
  <si>
    <t>mRpL54</t>
  </si>
  <si>
    <t>mitochondrial ribosomal protein L54(mRpL54)</t>
  </si>
  <si>
    <t>FBgn0034579</t>
  </si>
  <si>
    <t>0.735856</t>
  </si>
  <si>
    <t>0.680786</t>
  </si>
  <si>
    <t>0.739857</t>
  </si>
  <si>
    <t>0.761321</t>
  </si>
  <si>
    <t>0.684841</t>
  </si>
  <si>
    <t>mRpL45</t>
  </si>
  <si>
    <t>mitochondrial ribosomal protein L45(mRpL45)</t>
  </si>
  <si>
    <t>FBgn0263863</t>
  </si>
  <si>
    <t>0.84712</t>
  </si>
  <si>
    <t>0.76022</t>
  </si>
  <si>
    <t>0.808124</t>
  </si>
  <si>
    <t>0.798145</t>
  </si>
  <si>
    <t>0.826552</t>
  </si>
  <si>
    <t>0.669554</t>
  </si>
  <si>
    <t>0.762786</t>
  </si>
  <si>
    <t>0.636383</t>
  </si>
  <si>
    <t>0.875119</t>
  </si>
  <si>
    <t>0.638761</t>
  </si>
  <si>
    <t>0.870612</t>
  </si>
  <si>
    <t>0.805261</t>
  </si>
  <si>
    <t>mRpL20</t>
  </si>
  <si>
    <t>mitochondrial ribosomal protein L20(mRpL20)</t>
  </si>
  <si>
    <t>FBgn0036335</t>
  </si>
  <si>
    <t>0.731247</t>
  </si>
  <si>
    <t>0.808475</t>
  </si>
  <si>
    <t>0.737549</t>
  </si>
  <si>
    <t>0.692432</t>
  </si>
  <si>
    <t>0.754708</t>
  </si>
  <si>
    <t>0.778956</t>
  </si>
  <si>
    <t>0.69353</t>
  </si>
  <si>
    <t>0.842517</t>
  </si>
  <si>
    <t>0.918671</t>
  </si>
  <si>
    <t>0.81787</t>
  </si>
  <si>
    <t>mRpL1</t>
  </si>
  <si>
    <t>mitochondrial ribosomal protein L1(mRpL1)</t>
  </si>
  <si>
    <t>FBgn0037566</t>
  </si>
  <si>
    <t>0.664535</t>
  </si>
  <si>
    <t>0.904414</t>
  </si>
  <si>
    <t>0.822734</t>
  </si>
  <si>
    <t>0.89667</t>
  </si>
  <si>
    <t>0.762729</t>
  </si>
  <si>
    <t>0.85918</t>
  </si>
  <si>
    <t>0.727224</t>
  </si>
  <si>
    <t>Mos</t>
  </si>
  <si>
    <t>Mos oncogene(Mos)</t>
  </si>
  <si>
    <t>FBgn0033773</t>
  </si>
  <si>
    <t>0.691196</t>
  </si>
  <si>
    <t>0.900584</t>
  </si>
  <si>
    <t>0.735752</t>
  </si>
  <si>
    <t>moon</t>
  </si>
  <si>
    <t>CG12721 gene product from transcript CG12721-RA(CG12721)</t>
  </si>
  <si>
    <t>FBgn0030373</t>
  </si>
  <si>
    <t>0.675109</t>
  </si>
  <si>
    <t>0.625856</t>
  </si>
  <si>
    <t>mol</t>
  </si>
  <si>
    <t>moladietz(mol)</t>
  </si>
  <si>
    <t>FBgn0086711</t>
  </si>
  <si>
    <t>0.907504</t>
  </si>
  <si>
    <t>0.890641</t>
  </si>
  <si>
    <t>0.862609</t>
  </si>
  <si>
    <t>mod</t>
  </si>
  <si>
    <t>modulo(mod)</t>
  </si>
  <si>
    <t>FBgn0002780</t>
  </si>
  <si>
    <t>0.638364</t>
  </si>
  <si>
    <t>Moca-cyp</t>
  </si>
  <si>
    <t>CG1866 gene product from transcript CG1866-RC(Moca-cyp)</t>
  </si>
  <si>
    <t>FBgn0039581</t>
  </si>
  <si>
    <t>0.67938</t>
  </si>
  <si>
    <t>0.734837</t>
  </si>
  <si>
    <t>Mob3</t>
  </si>
  <si>
    <t>CG4946 gene product from transcript CG4946-RA(Mob3)</t>
  </si>
  <si>
    <t>FBgn0259482</t>
  </si>
  <si>
    <t>0.687484</t>
  </si>
  <si>
    <t>Mnt</t>
  </si>
  <si>
    <t>CG13316 gene product from transcript CG13316-RD(Mnt)</t>
  </si>
  <si>
    <t>FBgn0023215</t>
  </si>
  <si>
    <t>0.761252</t>
  </si>
  <si>
    <t>mnd</t>
  </si>
  <si>
    <t>minidiscs(mnd)</t>
  </si>
  <si>
    <t>FBgn0002778</t>
  </si>
  <si>
    <t>0.775815</t>
  </si>
  <si>
    <t>0.604343</t>
  </si>
  <si>
    <t>0.876556</t>
  </si>
  <si>
    <t>0.685579</t>
  </si>
  <si>
    <t>0.854514</t>
  </si>
  <si>
    <t>0.62426</t>
  </si>
  <si>
    <t>0.76207</t>
  </si>
  <si>
    <t>MKP-4</t>
  </si>
  <si>
    <t>MAPK Phosphatase 4(MKP-4)</t>
  </si>
  <si>
    <t>FBgn0031044</t>
  </si>
  <si>
    <t>0.7434</t>
  </si>
  <si>
    <t>Mkk4</t>
  </si>
  <si>
    <t>MAP kinase kinase 4(Mkk4)</t>
  </si>
  <si>
    <t>FBgn0024326</t>
  </si>
  <si>
    <t>0.729157</t>
  </si>
  <si>
    <t>Mitf</t>
  </si>
  <si>
    <t>CG43369 gene product from transcript CG43369-RA(Mitf)</t>
  </si>
  <si>
    <t>FBgn0263112</t>
  </si>
  <si>
    <t>0.60516</t>
  </si>
  <si>
    <t>0.639999</t>
  </si>
  <si>
    <t>mir-3643</t>
  </si>
  <si>
    <t>mir-3643 stem loop(mir-3643)</t>
  </si>
  <si>
    <t>FBgn0263629</t>
  </si>
  <si>
    <t>0.793353</t>
  </si>
  <si>
    <t>0.733782</t>
  </si>
  <si>
    <t>Mipp2</t>
  </si>
  <si>
    <t>Multiple inositol polyphosphate phosphatase 2(Mipp2)</t>
  </si>
  <si>
    <t>FBgn0026060</t>
  </si>
  <si>
    <t>0.877685</t>
  </si>
  <si>
    <t>0.822263</t>
  </si>
  <si>
    <t>mip120</t>
  </si>
  <si>
    <t>Myb-interacting protein 120(mip120)</t>
  </si>
  <si>
    <t>FBgn0033846</t>
  </si>
  <si>
    <t>0.846034</t>
  </si>
  <si>
    <t>0.610811</t>
  </si>
  <si>
    <t>0.779368</t>
  </si>
  <si>
    <t>0.837091</t>
  </si>
  <si>
    <t>mIF2</t>
  </si>
  <si>
    <t>CG12413 gene product from transcript CG12413-RA(CG12413)</t>
  </si>
  <si>
    <t>FBgn0039588</t>
  </si>
  <si>
    <t>0.604772</t>
  </si>
  <si>
    <t>MICU1</t>
  </si>
  <si>
    <t>CG4495 gene product from transcript CG4495-RB(CG4495)</t>
  </si>
  <si>
    <t>FBgn0031893</t>
  </si>
  <si>
    <t>0.848242</t>
  </si>
  <si>
    <t>0.896327</t>
  </si>
  <si>
    <t>0.823464</t>
  </si>
  <si>
    <t>mi</t>
  </si>
  <si>
    <t>minus(mi)</t>
  </si>
  <si>
    <t>FBgn0261786</t>
  </si>
  <si>
    <t>0.823337</t>
  </si>
  <si>
    <t>0.924194</t>
  </si>
  <si>
    <t>0.82521</t>
  </si>
  <si>
    <t>0.908188</t>
  </si>
  <si>
    <t>0.729052</t>
  </si>
  <si>
    <t>0.715106</t>
  </si>
  <si>
    <t>0.868374</t>
  </si>
  <si>
    <t>MESR4</t>
  </si>
  <si>
    <t>Misexpression suppressor of ras 4(MESR4)</t>
  </si>
  <si>
    <t>FBgn0034240</t>
  </si>
  <si>
    <t>Mes4</t>
  </si>
  <si>
    <t>Mesoderm-expressed 4(Mes4)</t>
  </si>
  <si>
    <t>FBgn0034726</t>
  </si>
  <si>
    <t>0.727138</t>
  </si>
  <si>
    <t>Mes2</t>
  </si>
  <si>
    <t>Mesoderm-expressed 2(Mes2)</t>
  </si>
  <si>
    <t>FBgn0037207</t>
  </si>
  <si>
    <t>0.737871</t>
  </si>
  <si>
    <t>Mer</t>
  </si>
  <si>
    <t>Merlin(Mer)</t>
  </si>
  <si>
    <t>FBgn0086384</t>
  </si>
  <si>
    <t>0.887146</t>
  </si>
  <si>
    <t>0.870304</t>
  </si>
  <si>
    <t>Mekk1</t>
  </si>
  <si>
    <t>CG7717 gene product from transcript CG7717-RB(Mekk1)</t>
  </si>
  <si>
    <t>FBgn0024329</t>
  </si>
  <si>
    <t>0.6625</t>
  </si>
  <si>
    <t>mei-P22</t>
  </si>
  <si>
    <t>meiotic P22(mei-P22)</t>
  </si>
  <si>
    <t>FBgn0016036</t>
  </si>
  <si>
    <t>0.827089</t>
  </si>
  <si>
    <t>Meics</t>
  </si>
  <si>
    <t>Meiotic central spindle(Meics)</t>
  </si>
  <si>
    <t>FBgn0025874</t>
  </si>
  <si>
    <t>0.890513</t>
  </si>
  <si>
    <t>0.852826</t>
  </si>
  <si>
    <t>0.826237</t>
  </si>
  <si>
    <t>0.610156</t>
  </si>
  <si>
    <t>Megf8</t>
  </si>
  <si>
    <t>CG7466 gene product from transcript CG7466-RB(CG7466)</t>
  </si>
  <si>
    <t>FBgn0031981</t>
  </si>
  <si>
    <t>0.634794</t>
  </si>
  <si>
    <t>mEFTu1</t>
  </si>
  <si>
    <t>Elongation factor Tu mitochondrial(EfTuM)</t>
  </si>
  <si>
    <t>FBgn0024556</t>
  </si>
  <si>
    <t>0.741253</t>
  </si>
  <si>
    <t>mEFG1</t>
  </si>
  <si>
    <t>iconoclast(ico)</t>
  </si>
  <si>
    <t>FBgn0263133</t>
  </si>
  <si>
    <t>0.796318</t>
  </si>
  <si>
    <t>0.679635</t>
  </si>
  <si>
    <t>0.894261</t>
  </si>
  <si>
    <t>0.643178</t>
  </si>
  <si>
    <t>0.733613</t>
  </si>
  <si>
    <t>0.807456</t>
  </si>
  <si>
    <t>MED26</t>
  </si>
  <si>
    <t>Mediator complex subunit 26(MED26)</t>
  </si>
  <si>
    <t>FBgn0039923</t>
  </si>
  <si>
    <t>0.835572</t>
  </si>
  <si>
    <t>0.857224</t>
  </si>
  <si>
    <t>MED24</t>
  </si>
  <si>
    <t>Mediator complex subunit 24(MED24)</t>
  </si>
  <si>
    <t>FBgn0035851</t>
  </si>
  <si>
    <t>0.805673</t>
  </si>
  <si>
    <t>0.89036</t>
  </si>
  <si>
    <t>0.796175</t>
  </si>
  <si>
    <t>MED21</t>
  </si>
  <si>
    <t>Mediator complex subunit 21(MED21)</t>
  </si>
  <si>
    <t>FBgn0040020</t>
  </si>
  <si>
    <t>0.873827</t>
  </si>
  <si>
    <t>0.929601</t>
  </si>
  <si>
    <t>0.74516</t>
  </si>
  <si>
    <t>0.850578</t>
  </si>
  <si>
    <t>0.920374</t>
  </si>
  <si>
    <t>0.927825</t>
  </si>
  <si>
    <t>0.617147</t>
  </si>
  <si>
    <t>MED10</t>
  </si>
  <si>
    <t>Mediator complex subunit 10(MED10)</t>
  </si>
  <si>
    <t>FBgn0036581</t>
  </si>
  <si>
    <t>0.893027</t>
  </si>
  <si>
    <t>0.644675</t>
  </si>
  <si>
    <t>Med</t>
  </si>
  <si>
    <t>Medea(Med)</t>
  </si>
  <si>
    <t>FBgn0011655</t>
  </si>
  <si>
    <t>0.767162</t>
  </si>
  <si>
    <t>me31B</t>
  </si>
  <si>
    <t>maternal expression at 31B(me31B)</t>
  </si>
  <si>
    <t>FBgn0004419</t>
  </si>
  <si>
    <t>0.828192</t>
  </si>
  <si>
    <t>0.73422</t>
  </si>
  <si>
    <t>MCU</t>
  </si>
  <si>
    <t>CG18769 gene product from transcript CG18769-RH(CG18769)</t>
  </si>
  <si>
    <t>FBgn0042185</t>
  </si>
  <si>
    <t>0.930578</t>
  </si>
  <si>
    <t>0.836104</t>
  </si>
  <si>
    <t>0.828254</t>
  </si>
  <si>
    <t>0.872232</t>
  </si>
  <si>
    <t>0.886715</t>
  </si>
  <si>
    <t>0.815433</t>
  </si>
  <si>
    <t>Mcm5</t>
  </si>
  <si>
    <t>Minichromosome maintenance 5(Mcm5)</t>
  </si>
  <si>
    <t>FBgn0017577</t>
  </si>
  <si>
    <t>0.886514</t>
  </si>
  <si>
    <t>0.859587</t>
  </si>
  <si>
    <t>0.790634</t>
  </si>
  <si>
    <t>Mcm10</t>
  </si>
  <si>
    <t>Minichromosome maintenance 10(Mcm10)</t>
  </si>
  <si>
    <t>FBgn0032929</t>
  </si>
  <si>
    <t>0.642034</t>
  </si>
  <si>
    <t>Mccc2</t>
  </si>
  <si>
    <t>CG3267 gene product from transcript CG3267-RA(CG3267)</t>
  </si>
  <si>
    <t>FBgn0042083</t>
  </si>
  <si>
    <t>0.767214</t>
  </si>
  <si>
    <t>0.837744</t>
  </si>
  <si>
    <t>mbt</t>
  </si>
  <si>
    <t>mushroom bodies tiny(mbt)</t>
  </si>
  <si>
    <t>FBgn0025743</t>
  </si>
  <si>
    <t>0.644375</t>
  </si>
  <si>
    <t>Mbs</t>
  </si>
  <si>
    <t>Myosin binding subunit(Mbs)</t>
  </si>
  <si>
    <t>FBgn0005536</t>
  </si>
  <si>
    <t>0.777407</t>
  </si>
  <si>
    <t>0.827469</t>
  </si>
  <si>
    <t>mbm</t>
  </si>
  <si>
    <t>mushroom body miniature(mbm)</t>
  </si>
  <si>
    <t>FBgn0086912</t>
  </si>
  <si>
    <t>0.66744</t>
  </si>
  <si>
    <t>0.827463</t>
  </si>
  <si>
    <t>0.658298</t>
  </si>
  <si>
    <t>0.888474</t>
  </si>
  <si>
    <t>Mau2</t>
  </si>
  <si>
    <t>CG4203 gene product from transcript CG4203-RA(CG4203)</t>
  </si>
  <si>
    <t>FBgn0038300</t>
  </si>
  <si>
    <t>0.850436</t>
  </si>
  <si>
    <t>Mat89Ba</t>
  </si>
  <si>
    <t>Maternal transcript 89Ba(Mat89Ba)</t>
  </si>
  <si>
    <t>FBgn0261286</t>
  </si>
  <si>
    <t>0.880741</t>
  </si>
  <si>
    <t>0.793162</t>
  </si>
  <si>
    <t>0.72828</t>
  </si>
  <si>
    <t>0.715016</t>
  </si>
  <si>
    <t>Marf1</t>
  </si>
  <si>
    <t>CG17018 gene product from transcript CG17018-RE(CG17018)</t>
  </si>
  <si>
    <t>FBgn0039972</t>
  </si>
  <si>
    <t>0.826907</t>
  </si>
  <si>
    <t>0.66065</t>
  </si>
  <si>
    <t>Marc</t>
  </si>
  <si>
    <t>CG1665 gene product from transcript CG1665-RA(CG1665)</t>
  </si>
  <si>
    <t>FBgn0033451</t>
  </si>
  <si>
    <t>0.899251</t>
  </si>
  <si>
    <t>0.918381</t>
  </si>
  <si>
    <t>0.807957</t>
  </si>
  <si>
    <t>0.725786</t>
  </si>
  <si>
    <t>0.669207</t>
  </si>
  <si>
    <t>mal</t>
  </si>
  <si>
    <t>maroon-like(mal)</t>
  </si>
  <si>
    <t>FBgn0002641</t>
  </si>
  <si>
    <t>0.866184</t>
  </si>
  <si>
    <t>mahj</t>
  </si>
  <si>
    <t>mahjong(mahj)</t>
  </si>
  <si>
    <t>FBgn0034641</t>
  </si>
  <si>
    <t>0.758548</t>
  </si>
  <si>
    <t>magu</t>
  </si>
  <si>
    <t>CG2264 gene product from transcript CG2264-RA(magu)</t>
  </si>
  <si>
    <t>FBgn0262169</t>
  </si>
  <si>
    <t>0.9363</t>
  </si>
  <si>
    <t>0.874564</t>
  </si>
  <si>
    <t>0.775511</t>
  </si>
  <si>
    <t>0.743346</t>
  </si>
  <si>
    <t>0.788988</t>
  </si>
  <si>
    <t>0.859621</t>
  </si>
  <si>
    <t>0.897042</t>
  </si>
  <si>
    <t>0.863972</t>
  </si>
  <si>
    <t>0.848356</t>
  </si>
  <si>
    <t>0.93972</t>
  </si>
  <si>
    <t>0.801925</t>
  </si>
  <si>
    <t>0.835969</t>
  </si>
  <si>
    <t>Ltn1</t>
  </si>
  <si>
    <t>Listerin E3 ubiquitin protein ligase 1(Ltn1)</t>
  </si>
  <si>
    <t>FBgn0262517</t>
  </si>
  <si>
    <t>0.620095</t>
  </si>
  <si>
    <t>lt</t>
  </si>
  <si>
    <t>light(lt)</t>
  </si>
  <si>
    <t>FBgn0002566</t>
  </si>
  <si>
    <t>0.931139</t>
  </si>
  <si>
    <t>0.803045</t>
  </si>
  <si>
    <t>0.735298</t>
  </si>
  <si>
    <t>0.957471</t>
  </si>
  <si>
    <t>0.879999</t>
  </si>
  <si>
    <t>0.71229</t>
  </si>
  <si>
    <t>Lsm11</t>
  </si>
  <si>
    <t>CG12924 gene product from transcript CG12924-RA(Lsm11)</t>
  </si>
  <si>
    <t>FBgn0033450</t>
  </si>
  <si>
    <t>0.776976</t>
  </si>
  <si>
    <t>Lsm10</t>
  </si>
  <si>
    <t>CG12938 gene product from transcript CG12938-RA(Lsm10)</t>
  </si>
  <si>
    <t>FBgn0033554</t>
  </si>
  <si>
    <t>0.93446</t>
  </si>
  <si>
    <t>0.726407</t>
  </si>
  <si>
    <t>0.661596</t>
  </si>
  <si>
    <t>lqfR</t>
  </si>
  <si>
    <t>liquid facets-Related(lqfR)</t>
  </si>
  <si>
    <t>FBgn0261279</t>
  </si>
  <si>
    <t>0.732852</t>
  </si>
  <si>
    <t>0.8464</t>
  </si>
  <si>
    <t>0.817802</t>
  </si>
  <si>
    <t>0.759309</t>
  </si>
  <si>
    <t>lola</t>
  </si>
  <si>
    <t>longitudinals lacking(lola)</t>
  </si>
  <si>
    <t>FBgn0005630</t>
  </si>
  <si>
    <t>0.75206</t>
  </si>
  <si>
    <t>lok</t>
  </si>
  <si>
    <t>loki(lok)</t>
  </si>
  <si>
    <t>FBgn0019686</t>
  </si>
  <si>
    <t>0.719588</t>
  </si>
  <si>
    <t>lncRNA:CR46147</t>
  </si>
  <si>
    <t>ncRNA(CR46147)</t>
  </si>
  <si>
    <t>FBgn0267826</t>
  </si>
  <si>
    <t>lncRNA:CR46102</t>
  </si>
  <si>
    <t>ncRNA(CR46102)</t>
  </si>
  <si>
    <t>FBgn0267771</t>
  </si>
  <si>
    <t>0.704978</t>
  </si>
  <si>
    <t>lncRNA:CR45923</t>
  </si>
  <si>
    <t>ncRNA(CR45923)</t>
  </si>
  <si>
    <t>FBgn0267585</t>
  </si>
  <si>
    <t>0.755126</t>
  </si>
  <si>
    <t>lncRNA:CR45756</t>
  </si>
  <si>
    <t>ncRNA(CR45756)</t>
  </si>
  <si>
    <t>FBgn0267320</t>
  </si>
  <si>
    <t>lncRNA:CR45666</t>
  </si>
  <si>
    <t>ncRNA(CR45666)</t>
  </si>
  <si>
    <t>FBgn0267226</t>
  </si>
  <si>
    <t>0.734194</t>
  </si>
  <si>
    <t>lncRNA:CR45631</t>
  </si>
  <si>
    <t>ncRNA(CR45631)</t>
  </si>
  <si>
    <t>FBgn0267191</t>
  </si>
  <si>
    <t>0.756885</t>
  </si>
  <si>
    <t>lncRNA:CR45516</t>
  </si>
  <si>
    <t>ncRNA(CR45516)</t>
  </si>
  <si>
    <t>FBgn0267072</t>
  </si>
  <si>
    <t>lncRNA:CR45508</t>
  </si>
  <si>
    <t>ncRNA(CR45508)</t>
  </si>
  <si>
    <t>FBgn0267064</t>
  </si>
  <si>
    <t>0.651515</t>
  </si>
  <si>
    <t>lncRNA:CR45507</t>
  </si>
  <si>
    <t>ncRNA(CR45507)</t>
  </si>
  <si>
    <t>FBgn0267063</t>
  </si>
  <si>
    <t>0.6174</t>
  </si>
  <si>
    <t>lncRNA:CR45453</t>
  </si>
  <si>
    <t>ncRNA(CR45453)</t>
  </si>
  <si>
    <t>FBgn0267009</t>
  </si>
  <si>
    <t>0.711911</t>
  </si>
  <si>
    <t>lncRNA:CR45433</t>
  </si>
  <si>
    <t>ncRNA(CR45433)</t>
  </si>
  <si>
    <t>FBgn0266982</t>
  </si>
  <si>
    <t>0.605018</t>
  </si>
  <si>
    <t>lncRNA:CR45409</t>
  </si>
  <si>
    <t>ncRNA(CR45409)</t>
  </si>
  <si>
    <t>FBgn0266958</t>
  </si>
  <si>
    <t>0.814303</t>
  </si>
  <si>
    <t>lncRNA:CR45233</t>
  </si>
  <si>
    <t>ncRNA(CR45233)</t>
  </si>
  <si>
    <t>FBgn0266768</t>
  </si>
  <si>
    <t>0.777055</t>
  </si>
  <si>
    <t>0.746843</t>
  </si>
  <si>
    <t>lncRNA:CR45184</t>
  </si>
  <si>
    <t>ncRNA(CR45184)</t>
  </si>
  <si>
    <t>FBgn0266694</t>
  </si>
  <si>
    <t>0.740659</t>
  </si>
  <si>
    <t>lncRNA:CR45036</t>
  </si>
  <si>
    <t>ncRNA(CR45036)</t>
  </si>
  <si>
    <t>FBgn0266396</t>
  </si>
  <si>
    <t>0.648724</t>
  </si>
  <si>
    <t>lncRNA:CR44999</t>
  </si>
  <si>
    <t>ncRNA(CR44999)</t>
  </si>
  <si>
    <t>FBgn0266350</t>
  </si>
  <si>
    <t>lncRNA:CR44974</t>
  </si>
  <si>
    <t>ncRNA(CR44974)</t>
  </si>
  <si>
    <t>FBgn0266309</t>
  </si>
  <si>
    <t>0.709304</t>
  </si>
  <si>
    <t>lncRNA:CR44966</t>
  </si>
  <si>
    <t>ncRNA(CR44966)</t>
  </si>
  <si>
    <t>FBgn0266281</t>
  </si>
  <si>
    <t>0.624336</t>
  </si>
  <si>
    <t>lncRNA:CR44886</t>
  </si>
  <si>
    <t>ncRNA(CR44886)</t>
  </si>
  <si>
    <t>FBgn0266180</t>
  </si>
  <si>
    <t>0.62164</t>
  </si>
  <si>
    <t>lncRNA:CR44833</t>
  </si>
  <si>
    <t>ncRNA(CR44833)</t>
  </si>
  <si>
    <t>FBgn0266096</t>
  </si>
  <si>
    <t>lncRNA:CR44707</t>
  </si>
  <si>
    <t>ncRNA(CR44707)</t>
  </si>
  <si>
    <t>FBgn0265918</t>
  </si>
  <si>
    <t>lncRNA:CR44691</t>
  </si>
  <si>
    <t>ncRNA(CR44691)</t>
  </si>
  <si>
    <t>FBgn0265902</t>
  </si>
  <si>
    <t>0.697011</t>
  </si>
  <si>
    <t>lncRNA:CR44568</t>
  </si>
  <si>
    <t>ncRNA(CR44568)</t>
  </si>
  <si>
    <t>FBgn0265761</t>
  </si>
  <si>
    <t>lncRNA:CR44524</t>
  </si>
  <si>
    <t>ncRNA(CR44524)</t>
  </si>
  <si>
    <t>FBgn0265717</t>
  </si>
  <si>
    <t>0.721354</t>
  </si>
  <si>
    <t>lncRNA:CR44357</t>
  </si>
  <si>
    <t>ncRNA(CR44357)</t>
  </si>
  <si>
    <t>FBgn0265457</t>
  </si>
  <si>
    <t>0.697871</t>
  </si>
  <si>
    <t>lncRNA:CR44111</t>
  </si>
  <si>
    <t>ncRNA(CR44111)</t>
  </si>
  <si>
    <t>FBgn0264942</t>
  </si>
  <si>
    <t>0.725837</t>
  </si>
  <si>
    <t>lncRNA:CR44092</t>
  </si>
  <si>
    <t>ncRNA(CR44092)</t>
  </si>
  <si>
    <t>FBgn0264901</t>
  </si>
  <si>
    <t>lncRNA:CR43961</t>
  </si>
  <si>
    <t>ncRNA(CR43961)</t>
  </si>
  <si>
    <t>FBgn0264676</t>
  </si>
  <si>
    <t>0.707222</t>
  </si>
  <si>
    <t>lncRNA:CR43857</t>
  </si>
  <si>
    <t>ncRNA(CR43857)</t>
  </si>
  <si>
    <t>FBgn0264439</t>
  </si>
  <si>
    <t>0.702083</t>
  </si>
  <si>
    <t>lncRNA:CR43837</t>
  </si>
  <si>
    <t>ncRNA(CR43837)</t>
  </si>
  <si>
    <t>FBgn0264385</t>
  </si>
  <si>
    <t>0.711019</t>
  </si>
  <si>
    <t>lncRNA:CR43836</t>
  </si>
  <si>
    <t>ncRNA(CR43836)</t>
  </si>
  <si>
    <t>FBgn0264384</t>
  </si>
  <si>
    <t>0.745548</t>
  </si>
  <si>
    <t>lncRNA:CR43685</t>
  </si>
  <si>
    <t>ncRNA(CR43685)</t>
  </si>
  <si>
    <t>FBgn0263768</t>
  </si>
  <si>
    <t>0.689908</t>
  </si>
  <si>
    <t>lncRNA:CR43651</t>
  </si>
  <si>
    <t>ncRNA(CR43651)</t>
  </si>
  <si>
    <t>FBgn0263660</t>
  </si>
  <si>
    <t>0.716269</t>
  </si>
  <si>
    <t>lncRNA:CR43250</t>
  </si>
  <si>
    <t>ncRNA(CR43250)</t>
  </si>
  <si>
    <t>FBgn0262895</t>
  </si>
  <si>
    <t>0.826141</t>
  </si>
  <si>
    <t>lncRNA:CR42861</t>
  </si>
  <si>
    <t>ncRNA(CR42861)</t>
  </si>
  <si>
    <t>FBgn0262108</t>
  </si>
  <si>
    <t>lncRNA:CR32773</t>
  </si>
  <si>
    <t>ncRNA(CR32773)</t>
  </si>
  <si>
    <t>FBgn0052773</t>
  </si>
  <si>
    <t>0.725876</t>
  </si>
  <si>
    <t>lncRNA:CR32027</t>
  </si>
  <si>
    <t>ncRNA(CR32027)</t>
  </si>
  <si>
    <t>FBgn0052027</t>
  </si>
  <si>
    <t>0.675813</t>
  </si>
  <si>
    <t>lncRNA:CR31044</t>
  </si>
  <si>
    <t>ncRNA(CR31044)</t>
  </si>
  <si>
    <t>FBgn0051044</t>
  </si>
  <si>
    <t>0.764475</t>
  </si>
  <si>
    <t>0.824081</t>
  </si>
  <si>
    <t>Liprin-beta</t>
  </si>
  <si>
    <t>CG10743 gene product from transcript CG10743-RB(Liprin-beta)</t>
  </si>
  <si>
    <t>FBgn0036376</t>
  </si>
  <si>
    <t>0.789142</t>
  </si>
  <si>
    <t>0.697324</t>
  </si>
  <si>
    <t>0.719966</t>
  </si>
  <si>
    <t>lin-52</t>
  </si>
  <si>
    <t>CG15929 gene product from transcript CG15929-RB(lin-52)</t>
  </si>
  <si>
    <t>FBgn0029800</t>
  </si>
  <si>
    <t>0.849947</t>
  </si>
  <si>
    <t>0.717842</t>
  </si>
  <si>
    <t>0.684195</t>
  </si>
  <si>
    <t>lig3</t>
  </si>
  <si>
    <t>DNA ligase III(lig3)</t>
  </si>
  <si>
    <t>FBgn0038035</t>
  </si>
  <si>
    <t>0.761584</t>
  </si>
  <si>
    <t>0.864662</t>
  </si>
  <si>
    <t>0.828631</t>
  </si>
  <si>
    <t>lic</t>
  </si>
  <si>
    <t>licorne(lic)</t>
  </si>
  <si>
    <t>FBgn0261524</t>
  </si>
  <si>
    <t>0.781871</t>
  </si>
  <si>
    <t>0.765471</t>
  </si>
  <si>
    <t>0.75485</t>
  </si>
  <si>
    <t>LeuRS-m</t>
  </si>
  <si>
    <t>Leucyl-tRNA synthetase(Aats-leu)</t>
  </si>
  <si>
    <t>FBgn0027085</t>
  </si>
  <si>
    <t>0.841785</t>
  </si>
  <si>
    <t>0.841423</t>
  </si>
  <si>
    <t>0.782871</t>
  </si>
  <si>
    <t>0.880648</t>
  </si>
  <si>
    <t>0.892023</t>
  </si>
  <si>
    <t>0.61961</t>
  </si>
  <si>
    <t>lawc</t>
  </si>
  <si>
    <t>leg arista wing complex(lawc)</t>
  </si>
  <si>
    <t>FBgn0262976</t>
  </si>
  <si>
    <t>0.617403</t>
  </si>
  <si>
    <t>0.860622</t>
  </si>
  <si>
    <t>0.812477</t>
  </si>
  <si>
    <t>0.787303</t>
  </si>
  <si>
    <t>0.833215</t>
  </si>
  <si>
    <t>0.804664</t>
  </si>
  <si>
    <t>0.660699</t>
  </si>
  <si>
    <t>lace</t>
  </si>
  <si>
    <t>CG4162 gene product from transcript CG4162-RA(lace)</t>
  </si>
  <si>
    <t>FBgn0002524</t>
  </si>
  <si>
    <t>0.604076</t>
  </si>
  <si>
    <t>Lac</t>
  </si>
  <si>
    <t>Lachesin(Lac)</t>
  </si>
  <si>
    <t>FBgn0010238</t>
  </si>
  <si>
    <t>0.870061</t>
  </si>
  <si>
    <t>0.900985</t>
  </si>
  <si>
    <t>0.854092</t>
  </si>
  <si>
    <t>0.758283</t>
  </si>
  <si>
    <t>l(3)L1231</t>
  </si>
  <si>
    <t>lethal (3) L1231(l(3)L1231)</t>
  </si>
  <si>
    <t>FBgn0086686</t>
  </si>
  <si>
    <t>0.754659</t>
  </si>
  <si>
    <t>0.764098</t>
  </si>
  <si>
    <t>l(3)72Dn</t>
  </si>
  <si>
    <t>lethal (3) 72Dn(l(3)72Dn)</t>
  </si>
  <si>
    <t>FBgn0263605</t>
  </si>
  <si>
    <t>0.906956</t>
  </si>
  <si>
    <t>0.865598</t>
  </si>
  <si>
    <t>l(3)07882</t>
  </si>
  <si>
    <t>lethal (3) 07882(l(3)07882)</t>
  </si>
  <si>
    <t>FBgn0010926</t>
  </si>
  <si>
    <t>0.795595</t>
  </si>
  <si>
    <t>0.848384</t>
  </si>
  <si>
    <t>0.741506</t>
  </si>
  <si>
    <t>0.71078</t>
  </si>
  <si>
    <t>0.729196</t>
  </si>
  <si>
    <t>0.846629</t>
  </si>
  <si>
    <t>l(2)k09022</t>
  </si>
  <si>
    <t>lethal (2) k09022(l(2)k09022)</t>
  </si>
  <si>
    <t>FBgn0086451</t>
  </si>
  <si>
    <t>0.867888</t>
  </si>
  <si>
    <t>0.855839</t>
  </si>
  <si>
    <t>l(2)k01209</t>
  </si>
  <si>
    <t>lethal (2) k01209(l(2)k01209)</t>
  </si>
  <si>
    <t>FBgn0022029</t>
  </si>
  <si>
    <t>0.822422</t>
  </si>
  <si>
    <t>l(2)gl</t>
  </si>
  <si>
    <t>lethal (2) giant larvae(l(2)gl)</t>
  </si>
  <si>
    <t>FBgn0002121</t>
  </si>
  <si>
    <t>0.789359</t>
  </si>
  <si>
    <t>l(2)dtl</t>
  </si>
  <si>
    <t>lethal-(2)-denticleless(l(2)dtl)</t>
  </si>
  <si>
    <t>FBgn0013548</t>
  </si>
  <si>
    <t>0.811483</t>
  </si>
  <si>
    <t>l(2)37Cg</t>
  </si>
  <si>
    <t>lethal (2) 37Cg(l(2)37Cg)</t>
  </si>
  <si>
    <t>FBgn0086447</t>
  </si>
  <si>
    <t>0.840776</t>
  </si>
  <si>
    <t>0.779699</t>
  </si>
  <si>
    <t>0.881413</t>
  </si>
  <si>
    <t>0.902108</t>
  </si>
  <si>
    <t>0.799701</t>
  </si>
  <si>
    <t>l(2)35Bc</t>
  </si>
  <si>
    <t>lethal (2) 35Bc(l(2)35Bc)</t>
  </si>
  <si>
    <t>FBgn0261882</t>
  </si>
  <si>
    <t>l(2)34Fd</t>
  </si>
  <si>
    <t>lethal (2) 34Fd(l(2)34Fd)</t>
  </si>
  <si>
    <t>FBgn0261535</t>
  </si>
  <si>
    <t>0.866275</t>
  </si>
  <si>
    <t>0.86434</t>
  </si>
  <si>
    <t>0.78196</t>
  </si>
  <si>
    <t>0.908401</t>
  </si>
  <si>
    <t>0.83556</t>
  </si>
  <si>
    <t>0.736384</t>
  </si>
  <si>
    <t>l(1)G0004</t>
  </si>
  <si>
    <t>lethal (1) G0004(l(1)G0004)</t>
  </si>
  <si>
    <t>FBgn0027334</t>
  </si>
  <si>
    <t>0.829211</t>
  </si>
  <si>
    <t>0.73543</t>
  </si>
  <si>
    <t>L</t>
  </si>
  <si>
    <t>Lobe(L)</t>
  </si>
  <si>
    <t>FBgn0267825</t>
  </si>
  <si>
    <t>0.832967</t>
  </si>
  <si>
    <t>kz</t>
  </si>
  <si>
    <t>kurz(kz)</t>
  </si>
  <si>
    <t>FBgn0001330</t>
  </si>
  <si>
    <t>0.69354</t>
  </si>
  <si>
    <t>kuz</t>
  </si>
  <si>
    <t>kuzbanian(kuz)</t>
  </si>
  <si>
    <t>FBgn0259984</t>
  </si>
  <si>
    <t>0.902823</t>
  </si>
  <si>
    <t>0.712752</t>
  </si>
  <si>
    <t>0.827946</t>
  </si>
  <si>
    <t>0.798368</t>
  </si>
  <si>
    <t>0.804448</t>
  </si>
  <si>
    <t>krz</t>
  </si>
  <si>
    <t>kurtz(krz)</t>
  </si>
  <si>
    <t>FBgn0040206</t>
  </si>
  <si>
    <t>0.74082</t>
  </si>
  <si>
    <t>krimp</t>
  </si>
  <si>
    <t>krimper(krimp)</t>
  </si>
  <si>
    <t>FBgn0034098</t>
  </si>
  <si>
    <t>0.749055</t>
  </si>
  <si>
    <t>kri</t>
  </si>
  <si>
    <t>CG5537 gene product from transcript CG5537-RC(CG5537)</t>
  </si>
  <si>
    <t>FBgn0035639</t>
  </si>
  <si>
    <t>0.791859</t>
  </si>
  <si>
    <t>kra</t>
  </si>
  <si>
    <t>krasavietz(kra)</t>
  </si>
  <si>
    <t>FBgn0250753</t>
  </si>
  <si>
    <t>0.837429</t>
  </si>
  <si>
    <t>0.870354</t>
  </si>
  <si>
    <t>0.883393</t>
  </si>
  <si>
    <t>0.895393</t>
  </si>
  <si>
    <t>0.614837</t>
  </si>
  <si>
    <t>Klp98A</t>
  </si>
  <si>
    <t>Kinesin-like protein at 98A(Klp98A)</t>
  </si>
  <si>
    <t>FBgn0004387</t>
  </si>
  <si>
    <t>0.843328</t>
  </si>
  <si>
    <t>0.898659</t>
  </si>
  <si>
    <t>0.680217</t>
  </si>
  <si>
    <t>0.693921</t>
  </si>
  <si>
    <t>Klp31E</t>
  </si>
  <si>
    <t>Kinesin-like protein at 31E(Klp31E)</t>
  </si>
  <si>
    <t>FBgn0032243</t>
  </si>
  <si>
    <t>0.860605</t>
  </si>
  <si>
    <t>0.918918</t>
  </si>
  <si>
    <t>0.725317</t>
  </si>
  <si>
    <t>kis</t>
  </si>
  <si>
    <t>FBgn0086902</t>
  </si>
  <si>
    <t>0.740069</t>
  </si>
  <si>
    <t>kismet(kis)</t>
  </si>
  <si>
    <t>FBgn0266557</t>
  </si>
  <si>
    <t>0.650675</t>
  </si>
  <si>
    <t>kibra</t>
  </si>
  <si>
    <t>kibra ortholog(kibra)</t>
  </si>
  <si>
    <t>FBgn0262127</t>
  </si>
  <si>
    <t>0.892737</t>
  </si>
  <si>
    <t>Khc</t>
  </si>
  <si>
    <t>Kinesin heavy chain(Khc)</t>
  </si>
  <si>
    <t>FBgn0001308</t>
  </si>
  <si>
    <t>0.705704</t>
  </si>
  <si>
    <t>0.754815</t>
  </si>
  <si>
    <t>0.708152</t>
  </si>
  <si>
    <t>kek5</t>
  </si>
  <si>
    <t>kekkon5(kek5)</t>
  </si>
  <si>
    <t>FBgn0031016</t>
  </si>
  <si>
    <t>0.611499</t>
  </si>
  <si>
    <t>0.655928</t>
  </si>
  <si>
    <t>0.831762</t>
  </si>
  <si>
    <t>0.699938</t>
  </si>
  <si>
    <t>Kdm2</t>
  </si>
  <si>
    <t>Lysine (K)-specific demethylase 2(Kdm2)</t>
  </si>
  <si>
    <t>FBgn0037659</t>
  </si>
  <si>
    <t>0.709844</t>
  </si>
  <si>
    <t>kat80</t>
  </si>
  <si>
    <t>katanin 80(kat80)</t>
  </si>
  <si>
    <t>FBgn0040207</t>
  </si>
  <si>
    <t>0.814669</t>
  </si>
  <si>
    <t>0.743783</t>
  </si>
  <si>
    <t>0.620767</t>
  </si>
  <si>
    <t>Kap3</t>
  </si>
  <si>
    <t>Kinesin associated protein 3(Kap3)</t>
  </si>
  <si>
    <t>FBgn0028421</t>
  </si>
  <si>
    <t>0.910025</t>
  </si>
  <si>
    <t>0.925733</t>
  </si>
  <si>
    <t>0.729487</t>
  </si>
  <si>
    <t>0.761597</t>
  </si>
  <si>
    <t>0.682639</t>
  </si>
  <si>
    <t>0.78987</t>
  </si>
  <si>
    <t>JMJD5</t>
  </si>
  <si>
    <t>CG13902 gene product from transcript CG13902-RC(CG13902)</t>
  </si>
  <si>
    <t>FBgn0035166</t>
  </si>
  <si>
    <t>0.715354</t>
  </si>
  <si>
    <t>0.847897</t>
  </si>
  <si>
    <t>0.815455</t>
  </si>
  <si>
    <t>jigr1</t>
  </si>
  <si>
    <t>jing interacting gene regulatory 1(jigr1)</t>
  </si>
  <si>
    <t>FBgn0039350</t>
  </si>
  <si>
    <t>0.808499</t>
  </si>
  <si>
    <t>JhI-21</t>
  </si>
  <si>
    <t>CG12317 gene product from transcript CG12317-RE(JhI-21)</t>
  </si>
  <si>
    <t>FBgn0028425</t>
  </si>
  <si>
    <t>0.819415</t>
  </si>
  <si>
    <t>Jarid2</t>
  </si>
  <si>
    <t>Jumonji, AT rich interactive domain 2(Jarid2)</t>
  </si>
  <si>
    <t>FBgn0036004</t>
  </si>
  <si>
    <t>0.615828</t>
  </si>
  <si>
    <t>Jafrac1</t>
  </si>
  <si>
    <t>thioredoxin peroxidase 1(Jafrac1)</t>
  </si>
  <si>
    <t>FBgn0040309</t>
  </si>
  <si>
    <t>0.738719</t>
  </si>
  <si>
    <t>ix</t>
  </si>
  <si>
    <t>intersex(ix)</t>
  </si>
  <si>
    <t>FBgn0001276</t>
  </si>
  <si>
    <t>0.886493</t>
  </si>
  <si>
    <t>0.775617</t>
  </si>
  <si>
    <t>Irbp</t>
  </si>
  <si>
    <t>Inverted repeat-binding protein(Irbp)</t>
  </si>
  <si>
    <t>FBgn0011774</t>
  </si>
  <si>
    <t>0.755472</t>
  </si>
  <si>
    <t>0.712113</t>
  </si>
  <si>
    <t>iPLA2-VIA</t>
  </si>
  <si>
    <t>calcium-independent phospholipase A2 VIA(iPLA2-VIA)</t>
  </si>
  <si>
    <t>FBgn0036053</t>
  </si>
  <si>
    <t>0.823798</t>
  </si>
  <si>
    <t>Ipk2</t>
  </si>
  <si>
    <t>CG13688 gene product from transcript CG13688-RA(Ipk2)</t>
  </si>
  <si>
    <t>FBgn0031267</t>
  </si>
  <si>
    <t>0.628414</t>
  </si>
  <si>
    <t>Ip259</t>
  </si>
  <si>
    <t>Intronic Protein 259(Ip259)</t>
  </si>
  <si>
    <t>FBgn0025366</t>
  </si>
  <si>
    <t>0.917134</t>
  </si>
  <si>
    <t>0.896387</t>
  </si>
  <si>
    <t>IntS8</t>
  </si>
  <si>
    <t>Integrator 8(IntS8)</t>
  </si>
  <si>
    <t>FBgn0025830</t>
  </si>
  <si>
    <t>0.850362</t>
  </si>
  <si>
    <t>0.907119</t>
  </si>
  <si>
    <t>0.759543</t>
  </si>
  <si>
    <t>IntS3</t>
  </si>
  <si>
    <t>Integrator 3(IntS3)</t>
  </si>
  <si>
    <t>FBgn0262117</t>
  </si>
  <si>
    <t>0.899108</t>
  </si>
  <si>
    <t>0.890554</t>
  </si>
  <si>
    <t>0.726274</t>
  </si>
  <si>
    <t>IntS12</t>
  </si>
  <si>
    <t>Integrator 12(IntS12)</t>
  </si>
  <si>
    <t>FBgn0039459</t>
  </si>
  <si>
    <t>0.83149</t>
  </si>
  <si>
    <t>IntS11</t>
  </si>
  <si>
    <t>Integrator 11(IntS11)</t>
  </si>
  <si>
    <t>FBgn0039691</t>
  </si>
  <si>
    <t>0.885048</t>
  </si>
  <si>
    <t>0.840527</t>
  </si>
  <si>
    <t>0.94765</t>
  </si>
  <si>
    <t>0.81039</t>
  </si>
  <si>
    <t>0.644671</t>
  </si>
  <si>
    <t>inc</t>
  </si>
  <si>
    <t>insomniac(inc)</t>
  </si>
  <si>
    <t>FBgn0025394</t>
  </si>
  <si>
    <t>0.714915</t>
  </si>
  <si>
    <t>Ilp8</t>
  </si>
  <si>
    <t>Insulin-like peptide 8(Ilp8)</t>
  </si>
  <si>
    <t>FBgn0036690</t>
  </si>
  <si>
    <t>0.828778</t>
  </si>
  <si>
    <t>IleRS-m</t>
  </si>
  <si>
    <t>CG5414 gene product from transcript CG5414-RB(CG5414)</t>
  </si>
  <si>
    <t>FBgn0036569</t>
  </si>
  <si>
    <t>0.860315</t>
  </si>
  <si>
    <t>IleRS</t>
  </si>
  <si>
    <t>Isoleucyl-tRNA synthetase(Aats-ile)</t>
  </si>
  <si>
    <t>FBgn0027086</t>
  </si>
  <si>
    <t>0.81518</t>
  </si>
  <si>
    <t>0.781064</t>
  </si>
  <si>
    <t>IKKbeta</t>
  </si>
  <si>
    <t>I-kappaB kinase beta(IKKbeta)</t>
  </si>
  <si>
    <t>FBgn0024222</t>
  </si>
  <si>
    <t>0.646599</t>
  </si>
  <si>
    <t>ihog</t>
  </si>
  <si>
    <t>interference hedgehog(ihog)</t>
  </si>
  <si>
    <t>FBgn0031872</t>
  </si>
  <si>
    <t>0.781403</t>
  </si>
  <si>
    <t>0.759587</t>
  </si>
  <si>
    <t>0.699442</t>
  </si>
  <si>
    <t>ics</t>
  </si>
  <si>
    <t>icarus(ics)</t>
  </si>
  <si>
    <t>FBgn0028546</t>
  </si>
  <si>
    <t>0.893729</t>
  </si>
  <si>
    <t>0.817379</t>
  </si>
  <si>
    <t>0.84218</t>
  </si>
  <si>
    <t>0.642423</t>
  </si>
  <si>
    <t>0.670329</t>
  </si>
  <si>
    <t>0.925018</t>
  </si>
  <si>
    <t>0.701825</t>
  </si>
  <si>
    <t>0.698758</t>
  </si>
  <si>
    <t>hts</t>
  </si>
  <si>
    <t>hu li tai shao(hts)</t>
  </si>
  <si>
    <t>FBgn0263391</t>
  </si>
  <si>
    <t>0.642462</t>
  </si>
  <si>
    <t>htk</t>
  </si>
  <si>
    <t>CG34422 gene product from transcript CG34422-RD(CG34422)</t>
  </si>
  <si>
    <t>FBgn0085451</t>
  </si>
  <si>
    <t>0.717382</t>
  </si>
  <si>
    <t>HSPBAP1</t>
  </si>
  <si>
    <t>CG43320 gene product from transcript CG43320-RA(CG43320)</t>
  </si>
  <si>
    <t>FBgn0263025</t>
  </si>
  <si>
    <t>0.887228</t>
  </si>
  <si>
    <t>0.642144</t>
  </si>
  <si>
    <t>0.837582</t>
  </si>
  <si>
    <t>0.774386</t>
  </si>
  <si>
    <t>Hsl</t>
  </si>
  <si>
    <t>Hormone-sensitive lipase ortholog(Hsl)</t>
  </si>
  <si>
    <t>FBgn0034491</t>
  </si>
  <si>
    <t>0.82897</t>
  </si>
  <si>
    <t>Hsf</t>
  </si>
  <si>
    <t>Heat shock factor(Hsf)</t>
  </si>
  <si>
    <t>FBgn0001222</t>
  </si>
  <si>
    <t>0.669196</t>
  </si>
  <si>
    <t>Hsepi</t>
  </si>
  <si>
    <t>Heparan sulfate C5-epimerase(Hsepi)</t>
  </si>
  <si>
    <t>FBgn0033087</t>
  </si>
  <si>
    <t>0.956842</t>
  </si>
  <si>
    <t>0.815329</t>
  </si>
  <si>
    <t>Hsc70-4</t>
  </si>
  <si>
    <t>FBgn0001219</t>
  </si>
  <si>
    <t>0.813565</t>
  </si>
  <si>
    <t>Heat shock protein cognate 4(Hsc70-4)</t>
  </si>
  <si>
    <t>FBgn0266599</t>
  </si>
  <si>
    <t>0.620274</t>
  </si>
  <si>
    <t>Hsc20</t>
  </si>
  <si>
    <t>Heat shock protein cognate 20(Hsc20)</t>
  </si>
  <si>
    <t>FBgn0263606</t>
  </si>
  <si>
    <t>0.628469</t>
  </si>
  <si>
    <t>Hs2st</t>
  </si>
  <si>
    <t>Heparan sulfate 2-O-sulfotransferase(Hs2st)</t>
  </si>
  <si>
    <t>FBgn0024230</t>
  </si>
  <si>
    <t>0.654835</t>
  </si>
  <si>
    <t>hrm</t>
  </si>
  <si>
    <t>CG11665 gene product from transcript CG11665-RB(CG11665)</t>
  </si>
  <si>
    <t>FBgn0033028</t>
  </si>
  <si>
    <t>0.80474</t>
  </si>
  <si>
    <t>0.798202</t>
  </si>
  <si>
    <t>0.883859</t>
  </si>
  <si>
    <t>Hrb27C</t>
  </si>
  <si>
    <t>Heterogeneous nuclear ribonucleoprotein at 27C(Hrb27C)</t>
  </si>
  <si>
    <t>FBgn0004838</t>
  </si>
  <si>
    <t>0.730964</t>
  </si>
  <si>
    <t>Hr96</t>
  </si>
  <si>
    <t>Hormone receptor-like in 96(Hr96)</t>
  </si>
  <si>
    <t>FBgn0015240</t>
  </si>
  <si>
    <t>0.628405</t>
  </si>
  <si>
    <t>hpo</t>
  </si>
  <si>
    <t>hippo(hpo)</t>
  </si>
  <si>
    <t>FBgn0261456</t>
  </si>
  <si>
    <t>0.677265</t>
  </si>
  <si>
    <t>Hph</t>
  </si>
  <si>
    <t>HIF prolyl hydroxylase(Hph)</t>
  </si>
  <si>
    <t>FBgn0264785</t>
  </si>
  <si>
    <t>0.873731</t>
  </si>
  <si>
    <t>HP5</t>
  </si>
  <si>
    <t>Heterochromatin protein 5(HP5)</t>
  </si>
  <si>
    <t>FBgn0030301</t>
  </si>
  <si>
    <t>0.844849</t>
  </si>
  <si>
    <t>0.931682</t>
  </si>
  <si>
    <t>0.869126</t>
  </si>
  <si>
    <t>0.841705</t>
  </si>
  <si>
    <t>0.843048</t>
  </si>
  <si>
    <t>hoip</t>
  </si>
  <si>
    <t>hoi-polloi(hoip)</t>
  </si>
  <si>
    <t>FBgn0015393</t>
  </si>
  <si>
    <t>0.854775</t>
  </si>
  <si>
    <t>0.8371</t>
  </si>
  <si>
    <t>Hmt4-20</t>
  </si>
  <si>
    <t>Histone methyltransferase 4-20(Hmt4-20)</t>
  </si>
  <si>
    <t>FBgn0025639</t>
  </si>
  <si>
    <t>0.629152</t>
  </si>
  <si>
    <t>Hmt-1</t>
  </si>
  <si>
    <t>Heavy metal tolerance factor 1(Hmt-1)</t>
  </si>
  <si>
    <t>FBgn0038376</t>
  </si>
  <si>
    <t>0.863278</t>
  </si>
  <si>
    <t>0.79496</t>
  </si>
  <si>
    <t>0.864715</t>
  </si>
  <si>
    <t>0.647547</t>
  </si>
  <si>
    <t>Hlc</t>
  </si>
  <si>
    <t>Helicase(Hlc)</t>
  </si>
  <si>
    <t>FBgn0001565</t>
  </si>
  <si>
    <t>0.858471</t>
  </si>
  <si>
    <t>HisRS</t>
  </si>
  <si>
    <t>Histidyl-tRNA synthetase(Aats-his)</t>
  </si>
  <si>
    <t>FBgn0027087</t>
  </si>
  <si>
    <t>0.932325</t>
  </si>
  <si>
    <t>0.86606</t>
  </si>
  <si>
    <t>0.795857</t>
  </si>
  <si>
    <t>0.856317</t>
  </si>
  <si>
    <t>0.801632</t>
  </si>
  <si>
    <t>HipHop</t>
  </si>
  <si>
    <t>HP1-HOAP-interacting protein(HipHop)</t>
  </si>
  <si>
    <t>FBgn0036815</t>
  </si>
  <si>
    <t>0.77597</t>
  </si>
  <si>
    <t>Hip14</t>
  </si>
  <si>
    <t>Huntingtin-interacting protein 14(Hip14)</t>
  </si>
  <si>
    <t>FBgn0259824</t>
  </si>
  <si>
    <t>0.779313</t>
  </si>
  <si>
    <t>0.735273</t>
  </si>
  <si>
    <t>Hesr</t>
  </si>
  <si>
    <t>HES-related(Hesr)</t>
  </si>
  <si>
    <t>FBgn0030899</t>
  </si>
  <si>
    <t>0.725676</t>
  </si>
  <si>
    <t>her</t>
  </si>
  <si>
    <t>hermaphrodite(her)</t>
  </si>
  <si>
    <t>FBgn0001185</t>
  </si>
  <si>
    <t>0.683714</t>
  </si>
  <si>
    <t>hep</t>
  </si>
  <si>
    <t>hemipterous(hep)</t>
  </si>
  <si>
    <t>FBgn0010303</t>
  </si>
  <si>
    <t>0.732165</t>
  </si>
  <si>
    <t>0.746411</t>
  </si>
  <si>
    <t>Hem</t>
  </si>
  <si>
    <t>HEM-protein(Hem)</t>
  </si>
  <si>
    <t>FBgn0011771</t>
  </si>
  <si>
    <t>0.93208</t>
  </si>
  <si>
    <t>heix</t>
  </si>
  <si>
    <t>heixuedian(heix)</t>
  </si>
  <si>
    <t>FBgn0028375</t>
  </si>
  <si>
    <t>0.925503</t>
  </si>
  <si>
    <t>0.92811</t>
  </si>
  <si>
    <t>0.793509</t>
  </si>
  <si>
    <t>hd</t>
  </si>
  <si>
    <t>humpty dumpty(hd)</t>
  </si>
  <si>
    <t>FBgn0086695</t>
  </si>
  <si>
    <t>0.810747</t>
  </si>
  <si>
    <t>0.724186</t>
  </si>
  <si>
    <t>hb</t>
  </si>
  <si>
    <t>hunchback(hb)</t>
  </si>
  <si>
    <t>FBgn0001180</t>
  </si>
  <si>
    <t>0.927769</t>
  </si>
  <si>
    <t>0.804739</t>
  </si>
  <si>
    <t>0.804091</t>
  </si>
  <si>
    <t>0.832081</t>
  </si>
  <si>
    <t>hang</t>
  </si>
  <si>
    <t>hangover(hang)</t>
  </si>
  <si>
    <t>FBgn0026575</t>
  </si>
  <si>
    <t>0.807614</t>
  </si>
  <si>
    <t>0.88255</t>
  </si>
  <si>
    <t>0.742141</t>
  </si>
  <si>
    <t>Gyf</t>
  </si>
  <si>
    <t>CG11148 gene product from transcript CG11148-RH(CG11148)</t>
  </si>
  <si>
    <t>FBgn0039936</t>
  </si>
  <si>
    <t>0.647264</t>
  </si>
  <si>
    <t>Gyc76C</t>
  </si>
  <si>
    <t>FBgn0261688</t>
  </si>
  <si>
    <t>0.767663</t>
  </si>
  <si>
    <t>gwl</t>
  </si>
  <si>
    <t>greatwall(gwl)</t>
  </si>
  <si>
    <t>FBgn0260399</t>
  </si>
  <si>
    <t>0.773014</t>
  </si>
  <si>
    <t>gw</t>
  </si>
  <si>
    <t>gawky(gw)</t>
  </si>
  <si>
    <t>FBgn0051992</t>
  </si>
  <si>
    <t>0.725394</t>
  </si>
  <si>
    <t>gus</t>
  </si>
  <si>
    <t>gustavus(gus)</t>
  </si>
  <si>
    <t>FBgn0026238</t>
  </si>
  <si>
    <t>0.852829</t>
  </si>
  <si>
    <t>0.703932</t>
  </si>
  <si>
    <t>GstT2</t>
  </si>
  <si>
    <t>Glutathione S transferase T2(GstT2)</t>
  </si>
  <si>
    <t>FBgn0050005</t>
  </si>
  <si>
    <t>0.605157</t>
  </si>
  <si>
    <t>GstO2</t>
  </si>
  <si>
    <t>Glutathione S transferase O2(GstO2)</t>
  </si>
  <si>
    <t>FBgn0035906</t>
  </si>
  <si>
    <t>0.810417</t>
  </si>
  <si>
    <t>0.720112</t>
  </si>
  <si>
    <t>0.858939</t>
  </si>
  <si>
    <t>0.914878</t>
  </si>
  <si>
    <t>0.881896</t>
  </si>
  <si>
    <t>0.840093</t>
  </si>
  <si>
    <t>Grip91</t>
  </si>
  <si>
    <t>Gamma-tubulin ring protein 91(Grip91)</t>
  </si>
  <si>
    <t>FBgn0001612</t>
  </si>
  <si>
    <t>0.846518</t>
  </si>
  <si>
    <t>0.821173</t>
  </si>
  <si>
    <t>0.817064</t>
  </si>
  <si>
    <t>0.83531</t>
  </si>
  <si>
    <t>0.805772</t>
  </si>
  <si>
    <t>Grip128</t>
  </si>
  <si>
    <t>CG9201 gene product from transcript CG9201-RB(Grip128)</t>
  </si>
  <si>
    <t>FBgn0026433</t>
  </si>
  <si>
    <t>0.818673</t>
  </si>
  <si>
    <t>0.62043</t>
  </si>
  <si>
    <t>Graf</t>
  </si>
  <si>
    <t>GRAF ortholog (H. sapiens)(Graf)</t>
  </si>
  <si>
    <t>FBgn0030685</t>
  </si>
  <si>
    <t>0.856598</t>
  </si>
  <si>
    <t>0.713489</t>
  </si>
  <si>
    <t>GPHR</t>
  </si>
  <si>
    <t>Golgi pH Regulator(GPHR)</t>
  </si>
  <si>
    <t>FBgn0033995</t>
  </si>
  <si>
    <t>0.884202</t>
  </si>
  <si>
    <t>0.867068</t>
  </si>
  <si>
    <t>0.606701</t>
  </si>
  <si>
    <t>Gos28</t>
  </si>
  <si>
    <t>Golgi SNARE, 28 kDa(Gos28)</t>
  </si>
  <si>
    <t>FBgn0044871</t>
  </si>
  <si>
    <t>0.784896</t>
  </si>
  <si>
    <t>Gorab</t>
  </si>
  <si>
    <t>CG33052 gene product from transcript CG33052-RA(CG33052)</t>
  </si>
  <si>
    <t>FBgn0053052</t>
  </si>
  <si>
    <t>0.783233</t>
  </si>
  <si>
    <t>0.604038</t>
  </si>
  <si>
    <t>gny</t>
  </si>
  <si>
    <t>garnysstan(gny)</t>
  </si>
  <si>
    <t>FBgn0032234</t>
  </si>
  <si>
    <t>0.726735</t>
  </si>
  <si>
    <t>gnu</t>
  </si>
  <si>
    <t>giant nuclei(gnu)</t>
  </si>
  <si>
    <t>FBgn0001120</t>
  </si>
  <si>
    <t>0.840112</t>
  </si>
  <si>
    <t>0.777293</t>
  </si>
  <si>
    <t>0.728232</t>
  </si>
  <si>
    <t>0.722588</t>
  </si>
  <si>
    <t>Gmd</t>
  </si>
  <si>
    <t>GDP-mannose 4,6-dehydratase(Gmd)</t>
  </si>
  <si>
    <t>FBgn0031661</t>
  </si>
  <si>
    <t>0.910499</t>
  </si>
  <si>
    <t>0.782355</t>
  </si>
  <si>
    <t>GluRS-m</t>
  </si>
  <si>
    <t>CG4573 gene product from transcript CG4573-RA(CG4573)</t>
  </si>
  <si>
    <t>FBgn0036629</t>
  </si>
  <si>
    <t>0.912898</t>
  </si>
  <si>
    <t>0.870715</t>
  </si>
  <si>
    <t>0.840053</t>
  </si>
  <si>
    <t>Glos</t>
  </si>
  <si>
    <t>CG2941 gene product from transcript CG2941-RB(CG2941)</t>
  </si>
  <si>
    <t>FBgn0029686</t>
  </si>
  <si>
    <t>0.755602</t>
  </si>
  <si>
    <t>glo</t>
  </si>
  <si>
    <t>glorund(glo)</t>
  </si>
  <si>
    <t>FBgn0259139</t>
  </si>
  <si>
    <t>0.86648</t>
  </si>
  <si>
    <t>0.848218</t>
  </si>
  <si>
    <t>Glg1</t>
  </si>
  <si>
    <t>Golgi complex-localized glycoprotein 1(Glg1)</t>
  </si>
  <si>
    <t>FBgn0264561</t>
  </si>
  <si>
    <t>0.760774</t>
  </si>
  <si>
    <t>glec</t>
  </si>
  <si>
    <t>gliolectin(glec)</t>
  </si>
  <si>
    <t>FBgn0015229</t>
  </si>
  <si>
    <t>0.792673</t>
  </si>
  <si>
    <t>0.718042</t>
  </si>
  <si>
    <t>GlcT</t>
  </si>
  <si>
    <t>Ceramide glucosyltransferase(GlcT-1)</t>
  </si>
  <si>
    <t>FBgn0067102</t>
  </si>
  <si>
    <t>0.655729</t>
  </si>
  <si>
    <t>0.851812</t>
  </si>
  <si>
    <t>0.822961</t>
  </si>
  <si>
    <t>Girdin</t>
  </si>
  <si>
    <t>CG12734 gene product from transcript CG12734-RA(Girdin)</t>
  </si>
  <si>
    <t>FBgn0035411</t>
  </si>
  <si>
    <t>0.826617</t>
  </si>
  <si>
    <t>0.802117</t>
  </si>
  <si>
    <t>0.90728</t>
  </si>
  <si>
    <t>0.930345</t>
  </si>
  <si>
    <t>0.912123</t>
  </si>
  <si>
    <t>0.883425</t>
  </si>
  <si>
    <t>0.833762</t>
  </si>
  <si>
    <t>Gem3</t>
  </si>
  <si>
    <t>Gemin3(Gem3)</t>
  </si>
  <si>
    <t>FBgn0011802</t>
  </si>
  <si>
    <t>0.785847</t>
  </si>
  <si>
    <t>0.709345</t>
  </si>
  <si>
    <t>gek</t>
  </si>
  <si>
    <t>genghis khan(gek)</t>
  </si>
  <si>
    <t>FBgn0023081</t>
  </si>
  <si>
    <t>0.918815</t>
  </si>
  <si>
    <t>0.865937</t>
  </si>
  <si>
    <t>Gdn1</t>
  </si>
  <si>
    <t>CG3773 gene product from transcript CG3773-RA(CG3773)</t>
  </si>
  <si>
    <t>FBgn0038692</t>
  </si>
  <si>
    <t>0.767012</t>
  </si>
  <si>
    <t>gd</t>
  </si>
  <si>
    <t>gastrulation-defective(gd)</t>
  </si>
  <si>
    <t>FBgn0000808</t>
  </si>
  <si>
    <t>0.713894</t>
  </si>
  <si>
    <t>0.781637</t>
  </si>
  <si>
    <t>Gcn5</t>
  </si>
  <si>
    <t>Gcn5 ortholog(Gcn5)</t>
  </si>
  <si>
    <t>FBgn0020388</t>
  </si>
  <si>
    <t>0.899429</t>
  </si>
  <si>
    <t>0.704765</t>
  </si>
  <si>
    <t>gcl</t>
  </si>
  <si>
    <t>germ cell-less(gcl)</t>
  </si>
  <si>
    <t>FBgn0005695</t>
  </si>
  <si>
    <t>0.664762</t>
  </si>
  <si>
    <t>0.798979</t>
  </si>
  <si>
    <t>0.653131</t>
  </si>
  <si>
    <t>gb</t>
  </si>
  <si>
    <t>genderblind(gb)</t>
  </si>
  <si>
    <t>FBgn0039487</t>
  </si>
  <si>
    <t>0.724495</t>
  </si>
  <si>
    <t>GatB</t>
  </si>
  <si>
    <t>CG5463 gene product from transcript CG5463-RA(CG5463)</t>
  </si>
  <si>
    <t>FBgn0039153</t>
  </si>
  <si>
    <t>0.780417</t>
  </si>
  <si>
    <t>GATAd</t>
  </si>
  <si>
    <t>CG5034 gene product from transcript CG5034-RB(GATAd)</t>
  </si>
  <si>
    <t>FBgn0032223</t>
  </si>
  <si>
    <t>0.695075</t>
  </si>
  <si>
    <t>Gasz</t>
  </si>
  <si>
    <t>GASZ ortholog(Gasz)</t>
  </si>
  <si>
    <t>FBgn0033273</t>
  </si>
  <si>
    <t>0.85073</t>
  </si>
  <si>
    <t>0.613855</t>
  </si>
  <si>
    <t>GAPsec</t>
  </si>
  <si>
    <t>GTPase activating protein, SECIS-dependent read-through(GAPsec)</t>
  </si>
  <si>
    <t>FBgn0035916</t>
  </si>
  <si>
    <t>0.736269</t>
  </si>
  <si>
    <t>gammaTub37C</t>
  </si>
  <si>
    <t>gamma-Tubulin at 37C(gammaTub37C)</t>
  </si>
  <si>
    <t>FBgn0010097</t>
  </si>
  <si>
    <t>0.884622</t>
  </si>
  <si>
    <t>0.798905</t>
  </si>
  <si>
    <t>GalT1</t>
  </si>
  <si>
    <t>beta1,3-galactosyltransferase 1(GalT1)</t>
  </si>
  <si>
    <t>FBgn0053145</t>
  </si>
  <si>
    <t>0.803707</t>
  </si>
  <si>
    <t>Galphai</t>
  </si>
  <si>
    <t>G protein alpha i subunit(Galphai)</t>
  </si>
  <si>
    <t>FBgn0001104</t>
  </si>
  <si>
    <t>0.732068</t>
  </si>
  <si>
    <t>0.744498</t>
  </si>
  <si>
    <t>0.781044</t>
  </si>
  <si>
    <t>G9a</t>
  </si>
  <si>
    <t>CG2995 gene product from transcript CG2995-RB(G9a)</t>
  </si>
  <si>
    <t>FBgn0040372</t>
  </si>
  <si>
    <t>0.837262</t>
  </si>
  <si>
    <t>0.639819</t>
  </si>
  <si>
    <t>0.820496</t>
  </si>
  <si>
    <t>fz4</t>
  </si>
  <si>
    <t>frizzled 4(fz4)</t>
  </si>
  <si>
    <t>FBgn0027342</t>
  </si>
  <si>
    <t>0.837949</t>
  </si>
  <si>
    <t>0.759285</t>
  </si>
  <si>
    <t>0.722324</t>
  </si>
  <si>
    <t>fws</t>
  </si>
  <si>
    <t>four way stop(fws)</t>
  </si>
  <si>
    <t>FBgn0024689</t>
  </si>
  <si>
    <t>0.775263</t>
  </si>
  <si>
    <t>0.711522</t>
  </si>
  <si>
    <t>Fur2</t>
  </si>
  <si>
    <t>Furin 2(Fur2)</t>
  </si>
  <si>
    <t>FBgn0004598</t>
  </si>
  <si>
    <t>0.851463</t>
  </si>
  <si>
    <t>fu2</t>
  </si>
  <si>
    <t>CG9233 gene product from transcript CG9233-RB(fu2)</t>
  </si>
  <si>
    <t>FBgn0029173</t>
  </si>
  <si>
    <t>0.838461</t>
  </si>
  <si>
    <t>fu</t>
  </si>
  <si>
    <t>fused(fu)</t>
  </si>
  <si>
    <t>FBgn0001079</t>
  </si>
  <si>
    <t>0.736455</t>
  </si>
  <si>
    <t>0.776125</t>
  </si>
  <si>
    <t>Fs(2)Ket</t>
  </si>
  <si>
    <t>Female sterile (2) Ketel(Fs(2)Ket)</t>
  </si>
  <si>
    <t>FBgn0262743</t>
  </si>
  <si>
    <t>fs(1)Ya</t>
  </si>
  <si>
    <t>female sterile (1) Young arrest(fs(1)Ya)</t>
  </si>
  <si>
    <t>FBgn0000927</t>
  </si>
  <si>
    <t>0.744926</t>
  </si>
  <si>
    <t>fs(1)N</t>
  </si>
  <si>
    <t>female sterile (1) Nasrat(fs(1)N)</t>
  </si>
  <si>
    <t>FBgn0004650</t>
  </si>
  <si>
    <t>0.721898</t>
  </si>
  <si>
    <t>fs(1)M3</t>
  </si>
  <si>
    <t>female sterile (1) M3(fs(1)M3)</t>
  </si>
  <si>
    <t>FBgn0005390</t>
  </si>
  <si>
    <t>0.864398</t>
  </si>
  <si>
    <t>0.72333</t>
  </si>
  <si>
    <t>fs(1)h</t>
  </si>
  <si>
    <t>female sterile (1) homeotic(fs(1)h)</t>
  </si>
  <si>
    <t>FBgn0004656</t>
  </si>
  <si>
    <t>0.738368</t>
  </si>
  <si>
    <t>frtz</t>
  </si>
  <si>
    <t>fritz(frtz)</t>
  </si>
  <si>
    <t>FBgn0086698</t>
  </si>
  <si>
    <t>0.710306</t>
  </si>
  <si>
    <t>0.688982</t>
  </si>
  <si>
    <t>frc</t>
  </si>
  <si>
    <t>fringe connection(frc)</t>
  </si>
  <si>
    <t>FBgn0042641</t>
  </si>
  <si>
    <t>0.741845</t>
  </si>
  <si>
    <t>FoxK</t>
  </si>
  <si>
    <t>Forkhead box K(FoxK)</t>
  </si>
  <si>
    <t>FBgn0036134</t>
  </si>
  <si>
    <t>0.715441</t>
  </si>
  <si>
    <t>0.736585</t>
  </si>
  <si>
    <t>fmt</t>
  </si>
  <si>
    <t>CG10289 gene product from transcript CG10289-RC(CG10289)</t>
  </si>
  <si>
    <t>FBgn0035688</t>
  </si>
  <si>
    <t>0.883669</t>
  </si>
  <si>
    <t>0.856159</t>
  </si>
  <si>
    <t>flr</t>
  </si>
  <si>
    <t>flare(flr)</t>
  </si>
  <si>
    <t>FBgn0260049</t>
  </si>
  <si>
    <t>0.897752</t>
  </si>
  <si>
    <t>fliI</t>
  </si>
  <si>
    <t>flightless I(fliI)</t>
  </si>
  <si>
    <t>FBgn0000709</t>
  </si>
  <si>
    <t>0.801016</t>
  </si>
  <si>
    <t>0.865844</t>
  </si>
  <si>
    <t>0.614812</t>
  </si>
  <si>
    <t>Flacc</t>
  </si>
  <si>
    <t>CG7358 gene product from transcript CG7358-RB(CG7358)</t>
  </si>
  <si>
    <t>FBgn0030974</t>
  </si>
  <si>
    <t>0.788019</t>
  </si>
  <si>
    <t>fl(2)d</t>
  </si>
  <si>
    <t>female lethal d(fl(2)d)</t>
  </si>
  <si>
    <t>FBgn0000662</t>
  </si>
  <si>
    <t>0.867146</t>
  </si>
  <si>
    <t>0.813177</t>
  </si>
  <si>
    <t>Fkbp39</t>
  </si>
  <si>
    <t>FK506-binding protein 1(FK506-bp1)</t>
  </si>
  <si>
    <t>FBgn0013269</t>
  </si>
  <si>
    <t>0.787775</t>
  </si>
  <si>
    <t>0.806506</t>
  </si>
  <si>
    <t>0.932542</t>
  </si>
  <si>
    <t>0.681023</t>
  </si>
  <si>
    <t>0.775899</t>
  </si>
  <si>
    <t>0.651524</t>
  </si>
  <si>
    <t>0.633399</t>
  </si>
  <si>
    <t>0.815745</t>
  </si>
  <si>
    <t>0.618247</t>
  </si>
  <si>
    <t>fend</t>
  </si>
  <si>
    <t>forked end(fend)</t>
  </si>
  <si>
    <t>FBgn0030090</t>
  </si>
  <si>
    <t>0.881967</t>
  </si>
  <si>
    <t>0.637585</t>
  </si>
  <si>
    <t>0.681505</t>
  </si>
  <si>
    <t>Fdh</t>
  </si>
  <si>
    <t>Formaldehyde dehydrogenase(Fdh)</t>
  </si>
  <si>
    <t>FBgn0011768</t>
  </si>
  <si>
    <t>0.730814</t>
  </si>
  <si>
    <t>Fcp3C</t>
  </si>
  <si>
    <t>Follicle cell protein 3C(Fcp3C)</t>
  </si>
  <si>
    <t>FBgn0000644</t>
  </si>
  <si>
    <t>0.782509</t>
  </si>
  <si>
    <t>Fcp1</t>
  </si>
  <si>
    <t>TFIIF-interacting CTD phosphatase(Fcp1)</t>
  </si>
  <si>
    <t>FBgn0035026</t>
  </si>
  <si>
    <t>0.921858</t>
  </si>
  <si>
    <t>0.768393</t>
  </si>
  <si>
    <t>0.780089</t>
  </si>
  <si>
    <t>Fbl6</t>
  </si>
  <si>
    <t>F-box and leucine-rich repeat protein 6(Fbl6)</t>
  </si>
  <si>
    <t>FBgn0033609</t>
  </si>
  <si>
    <t>0.803373</t>
  </si>
  <si>
    <t>fand</t>
  </si>
  <si>
    <t>fandango(fand)</t>
  </si>
  <si>
    <t>FBgn0033859</t>
  </si>
  <si>
    <t>0.811839</t>
  </si>
  <si>
    <t>0.84144</t>
  </si>
  <si>
    <t>0.82203</t>
  </si>
  <si>
    <t>Fancd2</t>
  </si>
  <si>
    <t>CG17269 gene product from transcript CG17269-RA(Fancd2)</t>
  </si>
  <si>
    <t>FBgn0038827</t>
  </si>
  <si>
    <t>0.832673</t>
  </si>
  <si>
    <t>FAM21</t>
  </si>
  <si>
    <t>CG16742 gene product from transcript CG16742-RA(FAM21)</t>
  </si>
  <si>
    <t>FBgn0034529</t>
  </si>
  <si>
    <t>0.641801</t>
  </si>
  <si>
    <t>Fak</t>
  </si>
  <si>
    <t>Focal adhesion kinase(Fak)</t>
  </si>
  <si>
    <t>FBgn0020440</t>
  </si>
  <si>
    <t>faf</t>
  </si>
  <si>
    <t>fat facets(faf)</t>
  </si>
  <si>
    <t>FBgn0005632</t>
  </si>
  <si>
    <t>0.814928</t>
  </si>
  <si>
    <t>Fadd</t>
  </si>
  <si>
    <t>Fas-associated death domain ortholog(Fadd)</t>
  </si>
  <si>
    <t>FBgn0038928</t>
  </si>
  <si>
    <t>0.78094</t>
  </si>
  <si>
    <t>Exp6</t>
  </si>
  <si>
    <t>FBgn0001337</t>
  </si>
  <si>
    <t>0.646527</t>
  </si>
  <si>
    <t>0.611189</t>
  </si>
  <si>
    <t>0.702035</t>
  </si>
  <si>
    <t>exd</t>
  </si>
  <si>
    <t>extradenticle(exd)</t>
  </si>
  <si>
    <t>FBgn0000611</t>
  </si>
  <si>
    <t>0.852453</t>
  </si>
  <si>
    <t>0.860772</t>
  </si>
  <si>
    <t>0.74508</t>
  </si>
  <si>
    <t>0.792523</t>
  </si>
  <si>
    <t>esc</t>
  </si>
  <si>
    <t>extra sexcombs(esc)</t>
  </si>
  <si>
    <t>FBgn0000588</t>
  </si>
  <si>
    <t>0.623082</t>
  </si>
  <si>
    <t>0.813415</t>
  </si>
  <si>
    <t>0.673756</t>
  </si>
  <si>
    <t>0.854136</t>
  </si>
  <si>
    <t>0.678963</t>
  </si>
  <si>
    <t>Ent2</t>
  </si>
  <si>
    <t>Equilibrative nucleoside transporter 2(Ent2)</t>
  </si>
  <si>
    <t>FBgn0263916</t>
  </si>
  <si>
    <t>0.640714</t>
  </si>
  <si>
    <t>ens</t>
  </si>
  <si>
    <t>ensconsin(ens)</t>
  </si>
  <si>
    <t>FBgn0264693</t>
  </si>
  <si>
    <t>0.822726</t>
  </si>
  <si>
    <t>enok</t>
  </si>
  <si>
    <t>enoki mushroom(enok)</t>
  </si>
  <si>
    <t>FBgn0034975</t>
  </si>
  <si>
    <t>0.867201</t>
  </si>
  <si>
    <t>EndoU</t>
  </si>
  <si>
    <t>CG3303 gene product from transcript CG3303-RA(CG3303)</t>
  </si>
  <si>
    <t>FBgn0038381</t>
  </si>
  <si>
    <t>0.719104</t>
  </si>
  <si>
    <t>0.830908</t>
  </si>
  <si>
    <t>0.698443</t>
  </si>
  <si>
    <t>enc</t>
  </si>
  <si>
    <t>encore(enc)</t>
  </si>
  <si>
    <t>FBgn0004875</t>
  </si>
  <si>
    <t>0.655419</t>
  </si>
  <si>
    <t>0.909475</t>
  </si>
  <si>
    <t>0.71761</t>
  </si>
  <si>
    <t>ema</t>
  </si>
  <si>
    <t>endosomal maturation defective(ema)</t>
  </si>
  <si>
    <t>FBgn0038427</t>
  </si>
  <si>
    <t>0.738206</t>
  </si>
  <si>
    <t>0.881034</t>
  </si>
  <si>
    <t>0.675234</t>
  </si>
  <si>
    <t>Elp2</t>
  </si>
  <si>
    <t>Elongator complex protein 2(Elp2)</t>
  </si>
  <si>
    <t>FBgn0033540</t>
  </si>
  <si>
    <t>0.86084</t>
  </si>
  <si>
    <t>Elp1</t>
  </si>
  <si>
    <t>Elongator complex protein 1(Elp1)</t>
  </si>
  <si>
    <t>FBgn0037926</t>
  </si>
  <si>
    <t>0.829585</t>
  </si>
  <si>
    <t>0.776298</t>
  </si>
  <si>
    <t>elg1</t>
  </si>
  <si>
    <t>elg1 homolog(elg1)</t>
  </si>
  <si>
    <t>FBgn0036574</t>
  </si>
  <si>
    <t>0.750781</t>
  </si>
  <si>
    <t>Elba2</t>
  </si>
  <si>
    <t>Early boundary activity 2(Elba2)</t>
  </si>
  <si>
    <t>FBgn0031435</t>
  </si>
  <si>
    <t>0.721781</t>
  </si>
  <si>
    <t>0.673958</t>
  </si>
  <si>
    <t>eIF5</t>
  </si>
  <si>
    <t>CG9177 gene product from transcript CG9177-RD(eIF5)</t>
  </si>
  <si>
    <t>FBgn0030719</t>
  </si>
  <si>
    <t>0.714979</t>
  </si>
  <si>
    <t>eIF4H1</t>
  </si>
  <si>
    <t>RNA-binding protein 2(Rbp2)</t>
  </si>
  <si>
    <t>FBgn0262734</t>
  </si>
  <si>
    <t>0.782387</t>
  </si>
  <si>
    <t>eIF4G1</t>
  </si>
  <si>
    <t>eukaryotic translation initiation factor 4G(eIF4G)</t>
  </si>
  <si>
    <t>FBgn0023213</t>
  </si>
  <si>
    <t>0.881785</t>
  </si>
  <si>
    <t>0.826096</t>
  </si>
  <si>
    <t>0.827813</t>
  </si>
  <si>
    <t>0.821208</t>
  </si>
  <si>
    <t>0.867737</t>
  </si>
  <si>
    <t>0.874059</t>
  </si>
  <si>
    <t>0.877117</t>
  </si>
  <si>
    <t>0.903874</t>
  </si>
  <si>
    <t>0.864125</t>
  </si>
  <si>
    <t>0.679578</t>
  </si>
  <si>
    <t>0.690731</t>
  </si>
  <si>
    <t>0.676731</t>
  </si>
  <si>
    <t>egl</t>
  </si>
  <si>
    <t>egalitarian(egl)</t>
  </si>
  <si>
    <t>FBgn0000562</t>
  </si>
  <si>
    <t>0.927701</t>
  </si>
  <si>
    <t>0.745799</t>
  </si>
  <si>
    <t>0.744141</t>
  </si>
  <si>
    <t>eEF1delta</t>
  </si>
  <si>
    <t>CG4912 gene product from transcript CG4912-RB(eEF1delta)</t>
  </si>
  <si>
    <t>FBgn0032198</t>
  </si>
  <si>
    <t>EDTP</t>
  </si>
  <si>
    <t>Egg-derived tyrosine phosphatase(EDTP)</t>
  </si>
  <si>
    <t>FBgn0027506</t>
  </si>
  <si>
    <t>0.751273</t>
  </si>
  <si>
    <t>Edc3</t>
  </si>
  <si>
    <t>Enhancer of decapping 3(Edc3)</t>
  </si>
  <si>
    <t>FBgn0036735</t>
  </si>
  <si>
    <t>0.741463</t>
  </si>
  <si>
    <t>ed</t>
  </si>
  <si>
    <t>echinoid(ed)</t>
  </si>
  <si>
    <t>FBgn0000547</t>
  </si>
  <si>
    <t>0.743756</t>
  </si>
  <si>
    <t>0.818866</t>
  </si>
  <si>
    <t>eco</t>
  </si>
  <si>
    <t>Establishment of cohesion(eco)</t>
  </si>
  <si>
    <t>FBgn0035766</t>
  </si>
  <si>
    <t>0.729047</t>
  </si>
  <si>
    <t>0.780924</t>
  </si>
  <si>
    <t>ebo</t>
  </si>
  <si>
    <t>ellipsoid body open(ebo)</t>
  </si>
  <si>
    <t>FBgn0266572</t>
  </si>
  <si>
    <t>0.878868</t>
  </si>
  <si>
    <t>ebi</t>
  </si>
  <si>
    <t>CG4063 gene product from transcript CG4063-RA(ebi)</t>
  </si>
  <si>
    <t>FBgn0263933</t>
  </si>
  <si>
    <t>0.646558</t>
  </si>
  <si>
    <t>ebd1</t>
  </si>
  <si>
    <t>earthbound 1(ebd1)</t>
  </si>
  <si>
    <t>FBgn0035153</t>
  </si>
  <si>
    <t>0.855795</t>
  </si>
  <si>
    <t>east</t>
  </si>
  <si>
    <t>enhanced adult sensory threshold(east)</t>
  </si>
  <si>
    <t>FBgn0261954</t>
  </si>
  <si>
    <t>0.847303</t>
  </si>
  <si>
    <t>0.734344</t>
  </si>
  <si>
    <t>0.774449</t>
  </si>
  <si>
    <t>Eaf</t>
  </si>
  <si>
    <t>ELL-associated factor(Eaf)</t>
  </si>
  <si>
    <t>FBgn0033166</t>
  </si>
  <si>
    <t>0.838293</t>
  </si>
  <si>
    <t>0.861511</t>
  </si>
  <si>
    <t>0.878641</t>
  </si>
  <si>
    <t>E(z)</t>
  </si>
  <si>
    <t>Enhancer of zeste(E(z))</t>
  </si>
  <si>
    <t>FBgn0000629</t>
  </si>
  <si>
    <t>0.881475</t>
  </si>
  <si>
    <t>0.745377</t>
  </si>
  <si>
    <t>0.891837</t>
  </si>
  <si>
    <t>0.802596</t>
  </si>
  <si>
    <t>E(var)3-9</t>
  </si>
  <si>
    <t>Enhancer of variegation 3-9(E(var)3-9)</t>
  </si>
  <si>
    <t>FBgn0260243</t>
  </si>
  <si>
    <t>0.742172</t>
  </si>
  <si>
    <t>e(r)</t>
  </si>
  <si>
    <t>enhancer of rudimentary(e(r))</t>
  </si>
  <si>
    <t>FBgn0011586</t>
  </si>
  <si>
    <t>0.885852</t>
  </si>
  <si>
    <t>0.854122</t>
  </si>
  <si>
    <t>E(bx)</t>
  </si>
  <si>
    <t>Enhancer of bithorax(E(bx))</t>
  </si>
  <si>
    <t>FBgn0000541</t>
  </si>
  <si>
    <t>0.841031</t>
  </si>
  <si>
    <t>dx</t>
  </si>
  <si>
    <t>deltex(dx)</t>
  </si>
  <si>
    <t>FBgn0000524</t>
  </si>
  <si>
    <t>0.852325</t>
  </si>
  <si>
    <t>dwg</t>
  </si>
  <si>
    <t>deformed wings(dwg)</t>
  </si>
  <si>
    <t>FBgn0000520</t>
  </si>
  <si>
    <t>0.924692</t>
  </si>
  <si>
    <t>0.801179</t>
  </si>
  <si>
    <t>dup</t>
  </si>
  <si>
    <t>double parked(dup)</t>
  </si>
  <si>
    <t>FBgn0000996</t>
  </si>
  <si>
    <t>0.822414</t>
  </si>
  <si>
    <t>Duox</t>
  </si>
  <si>
    <t>Dual oxidase(Duox)</t>
  </si>
  <si>
    <t>FBgn0031464</t>
  </si>
  <si>
    <t>0.90339</t>
  </si>
  <si>
    <t>Dsor1</t>
  </si>
  <si>
    <t>Downstream of raf1(Dsor1)</t>
  </si>
  <si>
    <t>FBgn0010269</t>
  </si>
  <si>
    <t>0.609161</t>
  </si>
  <si>
    <t>0.883712</t>
  </si>
  <si>
    <t>0.727373</t>
  </si>
  <si>
    <t>0.623973</t>
  </si>
  <si>
    <t>drk</t>
  </si>
  <si>
    <t>downstream of receptor kinase(drk)</t>
  </si>
  <si>
    <t>FBgn0004638</t>
  </si>
  <si>
    <t>0.611212</t>
  </si>
  <si>
    <t>Drep2</t>
  </si>
  <si>
    <t>DNA fragmentation factor-related protein 2(Drep2)</t>
  </si>
  <si>
    <t>FBgn0028408</t>
  </si>
  <si>
    <t>0.697247</t>
  </si>
  <si>
    <t>Drep1</t>
  </si>
  <si>
    <t>DNA fragmentation factor-related protein 1(Drep1)</t>
  </si>
  <si>
    <t>FBgn0024732</t>
  </si>
  <si>
    <t>0.917743</t>
  </si>
  <si>
    <t>0.935189</t>
  </si>
  <si>
    <t>0.808722</t>
  </si>
  <si>
    <t>0.663841</t>
  </si>
  <si>
    <t>dpr6</t>
  </si>
  <si>
    <t>defective proboscis extension response 6(dpr6)</t>
  </si>
  <si>
    <t>FBgn0040823</t>
  </si>
  <si>
    <t>0.862507</t>
  </si>
  <si>
    <t>0.832128</t>
  </si>
  <si>
    <t>0.853599</t>
  </si>
  <si>
    <t>0.855544</t>
  </si>
  <si>
    <t>0.911653</t>
  </si>
  <si>
    <t>0.806219</t>
  </si>
  <si>
    <t>dos</t>
  </si>
  <si>
    <t>daughter of sevenless(dos)</t>
  </si>
  <si>
    <t>FBgn0016794</t>
  </si>
  <si>
    <t>0.924515</t>
  </si>
  <si>
    <t>0.905884</t>
  </si>
  <si>
    <t>0.82486</t>
  </si>
  <si>
    <t>Dok</t>
  </si>
  <si>
    <t>Downstream of kinase(Dok)</t>
  </si>
  <si>
    <t>FBgn0029944</t>
  </si>
  <si>
    <t>0.72459</t>
  </si>
  <si>
    <t>0.84724</t>
  </si>
  <si>
    <t>0.765918</t>
  </si>
  <si>
    <t>dnk</t>
  </si>
  <si>
    <t>deoxyribonucleoside kinase(dnk)</t>
  </si>
  <si>
    <t>FBgn0022338</t>
  </si>
  <si>
    <t>0.810516</t>
  </si>
  <si>
    <t>0.785784</t>
  </si>
  <si>
    <t>DNApol-eta</t>
  </si>
  <si>
    <t>CG7143 gene product from transcript CG7143-RA(DNApol-eta)</t>
  </si>
  <si>
    <t>FBgn0037141</t>
  </si>
  <si>
    <t>0.79885</t>
  </si>
  <si>
    <t>0.83605</t>
  </si>
  <si>
    <t>DNApol-epsilon255</t>
  </si>
  <si>
    <t>DNA polymerase epsilon 255kD subunit(DNApol-epsilon255)</t>
  </si>
  <si>
    <t>FBgn0264326</t>
  </si>
  <si>
    <t>0.800098</t>
  </si>
  <si>
    <t>DNApol-delta</t>
  </si>
  <si>
    <t>DNA-polymerase-delta(DNApol-delta)</t>
  </si>
  <si>
    <t>FBgn0263600</t>
  </si>
  <si>
    <t>0.804911</t>
  </si>
  <si>
    <t>DNApol-alpha73</t>
  </si>
  <si>
    <t>DNA polymerase alpha 73kD(DNApol-alpha73)</t>
  </si>
  <si>
    <t>FBgn0005696</t>
  </si>
  <si>
    <t>0.828718</t>
  </si>
  <si>
    <t>0.801487</t>
  </si>
  <si>
    <t>DNApol-alpha50</t>
  </si>
  <si>
    <t>DNA polymerase alpha 50kD(DNApol-alpha50)</t>
  </si>
  <si>
    <t>FBgn0011762</t>
  </si>
  <si>
    <t>0.828051</t>
  </si>
  <si>
    <t>DNApol-alpha180</t>
  </si>
  <si>
    <t>DNA polymerase alpha 180kD(DNApol-alpha180)</t>
  </si>
  <si>
    <t>FBgn0259113</t>
  </si>
  <si>
    <t>0.837095</t>
  </si>
  <si>
    <t>DNAlig1</t>
  </si>
  <si>
    <t>DNA ligase I(DNA-ligI)</t>
  </si>
  <si>
    <t>FBgn0262619</t>
  </si>
  <si>
    <t>0.828756</t>
  </si>
  <si>
    <t>dmt</t>
  </si>
  <si>
    <t>FBgn0016792</t>
  </si>
  <si>
    <t>dalmatian(dmt)</t>
  </si>
  <si>
    <t>FBgn0278604</t>
  </si>
  <si>
    <t>0.803931</t>
  </si>
  <si>
    <t>0.925234</t>
  </si>
  <si>
    <t>0.822155</t>
  </si>
  <si>
    <t>0.868049</t>
  </si>
  <si>
    <t>0.889027</t>
  </si>
  <si>
    <t>0.631257</t>
  </si>
  <si>
    <t>Dlic</t>
  </si>
  <si>
    <t>Dynein light intermediate chain(Dlic)</t>
  </si>
  <si>
    <t>FBgn0030276</t>
  </si>
  <si>
    <t>0.715576</t>
  </si>
  <si>
    <t>0.883141</t>
  </si>
  <si>
    <t>0.80885</t>
  </si>
  <si>
    <t>disp</t>
  </si>
  <si>
    <t>dispatched(disp)</t>
  </si>
  <si>
    <t>FBgn0029088</t>
  </si>
  <si>
    <t>0.813363</t>
  </si>
  <si>
    <t>0.928473</t>
  </si>
  <si>
    <t>0.824971</t>
  </si>
  <si>
    <t>0.753268</t>
  </si>
  <si>
    <t>0.634868</t>
  </si>
  <si>
    <t>0.796618</t>
  </si>
  <si>
    <t>0.661531</t>
  </si>
  <si>
    <t>Dhfr</t>
  </si>
  <si>
    <t>Dihydrofolate reductase(Dhfr)</t>
  </si>
  <si>
    <t>FBgn0004087</t>
  </si>
  <si>
    <t>0.729489</t>
  </si>
  <si>
    <t>dhd</t>
  </si>
  <si>
    <t>deadhead(dhd)</t>
  </si>
  <si>
    <t>FBgn0011761</t>
  </si>
  <si>
    <t>0.745001</t>
  </si>
  <si>
    <t>Dhc64C</t>
  </si>
  <si>
    <t>Dynein heavy chain 64C(Dhc64C)</t>
  </si>
  <si>
    <t>FBgn0261797</t>
  </si>
  <si>
    <t>0.833894</t>
  </si>
  <si>
    <t>0.6921</t>
  </si>
  <si>
    <t>0.698486</t>
  </si>
  <si>
    <t>0.791639</t>
  </si>
  <si>
    <t>0.871464</t>
  </si>
  <si>
    <t>0.790993</t>
  </si>
  <si>
    <t>0.749822</t>
  </si>
  <si>
    <t>dgo</t>
  </si>
  <si>
    <t>diego(dgo)</t>
  </si>
  <si>
    <t>FBgn0086898</t>
  </si>
  <si>
    <t>0.856206</t>
  </si>
  <si>
    <t>0.78204</t>
  </si>
  <si>
    <t>0.690054</t>
  </si>
  <si>
    <t>0.771333</t>
  </si>
  <si>
    <t>del</t>
  </si>
  <si>
    <t>deadlock(del)</t>
  </si>
  <si>
    <t>FBgn0086251</t>
  </si>
  <si>
    <t>0.851997</t>
  </si>
  <si>
    <t>Dek</t>
  </si>
  <si>
    <t>CG5935 gene product from transcript CG5935-RE(Dek)</t>
  </si>
  <si>
    <t>FBgn0026533</t>
  </si>
  <si>
    <t>0.920898</t>
  </si>
  <si>
    <t>0.687953</t>
  </si>
  <si>
    <t>dec-1</t>
  </si>
  <si>
    <t>defective chorion 1(dec-1)</t>
  </si>
  <si>
    <t>FBgn0000427</t>
  </si>
  <si>
    <t>0.717974</t>
  </si>
  <si>
    <t>Debcl</t>
  </si>
  <si>
    <t>Death executioner Bcl-2 homologue(Debcl)</t>
  </si>
  <si>
    <t>FBgn0029131</t>
  </si>
  <si>
    <t>0.692941</t>
  </si>
  <si>
    <t>Deaf1</t>
  </si>
  <si>
    <t>Deformed epidermal autoregulatory factor-1(Deaf1)</t>
  </si>
  <si>
    <t>FBgn0013799</t>
  </si>
  <si>
    <t>0.609808</t>
  </si>
  <si>
    <t>0.63899</t>
  </si>
  <si>
    <t>0.825114</t>
  </si>
  <si>
    <t>DCTN4-p62</t>
  </si>
  <si>
    <t>Dynactin 4, p62 subunit(DCTN4-p62)</t>
  </si>
  <si>
    <t>FBgn0033206</t>
  </si>
  <si>
    <t>0.645445</t>
  </si>
  <si>
    <t>DCTN3-p24</t>
  </si>
  <si>
    <t>Dynactin 3, p24 subunit(DCTN3-p24)</t>
  </si>
  <si>
    <t>FBgn0010622</t>
  </si>
  <si>
    <t>0.852651</t>
  </si>
  <si>
    <t>0.766234</t>
  </si>
  <si>
    <t>Dcr-2</t>
  </si>
  <si>
    <t>Dicer-2(Dcr-2)</t>
  </si>
  <si>
    <t>FBgn0034246</t>
  </si>
  <si>
    <t>0.90248</t>
  </si>
  <si>
    <t>0.639988</t>
  </si>
  <si>
    <t>DCP2</t>
  </si>
  <si>
    <t>Decapping protein 2(DCP2)</t>
  </si>
  <si>
    <t>FBgn0036534</t>
  </si>
  <si>
    <t>0.922372</t>
  </si>
  <si>
    <t>0.852867</t>
  </si>
  <si>
    <t>0.774281</t>
  </si>
  <si>
    <t>dbr</t>
  </si>
  <si>
    <t>debra(dbr)</t>
  </si>
  <si>
    <t>FBgn0067779</t>
  </si>
  <si>
    <t>0.750447</t>
  </si>
  <si>
    <t>Dbp80</t>
  </si>
  <si>
    <t>Dead box protein 80(Dbp80)</t>
  </si>
  <si>
    <t>FBgn0024804</t>
  </si>
  <si>
    <t>0.788654</t>
  </si>
  <si>
    <t>Dbp73D</t>
  </si>
  <si>
    <t>Dead box protein 73D(Dbp73D)</t>
  </si>
  <si>
    <t>FBgn0004556</t>
  </si>
  <si>
    <t>0.828888</t>
  </si>
  <si>
    <t>0.884986</t>
  </si>
  <si>
    <t>0.669322</t>
  </si>
  <si>
    <t>0.905932</t>
  </si>
  <si>
    <t>0.688905</t>
  </si>
  <si>
    <t>0.875301</t>
  </si>
  <si>
    <t>dare</t>
  </si>
  <si>
    <t>defective in the avoidance of repellents(dare)</t>
  </si>
  <si>
    <t>FBgn0015582</t>
  </si>
  <si>
    <t>0.855776</t>
  </si>
  <si>
    <t>0.77008</t>
  </si>
  <si>
    <t>dah</t>
  </si>
  <si>
    <t>discontinuous actin hexagon(dah)</t>
  </si>
  <si>
    <t>FBgn0015926</t>
  </si>
  <si>
    <t>0.671845</t>
  </si>
  <si>
    <t>DAAM</t>
  </si>
  <si>
    <t>Dishevelled Associated Activator of Morphogenesis(DAAM)</t>
  </si>
  <si>
    <t>FBgn0025641</t>
  </si>
  <si>
    <t>0.876865</t>
  </si>
  <si>
    <t>0.885838</t>
  </si>
  <si>
    <t>0.878848</t>
  </si>
  <si>
    <t>0.69362</t>
  </si>
  <si>
    <t>0.881128</t>
  </si>
  <si>
    <t>0.82851</t>
  </si>
  <si>
    <t>D12</t>
  </si>
  <si>
    <t>CG13400 gene product from transcript CG13400-RA(D12)</t>
  </si>
  <si>
    <t>FBgn0027490</t>
  </si>
  <si>
    <t>0.737998</t>
  </si>
  <si>
    <t>0.84893</t>
  </si>
  <si>
    <t>0.82141</t>
  </si>
  <si>
    <t>0.633465</t>
  </si>
  <si>
    <t>Cyp6v1</t>
  </si>
  <si>
    <t>CG1829 gene product from transcript CG1829-RB(Cyp6v1)</t>
  </si>
  <si>
    <t>FBgn0031126</t>
  </si>
  <si>
    <t>0.736834</t>
  </si>
  <si>
    <t>0.703044</t>
  </si>
  <si>
    <t>Cyp6a19</t>
  </si>
  <si>
    <t>CG10243 gene product from transcript CG10243-RB(Cyp6a19)</t>
  </si>
  <si>
    <t>FBgn0033979</t>
  </si>
  <si>
    <t>0.700857</t>
  </si>
  <si>
    <t>0.873805</t>
  </si>
  <si>
    <t>Cyp1</t>
  </si>
  <si>
    <t>Cyclophilin 1(Cyp1)</t>
  </si>
  <si>
    <t>FBgn0004432</t>
  </si>
  <si>
    <t>0.832845</t>
  </si>
  <si>
    <t>0.821396</t>
  </si>
  <si>
    <t>0.786906</t>
  </si>
  <si>
    <t>0.726817</t>
  </si>
  <si>
    <t>CycJ</t>
  </si>
  <si>
    <t>Cyclin J(CycJ)</t>
  </si>
  <si>
    <t>FBgn0010317</t>
  </si>
  <si>
    <t>0.891482</t>
  </si>
  <si>
    <t>0.801894</t>
  </si>
  <si>
    <t>CycE</t>
  </si>
  <si>
    <t>Cyclin E(CycE)</t>
  </si>
  <si>
    <t>FBgn0010382</t>
  </si>
  <si>
    <t>0.797704</t>
  </si>
  <si>
    <t>CycD</t>
  </si>
  <si>
    <t>Cyclin D(CycD)</t>
  </si>
  <si>
    <t>FBgn0010315</t>
  </si>
  <si>
    <t>0.919575</t>
  </si>
  <si>
    <t>0.823874</t>
  </si>
  <si>
    <t>0.749331</t>
  </si>
  <si>
    <t>CycB</t>
  </si>
  <si>
    <t>Cyclin B(CycB)</t>
  </si>
  <si>
    <t>FBgn0000405</t>
  </si>
  <si>
    <t>0.792597</t>
  </si>
  <si>
    <t>CycA</t>
  </si>
  <si>
    <t>Cyclin A(CycA)</t>
  </si>
  <si>
    <t>FBgn0000404</t>
  </si>
  <si>
    <t>0.815971</t>
  </si>
  <si>
    <t>cyc</t>
  </si>
  <si>
    <t>cycle(cyc)</t>
  </si>
  <si>
    <t>FBgn0023094</t>
  </si>
  <si>
    <t>0.780716</t>
  </si>
  <si>
    <t>Cwc25</t>
  </si>
  <si>
    <t>CG2843 gene product from transcript CG2843-RA(Cwc25)</t>
  </si>
  <si>
    <t>FBgn0031452</t>
  </si>
  <si>
    <t>0.603945</t>
  </si>
  <si>
    <t>cutlet</t>
  </si>
  <si>
    <t>CG33122 gene product from transcript CG33122-RA(cutlet)</t>
  </si>
  <si>
    <t>FBgn0015376</t>
  </si>
  <si>
    <t>0.720643</t>
  </si>
  <si>
    <t>0.713402</t>
  </si>
  <si>
    <t>Cul6</t>
  </si>
  <si>
    <t>CG11261 gene product from transcript CG11261-RA(CG11261)</t>
  </si>
  <si>
    <t>FBgn0036332</t>
  </si>
  <si>
    <t>0.935157</t>
  </si>
  <si>
    <t>0.758176</t>
  </si>
  <si>
    <t>0.810619</t>
  </si>
  <si>
    <t>0.80757</t>
  </si>
  <si>
    <t>0.842182</t>
  </si>
  <si>
    <t>0.856764</t>
  </si>
  <si>
    <t>0.8947</t>
  </si>
  <si>
    <t>0.606509</t>
  </si>
  <si>
    <t>CTP synthase(CTPsyn)</t>
  </si>
  <si>
    <t>FBgn0266452</t>
  </si>
  <si>
    <t>0.812364</t>
  </si>
  <si>
    <t>Ctl1</t>
  </si>
  <si>
    <t>CG1311 gene product from transcript CG1311-RA(CG1311)</t>
  </si>
  <si>
    <t>FBgn0035523</t>
  </si>
  <si>
    <t>0.848873</t>
  </si>
  <si>
    <t>0.814116</t>
  </si>
  <si>
    <t>0.860524</t>
  </si>
  <si>
    <t>CTCF</t>
  </si>
  <si>
    <t>CG8591 gene product from transcript CG8591-RA(CTCF)</t>
  </si>
  <si>
    <t>FBgn0035769</t>
  </si>
  <si>
    <t>0.778089</t>
  </si>
  <si>
    <t>CtBP</t>
  </si>
  <si>
    <t>C-terminal Binding Protein(CtBP)</t>
  </si>
  <si>
    <t>FBgn0020496</t>
  </si>
  <si>
    <t>0.823867</t>
  </si>
  <si>
    <t>cta</t>
  </si>
  <si>
    <t>concertina(cta)</t>
  </si>
  <si>
    <t>FBgn0000384</t>
  </si>
  <si>
    <t>0.867251</t>
  </si>
  <si>
    <t>csul</t>
  </si>
  <si>
    <t>capsuleen(csul)</t>
  </si>
  <si>
    <t>FBgn0015925</t>
  </si>
  <si>
    <t>0.884025</t>
  </si>
  <si>
    <t>0.872939</t>
  </si>
  <si>
    <t>0.917012</t>
  </si>
  <si>
    <t>0.775725</t>
  </si>
  <si>
    <t>0.678627</t>
  </si>
  <si>
    <t>0.807721</t>
  </si>
  <si>
    <t>0.750143</t>
  </si>
  <si>
    <t>0.745675</t>
  </si>
  <si>
    <t>0.784926</t>
  </si>
  <si>
    <t>Csk</t>
  </si>
  <si>
    <t>C-terminal Src kinase(Csk)</t>
  </si>
  <si>
    <t>FBgn0262081</t>
  </si>
  <si>
    <t>0.857363</t>
  </si>
  <si>
    <t>0.668933</t>
  </si>
  <si>
    <t>Crtc</t>
  </si>
  <si>
    <t>CREB-regulated transcription coactivator(Crtc)</t>
  </si>
  <si>
    <t>FBgn0036746</t>
  </si>
  <si>
    <t>0.706239</t>
  </si>
  <si>
    <t>crp</t>
  </si>
  <si>
    <t>cropped(crp)</t>
  </si>
  <si>
    <t>FBgn0001994</t>
  </si>
  <si>
    <t>0.696399</t>
  </si>
  <si>
    <t>0.866832</t>
  </si>
  <si>
    <t>0.782695</t>
  </si>
  <si>
    <t>crm</t>
  </si>
  <si>
    <t>cramped(crm)</t>
  </si>
  <si>
    <t>FBgn0000376</t>
  </si>
  <si>
    <t>0.755317</t>
  </si>
  <si>
    <t>Crk</t>
  </si>
  <si>
    <t>Crk oncogene(Crk)</t>
  </si>
  <si>
    <t>FBgn0024811</t>
  </si>
  <si>
    <t>0.768571</t>
  </si>
  <si>
    <t>0.670335</t>
  </si>
  <si>
    <t>CRIF</t>
  </si>
  <si>
    <t>CR6-interacting factor(CRIF)</t>
  </si>
  <si>
    <t>FBgn0037102</t>
  </si>
  <si>
    <t>0.777591</t>
  </si>
  <si>
    <t>Crag</t>
  </si>
  <si>
    <t>Calmodulin-binding protein related to a Rab3 GDP/GTP exchange protein(Crag)</t>
  </si>
  <si>
    <t>FBgn0025864</t>
  </si>
  <si>
    <t>0.824155</t>
  </si>
  <si>
    <t>CR44906</t>
  </si>
  <si>
    <t>pseudo(CR44906)</t>
  </si>
  <si>
    <t>FBgn0266211</t>
  </si>
  <si>
    <t>0.636581</t>
  </si>
  <si>
    <t>CR44101</t>
  </si>
  <si>
    <t>FBgn0264910</t>
  </si>
  <si>
    <t>0.848404</t>
  </si>
  <si>
    <t>0.759717</t>
  </si>
  <si>
    <t>CR43727</t>
  </si>
  <si>
    <t>pseudo(CR43727)</t>
  </si>
  <si>
    <t>FBgn0263975</t>
  </si>
  <si>
    <t>0.781306</t>
  </si>
  <si>
    <t>CR43671</t>
  </si>
  <si>
    <t>pseudo(CR43671)</t>
  </si>
  <si>
    <t>FBgn0263746</t>
  </si>
  <si>
    <t>0.784984</t>
  </si>
  <si>
    <t>CR43670</t>
  </si>
  <si>
    <t>pseudo(CR43670)</t>
  </si>
  <si>
    <t>FBgn0263745</t>
  </si>
  <si>
    <t>0.725504</t>
  </si>
  <si>
    <t>CR43482</t>
  </si>
  <si>
    <t>pseudo(CR43482)</t>
  </si>
  <si>
    <t>FBgn0263493</t>
  </si>
  <si>
    <t>0.743079</t>
  </si>
  <si>
    <t>0.696291</t>
  </si>
  <si>
    <t>0.784222</t>
  </si>
  <si>
    <t>CR15345</t>
  </si>
  <si>
    <t>pseudo(CR15345)</t>
  </si>
  <si>
    <t>FBgn0040928</t>
  </si>
  <si>
    <t>0.746142</t>
  </si>
  <si>
    <t>CR14033</t>
  </si>
  <si>
    <t>pseudo(CR14033)</t>
  </si>
  <si>
    <t>FBgn0046776</t>
  </si>
  <si>
    <t>0.883214</t>
  </si>
  <si>
    <t>0.92909</t>
  </si>
  <si>
    <t>0.893232</t>
  </si>
  <si>
    <t>0.852069</t>
  </si>
  <si>
    <t>Cpsf160</t>
  </si>
  <si>
    <t>Cleavage and polyadenylation specificity factor 160(Cpsf160)</t>
  </si>
  <si>
    <t>FBgn0024698</t>
  </si>
  <si>
    <t>0.941887</t>
  </si>
  <si>
    <t>0.645227</t>
  </si>
  <si>
    <t>Cpes</t>
  </si>
  <si>
    <t>CG4585 gene product from transcript CG4585-RA(CG4585)</t>
  </si>
  <si>
    <t>FBgn0025335</t>
  </si>
  <si>
    <t>0.677363</t>
  </si>
  <si>
    <t>Cp7Fb</t>
  </si>
  <si>
    <t>Chorion protein b at 7F(Cp7Fb)</t>
  </si>
  <si>
    <t>FBgn0014465</t>
  </si>
  <si>
    <t>0.614262</t>
  </si>
  <si>
    <t>Cp36</t>
  </si>
  <si>
    <t>Chorion protein 36(Cp36)</t>
  </si>
  <si>
    <t>FBgn0000359</t>
  </si>
  <si>
    <t>0.878768</t>
  </si>
  <si>
    <t>Cp190</t>
  </si>
  <si>
    <t>Centrosomal protein 190kD(Cp190)</t>
  </si>
  <si>
    <t>FBgn0000283</t>
  </si>
  <si>
    <t>0.61147</t>
  </si>
  <si>
    <t>Cp19</t>
  </si>
  <si>
    <t>Chorion protein 19(Cp19)</t>
  </si>
  <si>
    <t>FBgn0000358</t>
  </si>
  <si>
    <t>0.661653</t>
  </si>
  <si>
    <t>Cp18</t>
  </si>
  <si>
    <t>Chorion protein 18(Cp18)</t>
  </si>
  <si>
    <t>FBgn0000357</t>
  </si>
  <si>
    <t>0.610584</t>
  </si>
  <si>
    <t>Cp16</t>
  </si>
  <si>
    <t>Chorion protein 16(Cp16)</t>
  </si>
  <si>
    <t>FBgn0000356</t>
  </si>
  <si>
    <t>0.621998</t>
  </si>
  <si>
    <t>Cp15</t>
  </si>
  <si>
    <t>Chorion protein 15(Cp15)</t>
  </si>
  <si>
    <t>FBgn0000355</t>
  </si>
  <si>
    <t>0.820471</t>
  </si>
  <si>
    <t>cos</t>
  </si>
  <si>
    <t>costa(cos)</t>
  </si>
  <si>
    <t>FBgn0000352</t>
  </si>
  <si>
    <t>0.723152</t>
  </si>
  <si>
    <t>cort</t>
  </si>
  <si>
    <t>cortex(cort)</t>
  </si>
  <si>
    <t>FBgn0000351</t>
  </si>
  <si>
    <t>0.721639</t>
  </si>
  <si>
    <t>Corp</t>
  </si>
  <si>
    <t>Companion of reaper(Corp)</t>
  </si>
  <si>
    <t>FBgn0030028</t>
  </si>
  <si>
    <t>0.686606</t>
  </si>
  <si>
    <t>coro</t>
  </si>
  <si>
    <t>FBgn0033109</t>
  </si>
  <si>
    <t>0.682216</t>
  </si>
  <si>
    <t>CG9446 gene product from transcript CG9446-RA(coro)</t>
  </si>
  <si>
    <t>FBgn0265935</t>
  </si>
  <si>
    <t>0.904142</t>
  </si>
  <si>
    <t>0.695683</t>
  </si>
  <si>
    <t>Coq4</t>
  </si>
  <si>
    <t>CG32174 gene product from transcript CG32174-RD(CG32174)</t>
  </si>
  <si>
    <t>FBgn0052174</t>
  </si>
  <si>
    <t>0.741178</t>
  </si>
  <si>
    <t>0.70607</t>
  </si>
  <si>
    <t>conu</t>
  </si>
  <si>
    <t>conundrum(conu)</t>
  </si>
  <si>
    <t>FBgn0039994</t>
  </si>
  <si>
    <t>0.717925</t>
  </si>
  <si>
    <t>cold</t>
  </si>
  <si>
    <t>coiled(cold)</t>
  </si>
  <si>
    <t>FBgn0031268</t>
  </si>
  <si>
    <t>0.63075</t>
  </si>
  <si>
    <t>0.673294</t>
  </si>
  <si>
    <t>0.62885</t>
  </si>
  <si>
    <t>Cog3</t>
  </si>
  <si>
    <t>CG3248 gene product from transcript CG3248-RA(Cog3)</t>
  </si>
  <si>
    <t>FBgn0031536</t>
  </si>
  <si>
    <t>0.762428</t>
  </si>
  <si>
    <t>Coa7</t>
  </si>
  <si>
    <t>CG13865 gene product from transcript CG13865-RC(CG13865)</t>
  </si>
  <si>
    <t>FBgn0039965</t>
  </si>
  <si>
    <t>0.777866</t>
  </si>
  <si>
    <t>0.753201</t>
  </si>
  <si>
    <t>cno</t>
  </si>
  <si>
    <t>canoe(cno)</t>
  </si>
  <si>
    <t>FBgn0259212</t>
  </si>
  <si>
    <t>0.669479</t>
  </si>
  <si>
    <t>0.892144</t>
  </si>
  <si>
    <t>0.676708</t>
  </si>
  <si>
    <t>cnir</t>
  </si>
  <si>
    <t>cornichon related(cnir)</t>
  </si>
  <si>
    <t>FBgn0243513</t>
  </si>
  <si>
    <t>0.868632</t>
  </si>
  <si>
    <t>0.863565</t>
  </si>
  <si>
    <t>0.863523</t>
  </si>
  <si>
    <t>0.693443</t>
  </si>
  <si>
    <t>cm</t>
  </si>
  <si>
    <t>carmine(cm)</t>
  </si>
  <si>
    <t>FBgn0000330</t>
  </si>
  <si>
    <t>0.818256</t>
  </si>
  <si>
    <t>0.834054</t>
  </si>
  <si>
    <t>0.73378</t>
  </si>
  <si>
    <t>clos</t>
  </si>
  <si>
    <t>closca(clos)</t>
  </si>
  <si>
    <t>FBgn0261016</t>
  </si>
  <si>
    <t>0.829164</t>
  </si>
  <si>
    <t>Clbn</t>
  </si>
  <si>
    <t>Caliban(Clbn)</t>
  </si>
  <si>
    <t>FBgn0259152</t>
  </si>
  <si>
    <t>0.794653</t>
  </si>
  <si>
    <t>Claspin</t>
  </si>
  <si>
    <t>CG32251 gene product from transcript CG32251-RB(Claspin)</t>
  </si>
  <si>
    <t>FBgn0052251</t>
  </si>
  <si>
    <t>0.89753</t>
  </si>
  <si>
    <t>0.851928</t>
  </si>
  <si>
    <t>0.844642</t>
  </si>
  <si>
    <t>0.805132</t>
  </si>
  <si>
    <t>0.829596</t>
  </si>
  <si>
    <t>CkIIalpha</t>
  </si>
  <si>
    <t>casein kinase IIalpha(CkIIalpha)</t>
  </si>
  <si>
    <t>FBgn0264492</t>
  </si>
  <si>
    <t>0.811088</t>
  </si>
  <si>
    <t>ck</t>
  </si>
  <si>
    <t>crinkled(ck)</t>
  </si>
  <si>
    <t>FBgn0000317</t>
  </si>
  <si>
    <t>0.837031</t>
  </si>
  <si>
    <t>cin</t>
  </si>
  <si>
    <t>cinnamon(cin)</t>
  </si>
  <si>
    <t>FBgn0000316</t>
  </si>
  <si>
    <t>0.798038</t>
  </si>
  <si>
    <t>cid</t>
  </si>
  <si>
    <t>centromere identifier(cid)</t>
  </si>
  <si>
    <t>FBgn0040477</t>
  </si>
  <si>
    <t>0.735821</t>
  </si>
  <si>
    <t>cic</t>
  </si>
  <si>
    <t>capicua(cic)</t>
  </si>
  <si>
    <t>FBgn0262582</t>
  </si>
  <si>
    <t>Cht2</t>
  </si>
  <si>
    <t>Chitinase 2(Cht2)</t>
  </si>
  <si>
    <t>FBgn0022702</t>
  </si>
  <si>
    <t>0.901263</t>
  </si>
  <si>
    <t>0.883473</t>
  </si>
  <si>
    <t>0.842607</t>
  </si>
  <si>
    <t>Chrac-14</t>
  </si>
  <si>
    <t>Chromatin accessibility complex 14kD protein(Chrac-14)</t>
  </si>
  <si>
    <t>FBgn0043002</t>
  </si>
  <si>
    <t>0.810923</t>
  </si>
  <si>
    <t>0.90435</t>
  </si>
  <si>
    <t>0.843095</t>
  </si>
  <si>
    <t>chif</t>
  </si>
  <si>
    <t>chiffon(chif)</t>
  </si>
  <si>
    <t>FBgn0000307</t>
  </si>
  <si>
    <t>0.799287</t>
  </si>
  <si>
    <t>0.802909</t>
  </si>
  <si>
    <t>0.87444</t>
  </si>
  <si>
    <t>0.65671</t>
  </si>
  <si>
    <t>0.866794</t>
  </si>
  <si>
    <t>0.733261</t>
  </si>
  <si>
    <t>0.855424</t>
  </si>
  <si>
    <t>0.719142</t>
  </si>
  <si>
    <t>0.76664</t>
  </si>
  <si>
    <t>0.828022</t>
  </si>
  <si>
    <t>0.740417</t>
  </si>
  <si>
    <t>0.721051</t>
  </si>
  <si>
    <t>CG9925</t>
  </si>
  <si>
    <t>CG9925 gene product from transcript CG9925-RA(CG9925)</t>
  </si>
  <si>
    <t>FBgn0038191</t>
  </si>
  <si>
    <t>0.620154</t>
  </si>
  <si>
    <t>0.861749</t>
  </si>
  <si>
    <t>CG9915</t>
  </si>
  <si>
    <t>CG9915 gene product from transcript CG9915-RC(CG9915)</t>
  </si>
  <si>
    <t>FBgn0030738</t>
  </si>
  <si>
    <t>0.6397</t>
  </si>
  <si>
    <t>CG9902</t>
  </si>
  <si>
    <t>CG9902 gene product from transcript CG9902-RB(CG9902)</t>
  </si>
  <si>
    <t>FBgn0030757</t>
  </si>
  <si>
    <t>0.805726</t>
  </si>
  <si>
    <t>0.827343</t>
  </si>
  <si>
    <t>0.724084</t>
  </si>
  <si>
    <t>CG9821</t>
  </si>
  <si>
    <t>CG9821 gene product from transcript CG9821-RC(CG9821)</t>
  </si>
  <si>
    <t>FBgn0037636</t>
  </si>
  <si>
    <t>0.604961</t>
  </si>
  <si>
    <t>0.834464</t>
  </si>
  <si>
    <t>0.774865</t>
  </si>
  <si>
    <t>CG9795</t>
  </si>
  <si>
    <t>CG9795 gene product from transcript CG9795-RD(CG9795)</t>
  </si>
  <si>
    <t>FBgn0037234</t>
  </si>
  <si>
    <t>0.854435</t>
  </si>
  <si>
    <t>0.723713</t>
  </si>
  <si>
    <t>CG9773</t>
  </si>
  <si>
    <t>CG9773 gene product from transcript CG9773-RA(CG9773)</t>
  </si>
  <si>
    <t>FBgn0037609</t>
  </si>
  <si>
    <t>0.848796</t>
  </si>
  <si>
    <t>0.77713</t>
  </si>
  <si>
    <t>CG9727</t>
  </si>
  <si>
    <t>CG9727 gene product from transcript CG9727-RC(CG9727)</t>
  </si>
  <si>
    <t>FBgn0037445</t>
  </si>
  <si>
    <t>0.674058</t>
  </si>
  <si>
    <t>0.883017</t>
  </si>
  <si>
    <t>0.805415</t>
  </si>
  <si>
    <t>CG9684</t>
  </si>
  <si>
    <t>CG9684 gene product from transcript CG9684-RA(CG9684)</t>
  </si>
  <si>
    <t>FBgn0037583</t>
  </si>
  <si>
    <t>0.758963</t>
  </si>
  <si>
    <t>0.839103</t>
  </si>
  <si>
    <t>0.600006</t>
  </si>
  <si>
    <t>0.869373</t>
  </si>
  <si>
    <t>0.780838</t>
  </si>
  <si>
    <t>CG9609</t>
  </si>
  <si>
    <t>CG9609 gene product from transcript CG9609-RA(CG9609)</t>
  </si>
  <si>
    <t>FBgn0030787</t>
  </si>
  <si>
    <t>0.825637</t>
  </si>
  <si>
    <t>0.800965</t>
  </si>
  <si>
    <t>0.743113</t>
  </si>
  <si>
    <t>0.625779</t>
  </si>
  <si>
    <t>0.680178</t>
  </si>
  <si>
    <t>CG9515</t>
  </si>
  <si>
    <t>CG9515 gene product from transcript CG9515-RB(CG9515)</t>
  </si>
  <si>
    <t>FBgn0032077</t>
  </si>
  <si>
    <t>0.823286</t>
  </si>
  <si>
    <t>0.701857</t>
  </si>
  <si>
    <t>0.76674</t>
  </si>
  <si>
    <t>CG9425</t>
  </si>
  <si>
    <t>CG9425 gene product from transcript CG9425-RB(CG9425)</t>
  </si>
  <si>
    <t>FBgn0036451</t>
  </si>
  <si>
    <t>0.875857</t>
  </si>
  <si>
    <t>0.836035</t>
  </si>
  <si>
    <t>0.865003</t>
  </si>
  <si>
    <t>0.812979</t>
  </si>
  <si>
    <t>0.899031</t>
  </si>
  <si>
    <t>0.870369</t>
  </si>
  <si>
    <t>0.763928</t>
  </si>
  <si>
    <t>0.806998</t>
  </si>
  <si>
    <t>0.73322</t>
  </si>
  <si>
    <t>CG9265</t>
  </si>
  <si>
    <t>CG9265 gene product from transcript CG9265-RB(CG9265)</t>
  </si>
  <si>
    <t>FBgn0032910</t>
  </si>
  <si>
    <t>0.743232</t>
  </si>
  <si>
    <t>0.818029</t>
  </si>
  <si>
    <t>CG9253</t>
  </si>
  <si>
    <t>CG9253 gene product from transcript CG9253-RA(CG9253)</t>
  </si>
  <si>
    <t>FBgn0032919</t>
  </si>
  <si>
    <t>0.828627</t>
  </si>
  <si>
    <t>CG9246</t>
  </si>
  <si>
    <t>CG9246 gene product from transcript CG9246-RA(CG9246)</t>
  </si>
  <si>
    <t>FBgn0032925</t>
  </si>
  <si>
    <t>0.631462</t>
  </si>
  <si>
    <t>CG9231</t>
  </si>
  <si>
    <t>CG9231 gene product from transcript CG9231-RB(CG9231)</t>
  </si>
  <si>
    <t>FBgn0036887</t>
  </si>
  <si>
    <t>0.779214</t>
  </si>
  <si>
    <t>0.869078</t>
  </si>
  <si>
    <t>0.634721</t>
  </si>
  <si>
    <t>CG9205</t>
  </si>
  <si>
    <t>CG9205 gene product from transcript CG9205-RA(CG9205)</t>
  </si>
  <si>
    <t>FBgn0035181</t>
  </si>
  <si>
    <t>0.76068</t>
  </si>
  <si>
    <t>CG9171</t>
  </si>
  <si>
    <t>CG9171 gene product from transcript CG9171-RD(CG9171)</t>
  </si>
  <si>
    <t>FBgn0031738</t>
  </si>
  <si>
    <t>0.912454</t>
  </si>
  <si>
    <t>0.846426</t>
  </si>
  <si>
    <t>CG9143</t>
  </si>
  <si>
    <t>CG9143 gene product from transcript CG9143-RA(CG9143)</t>
  </si>
  <si>
    <t>FBgn0034496</t>
  </si>
  <si>
    <t>0.904618</t>
  </si>
  <si>
    <t>0.886894</t>
  </si>
  <si>
    <t>0.625213</t>
  </si>
  <si>
    <t>0.877145</t>
  </si>
  <si>
    <t>0.737298</t>
  </si>
  <si>
    <t>0.826757</t>
  </si>
  <si>
    <t>0.628938</t>
  </si>
  <si>
    <t>0.841788</t>
  </si>
  <si>
    <t>CG9004</t>
  </si>
  <si>
    <t>CG9004 gene product from transcript CG9004-RA(CG9004)</t>
  </si>
  <si>
    <t>FBgn0035336</t>
  </si>
  <si>
    <t>0.827633</t>
  </si>
  <si>
    <t>0.830204</t>
  </si>
  <si>
    <t>CG8944</t>
  </si>
  <si>
    <t>CG8944 gene product from transcript CG8944-RB(CG8944)</t>
  </si>
  <si>
    <t>FBgn0030680</t>
  </si>
  <si>
    <t>0.87372</t>
  </si>
  <si>
    <t>0.831159</t>
  </si>
  <si>
    <t>CG8924</t>
  </si>
  <si>
    <t>CG8924 gene product from transcript CG8924-RB(CG8924)</t>
  </si>
  <si>
    <t>FBgn0030710</t>
  </si>
  <si>
    <t>0.795152</t>
  </si>
  <si>
    <t>CG8915</t>
  </si>
  <si>
    <t>CG8915 gene product from transcript CG8915-RB(CG8915)</t>
  </si>
  <si>
    <t>FBgn0030833</t>
  </si>
  <si>
    <t>0.72683</t>
  </si>
  <si>
    <t>0.8946</t>
  </si>
  <si>
    <t>0.876022</t>
  </si>
  <si>
    <t>0.821871</t>
  </si>
  <si>
    <t>0.791409</t>
  </si>
  <si>
    <t>CG8841</t>
  </si>
  <si>
    <t>CG8841 gene product from transcript CG8841-RC(CG8841)</t>
  </si>
  <si>
    <t>FBgn0033713</t>
  </si>
  <si>
    <t>0.864582</t>
  </si>
  <si>
    <t>0.775947</t>
  </si>
  <si>
    <t>0.816976</t>
  </si>
  <si>
    <t>CG8777</t>
  </si>
  <si>
    <t>CG8777 gene product from transcript CG8777-RA(CG8777)</t>
  </si>
  <si>
    <t>FBgn0033376</t>
  </si>
  <si>
    <t>0.676867</t>
  </si>
  <si>
    <t>CG8765</t>
  </si>
  <si>
    <t>CG8765 gene product from transcript CG8765-RB(CG8765)</t>
  </si>
  <si>
    <t>FBgn0036900</t>
  </si>
  <si>
    <t>0.768903</t>
  </si>
  <si>
    <t>CG8679</t>
  </si>
  <si>
    <t>CG8679 gene product from transcript CG8679-RA(CG8679)</t>
  </si>
  <si>
    <t>FBgn0032934</t>
  </si>
  <si>
    <t>0.863829</t>
  </si>
  <si>
    <t>0.86045</t>
  </si>
  <si>
    <t>0.750708</t>
  </si>
  <si>
    <t>CG8671</t>
  </si>
  <si>
    <t>CG8671 gene product from transcript CG8671-RG(CG8671)</t>
  </si>
  <si>
    <t>FBgn0032938</t>
  </si>
  <si>
    <t>0.730962</t>
  </si>
  <si>
    <t>0.904245</t>
  </si>
  <si>
    <t>0.613232</t>
  </si>
  <si>
    <t>CG8578</t>
  </si>
  <si>
    <t>CG8578 gene product from transcript CG8578-RC(CG8578)</t>
  </si>
  <si>
    <t>FBgn0030699</t>
  </si>
  <si>
    <t>0.858526</t>
  </si>
  <si>
    <t>0.866188</t>
  </si>
  <si>
    <t>CG8545</t>
  </si>
  <si>
    <t>CG8545 gene product from transcript CG8545-RA(CG8545)</t>
  </si>
  <si>
    <t>FBgn0033741</t>
  </si>
  <si>
    <t>0.903456</t>
  </si>
  <si>
    <t>0.750929</t>
  </si>
  <si>
    <t>CG8507</t>
  </si>
  <si>
    <t>CG8507 gene product from transcript CG8507-RA(CG8507)</t>
  </si>
  <si>
    <t>FBgn0037756</t>
  </si>
  <si>
    <t>0.886581</t>
  </si>
  <si>
    <t>0.704471</t>
  </si>
  <si>
    <t>CG8485</t>
  </si>
  <si>
    <t>CG8485 gene product from transcript CG8485-RA(CG8485)</t>
  </si>
  <si>
    <t>FBgn0033915</t>
  </si>
  <si>
    <t>0.795204</t>
  </si>
  <si>
    <t>0.798671</t>
  </si>
  <si>
    <t>0.844029</t>
  </si>
  <si>
    <t>0.903259</t>
  </si>
  <si>
    <t>0.795335</t>
  </si>
  <si>
    <t>CG8414</t>
  </si>
  <si>
    <t>CG8414 gene product from transcript CG8414-RA(CG8414)</t>
  </si>
  <si>
    <t>FBgn0034073</t>
  </si>
  <si>
    <t>0.673201</t>
  </si>
  <si>
    <t>0.850133</t>
  </si>
  <si>
    <t>CG8370</t>
  </si>
  <si>
    <t>CG8370 gene product from transcript CG8370-RA(CG8370)</t>
  </si>
  <si>
    <t>FBgn0034060</t>
  </si>
  <si>
    <t>0.879534</t>
  </si>
  <si>
    <t>CG8326</t>
  </si>
  <si>
    <t>CG8326 gene product from transcript CG8326-RA(CG8326)</t>
  </si>
  <si>
    <t>FBgn0030851</t>
  </si>
  <si>
    <t>0.659475</t>
  </si>
  <si>
    <t>CG8321</t>
  </si>
  <si>
    <t>CG8321 gene product from transcript CG8321-RA(CG8321)</t>
  </si>
  <si>
    <t>FBgn0033677</t>
  </si>
  <si>
    <t>0.725302</t>
  </si>
  <si>
    <t>CG8320</t>
  </si>
  <si>
    <t>CG8320 gene product from transcript CG8320-RA(CG8320)</t>
  </si>
  <si>
    <t>FBgn0034059</t>
  </si>
  <si>
    <t>0.767979</t>
  </si>
  <si>
    <t>CG8314</t>
  </si>
  <si>
    <t>CG8314 gene product from transcript CG8314-RA(CG8314)</t>
  </si>
  <si>
    <t>FBgn0034057</t>
  </si>
  <si>
    <t>0.816612</t>
  </si>
  <si>
    <t>0.640236</t>
  </si>
  <si>
    <t>CG8281</t>
  </si>
  <si>
    <t>CG8281 gene product from transcript CG8281-RA(CG8281)</t>
  </si>
  <si>
    <t>FBgn0035824</t>
  </si>
  <si>
    <t>0.702682</t>
  </si>
  <si>
    <t>CG8270</t>
  </si>
  <si>
    <t>CG8270 gene product from transcript CG8270-RB(CG8270)</t>
  </si>
  <si>
    <t>FBgn0035703</t>
  </si>
  <si>
    <t>0.934218</t>
  </si>
  <si>
    <t>0.829527</t>
  </si>
  <si>
    <t>0.682264</t>
  </si>
  <si>
    <t>CG8223</t>
  </si>
  <si>
    <t>CG8223 gene product from transcript CG8223-RB(CG8223)</t>
  </si>
  <si>
    <t>FBgn0037624</t>
  </si>
  <si>
    <t>0.910744</t>
  </si>
  <si>
    <t>0.725572</t>
  </si>
  <si>
    <t>0.698997</t>
  </si>
  <si>
    <t>0.723582</t>
  </si>
  <si>
    <t>0.798279</t>
  </si>
  <si>
    <t>0.781045</t>
  </si>
  <si>
    <t>CG8159</t>
  </si>
  <si>
    <t>CG8159 gene product from transcript CG8159-RB(CG8159)</t>
  </si>
  <si>
    <t>FBgn0037619</t>
  </si>
  <si>
    <t>0.820996</t>
  </si>
  <si>
    <t>0.908347</t>
  </si>
  <si>
    <t>0.876488</t>
  </si>
  <si>
    <t>0.77459</t>
  </si>
  <si>
    <t>0.677764</t>
  </si>
  <si>
    <t>0.659439</t>
  </si>
  <si>
    <t>CG8108</t>
  </si>
  <si>
    <t>CG8108 gene product from transcript CG8108-RA(CG8108)</t>
  </si>
  <si>
    <t>FBgn0027567</t>
  </si>
  <si>
    <t>0.659103</t>
  </si>
  <si>
    <t>CG8089</t>
  </si>
  <si>
    <t>CG8089 gene product from transcript CG8089-RA(CG8089)</t>
  </si>
  <si>
    <t>FBgn0033993</t>
  </si>
  <si>
    <t>0.757592</t>
  </si>
  <si>
    <t>CG8079</t>
  </si>
  <si>
    <t>CG8079 gene product from transcript CG8079-RC(CG8079)</t>
  </si>
  <si>
    <t>FBgn0034002</t>
  </si>
  <si>
    <t>0.865146</t>
  </si>
  <si>
    <t>0.804059</t>
  </si>
  <si>
    <t>0.836151</t>
  </si>
  <si>
    <t>0.665304</t>
  </si>
  <si>
    <t>CG8032</t>
  </si>
  <si>
    <t>CG8032 gene product from transcript CG8032-RB(CG8032)</t>
  </si>
  <si>
    <t>FBgn0037606</t>
  </si>
  <si>
    <t>0.737523</t>
  </si>
  <si>
    <t>CG8027</t>
  </si>
  <si>
    <t>CG8027 gene product from transcript CG8027-RA(CG8027)</t>
  </si>
  <si>
    <t>FBgn0033392</t>
  </si>
  <si>
    <t>0.642151</t>
  </si>
  <si>
    <t>0.731434</t>
  </si>
  <si>
    <t>0.791717</t>
  </si>
  <si>
    <t>0.842464</t>
  </si>
  <si>
    <t>0.786552</t>
  </si>
  <si>
    <t>CG7987</t>
  </si>
  <si>
    <t>CG7987 gene product from transcript CG7987-RA(CG7987)</t>
  </si>
  <si>
    <t>FBgn0038244</t>
  </si>
  <si>
    <t>0.640804</t>
  </si>
  <si>
    <t>0.704861</t>
  </si>
  <si>
    <t>0.713726</t>
  </si>
  <si>
    <t>0.680343</t>
  </si>
  <si>
    <t>CG7943</t>
  </si>
  <si>
    <t>CG7943 gene product from transcript CG7943-RB(CG7943)</t>
  </si>
  <si>
    <t>FBgn0039741</t>
  </si>
  <si>
    <t>0.655894</t>
  </si>
  <si>
    <t>0.651439</t>
  </si>
  <si>
    <t>CG7903</t>
  </si>
  <si>
    <t>CG7903 gene product from transcript CG7903-RB(CG7903)</t>
  </si>
  <si>
    <t>FBgn0039730</t>
  </si>
  <si>
    <t>0.77464</t>
  </si>
  <si>
    <t>0.932346</t>
  </si>
  <si>
    <t>0.883354</t>
  </si>
  <si>
    <t>0.741782</t>
  </si>
  <si>
    <t>CG7840</t>
  </si>
  <si>
    <t>CG7840 gene product from transcript CG7840-RA(CG7840)</t>
  </si>
  <si>
    <t>FBgn0032014</t>
  </si>
  <si>
    <t>0.802804</t>
  </si>
  <si>
    <t>CG7839</t>
  </si>
  <si>
    <t>CG7839 gene product from transcript CG7839-RA(CG7839)</t>
  </si>
  <si>
    <t>FBgn0036124</t>
  </si>
  <si>
    <t>0.823751</t>
  </si>
  <si>
    <t>CG7824</t>
  </si>
  <si>
    <t>CG7824 gene product from transcript CG7824-RC(CG7824)</t>
  </si>
  <si>
    <t>FBgn0039711</t>
  </si>
  <si>
    <t>0.795453</t>
  </si>
  <si>
    <t>0.716627</t>
  </si>
  <si>
    <t>CG7789</t>
  </si>
  <si>
    <t>CG7789 gene product from transcript CG7789-RA(CG7789)</t>
  </si>
  <si>
    <t>FBgn0039698</t>
  </si>
  <si>
    <t>0.736664</t>
  </si>
  <si>
    <t>CG7785</t>
  </si>
  <si>
    <t>CG7785 gene product from transcript CG7785-RA(CG7785)</t>
  </si>
  <si>
    <t>FBgn0038564</t>
  </si>
  <si>
    <t>0.854958</t>
  </si>
  <si>
    <t>CG7747</t>
  </si>
  <si>
    <t>CG7747 gene product from transcript CG7747-RA(CG7747)</t>
  </si>
  <si>
    <t>FBgn0034109</t>
  </si>
  <si>
    <t>0.830942</t>
  </si>
  <si>
    <t>CG7744</t>
  </si>
  <si>
    <t>CG7744 gene product from transcript CG7744-RA(CG7744)</t>
  </si>
  <si>
    <t>FBgn0034447</t>
  </si>
  <si>
    <t>0.839037</t>
  </si>
  <si>
    <t>CG7741</t>
  </si>
  <si>
    <t>CG7741 gene product from transcript CG7741-RA(CG7741)</t>
  </si>
  <si>
    <t>FBgn0033615</t>
  </si>
  <si>
    <t>0.742843</t>
  </si>
  <si>
    <t>CG7737</t>
  </si>
  <si>
    <t>CG7737 gene product from transcript CG7737-RA(CG7737)</t>
  </si>
  <si>
    <t>FBgn0033584</t>
  </si>
  <si>
    <t>0.731893</t>
  </si>
  <si>
    <t>0.878302</t>
  </si>
  <si>
    <t>CG7728</t>
  </si>
  <si>
    <t>CG7728 gene product from transcript CG7728-RA(CG7728)</t>
  </si>
  <si>
    <t>FBgn0036686</t>
  </si>
  <si>
    <t>0.88872</t>
  </si>
  <si>
    <t>0.748801</t>
  </si>
  <si>
    <t>CG7705</t>
  </si>
  <si>
    <t>CG7705 gene product from transcript CG7705-RA(CG7705)</t>
  </si>
  <si>
    <t>FBgn0038639</t>
  </si>
  <si>
    <t>0.635378</t>
  </si>
  <si>
    <t>0.6508</t>
  </si>
  <si>
    <t>CG7668</t>
  </si>
  <si>
    <t>CG7668 gene product from transcript CG7668-RC(CG7668)</t>
  </si>
  <si>
    <t>FBgn0036929</t>
  </si>
  <si>
    <t>0.813708</t>
  </si>
  <si>
    <t>0.837939</t>
  </si>
  <si>
    <t>0.84767</t>
  </si>
  <si>
    <t>0.935081</t>
  </si>
  <si>
    <t>0.656795</t>
  </si>
  <si>
    <t>CG7632</t>
  </si>
  <si>
    <t>CG7632 gene product from transcript CG7632-RA(CG7632)</t>
  </si>
  <si>
    <t>FBgn0037071</t>
  </si>
  <si>
    <t>0.784292</t>
  </si>
  <si>
    <t>CG7546</t>
  </si>
  <si>
    <t>CG7546 gene product from transcript CG7546-RH(CG7546)</t>
  </si>
  <si>
    <t>FBgn0035793</t>
  </si>
  <si>
    <t>0.813239</t>
  </si>
  <si>
    <t>CG7544</t>
  </si>
  <si>
    <t>CG7544 gene product from transcript CG7544-RB(CG7544)</t>
  </si>
  <si>
    <t>FBgn0033994</t>
  </si>
  <si>
    <t>0.889649</t>
  </si>
  <si>
    <t>0.818106</t>
  </si>
  <si>
    <t>0.799215</t>
  </si>
  <si>
    <t>CG7504</t>
  </si>
  <si>
    <t>CG7504 gene product from transcript CG7504-RC(CG7504)</t>
  </si>
  <si>
    <t>FBgn0035842</t>
  </si>
  <si>
    <t>0.666286</t>
  </si>
  <si>
    <t>0.882565</t>
  </si>
  <si>
    <t>0.624582</t>
  </si>
  <si>
    <t>CG7458</t>
  </si>
  <si>
    <t>CG7458 gene product from transcript CG7458-RA(CG7458)</t>
  </si>
  <si>
    <t>FBgn0037144</t>
  </si>
  <si>
    <t>0.770871</t>
  </si>
  <si>
    <t>CG7457</t>
  </si>
  <si>
    <t>CG7457 gene product from transcript CG7457-RB(CG7457)</t>
  </si>
  <si>
    <t>FBgn0035812</t>
  </si>
  <si>
    <t>0.786246</t>
  </si>
  <si>
    <t>0.863065</t>
  </si>
  <si>
    <t>0.850122</t>
  </si>
  <si>
    <t>0.902794</t>
  </si>
  <si>
    <t>0.870796</t>
  </si>
  <si>
    <t>0.773986</t>
  </si>
  <si>
    <t>CG7341</t>
  </si>
  <si>
    <t>CG7341 gene product from transcript CG7341-RB(CG7341)</t>
  </si>
  <si>
    <t>FBgn0036777</t>
  </si>
  <si>
    <t>0.845324</t>
  </si>
  <si>
    <t>0.770737</t>
  </si>
  <si>
    <t>CG7326</t>
  </si>
  <si>
    <t>CG7326 gene product from transcript CG7326-RB(CG7326)</t>
  </si>
  <si>
    <t>FBgn0030970</t>
  </si>
  <si>
    <t>0.861872</t>
  </si>
  <si>
    <t>0.857493</t>
  </si>
  <si>
    <t>CG7246</t>
  </si>
  <si>
    <t>CG7246 gene product from transcript CG7246-RA(CG7246)</t>
  </si>
  <si>
    <t>FBgn0030081</t>
  </si>
  <si>
    <t>0.89379</t>
  </si>
  <si>
    <t>0.655897</t>
  </si>
  <si>
    <t>0.626867</t>
  </si>
  <si>
    <t>0.807771</t>
  </si>
  <si>
    <t>0.904455</t>
  </si>
  <si>
    <t>0.740422</t>
  </si>
  <si>
    <t>CG7139</t>
  </si>
  <si>
    <t>CG7139 gene product from transcript CG7139-RA(CG7139)</t>
  </si>
  <si>
    <t>FBgn0027532</t>
  </si>
  <si>
    <t>0.610722</t>
  </si>
  <si>
    <t>0.83963</t>
  </si>
  <si>
    <t>CG7133</t>
  </si>
  <si>
    <t>CG7133 gene product from transcript CG7133-RA(CG7133)</t>
  </si>
  <si>
    <t>FBgn0037150</t>
  </si>
  <si>
    <t>0.753359</t>
  </si>
  <si>
    <t>0.869542</t>
  </si>
  <si>
    <t>0.816406</t>
  </si>
  <si>
    <t>0.864445</t>
  </si>
  <si>
    <t>0.682418</t>
  </si>
  <si>
    <t>0.717815</t>
  </si>
  <si>
    <t>CG7091</t>
  </si>
  <si>
    <t>CG7091 gene product from transcript CG7091-RB(CG7091)</t>
  </si>
  <si>
    <t>FBgn0038099</t>
  </si>
  <si>
    <t>0.830191</t>
  </si>
  <si>
    <t>0.887858</t>
  </si>
  <si>
    <t>0.797556</t>
  </si>
  <si>
    <t>0.788348</t>
  </si>
  <si>
    <t>0.60883</t>
  </si>
  <si>
    <t>CG6984</t>
  </si>
  <si>
    <t>CG6984 gene product from transcript CG6984-RA(CG6984)</t>
  </si>
  <si>
    <t>FBgn0034191</t>
  </si>
  <si>
    <t>0.708276</t>
  </si>
  <si>
    <t>CG6967</t>
  </si>
  <si>
    <t>CG6967 gene product from transcript CG6967-RD(CG6967)</t>
  </si>
  <si>
    <t>FBgn0034187</t>
  </si>
  <si>
    <t>0.864551</t>
  </si>
  <si>
    <t>0.701642</t>
  </si>
  <si>
    <t>0.813184</t>
  </si>
  <si>
    <t>CG6951</t>
  </si>
  <si>
    <t>CG6951 gene product from transcript CG6951-RB(CG6951)</t>
  </si>
  <si>
    <t>FBgn0036959</t>
  </si>
  <si>
    <t>0.847329</t>
  </si>
  <si>
    <t>0.716038</t>
  </si>
  <si>
    <t>CG6927</t>
  </si>
  <si>
    <t>CG6927 gene product from transcript CG6927-RA(CG6927)</t>
  </si>
  <si>
    <t>FBgn0029733</t>
  </si>
  <si>
    <t>0.744936</t>
  </si>
  <si>
    <t>0.798065</t>
  </si>
  <si>
    <t>CG6843</t>
  </si>
  <si>
    <t>CG6843 gene product from transcript CG6843-RA(CG6843)</t>
  </si>
  <si>
    <t>FBgn0036827</t>
  </si>
  <si>
    <t>0.90257</t>
  </si>
  <si>
    <t>0.692004</t>
  </si>
  <si>
    <t>0.739911</t>
  </si>
  <si>
    <t>CG6813</t>
  </si>
  <si>
    <t>CG6813 gene product from transcript CG6813-RD(CG6813)</t>
  </si>
  <si>
    <t>FBgn0037923</t>
  </si>
  <si>
    <t>0.778745</t>
  </si>
  <si>
    <t>0.663651</t>
  </si>
  <si>
    <t>CG6769</t>
  </si>
  <si>
    <t>CG6769 gene product from transcript CG6769-RB(CG6769)</t>
  </si>
  <si>
    <t>FBgn0030878</t>
  </si>
  <si>
    <t>0.670711</t>
  </si>
  <si>
    <t>0.787696</t>
  </si>
  <si>
    <t>0.856562</t>
  </si>
  <si>
    <t>0.78306</t>
  </si>
  <si>
    <t>0.869822</t>
  </si>
  <si>
    <t>0.774769</t>
  </si>
  <si>
    <t>0.729395</t>
  </si>
  <si>
    <t>0.739248</t>
  </si>
  <si>
    <t>0.798067</t>
  </si>
  <si>
    <t>CG6654</t>
  </si>
  <si>
    <t>CG6654 gene product from transcript CG6654-RA(CG6654)</t>
  </si>
  <si>
    <t>FBgn0038301</t>
  </si>
  <si>
    <t>0.859729</t>
  </si>
  <si>
    <t>0.748745</t>
  </si>
  <si>
    <t>0.94538</t>
  </si>
  <si>
    <t>0.616788</t>
  </si>
  <si>
    <t>CG6583</t>
  </si>
  <si>
    <t>CG6583 gene product from transcript CG6583-RA(CG6583)</t>
  </si>
  <si>
    <t>FBgn0032420</t>
  </si>
  <si>
    <t>0.620106</t>
  </si>
  <si>
    <t>0.693879</t>
  </si>
  <si>
    <t>CG6550</t>
  </si>
  <si>
    <t>CG6550 gene product from transcript CG6550-RA(CG6550)</t>
  </si>
  <si>
    <t>FBgn0034214</t>
  </si>
  <si>
    <t>0.655656</t>
  </si>
  <si>
    <t>0.884847</t>
  </si>
  <si>
    <t>0.826873</t>
  </si>
  <si>
    <t>CG6509</t>
  </si>
  <si>
    <t>CG6509 gene product from transcript CG6509-RA(CG6509)</t>
  </si>
  <si>
    <t>FBgn0032363</t>
  </si>
  <si>
    <t>0.769359</t>
  </si>
  <si>
    <t>0.6228</t>
  </si>
  <si>
    <t>0.635776</t>
  </si>
  <si>
    <t>0.876855</t>
  </si>
  <si>
    <t>0.663527</t>
  </si>
  <si>
    <t>CG6398</t>
  </si>
  <si>
    <t>CG6398 gene product from transcript CG6398-RB(CG6398)</t>
  </si>
  <si>
    <t>FBgn0030870</t>
  </si>
  <si>
    <t>0.778569</t>
  </si>
  <si>
    <t>0.658769</t>
  </si>
  <si>
    <t>0.611263</t>
  </si>
  <si>
    <t>0.820068</t>
  </si>
  <si>
    <t>0.845535</t>
  </si>
  <si>
    <t>0.714978</t>
  </si>
  <si>
    <t>CG6254</t>
  </si>
  <si>
    <t>CG6254 gene product from transcript CG6254-RA(CG6254)</t>
  </si>
  <si>
    <t>FBgn0037794</t>
  </si>
  <si>
    <t>0.891697</t>
  </si>
  <si>
    <t>0.914383</t>
  </si>
  <si>
    <t>0.82591</t>
  </si>
  <si>
    <t>0.772334</t>
  </si>
  <si>
    <t>0.69694</t>
  </si>
  <si>
    <t>0.78409</t>
  </si>
  <si>
    <t>0.897546</t>
  </si>
  <si>
    <t>0.759126</t>
  </si>
  <si>
    <t>0.61996</t>
  </si>
  <si>
    <t>0.697016</t>
  </si>
  <si>
    <t>CG6000</t>
  </si>
  <si>
    <t>CG6000 gene product from transcript CG6000-RD(CG6000)</t>
  </si>
  <si>
    <t>FBgn0039145</t>
  </si>
  <si>
    <t>0.650276</t>
  </si>
  <si>
    <t>CG5986</t>
  </si>
  <si>
    <t>CG5986 gene product from transcript CG5986-RA(CG5986)</t>
  </si>
  <si>
    <t>FBgn0043455</t>
  </si>
  <si>
    <t>0.783544</t>
  </si>
  <si>
    <t>CG5916</t>
  </si>
  <si>
    <t>CG5916 gene product from transcript CG5916-RB(CG5916)</t>
  </si>
  <si>
    <t>FBgn0038401</t>
  </si>
  <si>
    <t>0.93292</t>
  </si>
  <si>
    <t>0.710105</t>
  </si>
  <si>
    <t>CG5880</t>
  </si>
  <si>
    <t>CG5880 gene product from transcript CG5880-RA(CG5880)</t>
  </si>
  <si>
    <t>FBgn0039489</t>
  </si>
  <si>
    <t>0.722566</t>
  </si>
  <si>
    <t>0.894742</t>
  </si>
  <si>
    <t>0.8919</t>
  </si>
  <si>
    <t>0.606996</t>
  </si>
  <si>
    <t>CG5805</t>
  </si>
  <si>
    <t>CG5805 gene product from transcript CG5805-RB(CG5805)</t>
  </si>
  <si>
    <t>FBgn0039223</t>
  </si>
  <si>
    <t>0.838903</t>
  </si>
  <si>
    <t>CG5800</t>
  </si>
  <si>
    <t>CG5800 gene product from transcript CG5800-RA(CG5800)</t>
  </si>
  <si>
    <t>FBgn0030855</t>
  </si>
  <si>
    <t>0.868626</t>
  </si>
  <si>
    <t>0.791477</t>
  </si>
  <si>
    <t>CG5776</t>
  </si>
  <si>
    <t>CG5776 gene product from transcript CG5776-RB(CG5776)</t>
  </si>
  <si>
    <t>FBgn0032450</t>
  </si>
  <si>
    <t>0.821339</t>
  </si>
  <si>
    <t>CG5757</t>
  </si>
  <si>
    <t>CG5757 gene product from transcript CG5757-RB(CG5757)</t>
  </si>
  <si>
    <t>FBgn0034299</t>
  </si>
  <si>
    <t>0.862554</t>
  </si>
  <si>
    <t>CG5746</t>
  </si>
  <si>
    <t>CG5746 gene product from transcript CG5746-RG(CG5746)</t>
  </si>
  <si>
    <t>FBgn0039186</t>
  </si>
  <si>
    <t>0.774354</t>
  </si>
  <si>
    <t>CG5742</t>
  </si>
  <si>
    <t>CG5742 gene product from transcript CG5742-RB(CG5742)</t>
  </si>
  <si>
    <t>FBgn0034304</t>
  </si>
  <si>
    <t>0.66183</t>
  </si>
  <si>
    <t>CG5734</t>
  </si>
  <si>
    <t>CG5734 gene product from transcript CG5734-RA(CG5734)</t>
  </si>
  <si>
    <t>FBgn0032191</t>
  </si>
  <si>
    <t>0.85601</t>
  </si>
  <si>
    <t>CG5728</t>
  </si>
  <si>
    <t>CG5728 gene product from transcript CG5728-RA(CG5728)</t>
  </si>
  <si>
    <t>FBgn0039182</t>
  </si>
  <si>
    <t>0.839551</t>
  </si>
  <si>
    <t>0.768424</t>
  </si>
  <si>
    <t>0.603968</t>
  </si>
  <si>
    <t>CG5704</t>
  </si>
  <si>
    <t>CG5704 gene product from transcript CG5704-RB(CG5704)</t>
  </si>
  <si>
    <t>FBgn0026570</t>
  </si>
  <si>
    <t>0.795661</t>
  </si>
  <si>
    <t>CG5694</t>
  </si>
  <si>
    <t>CG5694 gene product from transcript CG5694-RA(CG5694)</t>
  </si>
  <si>
    <t>FBgn0032197</t>
  </si>
  <si>
    <t>0.737037</t>
  </si>
  <si>
    <t>0.745771</t>
  </si>
  <si>
    <t>0.834714</t>
  </si>
  <si>
    <t>0.688934</t>
  </si>
  <si>
    <t>0.789635</t>
  </si>
  <si>
    <t>0.809851</t>
  </si>
  <si>
    <t>CG5608</t>
  </si>
  <si>
    <t>CG5608 gene product from transcript CG5608-RA(CG5608)</t>
  </si>
  <si>
    <t>FBgn0038058</t>
  </si>
  <si>
    <t>0.880686</t>
  </si>
  <si>
    <t>-0.642002</t>
  </si>
  <si>
    <t>0.727767</t>
  </si>
  <si>
    <t>CG5568</t>
  </si>
  <si>
    <t>CG5568 gene product from transcript CG5568-RA(CG5568)</t>
  </si>
  <si>
    <t>FBgn0035641</t>
  </si>
  <si>
    <t>0.903233</t>
  </si>
  <si>
    <t>0.743827</t>
  </si>
  <si>
    <t>CG5535</t>
  </si>
  <si>
    <t>CG5535 gene product from transcript CG5535-RC(CG5535)</t>
  </si>
  <si>
    <t>FBgn0036764</t>
  </si>
  <si>
    <t>0.738263</t>
  </si>
  <si>
    <t>0.793458</t>
  </si>
  <si>
    <t>CG5521</t>
  </si>
  <si>
    <t>CG5521 gene product from transcript CG5521-RB(CG5521)</t>
  </si>
  <si>
    <t>FBgn0039466</t>
  </si>
  <si>
    <t>0.617464</t>
  </si>
  <si>
    <t>0.910432</t>
  </si>
  <si>
    <t>0.803281</t>
  </si>
  <si>
    <t>CG5498</t>
  </si>
  <si>
    <t>CG5498 gene product from transcript CG5498-RB(CG5498)</t>
  </si>
  <si>
    <t>FBgn0027565</t>
  </si>
  <si>
    <t>0.643347</t>
  </si>
  <si>
    <t>CG5447</t>
  </si>
  <si>
    <t>CG5447 gene product from transcript CG5447-RA(CG5447)</t>
  </si>
  <si>
    <t>FBgn0039427</t>
  </si>
  <si>
    <t>0.634615</t>
  </si>
  <si>
    <t>0.781229</t>
  </si>
  <si>
    <t>0.783342</t>
  </si>
  <si>
    <t>0.797325</t>
  </si>
  <si>
    <t>CG5367</t>
  </si>
  <si>
    <t>CG5367 gene product from transcript CG5367-RA(CG5367)</t>
  </si>
  <si>
    <t>FBgn0032228</t>
  </si>
  <si>
    <t>0.789193</t>
  </si>
  <si>
    <t>0.806014</t>
  </si>
  <si>
    <t>0.786165</t>
  </si>
  <si>
    <t>0.772179</t>
  </si>
  <si>
    <t>0.704885</t>
  </si>
  <si>
    <t>0.769829</t>
  </si>
  <si>
    <t>CG5292</t>
  </si>
  <si>
    <t>CG5292 gene product from transcript CG5292-RB(CG5292)</t>
  </si>
  <si>
    <t>FBgn0038491</t>
  </si>
  <si>
    <t>0.823215</t>
  </si>
  <si>
    <t>0.601935</t>
  </si>
  <si>
    <t>CG5285</t>
  </si>
  <si>
    <t>CG5285 gene product from transcript CG5285-RA(CG5285)</t>
  </si>
  <si>
    <t>FBgn0038490</t>
  </si>
  <si>
    <t>0.765725</t>
  </si>
  <si>
    <t>0.871717</t>
  </si>
  <si>
    <t>0.826076</t>
  </si>
  <si>
    <t>CG5235</t>
  </si>
  <si>
    <t>CG5235 gene product from transcript CG5235-RA(CG5235)</t>
  </si>
  <si>
    <t>FBgn0036565</t>
  </si>
  <si>
    <t>0.870939</t>
  </si>
  <si>
    <t>0.830402</t>
  </si>
  <si>
    <t>CG5199</t>
  </si>
  <si>
    <t>CG5199 gene product from transcript CG5199-RB(CG5199)</t>
  </si>
  <si>
    <t>FBgn0036994</t>
  </si>
  <si>
    <t>0.84235</t>
  </si>
  <si>
    <t>0.735092</t>
  </si>
  <si>
    <t>0.730713</t>
  </si>
  <si>
    <t>0.820147</t>
  </si>
  <si>
    <t>0.699545</t>
  </si>
  <si>
    <t>0.662767</t>
  </si>
  <si>
    <t>CG5149</t>
  </si>
  <si>
    <t>CG5149 gene product from transcript CG5149-RA(CG5149)</t>
  </si>
  <si>
    <t>FBgn0031904</t>
  </si>
  <si>
    <t>0.84839</t>
  </si>
  <si>
    <t>0.882477</t>
  </si>
  <si>
    <t>0.607458</t>
  </si>
  <si>
    <t>CG5116</t>
  </si>
  <si>
    <t>CG5116 gene product from transcript CG5116-RB(CG5116)</t>
  </si>
  <si>
    <t>FBgn0039339</t>
  </si>
  <si>
    <t>0.727675</t>
  </si>
  <si>
    <t>0.663124</t>
  </si>
  <si>
    <t>CG5087</t>
  </si>
  <si>
    <t>CG5087 gene product from transcript CG5087-RA(CG5087)</t>
  </si>
  <si>
    <t>FBgn0035953</t>
  </si>
  <si>
    <t>0.68011</t>
  </si>
  <si>
    <t>0.747518</t>
  </si>
  <si>
    <t>0.857618</t>
  </si>
  <si>
    <t>CG5033</t>
  </si>
  <si>
    <t>CG5033 gene product from transcript CG5033-RA(CG5033)</t>
  </si>
  <si>
    <t>FBgn0028744</t>
  </si>
  <si>
    <t>0.835777</t>
  </si>
  <si>
    <t>0.71288</t>
  </si>
  <si>
    <t>CG5004</t>
  </si>
  <si>
    <t>CG5004 gene product from transcript CG5004-RA(CG5004)</t>
  </si>
  <si>
    <t>FBgn0260748</t>
  </si>
  <si>
    <t>0.878672</t>
  </si>
  <si>
    <t>0.697138</t>
  </si>
  <si>
    <t>CG4991</t>
  </si>
  <si>
    <t>CG4991 gene product from transcript CG4991-RF(CG4991)</t>
  </si>
  <si>
    <t>FBgn0030817</t>
  </si>
  <si>
    <t>0.837003</t>
  </si>
  <si>
    <t>CG4972</t>
  </si>
  <si>
    <t>CG4972 gene product from transcript CG4972-RA(CG4972)</t>
  </si>
  <si>
    <t>FBgn0032217</t>
  </si>
  <si>
    <t>0.694298</t>
  </si>
  <si>
    <t>CG4957</t>
  </si>
  <si>
    <t>CG4957 gene product from transcript CG4957-RA(CG4957)</t>
  </si>
  <si>
    <t>FBgn0032205</t>
  </si>
  <si>
    <t>0.725342</t>
  </si>
  <si>
    <t>CG4953</t>
  </si>
  <si>
    <t>CG4953 gene product from transcript CG4953-RA(CG4953)</t>
  </si>
  <si>
    <t>FBgn0032204</t>
  </si>
  <si>
    <t>0.795701</t>
  </si>
  <si>
    <t>CG4949</t>
  </si>
  <si>
    <t>CG4949 gene product from transcript CG4949-RA(CG4949)</t>
  </si>
  <si>
    <t>FBgn0030813</t>
  </si>
  <si>
    <t>0.64805</t>
  </si>
  <si>
    <t>0.921133</t>
  </si>
  <si>
    <t>0.857269</t>
  </si>
  <si>
    <t>0.760849</t>
  </si>
  <si>
    <t>CG4908</t>
  </si>
  <si>
    <t>CG4908 gene product from transcript CG4908-RB(CG4908)</t>
  </si>
  <si>
    <t>FBgn0032195</t>
  </si>
  <si>
    <t>0.830465</t>
  </si>
  <si>
    <t>CG4901</t>
  </si>
  <si>
    <t>CG4901 gene product from transcript CG4901-RA(CG4901)</t>
  </si>
  <si>
    <t>FBgn0032194</t>
  </si>
  <si>
    <t>0.822197</t>
  </si>
  <si>
    <t>CG4884</t>
  </si>
  <si>
    <t>CG4884 gene product from transcript CG4884-RB(CG4884)</t>
  </si>
  <si>
    <t>FBgn0039565</t>
  </si>
  <si>
    <t>0.788328</t>
  </si>
  <si>
    <t>0.720103</t>
  </si>
  <si>
    <t>0.801458</t>
  </si>
  <si>
    <t>0.872682</t>
  </si>
  <si>
    <t>0.91203</t>
  </si>
  <si>
    <t>0.882605</t>
  </si>
  <si>
    <t>CG4806</t>
  </si>
  <si>
    <t>CG4806 gene product from transcript CG4806-RA(CG4806)</t>
  </si>
  <si>
    <t>FBgn0260456</t>
  </si>
  <si>
    <t>0.857909</t>
  </si>
  <si>
    <t>0.839582</t>
  </si>
  <si>
    <t>CG4768</t>
  </si>
  <si>
    <t>CG4768 gene product from transcript CG4768-RC(CG4768)</t>
  </si>
  <si>
    <t>FBgn0030790</t>
  </si>
  <si>
    <t>0.737903</t>
  </si>
  <si>
    <t>0.868948</t>
  </si>
  <si>
    <t>CG4749</t>
  </si>
  <si>
    <t>CG4749 gene product from transcript CG4749-RA(CG4749)</t>
  </si>
  <si>
    <t>FBgn0031308</t>
  </si>
  <si>
    <t>0.912568</t>
  </si>
  <si>
    <t>0.789978</t>
  </si>
  <si>
    <t>CG4679</t>
  </si>
  <si>
    <t>CG4679 gene product from transcript CG4679-RA(CG4679)</t>
  </si>
  <si>
    <t>FBgn0033816</t>
  </si>
  <si>
    <t>0.658661</t>
  </si>
  <si>
    <t>0.776164</t>
  </si>
  <si>
    <t>0.813287</t>
  </si>
  <si>
    <t>0.829111</t>
  </si>
  <si>
    <t>CG4617</t>
  </si>
  <si>
    <t>CG4617 gene product from transcript CG4617-RA(CG4617)</t>
  </si>
  <si>
    <t>FBgn0029936</t>
  </si>
  <si>
    <t>0.735559</t>
  </si>
  <si>
    <t>0.705387</t>
  </si>
  <si>
    <t>CG4610</t>
  </si>
  <si>
    <t>CG4610 gene product from transcript CG4610-RA(CG4610)</t>
  </si>
  <si>
    <t>FBgn0034735</t>
  </si>
  <si>
    <t>0.870972</t>
  </si>
  <si>
    <t>0.783703</t>
  </si>
  <si>
    <t>CG4570</t>
  </si>
  <si>
    <t>CG4570 gene product from transcript CG4570-RA(CG4570)</t>
  </si>
  <si>
    <t>FBgn0037844</t>
  </si>
  <si>
    <t>0.725836</t>
  </si>
  <si>
    <t>CG4558</t>
  </si>
  <si>
    <t>CG4558 gene product from transcript CG4558-RA(CG4558)</t>
  </si>
  <si>
    <t>FBgn0029914</t>
  </si>
  <si>
    <t>0.713409</t>
  </si>
  <si>
    <t>CG45544</t>
  </si>
  <si>
    <t>CG45544 gene product from transcript CG45544-RA(CG45544)</t>
  </si>
  <si>
    <t>FBgn0267104</t>
  </si>
  <si>
    <t>0.863553</t>
  </si>
  <si>
    <t>CG4554</t>
  </si>
  <si>
    <t>CG4554 gene product from transcript CG4554-RA(CG4554)</t>
  </si>
  <si>
    <t>FBgn0034734</t>
  </si>
  <si>
    <t>0.838975</t>
  </si>
  <si>
    <t>0.886014</t>
  </si>
  <si>
    <t>CG45101</t>
  </si>
  <si>
    <t>CG45101 gene product from transcript CG45101-RA(CG45101)</t>
  </si>
  <si>
    <t>FBgn0266540</t>
  </si>
  <si>
    <t>0.720582</t>
  </si>
  <si>
    <t>CG45084</t>
  </si>
  <si>
    <t>CG45084 gene product from transcript CG45084-RB(CG45084)</t>
  </si>
  <si>
    <t>FBgn0266459</t>
  </si>
  <si>
    <t>0.888192</t>
  </si>
  <si>
    <t>0.664007</t>
  </si>
  <si>
    <t>0.759407</t>
  </si>
  <si>
    <t>0.618731</t>
  </si>
  <si>
    <t>CG44838</t>
  </si>
  <si>
    <t>CG44838 gene product from transcript CG44838-RE(CG44838)</t>
  </si>
  <si>
    <t>FBgn0266101</t>
  </si>
  <si>
    <t>0.733854</t>
  </si>
  <si>
    <t>CG4476</t>
  </si>
  <si>
    <t>CG4476 gene product from transcript CG4476-RB(CG4476)</t>
  </si>
  <si>
    <t>FBgn0035969</t>
  </si>
  <si>
    <t>0.81203</t>
  </si>
  <si>
    <t>0.745388</t>
  </si>
  <si>
    <t>0.613711</t>
  </si>
  <si>
    <t>CG44476</t>
  </si>
  <si>
    <t>CG44476 gene product from transcript CG44476-RA(CG44476)</t>
  </si>
  <si>
    <t>FBgn0265669</t>
  </si>
  <si>
    <t>0.630741</t>
  </si>
  <si>
    <t>0.833311</t>
  </si>
  <si>
    <t>0.604909</t>
  </si>
  <si>
    <t>CG4407</t>
  </si>
  <si>
    <t>CG4407 gene product from transcript CG4407-RA(CG4407)</t>
  </si>
  <si>
    <t>FBgn0030431</t>
  </si>
  <si>
    <t>0.674002</t>
  </si>
  <si>
    <t>CG44005</t>
  </si>
  <si>
    <t>CG44005 gene product from transcript CG44005-RB(CG44005)</t>
  </si>
  <si>
    <t>FBgn0264747</t>
  </si>
  <si>
    <t>0.883308</t>
  </si>
  <si>
    <t>0.603679</t>
  </si>
  <si>
    <t>CG43986</t>
  </si>
  <si>
    <t>FBgn0264718</t>
  </si>
  <si>
    <t>0.829576</t>
  </si>
  <si>
    <t>0.778222</t>
  </si>
  <si>
    <t>0.71333</t>
  </si>
  <si>
    <t>CG43736</t>
  </si>
  <si>
    <t>CG43736 gene product from transcript CG43736-RK(CG43736)</t>
  </si>
  <si>
    <t>FBgn0263993</t>
  </si>
  <si>
    <t>0.660843</t>
  </si>
  <si>
    <t>0.6361</t>
  </si>
  <si>
    <t>CG43658</t>
  </si>
  <si>
    <t>CG43658 gene product from transcript CG43658-RE(CG43658)</t>
  </si>
  <si>
    <t>FBgn0263706</t>
  </si>
  <si>
    <t>0.865326</t>
  </si>
  <si>
    <t>0.850252</t>
  </si>
  <si>
    <t>0.612647</t>
  </si>
  <si>
    <t>0.85353</t>
  </si>
  <si>
    <t>0.600899</t>
  </si>
  <si>
    <t>0.853656</t>
  </si>
  <si>
    <t>0.805743</t>
  </si>
  <si>
    <t>CG43313</t>
  </si>
  <si>
    <t>CG43313 gene product from transcript CG43313-RB(CG43313)</t>
  </si>
  <si>
    <t>FBgn0263005</t>
  </si>
  <si>
    <t>0.877188</t>
  </si>
  <si>
    <t>0.742176</t>
  </si>
  <si>
    <t>0.667893</t>
  </si>
  <si>
    <t>CG43156</t>
  </si>
  <si>
    <t>CG43156 gene product from transcript CG43156-RA(CG43156)</t>
  </si>
  <si>
    <t>FBgn0262686</t>
  </si>
  <si>
    <t>0.815078</t>
  </si>
  <si>
    <t>CG4282</t>
  </si>
  <si>
    <t>CG4282 gene product from transcript CG4282-RA(CG4282)</t>
  </si>
  <si>
    <t>FBgn0034114</t>
  </si>
  <si>
    <t>0.858495</t>
  </si>
  <si>
    <t>0.730356</t>
  </si>
  <si>
    <t>0.928959</t>
  </si>
  <si>
    <t>0.861671</t>
  </si>
  <si>
    <t>CG42727</t>
  </si>
  <si>
    <t>CG42727 gene product from transcript CG42727-RA(CG42727)</t>
  </si>
  <si>
    <t>FBgn0261680</t>
  </si>
  <si>
    <t>CG42726</t>
  </si>
  <si>
    <t>CG42726 gene product from transcript CG42726-RA(CG42726)</t>
  </si>
  <si>
    <t>FBgn0261679</t>
  </si>
  <si>
    <t>0.72872</t>
  </si>
  <si>
    <t>CG42684</t>
  </si>
  <si>
    <t>CG42684 gene product from transcript CG42684-RB(CG42684)</t>
  </si>
  <si>
    <t>FBgn0261570</t>
  </si>
  <si>
    <t>0.777331</t>
  </si>
  <si>
    <t>0.852277</t>
  </si>
  <si>
    <t>0.741604</t>
  </si>
  <si>
    <t>0.885359</t>
  </si>
  <si>
    <t>0.78545</t>
  </si>
  <si>
    <t>CG42526</t>
  </si>
  <si>
    <t>CG42526 gene product from transcript CG42526-RA(CG42526)</t>
  </si>
  <si>
    <t>FBgn0260431</t>
  </si>
  <si>
    <t>0.623113</t>
  </si>
  <si>
    <t>CG42507</t>
  </si>
  <si>
    <t>CG42507 gene product from transcript CG42507-RB(CG42507)</t>
  </si>
  <si>
    <t>FBgn0260233</t>
  </si>
  <si>
    <t>0.624369</t>
  </si>
  <si>
    <t>CG42488</t>
  </si>
  <si>
    <t>CG42488 gene product from transcript CG42488-RB(CG42488)</t>
  </si>
  <si>
    <t>FBgn0259991</t>
  </si>
  <si>
    <t>CG42487</t>
  </si>
  <si>
    <t>CG42487 gene product from transcript CG42487-RA(CG42487)</t>
  </si>
  <si>
    <t>FBgn0259990</t>
  </si>
  <si>
    <t>0.744327</t>
  </si>
  <si>
    <t>0.601899</t>
  </si>
  <si>
    <t>CG42445</t>
  </si>
  <si>
    <t>CG42445 gene product from transcript CG42445-RA(CG42445)</t>
  </si>
  <si>
    <t>FBgn0259916</t>
  </si>
  <si>
    <t>0.807789</t>
  </si>
  <si>
    <t>0.611335</t>
  </si>
  <si>
    <t>CG42365</t>
  </si>
  <si>
    <t>CG42365 gene product from transcript CG42365-RA(CG42365)</t>
  </si>
  <si>
    <t>FBgn0259711</t>
  </si>
  <si>
    <t>0.635219</t>
  </si>
  <si>
    <t>0.852989</t>
  </si>
  <si>
    <t>0.887229</t>
  </si>
  <si>
    <t>0.678304</t>
  </si>
  <si>
    <t>0.862017</t>
  </si>
  <si>
    <t>0.66019</t>
  </si>
  <si>
    <t>CG4199</t>
  </si>
  <si>
    <t>CG4199 gene product from transcript CG4199-RG(CG4199)</t>
  </si>
  <si>
    <t>FBgn0025628</t>
  </si>
  <si>
    <t>0.665962</t>
  </si>
  <si>
    <t>CG41284</t>
  </si>
  <si>
    <t>CG41284 gene product from transcript CG41284-RC(CG41284)</t>
  </si>
  <si>
    <t>FBgn0085599</t>
  </si>
  <si>
    <t>0.905595</t>
  </si>
  <si>
    <t>0.79664</t>
  </si>
  <si>
    <t>CG41099</t>
  </si>
  <si>
    <t>CG41099 gene product from transcript CG41099-RD(CG41099)</t>
  </si>
  <si>
    <t>FBgn0039955</t>
  </si>
  <si>
    <t>0.715032</t>
  </si>
  <si>
    <t>0.790632</t>
  </si>
  <si>
    <t>0.887744</t>
  </si>
  <si>
    <t>0.832954</t>
  </si>
  <si>
    <t>CG4049</t>
  </si>
  <si>
    <t>CG4049 gene product from transcript CG4049-RA(CG4049)</t>
  </si>
  <si>
    <t>FBgn0034976</t>
  </si>
  <si>
    <t>0.792742</t>
  </si>
  <si>
    <t>CG4045</t>
  </si>
  <si>
    <t>CG4045 gene product from transcript CG4045-RA(CG4045)</t>
  </si>
  <si>
    <t>FBgn0025629</t>
  </si>
  <si>
    <t>0.661767</t>
  </si>
  <si>
    <t>0.878406</t>
  </si>
  <si>
    <t>CG4038</t>
  </si>
  <si>
    <t>CG4038 gene product from transcript CG4038-RA(CG4038)</t>
  </si>
  <si>
    <t>FBgn0011824</t>
  </si>
  <si>
    <t>0.711175</t>
  </si>
  <si>
    <t>CG40378</t>
  </si>
  <si>
    <t>FBgn0058378</t>
  </si>
  <si>
    <t>0.742644</t>
  </si>
  <si>
    <t>0.766523</t>
  </si>
  <si>
    <t>CG40191</t>
  </si>
  <si>
    <t>CG40191 gene product from transcript CG40191-RC(CG40191)</t>
  </si>
  <si>
    <t>FBgn0058191</t>
  </si>
  <si>
    <t>0.6459</t>
  </si>
  <si>
    <t>CG4009</t>
  </si>
  <si>
    <t>CG4009 gene product from transcript CG4009-RC(CG4009)</t>
  </si>
  <si>
    <t>FBgn0038469</t>
  </si>
  <si>
    <t>0.805999</t>
  </si>
  <si>
    <t>CG40045</t>
  </si>
  <si>
    <t>CG40045 gene product from transcript CG40045-RB(CG40045)</t>
  </si>
  <si>
    <t>FBgn0058045</t>
  </si>
  <si>
    <t>0.890847</t>
  </si>
  <si>
    <t>0.891729</t>
  </si>
  <si>
    <t>0.682616</t>
  </si>
  <si>
    <t>CG3862</t>
  </si>
  <si>
    <t>CG3862 gene product from transcript CG3862-RA(CG3862)</t>
  </si>
  <si>
    <t>FBgn0031286</t>
  </si>
  <si>
    <t>0.924644</t>
  </si>
  <si>
    <t>0.911908</t>
  </si>
  <si>
    <t>CG3847</t>
  </si>
  <si>
    <t>CG3847 gene product from transcript CG3847-RA(CG3847)</t>
  </si>
  <si>
    <t>FBgn0029867</t>
  </si>
  <si>
    <t>0.775895</t>
  </si>
  <si>
    <t>CG3831</t>
  </si>
  <si>
    <t>CG3831 gene product from transcript CG3831-RC(CG3831)</t>
  </si>
  <si>
    <t>FBgn0034804</t>
  </si>
  <si>
    <t>0.844896</t>
  </si>
  <si>
    <t>0.829353</t>
  </si>
  <si>
    <t>0.817904</t>
  </si>
  <si>
    <t>CG3808</t>
  </si>
  <si>
    <t>CG3808 gene product from transcript CG3808-RA(CG3808)</t>
  </si>
  <si>
    <t>FBgn0036838</t>
  </si>
  <si>
    <t>0.616989</t>
  </si>
  <si>
    <t>0.843525</t>
  </si>
  <si>
    <t>0.865835</t>
  </si>
  <si>
    <t>0.800726</t>
  </si>
  <si>
    <t>CG3735</t>
  </si>
  <si>
    <t>CG3735 gene product from transcript CG3735-RB(CG3735)</t>
  </si>
  <si>
    <t>FBgn0034933</t>
  </si>
  <si>
    <t>0.838103</t>
  </si>
  <si>
    <t>0.697739</t>
  </si>
  <si>
    <t>0.824224</t>
  </si>
  <si>
    <t>CG3704</t>
  </si>
  <si>
    <t>CG3704 gene product from transcript CG3704-RA(CG3704)</t>
  </si>
  <si>
    <t>FBgn0040346</t>
  </si>
  <si>
    <t>0.799764</t>
  </si>
  <si>
    <t>CG3679</t>
  </si>
  <si>
    <t>CG3679 gene product from transcript CG3679-RB(CG3679)</t>
  </si>
  <si>
    <t>FBgn0027521</t>
  </si>
  <si>
    <t>0.71401</t>
  </si>
  <si>
    <t>0.845832</t>
  </si>
  <si>
    <t>CG3655</t>
  </si>
  <si>
    <t>CG3655 gene product from transcript CG3655-RB(CG3655)</t>
  </si>
  <si>
    <t>FBgn0040397</t>
  </si>
  <si>
    <t>0.883791</t>
  </si>
  <si>
    <t>0.785749</t>
  </si>
  <si>
    <t>0.739114</t>
  </si>
  <si>
    <t>0.84595</t>
  </si>
  <si>
    <t>CG3631</t>
  </si>
  <si>
    <t>CG3631 gene product from transcript CG3631-RC(CG3631)</t>
  </si>
  <si>
    <t>FBgn0038268</t>
  </si>
  <si>
    <t>0.93117</t>
  </si>
  <si>
    <t>0.75188</t>
  </si>
  <si>
    <t>CG3558</t>
  </si>
  <si>
    <t>CG3558 gene product from transcript CG3558-RD(CG3558)</t>
  </si>
  <si>
    <t>FBgn0025681</t>
  </si>
  <si>
    <t>0.80512</t>
  </si>
  <si>
    <t>0.94662</t>
  </si>
  <si>
    <t>0.771198</t>
  </si>
  <si>
    <t>CG3527</t>
  </si>
  <si>
    <t>CG3527 gene product from transcript CG3527-RA(CG3527)</t>
  </si>
  <si>
    <t>FBgn0029714</t>
  </si>
  <si>
    <t>0.939522</t>
  </si>
  <si>
    <t>0.829777</t>
  </si>
  <si>
    <t>CG3511</t>
  </si>
  <si>
    <t>CG3511 gene product from transcript CG3511-RA(CG3511)</t>
  </si>
  <si>
    <t>FBgn0035027</t>
  </si>
  <si>
    <t>0.737575</t>
  </si>
  <si>
    <t>CG3457</t>
  </si>
  <si>
    <t>CG3457 gene product from transcript CG3457-RB(CG3457)</t>
  </si>
  <si>
    <t>FBgn0024984</t>
  </si>
  <si>
    <t>CG3448</t>
  </si>
  <si>
    <t>CG3448 gene product from transcript CG3448-RB(CG3448)</t>
  </si>
  <si>
    <t>FBgn0035996</t>
  </si>
  <si>
    <t>0.702403</t>
  </si>
  <si>
    <t>CG34449</t>
  </si>
  <si>
    <t>CG34449 gene product from transcript CG34449-RA(CG34449)</t>
  </si>
  <si>
    <t>FBgn0085478</t>
  </si>
  <si>
    <t>0.61283</t>
  </si>
  <si>
    <t>CG34401</t>
  </si>
  <si>
    <t>CG34401 gene product from transcript CG34401-RB(CG34401)</t>
  </si>
  <si>
    <t>FBgn0085430</t>
  </si>
  <si>
    <t>0.82044</t>
  </si>
  <si>
    <t>0.80876</t>
  </si>
  <si>
    <t>CG3436</t>
  </si>
  <si>
    <t>CG3436 gene product from transcript CG3436-RC(CG3436)</t>
  </si>
  <si>
    <t>FBgn0031229</t>
  </si>
  <si>
    <t>0.736976</t>
  </si>
  <si>
    <t>0.70143</t>
  </si>
  <si>
    <t>0.723073</t>
  </si>
  <si>
    <t>0.818637</t>
  </si>
  <si>
    <t>CG3430</t>
  </si>
  <si>
    <t>CG3430 gene product from transcript CG3430-RA(CG3430)</t>
  </si>
  <si>
    <t>FBgn0031875</t>
  </si>
  <si>
    <t>0.802277</t>
  </si>
  <si>
    <t>CG34261</t>
  </si>
  <si>
    <t>CG34261 gene product from transcript CG34261-RB(CG34261)</t>
  </si>
  <si>
    <t>FBgn0085290</t>
  </si>
  <si>
    <t>0.777938</t>
  </si>
  <si>
    <t>CG34231</t>
  </si>
  <si>
    <t>CG34231 gene product from transcript CG34231-RC(CG34231)</t>
  </si>
  <si>
    <t>FBgn0085260</t>
  </si>
  <si>
    <t>0.671806</t>
  </si>
  <si>
    <t>CG34195</t>
  </si>
  <si>
    <t>CG34195 gene product from transcript CG34195-RA(CG34195)</t>
  </si>
  <si>
    <t>FBgn0085224</t>
  </si>
  <si>
    <t>0.791365</t>
  </si>
  <si>
    <t>0.704318</t>
  </si>
  <si>
    <t>CG34183</t>
  </si>
  <si>
    <t>CG34183 gene product from transcript CG34183-RA(CG34183)</t>
  </si>
  <si>
    <t>FBgn0085212</t>
  </si>
  <si>
    <t>0.850427</t>
  </si>
  <si>
    <t>0.777004</t>
  </si>
  <si>
    <t>0.728216</t>
  </si>
  <si>
    <t>CG34163</t>
  </si>
  <si>
    <t>CG34163 gene product from transcript CG34163-RA(CG34163)</t>
  </si>
  <si>
    <t>FBgn0085192</t>
  </si>
  <si>
    <t>0.658747</t>
  </si>
  <si>
    <t>CG34159</t>
  </si>
  <si>
    <t>CG34159 gene product from transcript CG34159-RA(CG34159)</t>
  </si>
  <si>
    <t>FBgn0085188</t>
  </si>
  <si>
    <t>0.812883</t>
  </si>
  <si>
    <t>CG34149</t>
  </si>
  <si>
    <t>CG34149 gene product from transcript CG34149-RA(CG34149)</t>
  </si>
  <si>
    <t>FBgn0083985</t>
  </si>
  <si>
    <t>0.757947</t>
  </si>
  <si>
    <t>0.740546</t>
  </si>
  <si>
    <t>CG34132</t>
  </si>
  <si>
    <t>CG34132 gene product from transcript CG34132-RA(CG34132)</t>
  </si>
  <si>
    <t>FBgn0083968</t>
  </si>
  <si>
    <t>0.623425</t>
  </si>
  <si>
    <t>0.742012</t>
  </si>
  <si>
    <t>0.835388</t>
  </si>
  <si>
    <t>CG3407</t>
  </si>
  <si>
    <t>CG3407 gene product from transcript CG3407-RA(CG3407)</t>
  </si>
  <si>
    <t>FBgn0031573</t>
  </si>
  <si>
    <t>0.628183</t>
  </si>
  <si>
    <t>CG34031</t>
  </si>
  <si>
    <t>CG34031 gene product from transcript CG34031-RC(CG34031)</t>
  </si>
  <si>
    <t>FBgn0054031</t>
  </si>
  <si>
    <t>0.82376</t>
  </si>
  <si>
    <t>CG3402</t>
  </si>
  <si>
    <t>CG3402 gene product from transcript CG3402-RA(CG3402)</t>
  </si>
  <si>
    <t>FBgn0035148</t>
  </si>
  <si>
    <t>0.811537</t>
  </si>
  <si>
    <t>0.671904</t>
  </si>
  <si>
    <t>0.721234</t>
  </si>
  <si>
    <t>0.830763</t>
  </si>
  <si>
    <t>0.718654</t>
  </si>
  <si>
    <t>0.788</t>
  </si>
  <si>
    <t>0.897253</t>
  </si>
  <si>
    <t>0.906299</t>
  </si>
  <si>
    <t>0.866563</t>
  </si>
  <si>
    <t>0.899959</t>
  </si>
  <si>
    <t>0.900941</t>
  </si>
  <si>
    <t>0.635845</t>
  </si>
  <si>
    <t>0.851024</t>
  </si>
  <si>
    <t>0.756265</t>
  </si>
  <si>
    <t>CG3342</t>
  </si>
  <si>
    <t>CG3342 gene product from transcript CG3342-RA(CG3342)</t>
  </si>
  <si>
    <t>FBgn0029874</t>
  </si>
  <si>
    <t>0.806758</t>
  </si>
  <si>
    <t>CG3335</t>
  </si>
  <si>
    <t>CG3335 gene product from transcript CG3335-RA(CG3335)</t>
  </si>
  <si>
    <t>FBgn0036018</t>
  </si>
  <si>
    <t>0.911204</t>
  </si>
  <si>
    <t>0.725116</t>
  </si>
  <si>
    <t>CG33331</t>
  </si>
  <si>
    <t>CG33331 gene product from transcript CG33331-RA(CG33331)</t>
  </si>
  <si>
    <t>FBgn0067628</t>
  </si>
  <si>
    <t>0.778629</t>
  </si>
  <si>
    <t>CG33298</t>
  </si>
  <si>
    <t>CG33298 gene product from transcript CG33298-RB(CG33298)</t>
  </si>
  <si>
    <t>FBgn0032120</t>
  </si>
  <si>
    <t>0.742678</t>
  </si>
  <si>
    <t>CG33230</t>
  </si>
  <si>
    <t>CG33230 gene product from transcript CG33230-RA(CG33230)</t>
  </si>
  <si>
    <t>FBgn0053230</t>
  </si>
  <si>
    <t>0.836884</t>
  </si>
  <si>
    <t>CG33229</t>
  </si>
  <si>
    <t>CG33229 gene product from transcript CG33229-RB(CG33229)</t>
  </si>
  <si>
    <t>FBgn0053229</t>
  </si>
  <si>
    <t>0.719843</t>
  </si>
  <si>
    <t>CG33228</t>
  </si>
  <si>
    <t>CG33228 gene product from transcript CG33228-RB(CG33228)</t>
  </si>
  <si>
    <t>FBgn0261373</t>
  </si>
  <si>
    <t>0.816938</t>
  </si>
  <si>
    <t>CG33217</t>
  </si>
  <si>
    <t>CG33217 gene product from transcript CG33217-RA(CG33217)</t>
  </si>
  <si>
    <t>FBgn0053217</t>
  </si>
  <si>
    <t>0.663483</t>
  </si>
  <si>
    <t>0.745108</t>
  </si>
  <si>
    <t>CG33172</t>
  </si>
  <si>
    <t>CG33172 gene product from transcript CG33172-RB(CG33172)</t>
  </si>
  <si>
    <t>FBgn0053172</t>
  </si>
  <si>
    <t>0.782721</t>
  </si>
  <si>
    <t>0.770761</t>
  </si>
  <si>
    <t>CG33156</t>
  </si>
  <si>
    <t>CG33156 gene product from transcript CG33156-RF(CG33156)</t>
  </si>
  <si>
    <t>FBgn0053156</t>
  </si>
  <si>
    <t>0.6787</t>
  </si>
  <si>
    <t>0.841084</t>
  </si>
  <si>
    <t>CG33123</t>
  </si>
  <si>
    <t>CG33123 gene product from transcript CG33123-RB(CG33123)</t>
  </si>
  <si>
    <t>FBgn0053123</t>
  </si>
  <si>
    <t>0.848938</t>
  </si>
  <si>
    <t>0.671561</t>
  </si>
  <si>
    <t>CG33107</t>
  </si>
  <si>
    <t>CG33107 gene product from transcript CG33107-RA(CG33107)</t>
  </si>
  <si>
    <t>FBgn0053107</t>
  </si>
  <si>
    <t>0.602104</t>
  </si>
  <si>
    <t>CG33096</t>
  </si>
  <si>
    <t>CG33096 gene product from transcript CG33096-RG(CG33096)</t>
  </si>
  <si>
    <t>FBgn0053096</t>
  </si>
  <si>
    <t>0.600232</t>
  </si>
  <si>
    <t>CG33095</t>
  </si>
  <si>
    <t>CG33095 gene product from transcript CG33095-RB(CG33095)</t>
  </si>
  <si>
    <t>FBgn0053095</t>
  </si>
  <si>
    <t>0.62008</t>
  </si>
  <si>
    <t>CG33090</t>
  </si>
  <si>
    <t>CG33090 gene product from transcript CG33090-RE(CG33090)</t>
  </si>
  <si>
    <t>FBgn0028916</t>
  </si>
  <si>
    <t>0.794872</t>
  </si>
  <si>
    <t>0.698347</t>
  </si>
  <si>
    <t>0.750986</t>
  </si>
  <si>
    <t>0.73224</t>
  </si>
  <si>
    <t>CG32772</t>
  </si>
  <si>
    <t>CG32772 gene product from transcript CG32772-RE(CG32772)</t>
  </si>
  <si>
    <t>FBgn0052772</t>
  </si>
  <si>
    <t>0.819137</t>
  </si>
  <si>
    <t>0.603368</t>
  </si>
  <si>
    <t>CG32642</t>
  </si>
  <si>
    <t>CG32642 gene product from transcript CG32642-RE(CG32642)</t>
  </si>
  <si>
    <t>FBgn0052642</t>
  </si>
  <si>
    <t>CG32625</t>
  </si>
  <si>
    <t>CG32625 gene product from transcript CG32625-RA(CG32625)</t>
  </si>
  <si>
    <t>FBgn0052625</t>
  </si>
  <si>
    <t>0.747128</t>
  </si>
  <si>
    <t>CG32590</t>
  </si>
  <si>
    <t>CG32590 gene product from transcript CG32590-RA(CG32590)</t>
  </si>
  <si>
    <t>FBgn0052590</t>
  </si>
  <si>
    <t>0.791757</t>
  </si>
  <si>
    <t>CG32579</t>
  </si>
  <si>
    <t>CG32579 gene product from transcript CG32579-RC(CG32579)</t>
  </si>
  <si>
    <t>FBgn0052579</t>
  </si>
  <si>
    <t>0.882821</t>
  </si>
  <si>
    <t>0.824359</t>
  </si>
  <si>
    <t>CG32452</t>
  </si>
  <si>
    <t>CG32452 gene product from transcript CG32452-RC(CG32452)</t>
  </si>
  <si>
    <t>FBgn0052452</t>
  </si>
  <si>
    <t>0.860467</t>
  </si>
  <si>
    <t>CG32428</t>
  </si>
  <si>
    <t>CG32428 gene product from transcript CG32428-RC(CG32428)</t>
  </si>
  <si>
    <t>FBgn0052428</t>
  </si>
  <si>
    <t>0.806697</t>
  </si>
  <si>
    <t>0.735317</t>
  </si>
  <si>
    <t>CG32365</t>
  </si>
  <si>
    <t>CG32365 gene product from transcript CG32365-RB(CG32365)</t>
  </si>
  <si>
    <t>FBgn0052365</t>
  </si>
  <si>
    <t>0.893849</t>
  </si>
  <si>
    <t>0.654424</t>
  </si>
  <si>
    <t>0.919888</t>
  </si>
  <si>
    <t>0.68954</t>
  </si>
  <si>
    <t>0.786144</t>
  </si>
  <si>
    <t>CG3224</t>
  </si>
  <si>
    <t>CG3224 gene product from transcript CG3224-RA(CG3224)</t>
  </si>
  <si>
    <t>FBgn0029885</t>
  </si>
  <si>
    <t>0.792559</t>
  </si>
  <si>
    <t>0.85633</t>
  </si>
  <si>
    <t>0.607996</t>
  </si>
  <si>
    <t>CG32152</t>
  </si>
  <si>
    <t>CG32152 gene product from transcript CG32152-RC(CG32152)</t>
  </si>
  <si>
    <t>FBgn0052152</t>
  </si>
  <si>
    <t>0.840509</t>
  </si>
  <si>
    <t>0.726401</t>
  </si>
  <si>
    <t>0.844685</t>
  </si>
  <si>
    <t>0.875865</t>
  </si>
  <si>
    <t>CG32075</t>
  </si>
  <si>
    <t>CG32075 gene product from transcript CG32075-RA(CG32075)</t>
  </si>
  <si>
    <t>FBgn0052075</t>
  </si>
  <si>
    <t>0.677793</t>
  </si>
  <si>
    <t>0.734441</t>
  </si>
  <si>
    <t>CG32043</t>
  </si>
  <si>
    <t>FBgn0052043</t>
  </si>
  <si>
    <t>0.724435</t>
  </si>
  <si>
    <t>0.625553</t>
  </si>
  <si>
    <t>CG31928</t>
  </si>
  <si>
    <t>CG31928 gene product from transcript CG31928-RB(CG31928)</t>
  </si>
  <si>
    <t>FBgn0051928</t>
  </si>
  <si>
    <t>0.78672</t>
  </si>
  <si>
    <t>CG31898</t>
  </si>
  <si>
    <t>CG31898 gene product from transcript CG31898-RA(CG31898)</t>
  </si>
  <si>
    <t>FBgn0051898</t>
  </si>
  <si>
    <t>0.608235</t>
  </si>
  <si>
    <t>0.723179</t>
  </si>
  <si>
    <t>0.760638</t>
  </si>
  <si>
    <t>CG31849</t>
  </si>
  <si>
    <t>CG31849 gene product from transcript CG31849-RA(CG31849)</t>
  </si>
  <si>
    <t>FBgn0051849</t>
  </si>
  <si>
    <t>0.786209</t>
  </si>
  <si>
    <t>CG31812</t>
  </si>
  <si>
    <t>CG31812 gene product from transcript CG31812-RB(CG31812)</t>
  </si>
  <si>
    <t>FBgn0051812</t>
  </si>
  <si>
    <t>0.839164</t>
  </si>
  <si>
    <t>0.612119</t>
  </si>
  <si>
    <t>CG31661</t>
  </si>
  <si>
    <t>CG31661 gene product from transcript CG31661-RA(CG31661)</t>
  </si>
  <si>
    <t>FBgn0051661</t>
  </si>
  <si>
    <t>0.611935</t>
  </si>
  <si>
    <t>0.785572</t>
  </si>
  <si>
    <t>CG31643</t>
  </si>
  <si>
    <t>CG31643 gene product from transcript CG31643-RA(CG31643)</t>
  </si>
  <si>
    <t>FBgn0051643</t>
  </si>
  <si>
    <t>0.766424</t>
  </si>
  <si>
    <t>CG31612</t>
  </si>
  <si>
    <t>CG31612 gene product from transcript CG31612-RA(CG31612)</t>
  </si>
  <si>
    <t>FBgn0051612</t>
  </si>
  <si>
    <t>0.739538</t>
  </si>
  <si>
    <t>CG31517</t>
  </si>
  <si>
    <t>CG31517 gene product from transcript CG31517-RB(CG31517)</t>
  </si>
  <si>
    <t>FBgn0047199</t>
  </si>
  <si>
    <t>0.828681</t>
  </si>
  <si>
    <t>0.710434</t>
  </si>
  <si>
    <t>CG31495</t>
  </si>
  <si>
    <t>CG31495 gene product from transcript CG31495-RA(CG31495)</t>
  </si>
  <si>
    <t>FBgn0051495</t>
  </si>
  <si>
    <t>0.727283</t>
  </si>
  <si>
    <t>0.835707</t>
  </si>
  <si>
    <t>0.77791</t>
  </si>
  <si>
    <t>CG31441</t>
  </si>
  <si>
    <t>CG31441 gene product from transcript CG31441-RB(CG31441)</t>
  </si>
  <si>
    <t>FBgn0051441</t>
  </si>
  <si>
    <t>0.724545</t>
  </si>
  <si>
    <t>CG31381</t>
  </si>
  <si>
    <t>CG31381 gene product from transcript CG31381-RA(CG31381)</t>
  </si>
  <si>
    <t>FBgn0043799</t>
  </si>
  <si>
    <t>0.875276</t>
  </si>
  <si>
    <t>0.908427</t>
  </si>
  <si>
    <t>0.602935</t>
  </si>
  <si>
    <t>CG31357</t>
  </si>
  <si>
    <t>CG31357 gene product from transcript CG31357-RA(CG31357)</t>
  </si>
  <si>
    <t>FBgn0051357</t>
  </si>
  <si>
    <t>0.849051</t>
  </si>
  <si>
    <t>CG31342</t>
  </si>
  <si>
    <t>CG31342 gene product from transcript CG31342-RC(CG31342)</t>
  </si>
  <si>
    <t>FBgn0051342</t>
  </si>
  <si>
    <t>0.938284</t>
  </si>
  <si>
    <t>0.787037</t>
  </si>
  <si>
    <t>CG31278</t>
  </si>
  <si>
    <t>CG31278 gene product from transcript CG31278-RA(CG31278)</t>
  </si>
  <si>
    <t>FBgn0051278</t>
  </si>
  <si>
    <t>0.6813</t>
  </si>
  <si>
    <t>CG31262</t>
  </si>
  <si>
    <t>CG31262 gene product from transcript CG31262-RB(CG31262)</t>
  </si>
  <si>
    <t>FBgn0051262</t>
  </si>
  <si>
    <t>0.897381</t>
  </si>
  <si>
    <t>0.845096</t>
  </si>
  <si>
    <t>0.847302</t>
  </si>
  <si>
    <t>0.920698</t>
  </si>
  <si>
    <t>0.735616</t>
  </si>
  <si>
    <t>0.799919</t>
  </si>
  <si>
    <t>CG31156</t>
  </si>
  <si>
    <t>CG31156 gene product from transcript CG31156-RA(CG31156)</t>
  </si>
  <si>
    <t>FBgn0051156</t>
  </si>
  <si>
    <t>0.792619</t>
  </si>
  <si>
    <t>0.766926</t>
  </si>
  <si>
    <t>0.683209</t>
  </si>
  <si>
    <t>0.768529</t>
  </si>
  <si>
    <t>CG3107</t>
  </si>
  <si>
    <t>CG3107 gene product from transcript CG3107-RB(CG3107)</t>
  </si>
  <si>
    <t>FBgn0033005</t>
  </si>
  <si>
    <t>0.711899</t>
  </si>
  <si>
    <t>CG31053</t>
  </si>
  <si>
    <t>CG31053 gene product from transcript CG31053-RA(CG31053)</t>
  </si>
  <si>
    <t>FBgn0051053</t>
  </si>
  <si>
    <t>0.768655</t>
  </si>
  <si>
    <t>CG3071</t>
  </si>
  <si>
    <t>CG3071 gene product from transcript CG3071-RA(CG3071)</t>
  </si>
  <si>
    <t>FBgn0023527</t>
  </si>
  <si>
    <t>0.834378</t>
  </si>
  <si>
    <t>0.8995</t>
  </si>
  <si>
    <t>0.856154</t>
  </si>
  <si>
    <t>0.861333</t>
  </si>
  <si>
    <t>0.668984</t>
  </si>
  <si>
    <t>0.88137</t>
  </si>
  <si>
    <t>0.636265</t>
  </si>
  <si>
    <t>CG30389</t>
  </si>
  <si>
    <t>CG30389 gene product from transcript CG30389-RD(CG30389)</t>
  </si>
  <si>
    <t>FBgn0050389</t>
  </si>
  <si>
    <t>0.882535</t>
  </si>
  <si>
    <t>0.744013</t>
  </si>
  <si>
    <t>CG30377</t>
  </si>
  <si>
    <t>CG30377 gene product from transcript CG30377-RB(CG30377)</t>
  </si>
  <si>
    <t>FBgn0050377</t>
  </si>
  <si>
    <t>0.902326</t>
  </si>
  <si>
    <t>0.796257</t>
  </si>
  <si>
    <t>CG30343</t>
  </si>
  <si>
    <t>CG30343 gene product from transcript CG30343-RA(CG30343)</t>
  </si>
  <si>
    <t>FBgn0050343</t>
  </si>
  <si>
    <t>0.819786</t>
  </si>
  <si>
    <t>0.696349</t>
  </si>
  <si>
    <t>0.791484</t>
  </si>
  <si>
    <t>0.815428</t>
  </si>
  <si>
    <t>0.86289</t>
  </si>
  <si>
    <t>0.725119</t>
  </si>
  <si>
    <t>CG30096</t>
  </si>
  <si>
    <t>CG30096 gene product from transcript CG30096-RB(CG30096)</t>
  </si>
  <si>
    <t>FBgn0050096</t>
  </si>
  <si>
    <t>0.609832</t>
  </si>
  <si>
    <t>CG3008</t>
  </si>
  <si>
    <t>CG3008 gene product from transcript CG3008-RA(CG3008)</t>
  </si>
  <si>
    <t>FBgn0031643</t>
  </si>
  <si>
    <t>0.636648</t>
  </si>
  <si>
    <t>CG30059</t>
  </si>
  <si>
    <t>CG30059 gene product from transcript CG30059-RA(CG30059)</t>
  </si>
  <si>
    <t>FBgn0260475</t>
  </si>
  <si>
    <t>0.893118</t>
  </si>
  <si>
    <t>0.80434</t>
  </si>
  <si>
    <t>0.842123</t>
  </si>
  <si>
    <t>0.780577</t>
  </si>
  <si>
    <t>CG2990</t>
  </si>
  <si>
    <t>CG2990 gene product from transcript CG2990-RB(CG2990)</t>
  </si>
  <si>
    <t>FBgn0030170</t>
  </si>
  <si>
    <t>0.822941</t>
  </si>
  <si>
    <t>CG2982</t>
  </si>
  <si>
    <t>FBgn0029704</t>
  </si>
  <si>
    <t>0.890562</t>
  </si>
  <si>
    <t>0.740919</t>
  </si>
  <si>
    <t>CG2938</t>
  </si>
  <si>
    <t>CG2938 gene product from transcript CG2938-RD(CG2938)</t>
  </si>
  <si>
    <t>FBgn0029685</t>
  </si>
  <si>
    <t>0.679195</t>
  </si>
  <si>
    <t>0.908793</t>
  </si>
  <si>
    <t>0.637806</t>
  </si>
  <si>
    <t>CG2924</t>
  </si>
  <si>
    <t>CG2924 gene product from transcript CG2924-RE(CG2924)</t>
  </si>
  <si>
    <t>FBgn0023528</t>
  </si>
  <si>
    <t>0.633812</t>
  </si>
  <si>
    <t>0.842161</t>
  </si>
  <si>
    <t>CG2875</t>
  </si>
  <si>
    <t>CG2875 gene product from transcript CG2875-RC(CG2875)</t>
  </si>
  <si>
    <t>FBgn0029672</t>
  </si>
  <si>
    <t>0.875223</t>
  </si>
  <si>
    <t>0.668222</t>
  </si>
  <si>
    <t>CG2841</t>
  </si>
  <si>
    <t>CG2841 gene product from transcript CG2841-RD(CG2841)</t>
  </si>
  <si>
    <t>FBgn0003159</t>
  </si>
  <si>
    <t>0.74497</t>
  </si>
  <si>
    <t>0.811192</t>
  </si>
  <si>
    <t>0.801324</t>
  </si>
  <si>
    <t>0.788612</t>
  </si>
  <si>
    <t>CG2691</t>
  </si>
  <si>
    <t>CG2691 gene product from transcript CG2691-RB(CG2691)</t>
  </si>
  <si>
    <t>FBgn0030504</t>
  </si>
  <si>
    <t>0.80339</t>
  </si>
  <si>
    <t>CG2685</t>
  </si>
  <si>
    <t>CG2685 gene product from transcript CG2685-RA(CG2685)</t>
  </si>
  <si>
    <t>FBgn0024998</t>
  </si>
  <si>
    <t>0.681569</t>
  </si>
  <si>
    <t>CG2678</t>
  </si>
  <si>
    <t>CG2678 gene product from transcript CG2678-RB(CG2678)</t>
  </si>
  <si>
    <t>FBgn0014931</t>
  </si>
  <si>
    <t>0.83262</t>
  </si>
  <si>
    <t>0.691958</t>
  </si>
  <si>
    <t>0.731204</t>
  </si>
  <si>
    <t>0.817194</t>
  </si>
  <si>
    <t>CG2614</t>
  </si>
  <si>
    <t>CG2614 gene product from transcript CG2614-RA(CG2614)</t>
  </si>
  <si>
    <t>FBgn0032873</t>
  </si>
  <si>
    <t>0.75019</t>
  </si>
  <si>
    <t>CG2608</t>
  </si>
  <si>
    <t>CG2608 gene product from transcript CG2608-RA(CG2608)</t>
  </si>
  <si>
    <t>FBgn0032870</t>
  </si>
  <si>
    <t>0.669614</t>
  </si>
  <si>
    <t>CG2540</t>
  </si>
  <si>
    <t>CG2540 gene product from transcript CG2540-RA(CG2540)</t>
  </si>
  <si>
    <t>FBgn0030411</t>
  </si>
  <si>
    <t>0.858502</t>
  </si>
  <si>
    <t>0.912256</t>
  </si>
  <si>
    <t>0.881863</t>
  </si>
  <si>
    <t>0.865229</t>
  </si>
  <si>
    <t>0.697498</t>
  </si>
  <si>
    <t>0.815992</t>
  </si>
  <si>
    <t>CG2199</t>
  </si>
  <si>
    <t>CG2199 gene product from transcript CG2199-RB(CG2199)</t>
  </si>
  <si>
    <t>FBgn0035213</t>
  </si>
  <si>
    <t>0.841836</t>
  </si>
  <si>
    <t>CG2182</t>
  </si>
  <si>
    <t>CG2182 gene product from transcript CG2182-RA(CG2182)</t>
  </si>
  <si>
    <t>FBgn0037360</t>
  </si>
  <si>
    <t>0.745909</t>
  </si>
  <si>
    <t>0.613518</t>
  </si>
  <si>
    <t>CG2135</t>
  </si>
  <si>
    <t>FBgn0039874</t>
  </si>
  <si>
    <t>0.800507</t>
  </si>
  <si>
    <t>0.8312</t>
  </si>
  <si>
    <t>0.87833</t>
  </si>
  <si>
    <t>CG2116</t>
  </si>
  <si>
    <t>CG2116 gene product from transcript CG2116-RA(CG2116)</t>
  </si>
  <si>
    <t>FBgn0030003</t>
  </si>
  <si>
    <t>0.923827</t>
  </si>
  <si>
    <t>0.914994</t>
  </si>
  <si>
    <t>0.861695</t>
  </si>
  <si>
    <t>0.742954</t>
  </si>
  <si>
    <t>0.646049</t>
  </si>
  <si>
    <t>CG1951</t>
  </si>
  <si>
    <t>CG1951 gene product from transcript CG1951-RA(CG1951)</t>
  </si>
  <si>
    <t>FBgn0039623</t>
  </si>
  <si>
    <t>0.894225</t>
  </si>
  <si>
    <t>0.889005</t>
  </si>
  <si>
    <t>0.842411</t>
  </si>
  <si>
    <t>0.666757</t>
  </si>
  <si>
    <t>0.737341</t>
  </si>
  <si>
    <t>CG18870</t>
  </si>
  <si>
    <t>CG18870 gene product from transcript CG18870-RB(CG18870)</t>
  </si>
  <si>
    <t>FBgn0042180</t>
  </si>
  <si>
    <t>0.601181</t>
  </si>
  <si>
    <t>0.829467</t>
  </si>
  <si>
    <t>CG18764</t>
  </si>
  <si>
    <t>CG18764 gene product from transcript CG18764-RA(CG18764)</t>
  </si>
  <si>
    <t>FBgn0042205</t>
  </si>
  <si>
    <t>0.76879</t>
  </si>
  <si>
    <t>0.814526</t>
  </si>
  <si>
    <t>0.71552</t>
  </si>
  <si>
    <t>CG18586</t>
  </si>
  <si>
    <t>CG18586 gene product from transcript CG18586-RC(CG18586)</t>
  </si>
  <si>
    <t>FBgn0035642</t>
  </si>
  <si>
    <t>0.753295</t>
  </si>
  <si>
    <t>0.612532</t>
  </si>
  <si>
    <t>CG1847</t>
  </si>
  <si>
    <t>CG1847 gene product from transcript CG1847-RA(CG1847)</t>
  </si>
  <si>
    <t>FBgn0030345</t>
  </si>
  <si>
    <t>0.647089</t>
  </si>
  <si>
    <t>CG18446</t>
  </si>
  <si>
    <t>CG18446 gene product from transcript CG18446-RA(CG18446)</t>
  </si>
  <si>
    <t>FBgn0033458</t>
  </si>
  <si>
    <t>0.602842</t>
  </si>
  <si>
    <t>CG18278</t>
  </si>
  <si>
    <t>CG18278 gene product from transcript CG18278-RA(CG18278)</t>
  </si>
  <si>
    <t>FBgn0033836</t>
  </si>
  <si>
    <t>0.883691</t>
  </si>
  <si>
    <t>0.802558</t>
  </si>
  <si>
    <t>0.646302</t>
  </si>
  <si>
    <t>0.752384</t>
  </si>
  <si>
    <t>CG18213</t>
  </si>
  <si>
    <t>CG18213 gene product from transcript CG18213-RD(CG18213)</t>
  </si>
  <si>
    <t>FBgn0038470</t>
  </si>
  <si>
    <t>0.804136</t>
  </si>
  <si>
    <t>CG18190</t>
  </si>
  <si>
    <t>CG18190 gene product from transcript CG18190-RB(CG18190)</t>
  </si>
  <si>
    <t>FBgn0034403</t>
  </si>
  <si>
    <t>0.796533</t>
  </si>
  <si>
    <t>0.808214</t>
  </si>
  <si>
    <t>0.663449</t>
  </si>
  <si>
    <t>CG1812</t>
  </si>
  <si>
    <t>CG1812 gene product from transcript CG1812-RA(CG1812)</t>
  </si>
  <si>
    <t>FBgn0031119</t>
  </si>
  <si>
    <t>0.685277</t>
  </si>
  <si>
    <t>0.823099</t>
  </si>
  <si>
    <t>0.856615</t>
  </si>
  <si>
    <t>0.898262</t>
  </si>
  <si>
    <t>0.721731</t>
  </si>
  <si>
    <t>0.854379</t>
  </si>
  <si>
    <t>CG1792</t>
  </si>
  <si>
    <t>CG1792 gene product from transcript CG1792-RA(CG1792)</t>
  </si>
  <si>
    <t>FBgn0039860</t>
  </si>
  <si>
    <t>0.883514</t>
  </si>
  <si>
    <t>0.91287</t>
  </si>
  <si>
    <t>0.847478</t>
  </si>
  <si>
    <t>0.791116</t>
  </si>
  <si>
    <t>CG17807</t>
  </si>
  <si>
    <t>CG17807 gene product from transcript CG17807-RA(CG17807)</t>
  </si>
  <si>
    <t>FBgn0034748</t>
  </si>
  <si>
    <t>0.849303</t>
  </si>
  <si>
    <t>0.726818</t>
  </si>
  <si>
    <t>CG17802</t>
  </si>
  <si>
    <t>CG17802 gene product from transcript CG17802-RA(CG17802)</t>
  </si>
  <si>
    <t>FBgn0038549</t>
  </si>
  <si>
    <t>CG17801</t>
  </si>
  <si>
    <t>CG17801 gene product from transcript CG17801-RB(CG17801)</t>
  </si>
  <si>
    <t>FBgn0038550</t>
  </si>
  <si>
    <t>0.727293</t>
  </si>
  <si>
    <t>0.833323</t>
  </si>
  <si>
    <t>0.781502</t>
  </si>
  <si>
    <t>CG17683</t>
  </si>
  <si>
    <t>CG17683 gene product from transcript CG17683-RD(CG17683)</t>
  </si>
  <si>
    <t>FBgn0262115</t>
  </si>
  <si>
    <t>CG17660</t>
  </si>
  <si>
    <t>CG17660 gene product from transcript CG17660-RA(CG17660)</t>
  </si>
  <si>
    <t>FBgn0031356</t>
  </si>
  <si>
    <t>0.767265</t>
  </si>
  <si>
    <t>0.600724</t>
  </si>
  <si>
    <t>CG17652</t>
  </si>
  <si>
    <t>CG17652 gene product from transcript CG17652-RB(CG17652)</t>
  </si>
  <si>
    <t>FBgn0031361</t>
  </si>
  <si>
    <t>0.869607</t>
  </si>
  <si>
    <t>0.635426</t>
  </si>
  <si>
    <t>CG17598</t>
  </si>
  <si>
    <t>CG17598 gene product from transcript CG17598-RB(CG17598)</t>
  </si>
  <si>
    <t>FBgn0031194</t>
  </si>
  <si>
    <t>0.744179</t>
  </si>
  <si>
    <t>CG17568</t>
  </si>
  <si>
    <t>CG17568 gene product from transcript CG17568-RA(CG17568)</t>
  </si>
  <si>
    <t>FBgn0032763</t>
  </si>
  <si>
    <t>0.839785</t>
  </si>
  <si>
    <t>0.743598</t>
  </si>
  <si>
    <t>CG17514</t>
  </si>
  <si>
    <t>CG17514 gene product from transcript CG17514-RA(CG17514)</t>
  </si>
  <si>
    <t>FBgn0039959</t>
  </si>
  <si>
    <t>0.69657</t>
  </si>
  <si>
    <t>CG17493</t>
  </si>
  <si>
    <t>CG17493 gene product from transcript CG17493-RB(CG17493)</t>
  </si>
  <si>
    <t>FBgn0040010</t>
  </si>
  <si>
    <t>0.650307</t>
  </si>
  <si>
    <t>CG17486</t>
  </si>
  <si>
    <t>CG17486 gene product from transcript CG17486-RB(CG17486)</t>
  </si>
  <si>
    <t>FBgn0032997</t>
  </si>
  <si>
    <t>0.694093</t>
  </si>
  <si>
    <t>CG17454</t>
  </si>
  <si>
    <t>CG17454 gene product from transcript CG17454-RA(CG17454)</t>
  </si>
  <si>
    <t>FBgn0039977</t>
  </si>
  <si>
    <t>0.806719</t>
  </si>
  <si>
    <t>0.876943</t>
  </si>
  <si>
    <t>0.852753</t>
  </si>
  <si>
    <t>CG1737</t>
  </si>
  <si>
    <t>CG1737 gene product from transcript CG1737-RB(CG1737)</t>
  </si>
  <si>
    <t>FBgn0030293</t>
  </si>
  <si>
    <t>0.812882</t>
  </si>
  <si>
    <t>CG17361</t>
  </si>
  <si>
    <t>CG17361 gene product from transcript CG17361-RA(CG17361)</t>
  </si>
  <si>
    <t>FBgn0036395</t>
  </si>
  <si>
    <t>0.826173</t>
  </si>
  <si>
    <t>CG17359</t>
  </si>
  <si>
    <t>CG17359 gene product from transcript CG17359-RA(CG17359)</t>
  </si>
  <si>
    <t>FBgn0036396</t>
  </si>
  <si>
    <t>0.652717</t>
  </si>
  <si>
    <t>0.689743</t>
  </si>
  <si>
    <t>CG17337</t>
  </si>
  <si>
    <t>CG17337 gene product from transcript CG17337-RA(CG17337)</t>
  </si>
  <si>
    <t>FBgn0259979</t>
  </si>
  <si>
    <t>0.816461</t>
  </si>
  <si>
    <t>0.620856</t>
  </si>
  <si>
    <t>0.774495</t>
  </si>
  <si>
    <t>0.811103</t>
  </si>
  <si>
    <t>0.709634</t>
  </si>
  <si>
    <t>CG17219</t>
  </si>
  <si>
    <t>CG17219 gene product from transcript CG17219-RA(CG17219)</t>
  </si>
  <si>
    <t>FBgn0031494</t>
  </si>
  <si>
    <t>0.753349</t>
  </si>
  <si>
    <t>0.884711</t>
  </si>
  <si>
    <t>0.790088</t>
  </si>
  <si>
    <t>CG17186</t>
  </si>
  <si>
    <t>CG17186 gene product from transcript CG17186-RA(CG17186)</t>
  </si>
  <si>
    <t>FBgn0038741</t>
  </si>
  <si>
    <t>CG17168</t>
  </si>
  <si>
    <t>CG17168 gene product from transcript CG17168-RA(CG17168)</t>
  </si>
  <si>
    <t>FBgn0039943</t>
  </si>
  <si>
    <t>0.75575</t>
  </si>
  <si>
    <t>CG17163</t>
  </si>
  <si>
    <t>CG17163 gene product from transcript CG17163-RB(CG17163)</t>
  </si>
  <si>
    <t>FBgn0039942</t>
  </si>
  <si>
    <t>0.603168</t>
  </si>
  <si>
    <t>0.885099</t>
  </si>
  <si>
    <t>0.920576</t>
  </si>
  <si>
    <t>0.85864</t>
  </si>
  <si>
    <t>0.698054</t>
  </si>
  <si>
    <t>CG17019</t>
  </si>
  <si>
    <t>CG17019 gene product from transcript CG17019-RA(CG17019)</t>
  </si>
  <si>
    <t>FBgn0033783</t>
  </si>
  <si>
    <t>0.824038</t>
  </si>
  <si>
    <t>CG16956</t>
  </si>
  <si>
    <t>CG16956 gene product from transcript CG16956-RA(CG16956)</t>
  </si>
  <si>
    <t>FBgn0032523</t>
  </si>
  <si>
    <t>0.914056</t>
  </si>
  <si>
    <t>0.857709</t>
  </si>
  <si>
    <t>CG16908</t>
  </si>
  <si>
    <t>CG16908 gene product from transcript CG16908-RA(CG16908)</t>
  </si>
  <si>
    <t>FBgn0037741</t>
  </si>
  <si>
    <t>0.813947</t>
  </si>
  <si>
    <t>0.744632</t>
  </si>
  <si>
    <t>0.901888</t>
  </si>
  <si>
    <t>0.909882</t>
  </si>
  <si>
    <t>0.674075</t>
  </si>
  <si>
    <t>CG16790</t>
  </si>
  <si>
    <t>CG16790 gene product from transcript CG16790-RB(CG16790)</t>
  </si>
  <si>
    <t>FBgn0037713</t>
  </si>
  <si>
    <t>0.851856</t>
  </si>
  <si>
    <t>CG1677</t>
  </si>
  <si>
    <t>CG1677 gene product from transcript CG1677-RB(CG1677)</t>
  </si>
  <si>
    <t>FBgn0029941</t>
  </si>
  <si>
    <t>0.815947</t>
  </si>
  <si>
    <t>0.864734</t>
  </si>
  <si>
    <t>0.863592</t>
  </si>
  <si>
    <t>0.886587</t>
  </si>
  <si>
    <t>CG1671</t>
  </si>
  <si>
    <t>CG1671 gene product from transcript CG1671-RA(CG1671)</t>
  </si>
  <si>
    <t>FBgn0033454</t>
  </si>
  <si>
    <t>0.790903</t>
  </si>
  <si>
    <t>0.862819</t>
  </si>
  <si>
    <t>0.859901</t>
  </si>
  <si>
    <t>0.894448</t>
  </si>
  <si>
    <t>0.858856</t>
  </si>
  <si>
    <t>0.869751</t>
  </si>
  <si>
    <t>0.619156</t>
  </si>
  <si>
    <t>CG15916</t>
  </si>
  <si>
    <t>CG15916 gene product from transcript CG15916-RA(CG15916)</t>
  </si>
  <si>
    <t>FBgn0030704</t>
  </si>
  <si>
    <t>0.762192</t>
  </si>
  <si>
    <t>0.713712</t>
  </si>
  <si>
    <t>0.709265</t>
  </si>
  <si>
    <t>0.696902</t>
  </si>
  <si>
    <t>CG15814</t>
  </si>
  <si>
    <t>CG15814 gene product from transcript CG15814-RB(CG15814)</t>
  </si>
  <si>
    <t>FBgn0030873</t>
  </si>
  <si>
    <t>0.868802</t>
  </si>
  <si>
    <t>0.635354</t>
  </si>
  <si>
    <t>CG1578</t>
  </si>
  <si>
    <t>CG1578 gene product from transcript CG1578-RB(CG1578)</t>
  </si>
  <si>
    <t>FBgn0030336</t>
  </si>
  <si>
    <t>0.837748</t>
  </si>
  <si>
    <t>CG1575</t>
  </si>
  <si>
    <t>CG1575 gene product from transcript CG1575-RA(CG1575)</t>
  </si>
  <si>
    <t>FBgn0029999</t>
  </si>
  <si>
    <t>0.795113</t>
  </si>
  <si>
    <t>0.904626</t>
  </si>
  <si>
    <t>0.671879</t>
  </si>
  <si>
    <t>CG15721</t>
  </si>
  <si>
    <t>CG15721 gene product from transcript CG15721-RB(CG15721)</t>
  </si>
  <si>
    <t>FBgn0030438</t>
  </si>
  <si>
    <t>0.829177</t>
  </si>
  <si>
    <t>0.628563</t>
  </si>
  <si>
    <t>CG15643</t>
  </si>
  <si>
    <t>CG15643 gene product from transcript CG15643-RA(CG15643)</t>
  </si>
  <si>
    <t>FBgn0030654</t>
  </si>
  <si>
    <t>0.636441</t>
  </si>
  <si>
    <t>CG15571</t>
  </si>
  <si>
    <t>CG15571 gene product from transcript CG15571-RA(CG15571)</t>
  </si>
  <si>
    <t>FBgn0029696</t>
  </si>
  <si>
    <t>0.829414</t>
  </si>
  <si>
    <t>0.747891</t>
  </si>
  <si>
    <t>0.883197</t>
  </si>
  <si>
    <t>0.899427</t>
  </si>
  <si>
    <t>0.909334</t>
  </si>
  <si>
    <t>0.760093</t>
  </si>
  <si>
    <t>0.737174</t>
  </si>
  <si>
    <t>0.721756</t>
  </si>
  <si>
    <t>0.6758</t>
  </si>
  <si>
    <t>CG15390</t>
  </si>
  <si>
    <t>CG15390 gene product from transcript CG15390-RA(CG15390)</t>
  </si>
  <si>
    <t>FBgn0031419</t>
  </si>
  <si>
    <t>0.707739</t>
  </si>
  <si>
    <t>0.845368</t>
  </si>
  <si>
    <t>CG15356</t>
  </si>
  <si>
    <t>CG15356 gene product from transcript CG15356-RA(CG15356)</t>
  </si>
  <si>
    <t>FBgn0031377</t>
  </si>
  <si>
    <t>0.815948</t>
  </si>
  <si>
    <t>CG15317</t>
  </si>
  <si>
    <t>CG15317 gene product from transcript CG15317-RA(CG15317)</t>
  </si>
  <si>
    <t>FBgn0030137</t>
  </si>
  <si>
    <t>0.855216</t>
  </si>
  <si>
    <t>CG1529</t>
  </si>
  <si>
    <t>CG1529 gene product from transcript CG1529-RD(CG1529)</t>
  </si>
  <si>
    <t>FBgn0031144</t>
  </si>
  <si>
    <t>0.645671</t>
  </si>
  <si>
    <t>CG15237</t>
  </si>
  <si>
    <t>CG15237 gene product from transcript CG15237-RA(CG15237)</t>
  </si>
  <si>
    <t>FBgn0033104</t>
  </si>
  <si>
    <t>0.828369</t>
  </si>
  <si>
    <t>0.897067</t>
  </si>
  <si>
    <t>0.763961</t>
  </si>
  <si>
    <t>0.893766</t>
  </si>
  <si>
    <t>0.899804</t>
  </si>
  <si>
    <t>0.825736</t>
  </si>
  <si>
    <t>0.650179</t>
  </si>
  <si>
    <t>0.607947</t>
  </si>
  <si>
    <t>CG15083</t>
  </si>
  <si>
    <t>CG15083 gene product from transcript CG15083-RA(CG15083)</t>
  </si>
  <si>
    <t>FBgn0034399</t>
  </si>
  <si>
    <t>0.680288</t>
  </si>
  <si>
    <t>0.74204</t>
  </si>
  <si>
    <t>CG15047</t>
  </si>
  <si>
    <t>CG15047 gene product from transcript CG15047-RA(CG15047)</t>
  </si>
  <si>
    <t>FBgn0030938</t>
  </si>
  <si>
    <t>CG15019</t>
  </si>
  <si>
    <t>CG15019 gene product from transcript CG15019-RB(CG15019)</t>
  </si>
  <si>
    <t>FBgn0035541</t>
  </si>
  <si>
    <t>0.761425</t>
  </si>
  <si>
    <t>0.900961</t>
  </si>
  <si>
    <t>0.691507</t>
  </si>
  <si>
    <t>0.689694</t>
  </si>
  <si>
    <t>0.767691</t>
  </si>
  <si>
    <t>CG14906</t>
  </si>
  <si>
    <t>CG14906 gene product from transcript CG14906-RC(CG14906)</t>
  </si>
  <si>
    <t>FBgn0015351</t>
  </si>
  <si>
    <t>0.657049</t>
  </si>
  <si>
    <t>0.835161</t>
  </si>
  <si>
    <t>CG14883</t>
  </si>
  <si>
    <t>CG14883 gene product from transcript CG14883-RA(CG14883)</t>
  </si>
  <si>
    <t>FBgn0038432</t>
  </si>
  <si>
    <t>0.765951</t>
  </si>
  <si>
    <t>CG14882</t>
  </si>
  <si>
    <t>CG14882 gene product from transcript CG14882-RB(CG14882)</t>
  </si>
  <si>
    <t>FBgn0038429</t>
  </si>
  <si>
    <t>0.830385</t>
  </si>
  <si>
    <t>0.794852</t>
  </si>
  <si>
    <t>CG14860</t>
  </si>
  <si>
    <t>CG14860 gene product from transcript CG14860-RB(CG14860)</t>
  </si>
  <si>
    <t>FBgn0038273</t>
  </si>
  <si>
    <t>0.76749</t>
  </si>
  <si>
    <t>CG14814</t>
  </si>
  <si>
    <t>CG14814 gene product from transcript CG14814-RD(CG14814)</t>
  </si>
  <si>
    <t>FBgn0023515</t>
  </si>
  <si>
    <t>0.846737</t>
  </si>
  <si>
    <t>CG14805</t>
  </si>
  <si>
    <t>CG14805 gene product from transcript CG14805-RA(CG14805)</t>
  </si>
  <si>
    <t>FBgn0023514</t>
  </si>
  <si>
    <t>0.836287</t>
  </si>
  <si>
    <t>0.748395</t>
  </si>
  <si>
    <t>CG14764</t>
  </si>
  <si>
    <t>CG14764 gene product from transcript CG14764-RA(CG14764)</t>
  </si>
  <si>
    <t>FBgn0033236</t>
  </si>
  <si>
    <t>0.798046</t>
  </si>
  <si>
    <t>0.631777</t>
  </si>
  <si>
    <t>CG14715</t>
  </si>
  <si>
    <t>CG14715 gene product from transcript CG14715-RA(CG14715)</t>
  </si>
  <si>
    <t>FBgn0037930</t>
  </si>
  <si>
    <t>0.722862</t>
  </si>
  <si>
    <t>0.813235</t>
  </si>
  <si>
    <t>0.852429</t>
  </si>
  <si>
    <t>0.770818</t>
  </si>
  <si>
    <t>CG14683</t>
  </si>
  <si>
    <t>CG14683 gene product from transcript CG14683-RA(CG14683)</t>
  </si>
  <si>
    <t>FBgn0037822</t>
  </si>
  <si>
    <t>0.626493</t>
  </si>
  <si>
    <t>0.778119</t>
  </si>
  <si>
    <t>0.864641</t>
  </si>
  <si>
    <t>0.794399</t>
  </si>
  <si>
    <t>CG14647</t>
  </si>
  <si>
    <t>CG14647 gene product from transcript CG14647-RB(CG14647)</t>
  </si>
  <si>
    <t>FBgn0037244</t>
  </si>
  <si>
    <t>0.791049</t>
  </si>
  <si>
    <t>0.675498</t>
  </si>
  <si>
    <t>0.77932</t>
  </si>
  <si>
    <t>CG1463</t>
  </si>
  <si>
    <t>CG1463 gene product from transcript CG1463-RA(CG1463)</t>
  </si>
  <si>
    <t>FBgn0030406</t>
  </si>
  <si>
    <t>0.608304</t>
  </si>
  <si>
    <t>CG14621</t>
  </si>
  <si>
    <t>CG14621 gene product from transcript CG14621-RD(CG14621)</t>
  </si>
  <si>
    <t>FBgn0031183</t>
  </si>
  <si>
    <t>0.855831</t>
  </si>
  <si>
    <t>CG14618</t>
  </si>
  <si>
    <t>CG14618 gene product from transcript CG14618-RA(CG14618)</t>
  </si>
  <si>
    <t>FBgn0031189</t>
  </si>
  <si>
    <t>0.674443</t>
  </si>
  <si>
    <t>0.747453</t>
  </si>
  <si>
    <t>0.732334</t>
  </si>
  <si>
    <t>CG14545</t>
  </si>
  <si>
    <t>CG14545 gene product from transcript CG14545-RA(CG14545)</t>
  </si>
  <si>
    <t>FBgn0040602</t>
  </si>
  <si>
    <t>0.892546</t>
  </si>
  <si>
    <t>0.612314</t>
  </si>
  <si>
    <t>0.744933</t>
  </si>
  <si>
    <t>CG14516</t>
  </si>
  <si>
    <t>CG14516 gene product from transcript CG14516-RB(CG14516)</t>
  </si>
  <si>
    <t>FBgn0039640</t>
  </si>
  <si>
    <t>0.671905</t>
  </si>
  <si>
    <t>CG14512</t>
  </si>
  <si>
    <t>CG14512 gene product from transcript CG14512-RA(CG14512)</t>
  </si>
  <si>
    <t>FBgn0039639</t>
  </si>
  <si>
    <t>0.837146</t>
  </si>
  <si>
    <t>CG14478</t>
  </si>
  <si>
    <t>CG14478 gene product from transcript CG14478-RD(CG14478)</t>
  </si>
  <si>
    <t>FBgn0028953</t>
  </si>
  <si>
    <t>0.843169</t>
  </si>
  <si>
    <t>CG14464</t>
  </si>
  <si>
    <t>CG14464 gene product from transcript CG14464-RD(CG14464)</t>
  </si>
  <si>
    <t>FBgn0033000</t>
  </si>
  <si>
    <t>0.727314</t>
  </si>
  <si>
    <t>CG14450</t>
  </si>
  <si>
    <t>CG14450 gene product from transcript CG14450-RA(CG14450)</t>
  </si>
  <si>
    <t>FBgn0037184</t>
  </si>
  <si>
    <t>0.848123</t>
  </si>
  <si>
    <t>CG14442</t>
  </si>
  <si>
    <t>CG14442 gene product from transcript CG14442-RA(CG14442)</t>
  </si>
  <si>
    <t>FBgn0029893</t>
  </si>
  <si>
    <t>0.850512</t>
  </si>
  <si>
    <t>CG14438</t>
  </si>
  <si>
    <t>CG14438 gene product from transcript CG14438-RA(CG14438)</t>
  </si>
  <si>
    <t>FBgn0029899</t>
  </si>
  <si>
    <t>0.69048</t>
  </si>
  <si>
    <t>CG14435</t>
  </si>
  <si>
    <t>CG14435 gene product from transcript CG14435-RC(CG14435)</t>
  </si>
  <si>
    <t>FBgn0029911</t>
  </si>
  <si>
    <t>0.888172</t>
  </si>
  <si>
    <t>0.817491</t>
  </si>
  <si>
    <t>0.689104</t>
  </si>
  <si>
    <t>CG14410</t>
  </si>
  <si>
    <t>CG14410 gene product from transcript CG14410-RA(CG14410)</t>
  </si>
  <si>
    <t>FBgn0030583</t>
  </si>
  <si>
    <t>0.84424</t>
  </si>
  <si>
    <t>0.678261</t>
  </si>
  <si>
    <t>0.708845</t>
  </si>
  <si>
    <t>CG14309</t>
  </si>
  <si>
    <t>CG14309 gene product from transcript CG14309-RA(CG14309)</t>
  </si>
  <si>
    <t>FBgn0038611</t>
  </si>
  <si>
    <t>0.886067</t>
  </si>
  <si>
    <t>0.75867</t>
  </si>
  <si>
    <t>0.819936</t>
  </si>
  <si>
    <t>CG14230</t>
  </si>
  <si>
    <t>CG14230 gene product from transcript CG14230-RA(CG14230)</t>
  </si>
  <si>
    <t>FBgn0031062</t>
  </si>
  <si>
    <t>0.650381</t>
  </si>
  <si>
    <t>0.85263</t>
  </si>
  <si>
    <t>0.837057</t>
  </si>
  <si>
    <t>0.723726</t>
  </si>
  <si>
    <t>CG14200</t>
  </si>
  <si>
    <t>CG14200 gene product from transcript CG14200-RA(CG14200)</t>
  </si>
  <si>
    <t>FBgn0031023</t>
  </si>
  <si>
    <t>0.706583</t>
  </si>
  <si>
    <t>CG14187</t>
  </si>
  <si>
    <t>CG14187 gene product from transcript CG14187-RB(CG14187)</t>
  </si>
  <si>
    <t>FBgn0036938</t>
  </si>
  <si>
    <t>0.903584</t>
  </si>
  <si>
    <t>0.754534</t>
  </si>
  <si>
    <t>CG14117</t>
  </si>
  <si>
    <t>CG14117 gene product from transcript CG14117-RE(CG14117)</t>
  </si>
  <si>
    <t>FBgn0036331</t>
  </si>
  <si>
    <t>0.765126</t>
  </si>
  <si>
    <t>0.649959</t>
  </si>
  <si>
    <t>0.84319</t>
  </si>
  <si>
    <t>CG14100</t>
  </si>
  <si>
    <t>CG14100 gene product from transcript CG14100-RA(CG14100)</t>
  </si>
  <si>
    <t>FBgn0036889</t>
  </si>
  <si>
    <t>0.785768</t>
  </si>
  <si>
    <t>CG14074</t>
  </si>
  <si>
    <t>CG14074 gene product from transcript CG14074-RB(CG14074)</t>
  </si>
  <si>
    <t>FBgn0036818</t>
  </si>
  <si>
    <t>0.865644</t>
  </si>
  <si>
    <t>0.674289</t>
  </si>
  <si>
    <t>0.735034</t>
  </si>
  <si>
    <t>0.677698</t>
  </si>
  <si>
    <t>0.8413</t>
  </si>
  <si>
    <t>0.71348</t>
  </si>
  <si>
    <t>CG13992</t>
  </si>
  <si>
    <t>CG13992 gene product from transcript CG13992-RC(CG13992)</t>
  </si>
  <si>
    <t>FBgn0031756</t>
  </si>
  <si>
    <t>0.625741</t>
  </si>
  <si>
    <t>CG13933</t>
  </si>
  <si>
    <t>CG13933 gene product from transcript CG13933-RB(CG13933)</t>
  </si>
  <si>
    <t>FBgn0035270</t>
  </si>
  <si>
    <t>0.629722</t>
  </si>
  <si>
    <t>0.736516</t>
  </si>
  <si>
    <t>CG13921</t>
  </si>
  <si>
    <t>CG13921 gene product from transcript CG13921-RF(CG13921)</t>
  </si>
  <si>
    <t>FBgn0035267</t>
  </si>
  <si>
    <t>0.67066</t>
  </si>
  <si>
    <t>0.740673</t>
  </si>
  <si>
    <t>CG13850</t>
  </si>
  <si>
    <t>CG13850 gene product from transcript CG13850-RA(CG13850)</t>
  </si>
  <si>
    <t>FBgn0038961</t>
  </si>
  <si>
    <t>0.812932</t>
  </si>
  <si>
    <t>CG13775</t>
  </si>
  <si>
    <t>CG13775 gene product from transcript CG13775-RB(CG13775)</t>
  </si>
  <si>
    <t>FBgn0031874</t>
  </si>
  <si>
    <t>0.842625</t>
  </si>
  <si>
    <t>0.762983</t>
  </si>
  <si>
    <t>CG13766</t>
  </si>
  <si>
    <t>CG13766 gene product from transcript CG13766-RB(CG13766)</t>
  </si>
  <si>
    <t>FBgn0031834</t>
  </si>
  <si>
    <t>0.84616</t>
  </si>
  <si>
    <t>0.735643</t>
  </si>
  <si>
    <t>CG13741</t>
  </si>
  <si>
    <t>CG13741 gene product from transcript CG13741-RA(CG13741)</t>
  </si>
  <si>
    <t>FBgn0033374</t>
  </si>
  <si>
    <t>0.757188</t>
  </si>
  <si>
    <t>0.802016</t>
  </si>
  <si>
    <t>CG13690</t>
  </si>
  <si>
    <t>CG13690 gene product from transcript CG13690-RA(CG13690)</t>
  </si>
  <si>
    <t>FBgn0031252</t>
  </si>
  <si>
    <t>0.721601</t>
  </si>
  <si>
    <t>CG13689</t>
  </si>
  <si>
    <t>CG13689 gene product from transcript CG13689-RB(CG13689)</t>
  </si>
  <si>
    <t>FBgn0031270</t>
  </si>
  <si>
    <t>0.647616</t>
  </si>
  <si>
    <t>CG13671</t>
  </si>
  <si>
    <t>CG13671 gene product from transcript CG13671-RA(CG13671)</t>
  </si>
  <si>
    <t>FBgn0035867</t>
  </si>
  <si>
    <t>0.802708</t>
  </si>
  <si>
    <t>CG13625</t>
  </si>
  <si>
    <t>CG13625 gene product from transcript CG13625-RA(CG13625)</t>
  </si>
  <si>
    <t>FBgn0039210</t>
  </si>
  <si>
    <t>0.772474</t>
  </si>
  <si>
    <t>CG13609</t>
  </si>
  <si>
    <t>CG13609 gene product from transcript CG13609-RA(CG13609)</t>
  </si>
  <si>
    <t>FBgn0039170</t>
  </si>
  <si>
    <t>0.780309</t>
  </si>
  <si>
    <t>0.856686</t>
  </si>
  <si>
    <t>0.843168</t>
  </si>
  <si>
    <t>0.886359</t>
  </si>
  <si>
    <t>0.795419</t>
  </si>
  <si>
    <t>0.791641</t>
  </si>
  <si>
    <t>CG1344</t>
  </si>
  <si>
    <t>CG1344 gene product from transcript CG1344-RB(CG1344)</t>
  </si>
  <si>
    <t>FBgn0027507</t>
  </si>
  <si>
    <t>0.747218</t>
  </si>
  <si>
    <t>CG13398</t>
  </si>
  <si>
    <t>CG13398 gene product from transcript CG13398-RB(CG13398)</t>
  </si>
  <si>
    <t>FBgn0032042</t>
  </si>
  <si>
    <t>0.732898</t>
  </si>
  <si>
    <t>CG13392</t>
  </si>
  <si>
    <t>CG13392 gene product from transcript CG13392-RB(CG13392)</t>
  </si>
  <si>
    <t>FBgn0032033</t>
  </si>
  <si>
    <t>0.712041</t>
  </si>
  <si>
    <t>CG13390</t>
  </si>
  <si>
    <t>CG13390 gene product from transcript CG13390-RA(CG13390)</t>
  </si>
  <si>
    <t>FBgn0032031</t>
  </si>
  <si>
    <t>0.699008</t>
  </si>
  <si>
    <t>0.886124</t>
  </si>
  <si>
    <t>0.823957</t>
  </si>
  <si>
    <t>CG13366</t>
  </si>
  <si>
    <t>CG13366 gene product from transcript CG13366-RG(CG13366)</t>
  </si>
  <si>
    <t>FBgn0025633</t>
  </si>
  <si>
    <t>0.63117</t>
  </si>
  <si>
    <t>CG13364</t>
  </si>
  <si>
    <t>CG13364 gene product from transcript CG13364-RA(CG13364)</t>
  </si>
  <si>
    <t>FBgn0026879</t>
  </si>
  <si>
    <t>0.737729</t>
  </si>
  <si>
    <t>0.837309</t>
  </si>
  <si>
    <t>0.715113</t>
  </si>
  <si>
    <t>CG13299</t>
  </si>
  <si>
    <t>CG13299 gene product from transcript CG13299-RA(CG13299)</t>
  </si>
  <si>
    <t>FBgn0035694</t>
  </si>
  <si>
    <t>0.657322</t>
  </si>
  <si>
    <t>0.729757</t>
  </si>
  <si>
    <t>0.831342</t>
  </si>
  <si>
    <t>CG13185</t>
  </si>
  <si>
    <t>CG13185 gene product from transcript CG13185-RD(CG13185)</t>
  </si>
  <si>
    <t>FBgn0033661</t>
  </si>
  <si>
    <t>0.839576</t>
  </si>
  <si>
    <t>CG13126</t>
  </si>
  <si>
    <t>CG13126 gene product from transcript CG13126-RB(CG13126)</t>
  </si>
  <si>
    <t>FBgn0032168</t>
  </si>
  <si>
    <t>0.631374</t>
  </si>
  <si>
    <t>CG13114</t>
  </si>
  <si>
    <t>CG13114 gene product from transcript CG13114-RB(CG13114)</t>
  </si>
  <si>
    <t>FBgn0032127</t>
  </si>
  <si>
    <t>0.628118</t>
  </si>
  <si>
    <t>CG13113</t>
  </si>
  <si>
    <t>CG13113 gene product from transcript CG13113-RA(CG13113)</t>
  </si>
  <si>
    <t>FBgn0032126</t>
  </si>
  <si>
    <t>0.857958</t>
  </si>
  <si>
    <t>CG13097</t>
  </si>
  <si>
    <t>CG13097 gene product from transcript CG13097-RA(CG13097)</t>
  </si>
  <si>
    <t>FBgn0032051</t>
  </si>
  <si>
    <t>0.77782</t>
  </si>
  <si>
    <t>CG13096</t>
  </si>
  <si>
    <t>CG13096 gene product from transcript CG13096-RB(CG13096)</t>
  </si>
  <si>
    <t>FBgn0032050</t>
  </si>
  <si>
    <t>0.602377</t>
  </si>
  <si>
    <t>CG13083</t>
  </si>
  <si>
    <t>CG13083 gene product from transcript CG13083-RB(CG13083)</t>
  </si>
  <si>
    <t>FBgn0032789</t>
  </si>
  <si>
    <t>0.75055</t>
  </si>
  <si>
    <t>0.784044</t>
  </si>
  <si>
    <t>0.874574</t>
  </si>
  <si>
    <t>0.76756</t>
  </si>
  <si>
    <t>CG13005</t>
  </si>
  <si>
    <t>CG13005 gene product from transcript CG13005-RA(CG13005)</t>
  </si>
  <si>
    <t>FBgn0030794</t>
  </si>
  <si>
    <t>0.660646</t>
  </si>
  <si>
    <t>0.684992</t>
  </si>
  <si>
    <t>CG12975</t>
  </si>
  <si>
    <t>CG12975 gene product from transcript CG12975-RA(CG12975)</t>
  </si>
  <si>
    <t>FBgn0037061</t>
  </si>
  <si>
    <t>0.89592</t>
  </si>
  <si>
    <t>0.712987</t>
  </si>
  <si>
    <t>CG12945</t>
  </si>
  <si>
    <t>CG12945 gene product from transcript CG12945-RD(CG12945)</t>
  </si>
  <si>
    <t>FBgn0037755</t>
  </si>
  <si>
    <t>0.829784</t>
  </si>
  <si>
    <t>CG12942</t>
  </si>
  <si>
    <t>CG12942 gene product from transcript CG12942-RA(CG12942)</t>
  </si>
  <si>
    <t>FBgn0033569</t>
  </si>
  <si>
    <t>0.866443</t>
  </si>
  <si>
    <t>0.766571</t>
  </si>
  <si>
    <t>CG12895</t>
  </si>
  <si>
    <t>CG12895 gene product from transcript CG12895-RB(CG12895)</t>
  </si>
  <si>
    <t>FBgn0033523</t>
  </si>
  <si>
    <t>0.713262</t>
  </si>
  <si>
    <t>CG12883</t>
  </si>
  <si>
    <t>CG12883 gene product from transcript CG12883-RA(CG12883)</t>
  </si>
  <si>
    <t>FBgn0039538</t>
  </si>
  <si>
    <t>0.806095</t>
  </si>
  <si>
    <t>CG12877</t>
  </si>
  <si>
    <t>CG12877 gene product from transcript CG12877-RC(CG12877)</t>
  </si>
  <si>
    <t>FBgn0039544</t>
  </si>
  <si>
    <t>0.840205</t>
  </si>
  <si>
    <t>CG12863</t>
  </si>
  <si>
    <t>CG12863 gene product from transcript CG12863-RA(CG12863)</t>
  </si>
  <si>
    <t>FBgn0033948</t>
  </si>
  <si>
    <t>0.797669</t>
  </si>
  <si>
    <t>0.637576</t>
  </si>
  <si>
    <t>CG12773</t>
  </si>
  <si>
    <t>CG12773 gene product from transcript CG12773-RC(CG12773)</t>
  </si>
  <si>
    <t>FBgn0024365</t>
  </si>
  <si>
    <t>0.71557</t>
  </si>
  <si>
    <t>0.773231</t>
  </si>
  <si>
    <t>CG12717</t>
  </si>
  <si>
    <t>CG12717 gene product from transcript CG12717-RB(CG12717)</t>
  </si>
  <si>
    <t>FBgn0030420</t>
  </si>
  <si>
    <t>0.75258</t>
  </si>
  <si>
    <t>0.781503</t>
  </si>
  <si>
    <t>CG12708</t>
  </si>
  <si>
    <t>CG12708 gene product from transcript CG12708-RB(CG12708)</t>
  </si>
  <si>
    <t>FBgn0030666</t>
  </si>
  <si>
    <t>0.819463</t>
  </si>
  <si>
    <t>0.910996</t>
  </si>
  <si>
    <t>0.79491</t>
  </si>
  <si>
    <t>0.801954</t>
  </si>
  <si>
    <t>CG12567</t>
  </si>
  <si>
    <t>CG12567 gene product from transcript CG12567-RF(CG12567)</t>
  </si>
  <si>
    <t>FBgn0039958</t>
  </si>
  <si>
    <t>0.728662</t>
  </si>
  <si>
    <t>CG12547</t>
  </si>
  <si>
    <t>CG12547 gene product from transcript CG12547-RB(CG12547)</t>
  </si>
  <si>
    <t>FBgn0250830</t>
  </si>
  <si>
    <t>0.660663</t>
  </si>
  <si>
    <t>CG12520</t>
  </si>
  <si>
    <t>CG12520 gene product from transcript CG12520-RB(CG12520)</t>
  </si>
  <si>
    <t>FBgn0036324</t>
  </si>
  <si>
    <t>0.813573</t>
  </si>
  <si>
    <t>CG12499</t>
  </si>
  <si>
    <t>CG12499 gene product from transcript CG12499-RA(CG12499)</t>
  </si>
  <si>
    <t>FBgn0038968</t>
  </si>
  <si>
    <t>0.67115</t>
  </si>
  <si>
    <t>CG12398</t>
  </si>
  <si>
    <t>CG12398 gene product from transcript CG12398-RA(CG12398)</t>
  </si>
  <si>
    <t>FBgn0030596</t>
  </si>
  <si>
    <t>0.884266</t>
  </si>
  <si>
    <t>0.783699</t>
  </si>
  <si>
    <t>CG1239</t>
  </si>
  <si>
    <t>CG1239 gene product from transcript CG1239-RB(CG1239)</t>
  </si>
  <si>
    <t>FBgn0037368</t>
  </si>
  <si>
    <t>0.915014</t>
  </si>
  <si>
    <t>0.746486</t>
  </si>
  <si>
    <t>CG1233</t>
  </si>
  <si>
    <t>CG1233 gene product from transcript CG1233-RA(CG1233)</t>
  </si>
  <si>
    <t>FBgn0035137</t>
  </si>
  <si>
    <t>0.845261</t>
  </si>
  <si>
    <t>CG12325</t>
  </si>
  <si>
    <t>CG12325 gene product from transcript CG12325-RB(CG12325)</t>
  </si>
  <si>
    <t>FBgn0033557</t>
  </si>
  <si>
    <t>0.670478</t>
  </si>
  <si>
    <t>0.805096</t>
  </si>
  <si>
    <t>CG12316</t>
  </si>
  <si>
    <t>CG12316 gene product from transcript CG12316-RA(CG12316)</t>
  </si>
  <si>
    <t>FBgn0036483</t>
  </si>
  <si>
    <t>0.879164</t>
  </si>
  <si>
    <t>0.863225</t>
  </si>
  <si>
    <t>0.832119</t>
  </si>
  <si>
    <t>CG12288</t>
  </si>
  <si>
    <t>CG12288 gene product from transcript CG12288-RA(CG12288)</t>
  </si>
  <si>
    <t>FBgn0032620</t>
  </si>
  <si>
    <t>0.745503</t>
  </si>
  <si>
    <t>CG1227</t>
  </si>
  <si>
    <t>CG1227 gene product from transcript CG1227-RA(CG1227)</t>
  </si>
  <si>
    <t>FBgn0037491</t>
  </si>
  <si>
    <t>0.903914</t>
  </si>
  <si>
    <t>0.783206</t>
  </si>
  <si>
    <t>0.797522</t>
  </si>
  <si>
    <t>0.642801</t>
  </si>
  <si>
    <t>CG12237</t>
  </si>
  <si>
    <t>CG12237 gene product from transcript CG12237-RA(CG12237)</t>
  </si>
  <si>
    <t>FBgn0031048</t>
  </si>
  <si>
    <t>0.794275</t>
  </si>
  <si>
    <t>CG12236</t>
  </si>
  <si>
    <t>CG12236 gene product from transcript CG12236-RA(CG12236)</t>
  </si>
  <si>
    <t>FBgn0029822</t>
  </si>
  <si>
    <t>0.707201</t>
  </si>
  <si>
    <t>0.858106</t>
  </si>
  <si>
    <t>0.614271</t>
  </si>
  <si>
    <t>CG12182</t>
  </si>
  <si>
    <t>CG12182 gene product from transcript CG12182-RC(CG12182)</t>
  </si>
  <si>
    <t>FBgn0028504</t>
  </si>
  <si>
    <t>0.861376</t>
  </si>
  <si>
    <t>CG1218</t>
  </si>
  <si>
    <t>CG1218 gene product from transcript CG1218-RA(CG1218)</t>
  </si>
  <si>
    <t>FBgn0037377</t>
  </si>
  <si>
    <t>0.633383</t>
  </si>
  <si>
    <t>0.666112</t>
  </si>
  <si>
    <t>0.828961</t>
  </si>
  <si>
    <t>0.87812</t>
  </si>
  <si>
    <t>0.829889</t>
  </si>
  <si>
    <t>0.704408</t>
  </si>
  <si>
    <t>0.636637</t>
  </si>
  <si>
    <t>CG12121</t>
  </si>
  <si>
    <t>CG12121 gene product from transcript CG12121-RA(CG12121)</t>
  </si>
  <si>
    <t>FBgn0030109</t>
  </si>
  <si>
    <t>0.715701</t>
  </si>
  <si>
    <t>CG12112</t>
  </si>
  <si>
    <t>CG12112 gene product from transcript CG12112-RA(CG12112)</t>
  </si>
  <si>
    <t>FBgn0030048</t>
  </si>
  <si>
    <t>0.823817</t>
  </si>
  <si>
    <t>0.783876</t>
  </si>
  <si>
    <t>CG12106</t>
  </si>
  <si>
    <t>CG12106 gene product from transcript CG12106-RA(CG12106)</t>
  </si>
  <si>
    <t>FBgn0030100</t>
  </si>
  <si>
    <t>0.615893</t>
  </si>
  <si>
    <t>0.712447</t>
  </si>
  <si>
    <t>0.667903</t>
  </si>
  <si>
    <t>CG12054</t>
  </si>
  <si>
    <t>CG12054 gene product from transcript CG12054-RE(CG12054)</t>
  </si>
  <si>
    <t>FBgn0039831</t>
  </si>
  <si>
    <t>0.797537</t>
  </si>
  <si>
    <t>0.649754</t>
  </si>
  <si>
    <t>CG12024</t>
  </si>
  <si>
    <t>CG12024 gene product from transcript CG12024-RA(CG12024)</t>
  </si>
  <si>
    <t>FBgn0035283</t>
  </si>
  <si>
    <t>0.725735</t>
  </si>
  <si>
    <t>0.790544</t>
  </si>
  <si>
    <t>CG12010</t>
  </si>
  <si>
    <t>CG12010 gene product from transcript CG12010-RB(CG12010)</t>
  </si>
  <si>
    <t>FBgn0035443</t>
  </si>
  <si>
    <t>0.621046</t>
  </si>
  <si>
    <t>CG11980</t>
  </si>
  <si>
    <t>CG11980 gene product from transcript CG11980-RC(CG11980)</t>
  </si>
  <si>
    <t>FBgn0037652</t>
  </si>
  <si>
    <t>0.87252</t>
  </si>
  <si>
    <t>0.902038</t>
  </si>
  <si>
    <t>0.786612</t>
  </si>
  <si>
    <t>0.846736</t>
  </si>
  <si>
    <t>0.81393</t>
  </si>
  <si>
    <t>CG11902</t>
  </si>
  <si>
    <t>CG11902 gene product from transcript CG11902-RB(CG11902)</t>
  </si>
  <si>
    <t>FBgn0028647</t>
  </si>
  <si>
    <t>0.66479</t>
  </si>
  <si>
    <t>0.604154</t>
  </si>
  <si>
    <t>CG11873</t>
  </si>
  <si>
    <t>CG11873 gene product from transcript CG11873-RB(CG11873)</t>
  </si>
  <si>
    <t>FBgn0039633</t>
  </si>
  <si>
    <t>0.727708</t>
  </si>
  <si>
    <t>0.795071</t>
  </si>
  <si>
    <t>0.882306</t>
  </si>
  <si>
    <t>0.781607</t>
  </si>
  <si>
    <t>CG11836</t>
  </si>
  <si>
    <t>CG11836 gene product from transcript CG11836-RB(CG11836)</t>
  </si>
  <si>
    <t>FBgn0039272</t>
  </si>
  <si>
    <t>0.66314</t>
  </si>
  <si>
    <t>CG11825</t>
  </si>
  <si>
    <t>CG11825 gene product from transcript CG11825-RC(CG11825)</t>
  </si>
  <si>
    <t>FBgn0033519</t>
  </si>
  <si>
    <t>0.843731</t>
  </si>
  <si>
    <t>CG11811</t>
  </si>
  <si>
    <t>CG11811 gene product from transcript CG11811-RA(CG11811)</t>
  </si>
  <si>
    <t>FBgn0036099</t>
  </si>
  <si>
    <t>0.767964</t>
  </si>
  <si>
    <t>0.777874</t>
  </si>
  <si>
    <t>CG11807</t>
  </si>
  <si>
    <t>CG11807 gene product from transcript CG11807-RB(CG11807)</t>
  </si>
  <si>
    <t>FBgn0033996</t>
  </si>
  <si>
    <t>0.833876</t>
  </si>
  <si>
    <t>0.704091</t>
  </si>
  <si>
    <t>0.858513</t>
  </si>
  <si>
    <t>0.715935</t>
  </si>
  <si>
    <t>CG11755</t>
  </si>
  <si>
    <t>CG11755 gene product from transcript CG11755-RB(CG11755)</t>
  </si>
  <si>
    <t>FBgn0037611</t>
  </si>
  <si>
    <t>0.727349</t>
  </si>
  <si>
    <t>0.683592</t>
  </si>
  <si>
    <t>0.695522</t>
  </si>
  <si>
    <t>0.870429</t>
  </si>
  <si>
    <t>0.785271</t>
  </si>
  <si>
    <t>0.726239</t>
  </si>
  <si>
    <t>CG11674</t>
  </si>
  <si>
    <t>CG11674 gene product from transcript CG11674-RA(CG11674)</t>
  </si>
  <si>
    <t>FBgn0030551</t>
  </si>
  <si>
    <t>0.785865</t>
  </si>
  <si>
    <t>0.817059</t>
  </si>
  <si>
    <t>CG11596</t>
  </si>
  <si>
    <t>CG11596 gene product from transcript CG11596-RA(CG11596)</t>
  </si>
  <si>
    <t>FBgn0023522</t>
  </si>
  <si>
    <t>0.829634</t>
  </si>
  <si>
    <t>0.91388</t>
  </si>
  <si>
    <t>0.890769</t>
  </si>
  <si>
    <t>0.856988</t>
  </si>
  <si>
    <t>0.862742</t>
  </si>
  <si>
    <t>CG11555</t>
  </si>
  <si>
    <t>CG11555 gene product from transcript CG11555-RB(CG11555)</t>
  </si>
  <si>
    <t>FBgn0086856</t>
  </si>
  <si>
    <t>0.789229</t>
  </si>
  <si>
    <t>0.836149</t>
  </si>
  <si>
    <t>0.779142</t>
  </si>
  <si>
    <t>CG11456</t>
  </si>
  <si>
    <t>CG11456 gene product from transcript CG11456-RB(CG11456)</t>
  </si>
  <si>
    <t>FBgn0037031</t>
  </si>
  <si>
    <t>0.755547</t>
  </si>
  <si>
    <t>0.876972</t>
  </si>
  <si>
    <t>CG11436</t>
  </si>
  <si>
    <t>CG11436 gene product from transcript CG11436-RA(CG11436)</t>
  </si>
  <si>
    <t>FBgn0029713</t>
  </si>
  <si>
    <t>0.834535</t>
  </si>
  <si>
    <t>0.837417</t>
  </si>
  <si>
    <t>CG11417</t>
  </si>
  <si>
    <t>CG11417 gene product from transcript CG11417-RA(CG11417)</t>
  </si>
  <si>
    <t>FBgn0024364</t>
  </si>
  <si>
    <t>0.639193</t>
  </si>
  <si>
    <t>0.850686</t>
  </si>
  <si>
    <t>0.785989</t>
  </si>
  <si>
    <t>CG11398</t>
  </si>
  <si>
    <t>CG11398 gene product from transcript CG11398-RD(CG11398)</t>
  </si>
  <si>
    <t>FBgn0040366</t>
  </si>
  <si>
    <t>0.655315</t>
  </si>
  <si>
    <t>0.762313</t>
  </si>
  <si>
    <t>CG11377</t>
  </si>
  <si>
    <t>CG11377 gene product from transcript CG11377-RA(CG11377)</t>
  </si>
  <si>
    <t>FBgn0031217</t>
  </si>
  <si>
    <t>0.638216</t>
  </si>
  <si>
    <t>CG11367</t>
  </si>
  <si>
    <t>CG11367 gene product from transcript CG11367-RA(CG11367)</t>
  </si>
  <si>
    <t>FBgn0037185</t>
  </si>
  <si>
    <t>0.823991</t>
  </si>
  <si>
    <t>0.734224</t>
  </si>
  <si>
    <t>CG11342</t>
  </si>
  <si>
    <t>CG11342 gene product from transcript CG11342-RA(CG11342)</t>
  </si>
  <si>
    <t>FBgn0035537</t>
  </si>
  <si>
    <t>0.861791</t>
  </si>
  <si>
    <t>CG11307</t>
  </si>
  <si>
    <t>CG11307 gene product from transcript CG11307-RC(CG11307)</t>
  </si>
  <si>
    <t>FBgn0037106</t>
  </si>
  <si>
    <t>0.80949</t>
  </si>
  <si>
    <t>CG11267</t>
  </si>
  <si>
    <t>CG11267 gene product from transcript CG11267-RA(CG11267)</t>
  </si>
  <si>
    <t>FBgn0036334</t>
  </si>
  <si>
    <t>0.759813</t>
  </si>
  <si>
    <t>CG11263</t>
  </si>
  <si>
    <t>CG11263 gene product from transcript CG11263-RA(CG11263)</t>
  </si>
  <si>
    <t>FBgn0036330</t>
  </si>
  <si>
    <t>0.661448</t>
  </si>
  <si>
    <t>0.818092</t>
  </si>
  <si>
    <t>0.82471</t>
  </si>
  <si>
    <t>CG11180</t>
  </si>
  <si>
    <t>CG11180 gene product from transcript CG11180-RB(CG11180)</t>
  </si>
  <si>
    <t>FBgn0034528</t>
  </si>
  <si>
    <t>0.764995</t>
  </si>
  <si>
    <t>CG11178</t>
  </si>
  <si>
    <t>CG11178 gene product from transcript CG11178-RC(CG11178)</t>
  </si>
  <si>
    <t>FBgn0030499</t>
  </si>
  <si>
    <t>0.788489</t>
  </si>
  <si>
    <t>CG11164</t>
  </si>
  <si>
    <t>CG11164 gene product from transcript CG11164-RB(CG11164)</t>
  </si>
  <si>
    <t>FBgn0030507</t>
  </si>
  <si>
    <t>0.879335</t>
  </si>
  <si>
    <t>0.707251</t>
  </si>
  <si>
    <t>0.729229</t>
  </si>
  <si>
    <t>0.627965</t>
  </si>
  <si>
    <t>CG11095</t>
  </si>
  <si>
    <t>CG11095 gene product from transcript CG11095-RA(CG11095)</t>
  </si>
  <si>
    <t>FBgn0030528</t>
  </si>
  <si>
    <t>0.771894</t>
  </si>
  <si>
    <t>CG11076</t>
  </si>
  <si>
    <t>CG11076 gene product from transcript CG11076-RE(CG11076)</t>
  </si>
  <si>
    <t>FBgn0039929</t>
  </si>
  <si>
    <t>0.664839</t>
  </si>
  <si>
    <t>0.604815</t>
  </si>
  <si>
    <t>CG11030</t>
  </si>
  <si>
    <t>CG11030 gene product from transcript CG11030-RB(CG11030)</t>
  </si>
  <si>
    <t>FBgn0031736</t>
  </si>
  <si>
    <t>0.714643</t>
  </si>
  <si>
    <t>0.797113</t>
  </si>
  <si>
    <t>CG10979</t>
  </si>
  <si>
    <t>CG10979 gene product from transcript CG10979-RB(CG10979)</t>
  </si>
  <si>
    <t>FBgn0037379</t>
  </si>
  <si>
    <t>0.7202</t>
  </si>
  <si>
    <t>0.764441</t>
  </si>
  <si>
    <t>0.802601</t>
  </si>
  <si>
    <t>0.766803</t>
  </si>
  <si>
    <t>CG10927</t>
  </si>
  <si>
    <t>CG10927 gene product from transcript CG10927-RA(CG10927)</t>
  </si>
  <si>
    <t>FBgn0034360</t>
  </si>
  <si>
    <t>0.722057</t>
  </si>
  <si>
    <t>CG10915</t>
  </si>
  <si>
    <t>CG10915 gene product from transcript CG10915-RB(CG10915)</t>
  </si>
  <si>
    <t>FBgn0034308</t>
  </si>
  <si>
    <t>0.774616</t>
  </si>
  <si>
    <t>0.868304</t>
  </si>
  <si>
    <t>0.725896</t>
  </si>
  <si>
    <t>0.730576</t>
  </si>
  <si>
    <t>0.823329</t>
  </si>
  <si>
    <t>CG10889</t>
  </si>
  <si>
    <t>CG10889 gene product from transcript CG10889-RA(CG10889)</t>
  </si>
  <si>
    <t>FBgn0038769</t>
  </si>
  <si>
    <t>0.850173</t>
  </si>
  <si>
    <t>0.619377</t>
  </si>
  <si>
    <t>0.642647</t>
  </si>
  <si>
    <t>0.607216</t>
  </si>
  <si>
    <t>CG10803</t>
  </si>
  <si>
    <t>CG10803 gene product from transcript CG10803-RE(CG10803)</t>
  </si>
  <si>
    <t>FBgn0029666</t>
  </si>
  <si>
    <t>0.784589</t>
  </si>
  <si>
    <t>CG10802</t>
  </si>
  <si>
    <t>CG10802 gene product from transcript CG10802-RA(CG10802)</t>
  </si>
  <si>
    <t>FBgn0029664</t>
  </si>
  <si>
    <t>CG10795</t>
  </si>
  <si>
    <t>CG10795 gene product from transcript CG10795-RA(CG10795)</t>
  </si>
  <si>
    <t>FBgn0034626</t>
  </si>
  <si>
    <t>0.622561</t>
  </si>
  <si>
    <t>CG10778</t>
  </si>
  <si>
    <t>CG10778 gene product from transcript CG10778-RB(CG10778)</t>
  </si>
  <si>
    <t>FBgn0029980</t>
  </si>
  <si>
    <t>0.765887</t>
  </si>
  <si>
    <t>CG1074</t>
  </si>
  <si>
    <t>CG1074 gene product from transcript CG1074-RA(CG1074)</t>
  </si>
  <si>
    <t>FBgn0037250</t>
  </si>
  <si>
    <t>0.606641</t>
  </si>
  <si>
    <t>CG10674</t>
  </si>
  <si>
    <t>CG10674 gene product from transcript CG10674-RA(CG10674)</t>
  </si>
  <si>
    <t>FBgn0035592</t>
  </si>
  <si>
    <t>0.693351</t>
  </si>
  <si>
    <t>CG10669</t>
  </si>
  <si>
    <t>CG10669 gene product from transcript CG10669-RB(CG10669)</t>
  </si>
  <si>
    <t>FBgn0039329</t>
  </si>
  <si>
    <t>0.735596</t>
  </si>
  <si>
    <t>0.846491</t>
  </si>
  <si>
    <t>0.612206</t>
  </si>
  <si>
    <t>CG10631</t>
  </si>
  <si>
    <t>CG10631 gene product from transcript CG10631-RA(CG10631)</t>
  </si>
  <si>
    <t>FBgn0032817</t>
  </si>
  <si>
    <t>0.734241</t>
  </si>
  <si>
    <t>0.821787</t>
  </si>
  <si>
    <t>CG10602</t>
  </si>
  <si>
    <t>CG10602 gene product from transcript CG10602-RF(CG10602)</t>
  </si>
  <si>
    <t>FBgn0032721</t>
  </si>
  <si>
    <t>0.777176</t>
  </si>
  <si>
    <t>0.658578</t>
  </si>
  <si>
    <t>CG10584</t>
  </si>
  <si>
    <t>CG10584 gene product from transcript CG10584-RA(CG10584)</t>
  </si>
  <si>
    <t>FBgn0037045</t>
  </si>
  <si>
    <t>0.809344</t>
  </si>
  <si>
    <t>0.744086</t>
  </si>
  <si>
    <t>0.858393</t>
  </si>
  <si>
    <t>0.630874</t>
  </si>
  <si>
    <t>CG10543</t>
  </si>
  <si>
    <t>CG10543 gene product from transcript CG10543-RF(CG10543)</t>
  </si>
  <si>
    <t>FBgn0034570</t>
  </si>
  <si>
    <t>0.827086</t>
  </si>
  <si>
    <t>0.805399</t>
  </si>
  <si>
    <t>CG10494</t>
  </si>
  <si>
    <t>CG10494 gene product from transcript CG10494-RB(CG10494)</t>
  </si>
  <si>
    <t>FBgn0034634</t>
  </si>
  <si>
    <t>0.810213</t>
  </si>
  <si>
    <t>0.686417</t>
  </si>
  <si>
    <t>0.741266</t>
  </si>
  <si>
    <t>CG10465</t>
  </si>
  <si>
    <t>CG10465 gene product from transcript CG10465-RA(CG10465)</t>
  </si>
  <si>
    <t>FBgn0033017</t>
  </si>
  <si>
    <t>0.926424</t>
  </si>
  <si>
    <t>CG10462</t>
  </si>
  <si>
    <t>CG10462 gene product from transcript CG10462-RD(CG10462)</t>
  </si>
  <si>
    <t>FBgn0032815</t>
  </si>
  <si>
    <t>0.78718</t>
  </si>
  <si>
    <t>CG10445</t>
  </si>
  <si>
    <t>CG10445 gene product from transcript CG10445-RD(CG10445)</t>
  </si>
  <si>
    <t>FBgn0037531</t>
  </si>
  <si>
    <t>0.605546</t>
  </si>
  <si>
    <t>CG10435</t>
  </si>
  <si>
    <t>CG10435 gene product from transcript CG10435-RA(CG10435)</t>
  </si>
  <si>
    <t>FBgn0037539</t>
  </si>
  <si>
    <t>0.771388</t>
  </si>
  <si>
    <t>0.803189</t>
  </si>
  <si>
    <t>0.822438</t>
  </si>
  <si>
    <t>0.894684</t>
  </si>
  <si>
    <t>0.804829</t>
  </si>
  <si>
    <t>CG10395</t>
  </si>
  <si>
    <t>CG10395 gene product from transcript CG10395-RE(CG10395)</t>
  </si>
  <si>
    <t>FBgn0033019</t>
  </si>
  <si>
    <t>0.708866</t>
  </si>
  <si>
    <t>CG10376</t>
  </si>
  <si>
    <t>CG10376 gene product from transcript CG10376-RA(CG10376)</t>
  </si>
  <si>
    <t>FBgn0032702</t>
  </si>
  <si>
    <t>0.729989</t>
  </si>
  <si>
    <t>0.78483</t>
  </si>
  <si>
    <t>0.715018</t>
  </si>
  <si>
    <t>0.622099</t>
  </si>
  <si>
    <t>0.688346</t>
  </si>
  <si>
    <t>CG10338</t>
  </si>
  <si>
    <t>CG10338 gene product from transcript CG10338-RB(CG10338)</t>
  </si>
  <si>
    <t>FBgn0032700</t>
  </si>
  <si>
    <t>0.842865</t>
  </si>
  <si>
    <t>0.810688</t>
  </si>
  <si>
    <t>0.888149</t>
  </si>
  <si>
    <t>CG10324</t>
  </si>
  <si>
    <t>CG10324 gene product from transcript CG10324-RA(CG10324)</t>
  </si>
  <si>
    <t>FBgn0038454</t>
  </si>
  <si>
    <t>0.818802</t>
  </si>
  <si>
    <t>CG10321</t>
  </si>
  <si>
    <t>CG10321 gene product from transcript CG10321-RA(CG10321)</t>
  </si>
  <si>
    <t>FBgn0034643</t>
  </si>
  <si>
    <t>-0.631117</t>
  </si>
  <si>
    <t>0.905704</t>
  </si>
  <si>
    <t>0.902812</t>
  </si>
  <si>
    <t>0.713558</t>
  </si>
  <si>
    <t>0.738776</t>
  </si>
  <si>
    <t>0.756842</t>
  </si>
  <si>
    <t>0.881374</t>
  </si>
  <si>
    <t>0.764</t>
  </si>
  <si>
    <t>CG10222</t>
  </si>
  <si>
    <t>CG10222 gene product from transcript CG10222-RB(CG10222)</t>
  </si>
  <si>
    <t>FBgn0036356</t>
  </si>
  <si>
    <t>0.723318</t>
  </si>
  <si>
    <t>0.813643</t>
  </si>
  <si>
    <t>CG10214</t>
  </si>
  <si>
    <t>CG10214 gene product from transcript CG10214-RA(CG10214)</t>
  </si>
  <si>
    <t>FBgn0039115</t>
  </si>
  <si>
    <t>0.814911</t>
  </si>
  <si>
    <t>0.662946</t>
  </si>
  <si>
    <t>CG10194</t>
  </si>
  <si>
    <t>CG10194 gene product from transcript CG10194-RA(CG10194)</t>
  </si>
  <si>
    <t>FBgn0032790</t>
  </si>
  <si>
    <t>0.607082</t>
  </si>
  <si>
    <t>CG10163</t>
  </si>
  <si>
    <t>CG10163 gene product from transcript CG10163-RA(CG10163)</t>
  </si>
  <si>
    <t>FBgn0035697</t>
  </si>
  <si>
    <t>0.777101</t>
  </si>
  <si>
    <t>0.609906</t>
  </si>
  <si>
    <t>0.829185</t>
  </si>
  <si>
    <t>CG10050</t>
  </si>
  <si>
    <t>CG10050 gene product from transcript CG10050-RA(CG10050)</t>
  </si>
  <si>
    <t>FBgn0037492</t>
  </si>
  <si>
    <t>0.796523</t>
  </si>
  <si>
    <t>0.618612</t>
  </si>
  <si>
    <t>cg</t>
  </si>
  <si>
    <t>combgap(cg)</t>
  </si>
  <si>
    <t>FBgn0000289</t>
  </si>
  <si>
    <t>0.860597</t>
  </si>
  <si>
    <t>0.766338</t>
  </si>
  <si>
    <t>0.776873</t>
  </si>
  <si>
    <t>0.846125</t>
  </si>
  <si>
    <t>0.847091</t>
  </si>
  <si>
    <t>0.777862</t>
  </si>
  <si>
    <t>CenB1A</t>
  </si>
  <si>
    <t>Centaurin beta 1A(CenB1A)</t>
  </si>
  <si>
    <t>FBgn0039056</t>
  </si>
  <si>
    <t>0.71063</t>
  </si>
  <si>
    <t>Cen</t>
  </si>
  <si>
    <t>Centrocortin(Cen)</t>
  </si>
  <si>
    <t>FBgn0032876</t>
  </si>
  <si>
    <t>0.765694</t>
  </si>
  <si>
    <t>Ced-12</t>
  </si>
  <si>
    <t>CG5336 gene product from transcript CG5336-RA(Ced-12)</t>
  </si>
  <si>
    <t>FBgn0032409</t>
  </si>
  <si>
    <t>0.659219</t>
  </si>
  <si>
    <t>cdm</t>
  </si>
  <si>
    <t>cadmus(cdm)</t>
  </si>
  <si>
    <t>FBgn0261532</t>
  </si>
  <si>
    <t>0.625607</t>
  </si>
  <si>
    <t>0.934712</t>
  </si>
  <si>
    <t>0.871221</t>
  </si>
  <si>
    <t>0.631606</t>
  </si>
  <si>
    <t>0.837127</t>
  </si>
  <si>
    <t>Cdk4</t>
  </si>
  <si>
    <t>Cyclin-dependent kinase 4(Cdk4)</t>
  </si>
  <si>
    <t>FBgn0016131</t>
  </si>
  <si>
    <t>0.831393</t>
  </si>
  <si>
    <t>CDK2AP1</t>
  </si>
  <si>
    <t>CDK2-associated protein 1(CDK2AP1)</t>
  </si>
  <si>
    <t>FBgn0030269</t>
  </si>
  <si>
    <t>Cdk2</t>
  </si>
  <si>
    <t>Cyclin-dependent kinase 2(Cdk2)</t>
  </si>
  <si>
    <t>FBgn0004107</t>
  </si>
  <si>
    <t>0.850278</t>
  </si>
  <si>
    <t>0.855914</t>
  </si>
  <si>
    <t>0.663701</t>
  </si>
  <si>
    <t>0.603654</t>
  </si>
  <si>
    <t>0.656934</t>
  </si>
  <si>
    <t>Cdc7</t>
  </si>
  <si>
    <t>Cdc7 kinase(Cdc7)</t>
  </si>
  <si>
    <t>FBgn0028360</t>
  </si>
  <si>
    <t>0.77411</t>
  </si>
  <si>
    <t>Cdc6</t>
  </si>
  <si>
    <t>CG5971 gene product from transcript CG5971-RA(Cdc6)</t>
  </si>
  <si>
    <t>FBgn0035918</t>
  </si>
  <si>
    <t>0.91928</t>
  </si>
  <si>
    <t>0.78843</t>
  </si>
  <si>
    <t>CDC45L</t>
  </si>
  <si>
    <t>CG3658 gene product from transcript CG3658-RA(CDC45L)</t>
  </si>
  <si>
    <t>FBgn0026143</t>
  </si>
  <si>
    <t>0.683367</t>
  </si>
  <si>
    <t>0.625624</t>
  </si>
  <si>
    <t>0.636071</t>
  </si>
  <si>
    <t>0.899808</t>
  </si>
  <si>
    <t>0.948858</t>
  </si>
  <si>
    <t>0.936146</t>
  </si>
  <si>
    <t>0.936804</t>
  </si>
  <si>
    <t>0.896412</t>
  </si>
  <si>
    <t>0.93332</t>
  </si>
  <si>
    <t>0.907431</t>
  </si>
  <si>
    <t>0.94654</t>
  </si>
  <si>
    <t>0.918182</t>
  </si>
  <si>
    <t>0.69982</t>
  </si>
  <si>
    <t>0.842081</t>
  </si>
  <si>
    <t>Cbs</t>
  </si>
  <si>
    <t>Cystathionine beta-synthase(Cbs)</t>
  </si>
  <si>
    <t>FBgn0031148</t>
  </si>
  <si>
    <t>0.92414</t>
  </si>
  <si>
    <t>0.924848</t>
  </si>
  <si>
    <t>0.821776</t>
  </si>
  <si>
    <t>0.717557</t>
  </si>
  <si>
    <t>caz</t>
  </si>
  <si>
    <t>cabeza(caz)</t>
  </si>
  <si>
    <t>FBgn0011571</t>
  </si>
  <si>
    <t>0.811798</t>
  </si>
  <si>
    <t>0.772921</t>
  </si>
  <si>
    <t>0.901495</t>
  </si>
  <si>
    <t>0.853337</t>
  </si>
  <si>
    <t>0.790987</t>
  </si>
  <si>
    <t>0.912344</t>
  </si>
  <si>
    <t>0.633995</t>
  </si>
  <si>
    <t>0.731165</t>
  </si>
  <si>
    <t>cana</t>
  </si>
  <si>
    <t>CENP-ana(cana)</t>
  </si>
  <si>
    <t>FBgn0040233</t>
  </si>
  <si>
    <t>0.781001</t>
  </si>
  <si>
    <t>0.883731</t>
  </si>
  <si>
    <t>0.86516</t>
  </si>
  <si>
    <t>0.841688</t>
  </si>
  <si>
    <t>0.6677</t>
  </si>
  <si>
    <t>CAH3</t>
  </si>
  <si>
    <t>CG11284 gene product from transcript CG11284-RE(CG11284)</t>
  </si>
  <si>
    <t>FBgn0030056</t>
  </si>
  <si>
    <t>0.918792</t>
  </si>
  <si>
    <t>0.794142</t>
  </si>
  <si>
    <t>Caf1-180</t>
  </si>
  <si>
    <t>Chromatin assembly factor 1, p180 subunit(Caf1-180)</t>
  </si>
  <si>
    <t>FBgn0030054</t>
  </si>
  <si>
    <t>0.794337</t>
  </si>
  <si>
    <t>Caf1-105</t>
  </si>
  <si>
    <t>Chromatin assembly factor 1, p105 subunit(Caf1-105)</t>
  </si>
  <si>
    <t>FBgn0033526</t>
  </si>
  <si>
    <t>0.763675</t>
  </si>
  <si>
    <t>Cad87A</t>
  </si>
  <si>
    <t>Cadherin 87A(Cad87A)</t>
  </si>
  <si>
    <t>FBgn0037963</t>
  </si>
  <si>
    <t>0.766873</t>
  </si>
  <si>
    <t>cad</t>
  </si>
  <si>
    <t>caudal(cad)</t>
  </si>
  <si>
    <t>FBgn0000251</t>
  </si>
  <si>
    <t>0.940064</t>
  </si>
  <si>
    <t>0.741022</t>
  </si>
  <si>
    <t>0.837107</t>
  </si>
  <si>
    <t>0.600994</t>
  </si>
  <si>
    <t>c11.1</t>
  </si>
  <si>
    <t>CG12132 gene product from transcript CG12132-RB(c11.1)</t>
  </si>
  <si>
    <t>FBgn0040236</t>
  </si>
  <si>
    <t>0.767764</t>
  </si>
  <si>
    <t>c(3)G</t>
  </si>
  <si>
    <t>crossover suppressor on 3 of Gowen(c(3)G)</t>
  </si>
  <si>
    <t>FBgn0000246</t>
  </si>
  <si>
    <t>0.732882</t>
  </si>
  <si>
    <t>c(2)M</t>
  </si>
  <si>
    <t>crossover suppressor on 2 of Manheim(c(2)M)</t>
  </si>
  <si>
    <t>FBgn0028525</t>
  </si>
  <si>
    <t>0.866922</t>
  </si>
  <si>
    <t>0.937233</t>
  </si>
  <si>
    <t>0.779405</t>
  </si>
  <si>
    <t>bur</t>
  </si>
  <si>
    <t>burgundy(bur)</t>
  </si>
  <si>
    <t>FBgn0000239</t>
  </si>
  <si>
    <t>0.869931</t>
  </si>
  <si>
    <t>0.902629</t>
  </si>
  <si>
    <t>0.852125</t>
  </si>
  <si>
    <t>0.905488</t>
  </si>
  <si>
    <t>0.789606</t>
  </si>
  <si>
    <t>Btk29A</t>
  </si>
  <si>
    <t>Btk family kinase at 29A(Btk29A)</t>
  </si>
  <si>
    <t>FBgn0003502</t>
  </si>
  <si>
    <t>0.815507</t>
  </si>
  <si>
    <t>BthD</t>
  </si>
  <si>
    <t>BthD selenoprotein(BthD)</t>
  </si>
  <si>
    <t>FBgn0030501</t>
  </si>
  <si>
    <t>0.707178</t>
  </si>
  <si>
    <t>BtbVII</t>
  </si>
  <si>
    <t>BTB-protein-VII(BtbVII)</t>
  </si>
  <si>
    <t>FBgn0263108</t>
  </si>
  <si>
    <t>0.680115</t>
  </si>
  <si>
    <t>0.738662</t>
  </si>
  <si>
    <t>Bsg25D</t>
  </si>
  <si>
    <t>Blastoderm-specific gene 25D(Bsg25D)</t>
  </si>
  <si>
    <t>FBgn0000228</t>
  </si>
  <si>
    <t>0.84948</t>
  </si>
  <si>
    <t>0.829908</t>
  </si>
  <si>
    <t>0.917252</t>
  </si>
  <si>
    <t>0.801777</t>
  </si>
  <si>
    <t>brun</t>
  </si>
  <si>
    <t>brunelleschi(bru)</t>
  </si>
  <si>
    <t>FBgn0261787</t>
  </si>
  <si>
    <t>0.650412</t>
  </si>
  <si>
    <t>Bruce</t>
  </si>
  <si>
    <t>FBgn0037808</t>
  </si>
  <si>
    <t>0.692006</t>
  </si>
  <si>
    <t>BIR repeat containing ubiquitin-conjugating enzyme(Bruce)</t>
  </si>
  <si>
    <t>FBgn0266717</t>
  </si>
  <si>
    <t>0.681991</t>
  </si>
  <si>
    <t>0.872152</t>
  </si>
  <si>
    <t>0.869467</t>
  </si>
  <si>
    <t>0.817122</t>
  </si>
  <si>
    <t>0.901438</t>
  </si>
  <si>
    <t>0.721248</t>
  </si>
  <si>
    <t>0.790164</t>
  </si>
  <si>
    <t>Brca2</t>
  </si>
  <si>
    <t>Breast cancer 2, early onset homolog(Brca2)</t>
  </si>
  <si>
    <t>FBgn0050169</t>
  </si>
  <si>
    <t>0.819601</t>
  </si>
  <si>
    <t>0.744336</t>
  </si>
  <si>
    <t>BoYb</t>
  </si>
  <si>
    <t>Brother of Yb(BoYb)</t>
  </si>
  <si>
    <t>FBgn0037205</t>
  </si>
  <si>
    <t>0.674705</t>
  </si>
  <si>
    <t>botv</t>
  </si>
  <si>
    <t>brother of tout-velu(botv)</t>
  </si>
  <si>
    <t>FBgn0027535</t>
  </si>
  <si>
    <t>0.865089</t>
  </si>
  <si>
    <t>0.740898</t>
  </si>
  <si>
    <t>0.715724</t>
  </si>
  <si>
    <t>0.866085</t>
  </si>
  <si>
    <t>bon</t>
  </si>
  <si>
    <t>bonus(bon)</t>
  </si>
  <si>
    <t>FBgn0023097</t>
  </si>
  <si>
    <t>0.864301</t>
  </si>
  <si>
    <t>0.734361</t>
  </si>
  <si>
    <t>bocks</t>
  </si>
  <si>
    <t>bocksbeutel(bocks)</t>
  </si>
  <si>
    <t>FBgn0037719</t>
  </si>
  <si>
    <t>0.803192</t>
  </si>
  <si>
    <t>0.66511</t>
  </si>
  <si>
    <t>Bmcp</t>
  </si>
  <si>
    <t>CG7314 gene product from transcript CG7314-RB(Bmcp)</t>
  </si>
  <si>
    <t>FBgn0036199</t>
  </si>
  <si>
    <t>0.684175</t>
  </si>
  <si>
    <t>blot</t>
  </si>
  <si>
    <t>bloated tubules(blot)</t>
  </si>
  <si>
    <t>FBgn0027660</t>
  </si>
  <si>
    <t>Blos4</t>
  </si>
  <si>
    <t>Biogenesis of lysosome-related organelles complex 1, subunit 4(Blos4)</t>
  </si>
  <si>
    <t>FBgn0036105</t>
  </si>
  <si>
    <t>0.825339</t>
  </si>
  <si>
    <t>0.851215</t>
  </si>
  <si>
    <t>0.68843</t>
  </si>
  <si>
    <t>bip2</t>
  </si>
  <si>
    <t>CG2009 gene product from transcript CG2009-RA(bip2)</t>
  </si>
  <si>
    <t>FBgn0026262</t>
  </si>
  <si>
    <t>0.802319</t>
  </si>
  <si>
    <t>bin3</t>
  </si>
  <si>
    <t>bicoid-interacting protein 3(bin3)</t>
  </si>
  <si>
    <t>FBgn0263144</t>
  </si>
  <si>
    <t>0.763232</t>
  </si>
  <si>
    <t>0.745667</t>
  </si>
  <si>
    <t>BigH1</t>
  </si>
  <si>
    <t>Histone H1 variant BigH1(BigH1)</t>
  </si>
  <si>
    <t>FBgn0038252</t>
  </si>
  <si>
    <t>0.748246</t>
  </si>
  <si>
    <t>bif</t>
  </si>
  <si>
    <t>bifocal(bif)</t>
  </si>
  <si>
    <t>FBgn0014133</t>
  </si>
  <si>
    <t>0.72055</t>
  </si>
  <si>
    <t>BicC</t>
  </si>
  <si>
    <t>Bicaudal C(BicC)</t>
  </si>
  <si>
    <t>FBgn0000182</t>
  </si>
  <si>
    <t>0.812189</t>
  </si>
  <si>
    <t>0.684347</t>
  </si>
  <si>
    <t>Bgb</t>
  </si>
  <si>
    <t>Big brother(Bgb)</t>
  </si>
  <si>
    <t>FBgn0013753</t>
  </si>
  <si>
    <t>0.696578</t>
  </si>
  <si>
    <t>0.888456</t>
  </si>
  <si>
    <t>betaGlu</t>
  </si>
  <si>
    <t>beta glucuronidase(betaGlu)</t>
  </si>
  <si>
    <t>FBgn0270927</t>
  </si>
  <si>
    <t>0.671894</t>
  </si>
  <si>
    <t>0.791032</t>
  </si>
  <si>
    <t>0.817304</t>
  </si>
  <si>
    <t>0.681639</t>
  </si>
  <si>
    <t>0.829802</t>
  </si>
  <si>
    <t>0.731364</t>
  </si>
  <si>
    <t>0.755956</t>
  </si>
  <si>
    <t>BEAF-32</t>
  </si>
  <si>
    <t>Boundary element-associated factor of 32kD(BEAF-32)</t>
  </si>
  <si>
    <t>FBgn0015602</t>
  </si>
  <si>
    <t>0.77737</t>
  </si>
  <si>
    <t>0.872577</t>
  </si>
  <si>
    <t>0.903468</t>
  </si>
  <si>
    <t>0.725004</t>
  </si>
  <si>
    <t>bcd</t>
  </si>
  <si>
    <t>bicoid(bcd)</t>
  </si>
  <si>
    <t>FBgn0000166</t>
  </si>
  <si>
    <t>0.903399</t>
  </si>
  <si>
    <t>0.836527</t>
  </si>
  <si>
    <t>0.848375</t>
  </si>
  <si>
    <t>barc</t>
  </si>
  <si>
    <t>barricade(barc)</t>
  </si>
  <si>
    <t>FBgn0037081</t>
  </si>
  <si>
    <t>0.929803</t>
  </si>
  <si>
    <t>0.921601</t>
  </si>
  <si>
    <t>0.893015</t>
  </si>
  <si>
    <t>0.849992</t>
  </si>
  <si>
    <t>0.730997</t>
  </si>
  <si>
    <t>bam</t>
  </si>
  <si>
    <t>bag of marbles(bam)</t>
  </si>
  <si>
    <t>FBgn0000158</t>
  </si>
  <si>
    <t>0.860539</t>
  </si>
  <si>
    <t>0.92758</t>
  </si>
  <si>
    <t>0.620404</t>
  </si>
  <si>
    <t>B52</t>
  </si>
  <si>
    <t>CG10851 gene product from transcript CG10851-RN(B52)</t>
  </si>
  <si>
    <t>FBgn0004587</t>
  </si>
  <si>
    <t>0.876897</t>
  </si>
  <si>
    <t>0.795756</t>
  </si>
  <si>
    <t>Axud1</t>
  </si>
  <si>
    <t>CG4272 gene product from transcript CG4272-RC(Axud1)</t>
  </si>
  <si>
    <t>FBgn0261647</t>
  </si>
  <si>
    <t>0.676251</t>
  </si>
  <si>
    <t>Axs</t>
  </si>
  <si>
    <t>Abnormal X segregation(Axs)</t>
  </si>
  <si>
    <t>FBgn0000152</t>
  </si>
  <si>
    <t>0.893798</t>
  </si>
  <si>
    <t>0.763945</t>
  </si>
  <si>
    <t>0.784312</t>
  </si>
  <si>
    <t>aux</t>
  </si>
  <si>
    <t>auxilin(aux)</t>
  </si>
  <si>
    <t>FBgn0037218</t>
  </si>
  <si>
    <t>0.747213</t>
  </si>
  <si>
    <t>0.766023</t>
  </si>
  <si>
    <t>aub</t>
  </si>
  <si>
    <t>aubergine(aub)</t>
  </si>
  <si>
    <t>FBgn0000146</t>
  </si>
  <si>
    <t>0.658024</t>
  </si>
  <si>
    <t>0.946157</t>
  </si>
  <si>
    <t>0.778479</t>
  </si>
  <si>
    <t>0.630839</t>
  </si>
  <si>
    <t>Atg4b</t>
  </si>
  <si>
    <t>Autophagy-related 4b(Atg4b)</t>
  </si>
  <si>
    <t>FBgn0038325</t>
  </si>
  <si>
    <t>0.836927</t>
  </si>
  <si>
    <t>0.914143</t>
  </si>
  <si>
    <t>0.903239</t>
  </si>
  <si>
    <t>0.885093</t>
  </si>
  <si>
    <t>0.771055</t>
  </si>
  <si>
    <t>0.875187</t>
  </si>
  <si>
    <t>0.828726</t>
  </si>
  <si>
    <t>0.678042</t>
  </si>
  <si>
    <t>asRNA:CR46137</t>
  </si>
  <si>
    <t>ncRNA(CR46137)</t>
  </si>
  <si>
    <t>FBgn0267812</t>
  </si>
  <si>
    <t>0.753679</t>
  </si>
  <si>
    <t>asRNA:CR46133</t>
  </si>
  <si>
    <t>ncRNA(CR46133)</t>
  </si>
  <si>
    <t>FBgn0267808</t>
  </si>
  <si>
    <t>asRNA:CR46097</t>
  </si>
  <si>
    <t>ncRNA(CR46097)</t>
  </si>
  <si>
    <t>FBgn0267766</t>
  </si>
  <si>
    <t>asRNA:CR45715</t>
  </si>
  <si>
    <t>ncRNA(CR45715)</t>
  </si>
  <si>
    <t>FBgn0267279</t>
  </si>
  <si>
    <t>0.895073</t>
  </si>
  <si>
    <t>asRNA:CR45481</t>
  </si>
  <si>
    <t>ncRNA(CR45481)</t>
  </si>
  <si>
    <t>FBgn0267037</t>
  </si>
  <si>
    <t>0.658248</t>
  </si>
  <si>
    <t>asRNA:CR45466</t>
  </si>
  <si>
    <t>ncRNA(CR45466)</t>
  </si>
  <si>
    <t>FBgn0267022</t>
  </si>
  <si>
    <t>0.730129</t>
  </si>
  <si>
    <t>asRNA:CR45189</t>
  </si>
  <si>
    <t>ncRNA(CR45189)</t>
  </si>
  <si>
    <t>FBgn0266699</t>
  </si>
  <si>
    <t>0.704419</t>
  </si>
  <si>
    <t>asRNA:CR45171</t>
  </si>
  <si>
    <t>ncRNA(CR45171)</t>
  </si>
  <si>
    <t>FBgn0266681</t>
  </si>
  <si>
    <t>0.641837</t>
  </si>
  <si>
    <t>asRNA:CR44975</t>
  </si>
  <si>
    <t>ncRNA(CR44975)</t>
  </si>
  <si>
    <t>FBgn0266310</t>
  </si>
  <si>
    <t>asRNA:CR44894</t>
  </si>
  <si>
    <t>ncRNA(CR44894)</t>
  </si>
  <si>
    <t>FBgn0266199</t>
  </si>
  <si>
    <t>0.891641</t>
  </si>
  <si>
    <t>0.615847</t>
  </si>
  <si>
    <t>asRNA:CR44793</t>
  </si>
  <si>
    <t>ncRNA(CR44793)</t>
  </si>
  <si>
    <t>FBgn0266028</t>
  </si>
  <si>
    <t>0.673727</t>
  </si>
  <si>
    <t>asRNA:CR44599</t>
  </si>
  <si>
    <t>ncRNA(CR44599)</t>
  </si>
  <si>
    <t>FBgn0265810</t>
  </si>
  <si>
    <t>0.784293</t>
  </si>
  <si>
    <t>0.802201</t>
  </si>
  <si>
    <t>0.732373</t>
  </si>
  <si>
    <t>asRNA:CR43971</t>
  </si>
  <si>
    <t>ncRNA(CR43971)</t>
  </si>
  <si>
    <t>FBgn0264702</t>
  </si>
  <si>
    <t>0.640046</t>
  </si>
  <si>
    <t>asRNA:CR43469</t>
  </si>
  <si>
    <t>ncRNA(CR43469)</t>
  </si>
  <si>
    <t>FBgn0263446</t>
  </si>
  <si>
    <t>0.681484</t>
  </si>
  <si>
    <t>asRNA:CR43460</t>
  </si>
  <si>
    <t>ncRNA(CR43460)</t>
  </si>
  <si>
    <t>FBgn0263414</t>
  </si>
  <si>
    <t>0.916607</t>
  </si>
  <si>
    <t>0.835074</t>
  </si>
  <si>
    <t>0.727942</t>
  </si>
  <si>
    <t>AsnRS-m</t>
  </si>
  <si>
    <t>CG6796 gene product from transcript CG6796-RA(CG6796)</t>
  </si>
  <si>
    <t>FBgn0034177</t>
  </si>
  <si>
    <t>0.868881</t>
  </si>
  <si>
    <t>0.893791</t>
  </si>
  <si>
    <t>0.791506</t>
  </si>
  <si>
    <t>Ask1</t>
  </si>
  <si>
    <t>Apoptotic signal-regulating kinase 1(Ask1)</t>
  </si>
  <si>
    <t>FBgn0014006</t>
  </si>
  <si>
    <t>0.820122</t>
  </si>
  <si>
    <t>0.844043</t>
  </si>
  <si>
    <t>0.83785</t>
  </si>
  <si>
    <t>asf1</t>
  </si>
  <si>
    <t>anti-silencing factor 1(asf1)</t>
  </si>
  <si>
    <t>FBgn0029094</t>
  </si>
  <si>
    <t>0.782113</t>
  </si>
  <si>
    <t>0.84855</t>
  </si>
  <si>
    <t>Asap</t>
  </si>
  <si>
    <t>ArfGAP with SH3 domain, ankyrin repeat and PH domain(Asap)</t>
  </si>
  <si>
    <t>FBgn0050372</t>
  </si>
  <si>
    <t>0.788831</t>
  </si>
  <si>
    <t>arx</t>
  </si>
  <si>
    <t>asterix(arx)</t>
  </si>
  <si>
    <t>FBgn0036826</t>
  </si>
  <si>
    <t>0.87717</t>
  </si>
  <si>
    <t>0.778586</t>
  </si>
  <si>
    <t>0.898222</t>
  </si>
  <si>
    <t>0.868394</t>
  </si>
  <si>
    <t>0.947979</t>
  </si>
  <si>
    <t>0.879583</t>
  </si>
  <si>
    <t>Ars2</t>
  </si>
  <si>
    <t>CG7843 gene product from transcript CG7843-RE(Ars2)</t>
  </si>
  <si>
    <t>FBgn0033062</t>
  </si>
  <si>
    <t>0.727632</t>
  </si>
  <si>
    <t>0.82834</t>
  </si>
  <si>
    <t>Arpc2</t>
  </si>
  <si>
    <t>Actin-related protein 2/3 complex, subunit 2(Arpc2)</t>
  </si>
  <si>
    <t>FBgn0032859</t>
  </si>
  <si>
    <t>0.800578</t>
  </si>
  <si>
    <t>0.835994</t>
  </si>
  <si>
    <t>0.608195</t>
  </si>
  <si>
    <t>Arp3</t>
  </si>
  <si>
    <t>Actin-related protein 3(Arp3)</t>
  </si>
  <si>
    <t>FBgn0262716</t>
  </si>
  <si>
    <t>0.745965</t>
  </si>
  <si>
    <t>Arp2</t>
  </si>
  <si>
    <t>Actin-related protein 2(Arp2)</t>
  </si>
  <si>
    <t>FBgn0011742</t>
  </si>
  <si>
    <t>0.859108</t>
  </si>
  <si>
    <t>0.636145</t>
  </si>
  <si>
    <t>arm</t>
  </si>
  <si>
    <t>armadillo(arm)</t>
  </si>
  <si>
    <t>FBgn0000117</t>
  </si>
  <si>
    <t>0.633867</t>
  </si>
  <si>
    <t>0.755081</t>
  </si>
  <si>
    <t>Arl5</t>
  </si>
  <si>
    <t>ADP-ribosylation factor-like 5(Arl5)</t>
  </si>
  <si>
    <t>FBgn0035866</t>
  </si>
  <si>
    <t>0.754942</t>
  </si>
  <si>
    <t>ari-2</t>
  </si>
  <si>
    <t>ariadne 2(ari-2)</t>
  </si>
  <si>
    <t>FBgn0025186</t>
  </si>
  <si>
    <t>0.714215</t>
  </si>
  <si>
    <t>ArgRS-m</t>
  </si>
  <si>
    <t>CG10092 gene product from transcript CG10092-RB(CG10092)</t>
  </si>
  <si>
    <t>FBgn0037526</t>
  </si>
  <si>
    <t>0.867257</t>
  </si>
  <si>
    <t>ArgRS</t>
  </si>
  <si>
    <t>Arginyl-tRNA synthetase(Aats-arg)</t>
  </si>
  <si>
    <t>FBgn0027093</t>
  </si>
  <si>
    <t>0.740079</t>
  </si>
  <si>
    <t>0.871259</t>
  </si>
  <si>
    <t>0.739489</t>
  </si>
  <si>
    <t>Arf51F</t>
  </si>
  <si>
    <t>ADP ribosylation factor at 51F(Arf51F)</t>
  </si>
  <si>
    <t>FBgn0013750</t>
  </si>
  <si>
    <t>0.663903</t>
  </si>
  <si>
    <t>Archease</t>
  </si>
  <si>
    <t>CG6353 gene product from transcript CG6353-RA(CG6353)</t>
  </si>
  <si>
    <t>FBgn0038893</t>
  </si>
  <si>
    <t>0.852364</t>
  </si>
  <si>
    <t>0.786465</t>
  </si>
  <si>
    <t>Aps</t>
  </si>
  <si>
    <t>CG6391 gene product from transcript CG6391-RC(Aps)</t>
  </si>
  <si>
    <t>FBgn0036111</t>
  </si>
  <si>
    <t>-0.610053</t>
  </si>
  <si>
    <t>0.60716</t>
  </si>
  <si>
    <t>aph-1</t>
  </si>
  <si>
    <t>anterior pharynx defective 1(aph-1)</t>
  </si>
  <si>
    <t>FBgn0031458</t>
  </si>
  <si>
    <t>0.611362</t>
  </si>
  <si>
    <t>ApepP</t>
  </si>
  <si>
    <t>Aminopeptidase P(ApepP)</t>
  </si>
  <si>
    <t>FBgn0026150</t>
  </si>
  <si>
    <t>0.719333</t>
  </si>
  <si>
    <t>APC7</t>
  </si>
  <si>
    <t>Anaphase Promoting Complex subunit 7(APC7)</t>
  </si>
  <si>
    <t>FBgn0029879</t>
  </si>
  <si>
    <t>0.802595</t>
  </si>
  <si>
    <t>0.832561</t>
  </si>
  <si>
    <t>0.759585</t>
  </si>
  <si>
    <t>0.736397</t>
  </si>
  <si>
    <t>AP-1mu</t>
  </si>
  <si>
    <t>Adaptor Protein complex 1, mu subunit(AP-1mu)</t>
  </si>
  <si>
    <t>FBgn0024833</t>
  </si>
  <si>
    <t>0.636395</t>
  </si>
  <si>
    <t>AP-1gamma</t>
  </si>
  <si>
    <t>Adaptor Protein complex 1, gamma subunit(AP-1gamma)</t>
  </si>
  <si>
    <t>FBgn0030089</t>
  </si>
  <si>
    <t>0.888761</t>
  </si>
  <si>
    <t>0.85089</t>
  </si>
  <si>
    <t>0.680145</t>
  </si>
  <si>
    <t>0.819229</t>
  </si>
  <si>
    <t>0.807569</t>
  </si>
  <si>
    <t>0.774151</t>
  </si>
  <si>
    <t>0.708226</t>
  </si>
  <si>
    <t>0.779737</t>
  </si>
  <si>
    <t>Amun</t>
  </si>
  <si>
    <t>CG2446 gene product from transcript CG2446-RB(Amun)</t>
  </si>
  <si>
    <t>FBgn0030328</t>
  </si>
  <si>
    <t>0.724696</t>
  </si>
  <si>
    <t>alphaTub67C</t>
  </si>
  <si>
    <t>alpha-Tubulin at 67C(alphaTub67C)</t>
  </si>
  <si>
    <t>FBgn0087040</t>
  </si>
  <si>
    <t>0.904607</t>
  </si>
  <si>
    <t>0.707582</t>
  </si>
  <si>
    <t>alpha-Man-Ib</t>
  </si>
  <si>
    <t>alpha-Mannosidase class I b(alpha-Man-Ib)</t>
  </si>
  <si>
    <t>FBgn0039634</t>
  </si>
  <si>
    <t>0.75172</t>
  </si>
  <si>
    <t>alpha-Cat</t>
  </si>
  <si>
    <t>alpha Catenin(alpha-Cat)</t>
  </si>
  <si>
    <t>FBgn0010215</t>
  </si>
  <si>
    <t>0.75402</t>
  </si>
  <si>
    <t>0.734166</t>
  </si>
  <si>
    <t>AlkB</t>
  </si>
  <si>
    <t>CG33250 gene product from transcript CG33250-RA(AlkB)</t>
  </si>
  <si>
    <t>FBgn0065035</t>
  </si>
  <si>
    <t>0.898963</t>
  </si>
  <si>
    <t>0.769235</t>
  </si>
  <si>
    <t>0.861086</t>
  </si>
  <si>
    <t>Alg9</t>
  </si>
  <si>
    <t>CG11851 gene product from transcript CG11851-RA(CG11851)</t>
  </si>
  <si>
    <t>FBgn0039293</t>
  </si>
  <si>
    <t>0.761053</t>
  </si>
  <si>
    <t>0.7531</t>
  </si>
  <si>
    <t>AlaRS-m</t>
  </si>
  <si>
    <t>mitochondrial alanyl-tRNA synthetase(Aats-ala-m)</t>
  </si>
  <si>
    <t>FBgn0028962</t>
  </si>
  <si>
    <t>0.917728</t>
  </si>
  <si>
    <t>0.863054</t>
  </si>
  <si>
    <t>0.849525</t>
  </si>
  <si>
    <t>0.829069</t>
  </si>
  <si>
    <t>Ak6</t>
  </si>
  <si>
    <t>Adenylate kinase 6(Ak6)</t>
  </si>
  <si>
    <t>FBgn0033754</t>
  </si>
  <si>
    <t>0.649846</t>
  </si>
  <si>
    <t>0.87003</t>
  </si>
  <si>
    <t>0.685952</t>
  </si>
  <si>
    <t>0.888259</t>
  </si>
  <si>
    <t>0.768986</t>
  </si>
  <si>
    <t>0.851445</t>
  </si>
  <si>
    <t>0.742291</t>
  </si>
  <si>
    <t>Aef1</t>
  </si>
  <si>
    <t>Adult enhancer factor 1(Aef1)</t>
  </si>
  <si>
    <t>FBgn0005694</t>
  </si>
  <si>
    <t>0.706079</t>
  </si>
  <si>
    <t>Aduk</t>
  </si>
  <si>
    <t>CG8866 gene product from transcript CG8866-RA(CG8866)</t>
  </si>
  <si>
    <t>FBgn0037679</t>
  </si>
  <si>
    <t>0.606107</t>
  </si>
  <si>
    <t>Adk2</t>
  </si>
  <si>
    <t>FBgn0022708</t>
  </si>
  <si>
    <t>0.813641</t>
  </si>
  <si>
    <t>0.883918</t>
  </si>
  <si>
    <t>0.706138</t>
  </si>
  <si>
    <t>Adck</t>
  </si>
  <si>
    <t>aarF domain containing kinase(Adck)</t>
  </si>
  <si>
    <t>FBgn0035039</t>
  </si>
  <si>
    <t>0.850293</t>
  </si>
  <si>
    <t>Ada3</t>
  </si>
  <si>
    <t>transcriptional Adaptor 3(Ada3)</t>
  </si>
  <si>
    <t>FBgn0030891</t>
  </si>
  <si>
    <t>0.832628</t>
  </si>
  <si>
    <t>Ada2b</t>
  </si>
  <si>
    <t>transcriptional Adaptor 2b(Ada2b)</t>
  </si>
  <si>
    <t>FBgn0037555</t>
  </si>
  <si>
    <t>0.732956</t>
  </si>
  <si>
    <t>0.82126</t>
  </si>
  <si>
    <t>Acf</t>
  </si>
  <si>
    <t>ATP-dependent chromatin assembly factor large subunit(Acf)</t>
  </si>
  <si>
    <t>FBgn0027620</t>
  </si>
  <si>
    <t>0.831123</t>
  </si>
  <si>
    <t>Abp1</t>
  </si>
  <si>
    <t>Actin binding protein 1(Abp1)</t>
  </si>
  <si>
    <t>FBgn0036372</t>
  </si>
  <si>
    <t>0.651372</t>
  </si>
  <si>
    <t>0.613545</t>
  </si>
  <si>
    <t>Abl</t>
  </si>
  <si>
    <t>Abl tyrosine kinase(Abl)</t>
  </si>
  <si>
    <t>FBgn0000017</t>
  </si>
  <si>
    <t>0.849536</t>
  </si>
  <si>
    <t>0.861005</t>
  </si>
  <si>
    <t>0.793815</t>
  </si>
  <si>
    <t>Aasdh</t>
  </si>
  <si>
    <t>CG13401 gene product from transcript CG13401-RA(U26)</t>
  </si>
  <si>
    <t>FBgn0027780</t>
  </si>
  <si>
    <t>0.856705</t>
  </si>
  <si>
    <t>0.673999</t>
  </si>
  <si>
    <t>0.764579</t>
  </si>
  <si>
    <t>4E-T</t>
  </si>
  <si>
    <t>eIF4E-Transporter(4E-T)</t>
  </si>
  <si>
    <t>FBgn0052016</t>
  </si>
  <si>
    <t>0.68819</t>
  </si>
  <si>
    <t>0.78017</t>
  </si>
  <si>
    <t>0.918751</t>
  </si>
  <si>
    <t>0.705397</t>
  </si>
  <si>
    <t>Argonaute 3(AGO3)</t>
  </si>
  <si>
    <t>FBgn0250816</t>
  </si>
  <si>
    <t>0.90322</t>
  </si>
  <si>
    <t>Data Set</t>
  </si>
  <si>
    <t>0.893326</t>
  </si>
  <si>
    <t>0.768956</t>
  </si>
  <si>
    <t>0.930079</t>
  </si>
  <si>
    <t>0.906644</t>
  </si>
  <si>
    <t>0.770408</t>
  </si>
  <si>
    <t>0.757249</t>
  </si>
  <si>
    <t>0.827925</t>
  </si>
  <si>
    <t>0.86568</t>
  </si>
  <si>
    <t>0.755995</t>
  </si>
  <si>
    <t>0.826878</t>
  </si>
  <si>
    <t>0.798364</t>
  </si>
  <si>
    <t>0.785224</t>
  </si>
  <si>
    <t>0.782237</t>
  </si>
  <si>
    <t>0.767371</t>
  </si>
  <si>
    <t>0.67571</t>
  </si>
  <si>
    <t>FBgn0000032</t>
  </si>
  <si>
    <t>Acid phosphatase 1(Acph-1)</t>
  </si>
  <si>
    <t>Acph-1</t>
  </si>
  <si>
    <t>0.66781</t>
  </si>
  <si>
    <t>0.80998</t>
  </si>
  <si>
    <t>0.810043</t>
  </si>
  <si>
    <t>0.733333</t>
  </si>
  <si>
    <t>0.884603</t>
  </si>
  <si>
    <t>0.789151</t>
  </si>
  <si>
    <t>0.633114</t>
  </si>
  <si>
    <t>0.685646</t>
  </si>
  <si>
    <t>0.938781</t>
  </si>
  <si>
    <t>0.812591</t>
  </si>
  <si>
    <t>0.908157</t>
  </si>
  <si>
    <t>FBgn0014455</t>
  </si>
  <si>
    <t>Adenosylhomocysteinase at 13(Ahcy13)</t>
  </si>
  <si>
    <t>Ahcy</t>
  </si>
  <si>
    <t>0.624187</t>
  </si>
  <si>
    <t>0.846391</t>
  </si>
  <si>
    <t>0.966875</t>
  </si>
  <si>
    <t>0.801597</t>
  </si>
  <si>
    <t>0.635507</t>
  </si>
  <si>
    <t>0.835462</t>
  </si>
  <si>
    <t>-0.625382</t>
  </si>
  <si>
    <t>0.887355</t>
  </si>
  <si>
    <t>0.932671</t>
  </si>
  <si>
    <t>0.925886</t>
  </si>
  <si>
    <t>0.705522</t>
  </si>
  <si>
    <t>0.851521</t>
  </si>
  <si>
    <t>0.715229</t>
  </si>
  <si>
    <t>0.860813</t>
  </si>
  <si>
    <t>0.69073</t>
  </si>
  <si>
    <t>0.856467</t>
  </si>
  <si>
    <t>0.741648</t>
  </si>
  <si>
    <t>0.783408</t>
  </si>
  <si>
    <t>FBgn0031491</t>
  </si>
  <si>
    <t>CG17223 gene product from transcript CG17223-RA(alpha4GT1)</t>
  </si>
  <si>
    <t>alpha4GT1</t>
  </si>
  <si>
    <t>0.625217</t>
  </si>
  <si>
    <t>0.687549</t>
  </si>
  <si>
    <t>FBgn0015576</t>
  </si>
  <si>
    <t>alpha-Esterase-8(alpha-Est8)</t>
  </si>
  <si>
    <t>alpha-Est8</t>
  </si>
  <si>
    <t>-0.608956</t>
  </si>
  <si>
    <t>0.683326</t>
  </si>
  <si>
    <t>0.928991</t>
  </si>
  <si>
    <t>0.736677</t>
  </si>
  <si>
    <t>0.631728</t>
  </si>
  <si>
    <t>0.615254</t>
  </si>
  <si>
    <t>0.676222</t>
  </si>
  <si>
    <t>0.855332</t>
  </si>
  <si>
    <t>0.886519</t>
  </si>
  <si>
    <t>0.880635</t>
  </si>
  <si>
    <t>0.885469</t>
  </si>
  <si>
    <t>0.790963</t>
  </si>
  <si>
    <t>0.871191</t>
  </si>
  <si>
    <t>0.961512</t>
  </si>
  <si>
    <t>0.717741</t>
  </si>
  <si>
    <t>0.622422</t>
  </si>
  <si>
    <t>0.880798</t>
  </si>
  <si>
    <t>0.858704</t>
  </si>
  <si>
    <t>0.891485</t>
  </si>
  <si>
    <t>0.737874</t>
  </si>
  <si>
    <t>0.645499</t>
  </si>
  <si>
    <t>0.684979</t>
  </si>
  <si>
    <t>0.637323</t>
  </si>
  <si>
    <t>-0.628449</t>
  </si>
  <si>
    <t>0.849551</t>
  </si>
  <si>
    <t>FBgn0037182</t>
  </si>
  <si>
    <t>ADP-ribosylation factor GTPase activating protein 3(ArfGAP3)</t>
  </si>
  <si>
    <t>ArfGAP3</t>
  </si>
  <si>
    <t>0.631504</t>
  </si>
  <si>
    <t>0.877541</t>
  </si>
  <si>
    <t>0.82866</t>
  </si>
  <si>
    <t>0.846599</t>
  </si>
  <si>
    <t>0.653122</t>
  </si>
  <si>
    <t>0.738024</t>
  </si>
  <si>
    <t>0.648991</t>
  </si>
  <si>
    <t>0.686353</t>
  </si>
  <si>
    <t>0.889083</t>
  </si>
  <si>
    <t>0.701122</t>
  </si>
  <si>
    <t>0.63685</t>
  </si>
  <si>
    <t>0.80075</t>
  </si>
  <si>
    <t>0.885092</t>
  </si>
  <si>
    <t>0.835605</t>
  </si>
  <si>
    <t>0.751382</t>
  </si>
  <si>
    <t>0.941851</t>
  </si>
  <si>
    <t>0.924604</t>
  </si>
  <si>
    <t>0.861639</t>
  </si>
  <si>
    <t>0.807037</t>
  </si>
  <si>
    <t>0.806199</t>
  </si>
  <si>
    <t>0.858327</t>
  </si>
  <si>
    <t>0.835089</t>
  </si>
  <si>
    <t>0.764667</t>
  </si>
  <si>
    <t>0.840698</t>
  </si>
  <si>
    <t>0.851513</t>
  </si>
  <si>
    <t>0.868543</t>
  </si>
  <si>
    <t>0.868452</t>
  </si>
  <si>
    <t>0.796118</t>
  </si>
  <si>
    <t>0.951719</t>
  </si>
  <si>
    <t>0.901538</t>
  </si>
  <si>
    <t>0.877984</t>
  </si>
  <si>
    <t>0.914928</t>
  </si>
  <si>
    <t>FBgn0265295</t>
  </si>
  <si>
    <t>ncRNA(pncr014:3L)</t>
  </si>
  <si>
    <t>asRNA:CR42871</t>
  </si>
  <si>
    <t>0.605645</t>
  </si>
  <si>
    <t>0.619891</t>
  </si>
  <si>
    <t>0.628199</t>
  </si>
  <si>
    <t>0.721042</t>
  </si>
  <si>
    <t>0.642691</t>
  </si>
  <si>
    <t>0.686266</t>
  </si>
  <si>
    <t>FBgn0265053</t>
  </si>
  <si>
    <t>ncRNA(CR44168)</t>
  </si>
  <si>
    <t>asRNA:CR44168</t>
  </si>
  <si>
    <t>0.614484</t>
  </si>
  <si>
    <t>0.608184</t>
  </si>
  <si>
    <t>0.810647</t>
  </si>
  <si>
    <t>0.733813</t>
  </si>
  <si>
    <t>0.667852</t>
  </si>
  <si>
    <t>0.83831</t>
  </si>
  <si>
    <t>0.646424</t>
  </si>
  <si>
    <t>0.682045</t>
  </si>
  <si>
    <t>0.798229</t>
  </si>
  <si>
    <t>0.741781</t>
  </si>
  <si>
    <t>0.73099</t>
  </si>
  <si>
    <t>0.792907</t>
  </si>
  <si>
    <t>0.735423</t>
  </si>
  <si>
    <t>0.62827</t>
  </si>
  <si>
    <t>0.720519</t>
  </si>
  <si>
    <t>0.908372</t>
  </si>
  <si>
    <t>0.885773</t>
  </si>
  <si>
    <t>0.708646</t>
  </si>
  <si>
    <t>0.853694</t>
  </si>
  <si>
    <t>0.850225</t>
  </si>
  <si>
    <t>0.934242</t>
  </si>
  <si>
    <t>0.866957</t>
  </si>
  <si>
    <t>0.670937</t>
  </si>
  <si>
    <t>0.785748</t>
  </si>
  <si>
    <t>0.694172</t>
  </si>
  <si>
    <t>0.641222</t>
  </si>
  <si>
    <t>0.704588</t>
  </si>
  <si>
    <t>0.621</t>
  </si>
  <si>
    <t>0.834941</t>
  </si>
  <si>
    <t>0.889319</t>
  </si>
  <si>
    <t>0.736873</t>
  </si>
  <si>
    <t>0.820027</t>
  </si>
  <si>
    <t>0.763222</t>
  </si>
  <si>
    <t>0.899724</t>
  </si>
  <si>
    <t>0.765351</t>
  </si>
  <si>
    <t>0.672103</t>
  </si>
  <si>
    <t>0.818782</t>
  </si>
  <si>
    <t>0.843234</t>
  </si>
  <si>
    <t>0.871245</t>
  </si>
  <si>
    <t>0.719403</t>
  </si>
  <si>
    <t>0.905136</t>
  </si>
  <si>
    <t>0.899236</t>
  </si>
  <si>
    <t>0.9396</t>
  </si>
  <si>
    <t>0.756375</t>
  </si>
  <si>
    <t>0.877474</t>
  </si>
  <si>
    <t>0.922537</t>
  </si>
  <si>
    <t>0.925552</t>
  </si>
  <si>
    <t>0.919373</t>
  </si>
  <si>
    <t>0.771402</t>
  </si>
  <si>
    <t>0.946729</t>
  </si>
  <si>
    <t>0.946596</t>
  </si>
  <si>
    <t>0.737397</t>
  </si>
  <si>
    <t>0.89364</t>
  </si>
  <si>
    <t>0.93057</t>
  </si>
  <si>
    <t>0.674844</t>
  </si>
  <si>
    <t>0.855893</t>
  </si>
  <si>
    <t>0.766955</t>
  </si>
  <si>
    <t>0.730558</t>
  </si>
  <si>
    <t>0.643428</t>
  </si>
  <si>
    <t>0.9104</t>
  </si>
  <si>
    <t>0.711604</t>
  </si>
  <si>
    <t>0.746665</t>
  </si>
  <si>
    <t>0.769002</t>
  </si>
  <si>
    <t>0.825651</t>
  </si>
  <si>
    <t>0.950188</t>
  </si>
  <si>
    <t>0.617397</t>
  </si>
  <si>
    <t>0.626051</t>
  </si>
  <si>
    <t>0.876926</t>
  </si>
  <si>
    <t>0.76945</t>
  </si>
  <si>
    <t>0.661868</t>
  </si>
  <si>
    <t>0.775146</t>
  </si>
  <si>
    <t>0.787948</t>
  </si>
  <si>
    <t>0.798743</t>
  </si>
  <si>
    <t>0.619112</t>
  </si>
  <si>
    <t>0.86288</t>
  </si>
  <si>
    <t>0.884099</t>
  </si>
  <si>
    <t>0.617272</t>
  </si>
  <si>
    <t>0.72864</t>
  </si>
  <si>
    <t>0.653004</t>
  </si>
  <si>
    <t>0.696363</t>
  </si>
  <si>
    <t>0.773475</t>
  </si>
  <si>
    <t>0.729005</t>
  </si>
  <si>
    <t>0.731399</t>
  </si>
  <si>
    <t>0.874375</t>
  </si>
  <si>
    <t>0.796586</t>
  </si>
  <si>
    <t>0.846519</t>
  </si>
  <si>
    <t>0.879732</t>
  </si>
  <si>
    <t>0.899738</t>
  </si>
  <si>
    <t>0.744583</t>
  </si>
  <si>
    <t>0.876246</t>
  </si>
  <si>
    <t>0.772197</t>
  </si>
  <si>
    <t>0.866489</t>
  </si>
  <si>
    <t>0.749115</t>
  </si>
  <si>
    <t>0.757348</t>
  </si>
  <si>
    <t>0.922715</t>
  </si>
  <si>
    <t>0.725875</t>
  </si>
  <si>
    <t>0.801542</t>
  </si>
  <si>
    <t>0.602622</t>
  </si>
  <si>
    <t>0.757132</t>
  </si>
  <si>
    <t>0.870871</t>
  </si>
  <si>
    <t>0.795902</t>
  </si>
  <si>
    <t>0.831727</t>
  </si>
  <si>
    <t>0.666871</t>
  </si>
  <si>
    <t>0.760122</t>
  </si>
  <si>
    <t>0.639754</t>
  </si>
  <si>
    <t>0.798047</t>
  </si>
  <si>
    <t>0.747438</t>
  </si>
  <si>
    <t>0.835696</t>
  </si>
  <si>
    <t>0.880498</t>
  </si>
  <si>
    <t>0.950849</t>
  </si>
  <si>
    <t>0.899284</t>
  </si>
  <si>
    <t>0.793234</t>
  </si>
  <si>
    <t>0.904772</t>
  </si>
  <si>
    <t>0.841857</t>
  </si>
  <si>
    <t>0.752461</t>
  </si>
  <si>
    <t>0.769721</t>
  </si>
  <si>
    <t>0.915428</t>
  </si>
  <si>
    <t>0.728862</t>
  </si>
  <si>
    <t>0.8659</t>
  </si>
  <si>
    <t>0.764321</t>
  </si>
  <si>
    <t>0.663936</t>
  </si>
  <si>
    <t>0.823694</t>
  </si>
  <si>
    <t>0.754998</t>
  </si>
  <si>
    <t>0.919313</t>
  </si>
  <si>
    <t>0.644599</t>
  </si>
  <si>
    <t>0.846852</t>
  </si>
  <si>
    <t>0.859042</t>
  </si>
  <si>
    <t>0.918778</t>
  </si>
  <si>
    <t>0.886509</t>
  </si>
  <si>
    <t>0.806912</t>
  </si>
  <si>
    <t>0.782421</t>
  </si>
  <si>
    <t>0.90847</t>
  </si>
  <si>
    <t>0.825461</t>
  </si>
  <si>
    <t>0.942505</t>
  </si>
  <si>
    <t>0.912705</t>
  </si>
  <si>
    <t>0.845196</t>
  </si>
  <si>
    <t>0.671154</t>
  </si>
  <si>
    <t>0.879359</t>
  </si>
  <si>
    <t>0.616282</t>
  </si>
  <si>
    <t>0.770592</t>
  </si>
  <si>
    <t>0.879021</t>
  </si>
  <si>
    <t>0.657041</t>
  </si>
  <si>
    <t>0.87559</t>
  </si>
  <si>
    <t>0.841302</t>
  </si>
  <si>
    <t>0.793165</t>
  </si>
  <si>
    <t>0.640171</t>
  </si>
  <si>
    <t>0.877947</t>
  </si>
  <si>
    <t>0.95774</t>
  </si>
  <si>
    <t>0.928248</t>
  </si>
  <si>
    <t>0.962607</t>
  </si>
  <si>
    <t>0.964869</t>
  </si>
  <si>
    <t>0.953888</t>
  </si>
  <si>
    <t>0.945447</t>
  </si>
  <si>
    <t>0.960531</t>
  </si>
  <si>
    <t>0.913042</t>
  </si>
  <si>
    <t>0.797036</t>
  </si>
  <si>
    <t>0.797791</t>
  </si>
  <si>
    <t>0.658514</t>
  </si>
  <si>
    <t>0.812354</t>
  </si>
  <si>
    <t>0.800432</t>
  </si>
  <si>
    <t>0.911027</t>
  </si>
  <si>
    <t>0.7567</t>
  </si>
  <si>
    <t>0.680642</t>
  </si>
  <si>
    <t>0.752449</t>
  </si>
  <si>
    <t>0.779238</t>
  </si>
  <si>
    <t>0.896246</t>
  </si>
  <si>
    <t>0.926434</t>
  </si>
  <si>
    <t>0.818912</t>
  </si>
  <si>
    <t>0.838584</t>
  </si>
  <si>
    <t>0.811479</t>
  </si>
  <si>
    <t>0.886387</t>
  </si>
  <si>
    <t>0.87354</t>
  </si>
  <si>
    <t>0.766662</t>
  </si>
  <si>
    <t>0.692797</t>
  </si>
  <si>
    <t>0.699762</t>
  </si>
  <si>
    <t>0.765053</t>
  </si>
  <si>
    <t>0.857252</t>
  </si>
  <si>
    <t>0.852704</t>
  </si>
  <si>
    <t>0.865291</t>
  </si>
  <si>
    <t>0.814416</t>
  </si>
  <si>
    <t>0.874436</t>
  </si>
  <si>
    <t>0.631194</t>
  </si>
  <si>
    <t>0.89336</t>
  </si>
  <si>
    <t>0.836274</t>
  </si>
  <si>
    <t>0.754181</t>
  </si>
  <si>
    <t>0.841525</t>
  </si>
  <si>
    <t>0.766525</t>
  </si>
  <si>
    <t>0.819311</t>
  </si>
  <si>
    <t>0.784543</t>
  </si>
  <si>
    <t>0.798452</t>
  </si>
  <si>
    <t>0.919249</t>
  </si>
  <si>
    <t>0.85251</t>
  </si>
  <si>
    <t>0.8568</t>
  </si>
  <si>
    <t>0.839529</t>
  </si>
  <si>
    <t>0.846385</t>
  </si>
  <si>
    <t>0.884981</t>
  </si>
  <si>
    <t>-0.696177</t>
  </si>
  <si>
    <t>0.748516</t>
  </si>
  <si>
    <t>0.802199</t>
  </si>
  <si>
    <t>0.671598</t>
  </si>
  <si>
    <t>0.856147</t>
  </si>
  <si>
    <t>0.700837</t>
  </si>
  <si>
    <t>0.807397</t>
  </si>
  <si>
    <t>0.854288</t>
  </si>
  <si>
    <t>0.860099</t>
  </si>
  <si>
    <t>0.823015</t>
  </si>
  <si>
    <t>0.656406</t>
  </si>
  <si>
    <t>0.789265</t>
  </si>
  <si>
    <t>0.870672</t>
  </si>
  <si>
    <t>0.822633</t>
  </si>
  <si>
    <t>0.873177</t>
  </si>
  <si>
    <t>0.675775</t>
  </si>
  <si>
    <t>0.804932</t>
  </si>
  <si>
    <t>0.79666</t>
  </si>
  <si>
    <t>0.891762</t>
  </si>
  <si>
    <t>0.685186</t>
  </si>
  <si>
    <t>0.780783</t>
  </si>
  <si>
    <t>0.884257</t>
  </si>
  <si>
    <t>0.789044</t>
  </si>
  <si>
    <t>0.855127</t>
  </si>
  <si>
    <t>FBgn0037057</t>
  </si>
  <si>
    <t>CG10512 gene product from transcript CG10512-RA(CG10512)</t>
  </si>
  <si>
    <t>CG10512</t>
  </si>
  <si>
    <t>-0.601957</t>
  </si>
  <si>
    <t>0.754202</t>
  </si>
  <si>
    <t>0.847798</t>
  </si>
  <si>
    <t>0.921314</t>
  </si>
  <si>
    <t>0.719175</t>
  </si>
  <si>
    <t>0.856668</t>
  </si>
  <si>
    <t>0.773149</t>
  </si>
  <si>
    <t>0.801056</t>
  </si>
  <si>
    <t>0.871747</t>
  </si>
  <si>
    <t>0.809219</t>
  </si>
  <si>
    <t>0.645082</t>
  </si>
  <si>
    <t>0.784971</t>
  </si>
  <si>
    <t>0.645449</t>
  </si>
  <si>
    <t>0.76523</t>
  </si>
  <si>
    <t>0.737637</t>
  </si>
  <si>
    <t>0.794701</t>
  </si>
  <si>
    <t>0.709585</t>
  </si>
  <si>
    <t>0.860929</t>
  </si>
  <si>
    <t>0.790527</t>
  </si>
  <si>
    <t>0.77488</t>
  </si>
  <si>
    <t>0.815024</t>
  </si>
  <si>
    <t>0.873486</t>
  </si>
  <si>
    <t>0.802373</t>
  </si>
  <si>
    <t>0.759684</t>
  </si>
  <si>
    <t>0.84483</t>
  </si>
  <si>
    <t>0.874338</t>
  </si>
  <si>
    <t>0.769657</t>
  </si>
  <si>
    <t>0.838508</t>
  </si>
  <si>
    <t>0.695497</t>
  </si>
  <si>
    <t>0.837945</t>
  </si>
  <si>
    <t>0.774102</t>
  </si>
  <si>
    <t>0.828719</t>
  </si>
  <si>
    <t>0.659358</t>
  </si>
  <si>
    <t>0.792755</t>
  </si>
  <si>
    <t>0.61763</t>
  </si>
  <si>
    <t>0.608445</t>
  </si>
  <si>
    <t>0.805363</t>
  </si>
  <si>
    <t>0.739786</t>
  </si>
  <si>
    <t>0.783449</t>
  </si>
  <si>
    <t>-0.607245</t>
  </si>
  <si>
    <t>0.884531</t>
  </si>
  <si>
    <t>0.656259</t>
  </si>
  <si>
    <t>0.77278</t>
  </si>
  <si>
    <t>0.82334</t>
  </si>
  <si>
    <t>0.613948</t>
  </si>
  <si>
    <t>0.831468</t>
  </si>
  <si>
    <t>0.73917</t>
  </si>
  <si>
    <t>0.790674</t>
  </si>
  <si>
    <t>0.74156</t>
  </si>
  <si>
    <t>0.727837</t>
  </si>
  <si>
    <t>0.818114</t>
  </si>
  <si>
    <t>0.75442</t>
  </si>
  <si>
    <t>0.856924</t>
  </si>
  <si>
    <t>0.81366</t>
  </si>
  <si>
    <t>0.784179</t>
  </si>
  <si>
    <t>0.784767</t>
  </si>
  <si>
    <t>0.827329</t>
  </si>
  <si>
    <t>0.877978</t>
  </si>
  <si>
    <t>FBgn0038737</t>
  </si>
  <si>
    <t>CG11447 gene product from transcript CG11447-RA(CG11447)</t>
  </si>
  <si>
    <t>CG11447</t>
  </si>
  <si>
    <t>0.601226</t>
  </si>
  <si>
    <t>0.703614</t>
  </si>
  <si>
    <t>0.891714</t>
  </si>
  <si>
    <t>0.813169</t>
  </si>
  <si>
    <t>0.709735</t>
  </si>
  <si>
    <t>0.823709</t>
  </si>
  <si>
    <t>0.824286</t>
  </si>
  <si>
    <t>0.871733</t>
  </si>
  <si>
    <t>0.884138</t>
  </si>
  <si>
    <t>0.608906</t>
  </si>
  <si>
    <t>0.811704</t>
  </si>
  <si>
    <t>0.766882</t>
  </si>
  <si>
    <t>0.818562</t>
  </si>
  <si>
    <t>0.73528</t>
  </si>
  <si>
    <t>0.868388</t>
  </si>
  <si>
    <t>0.872042</t>
  </si>
  <si>
    <t>0.826937</t>
  </si>
  <si>
    <t>0.717146</t>
  </si>
  <si>
    <t>0.865082</t>
  </si>
  <si>
    <t>0.744381</t>
  </si>
  <si>
    <t>0.653719</t>
  </si>
  <si>
    <t>0.966863</t>
  </si>
  <si>
    <t>0.786813</t>
  </si>
  <si>
    <t>0.884088</t>
  </si>
  <si>
    <t>0.69638</t>
  </si>
  <si>
    <t>0.797239</t>
  </si>
  <si>
    <t>0.835064</t>
  </si>
  <si>
    <t>0.818841</t>
  </si>
  <si>
    <t>0.69115</t>
  </si>
  <si>
    <t>0.782196</t>
  </si>
  <si>
    <t>0.881595</t>
  </si>
  <si>
    <t>0.923562</t>
  </si>
  <si>
    <t>0.708324</t>
  </si>
  <si>
    <t>0.72582</t>
  </si>
  <si>
    <t>0.804881</t>
  </si>
  <si>
    <t>0.847271</t>
  </si>
  <si>
    <t>0.855936</t>
  </si>
  <si>
    <t>0.891793</t>
  </si>
  <si>
    <t>0.866668</t>
  </si>
  <si>
    <t>0.818598</t>
  </si>
  <si>
    <t>0.808973</t>
  </si>
  <si>
    <t>0.78109</t>
  </si>
  <si>
    <t>0.873584</t>
  </si>
  <si>
    <t>0.625061</t>
  </si>
  <si>
    <t>0.887398</t>
  </si>
  <si>
    <t>0.638289</t>
  </si>
  <si>
    <t>FBgn0030053</t>
  </si>
  <si>
    <t>CG12081 gene product from transcript CG12081-RB(CG12081)</t>
  </si>
  <si>
    <t>CG12081</t>
  </si>
  <si>
    <t>0.638803</t>
  </si>
  <si>
    <t>0.757331</t>
  </si>
  <si>
    <t>0.781906</t>
  </si>
  <si>
    <t>0.688206</t>
  </si>
  <si>
    <t>0.73612</t>
  </si>
  <si>
    <t>0.824687</t>
  </si>
  <si>
    <t>0.74447</t>
  </si>
  <si>
    <t>0.704582</t>
  </si>
  <si>
    <t>0.819719</t>
  </si>
  <si>
    <t>0.920537</t>
  </si>
  <si>
    <t>0.883959</t>
  </si>
  <si>
    <t>0.784245</t>
  </si>
  <si>
    <t>0.639962</t>
  </si>
  <si>
    <t>0.783274</t>
  </si>
  <si>
    <t>0.797453</t>
  </si>
  <si>
    <t>0.837681</t>
  </si>
  <si>
    <t>0.768724</t>
  </si>
  <si>
    <t>0.795669</t>
  </si>
  <si>
    <t>0.75906</t>
  </si>
  <si>
    <t>0.652308</t>
  </si>
  <si>
    <t>0.776824</t>
  </si>
  <si>
    <t>0.842794</t>
  </si>
  <si>
    <t>0.794461</t>
  </si>
  <si>
    <t>0.872866</t>
  </si>
  <si>
    <t>0.750689</t>
  </si>
  <si>
    <t>0.8366</t>
  </si>
  <si>
    <t>0.810811</t>
  </si>
  <si>
    <t>0.845652</t>
  </si>
  <si>
    <t>0.791527</t>
  </si>
  <si>
    <t>0.710928</t>
  </si>
  <si>
    <t>0.780224</t>
  </si>
  <si>
    <t>0.757126</t>
  </si>
  <si>
    <t>0.911119</t>
  </si>
  <si>
    <t>0.815848</t>
  </si>
  <si>
    <t>0.818264</t>
  </si>
  <si>
    <t>0.732929</t>
  </si>
  <si>
    <t>0.693305</t>
  </si>
  <si>
    <t>0.809</t>
  </si>
  <si>
    <t>FBgn0032311</t>
  </si>
  <si>
    <t>CG12517 gene product from transcript CG12517-RA(CG12517)</t>
  </si>
  <si>
    <t>CG12517</t>
  </si>
  <si>
    <t>0.611998</t>
  </si>
  <si>
    <t>0.729612</t>
  </si>
  <si>
    <t>0.660697</t>
  </si>
  <si>
    <t>0.749088</t>
  </si>
  <si>
    <t>0.754274</t>
  </si>
  <si>
    <t>0.85003</t>
  </si>
  <si>
    <t>0.941099</t>
  </si>
  <si>
    <t>0.816482</t>
  </si>
  <si>
    <t>0.709031</t>
  </si>
  <si>
    <t>0.81336</t>
  </si>
  <si>
    <t>0.629437</t>
  </si>
  <si>
    <t>0.883227</t>
  </si>
  <si>
    <t>0.654481</t>
  </si>
  <si>
    <t>0.837995</t>
  </si>
  <si>
    <t>0.75746</t>
  </si>
  <si>
    <t>0.770474</t>
  </si>
  <si>
    <t>0.690226</t>
  </si>
  <si>
    <t>0.890839</t>
  </si>
  <si>
    <t>0.891882</t>
  </si>
  <si>
    <t>0.845141</t>
  </si>
  <si>
    <t>0.695655</t>
  </si>
  <si>
    <t>0.916931</t>
  </si>
  <si>
    <t>0.702441</t>
  </si>
  <si>
    <t>0.614446</t>
  </si>
  <si>
    <t>0.791598</t>
  </si>
  <si>
    <t>0.886333</t>
  </si>
  <si>
    <t>0.835216</t>
  </si>
  <si>
    <t>0.895059</t>
  </si>
  <si>
    <t>0.672485</t>
  </si>
  <si>
    <t>0.812504</t>
  </si>
  <si>
    <t>0.780287</t>
  </si>
  <si>
    <t>0.888962</t>
  </si>
  <si>
    <t>0.730313</t>
  </si>
  <si>
    <t>0.839734</t>
  </si>
  <si>
    <t>0.805701</t>
  </si>
  <si>
    <t>0.691663</t>
  </si>
  <si>
    <t>0.820842</t>
  </si>
  <si>
    <t>0.706135</t>
  </si>
  <si>
    <t>0.625783</t>
  </si>
  <si>
    <t>0.7954</t>
  </si>
  <si>
    <t>0.915295</t>
  </si>
  <si>
    <t>0.827989</t>
  </si>
  <si>
    <t>0.626946</t>
  </si>
  <si>
    <t>0.708719</t>
  </si>
  <si>
    <t>0.703443</t>
  </si>
  <si>
    <t>0.800973</t>
  </si>
  <si>
    <t>0.866618</t>
  </si>
  <si>
    <t>0.890566</t>
  </si>
  <si>
    <t>0.916779</t>
  </si>
  <si>
    <t>0.788495</t>
  </si>
  <si>
    <t>0.786657</t>
  </si>
  <si>
    <t>0.710049</t>
  </si>
  <si>
    <t>0.792482</t>
  </si>
  <si>
    <t>0.746765</t>
  </si>
  <si>
    <t>FBgn0039291</t>
  </si>
  <si>
    <t>CG13663 gene product from transcript CG13663-RA(CG13663)</t>
  </si>
  <si>
    <t>CG13663</t>
  </si>
  <si>
    <t>0.643898</t>
  </si>
  <si>
    <t>0.652682</t>
  </si>
  <si>
    <t>0.713546</t>
  </si>
  <si>
    <t>0.820712</t>
  </si>
  <si>
    <t>0.72533</t>
  </si>
  <si>
    <t>0.749409</t>
  </si>
  <si>
    <t>0.87377</t>
  </si>
  <si>
    <t>0.720166</t>
  </si>
  <si>
    <t>0.874105</t>
  </si>
  <si>
    <t>0.748656</t>
  </si>
  <si>
    <t>0.751917</t>
  </si>
  <si>
    <t>0.705825</t>
  </si>
  <si>
    <t>0.732154</t>
  </si>
  <si>
    <t>-0.629272</t>
  </si>
  <si>
    <t>0.642271</t>
  </si>
  <si>
    <t>0.792192</t>
  </si>
  <si>
    <t>0.728314</t>
  </si>
  <si>
    <t>FBgn0040949</t>
  </si>
  <si>
    <t>CG13998 gene product from transcript CG13998-RA(CG13998)</t>
  </si>
  <si>
    <t>CG13998</t>
  </si>
  <si>
    <t>0.862771</t>
  </si>
  <si>
    <t>0.793225</t>
  </si>
  <si>
    <t>0.824667</t>
  </si>
  <si>
    <t>0.839968</t>
  </si>
  <si>
    <t>0.847966</t>
  </si>
  <si>
    <t>0.776341</t>
  </si>
  <si>
    <t>0.825124</t>
  </si>
  <si>
    <t>0.732707</t>
  </si>
  <si>
    <t>0.751706</t>
  </si>
  <si>
    <t>0.972778</t>
  </si>
  <si>
    <t>0.672167</t>
  </si>
  <si>
    <t>0.660811</t>
  </si>
  <si>
    <t>0.621315</t>
  </si>
  <si>
    <t>0.912374</t>
  </si>
  <si>
    <t>0.892856</t>
  </si>
  <si>
    <t>0.836459</t>
  </si>
  <si>
    <t>0.788372</t>
  </si>
  <si>
    <t>0.842348</t>
  </si>
  <si>
    <t>0.952199</t>
  </si>
  <si>
    <t>0.664905</t>
  </si>
  <si>
    <t>0.828559</t>
  </si>
  <si>
    <t>0.7204</t>
  </si>
  <si>
    <t>0.893088</t>
  </si>
  <si>
    <t>0.717544</t>
  </si>
  <si>
    <t>0.909184</t>
  </si>
  <si>
    <t>0.665344</t>
  </si>
  <si>
    <t>0.912553</t>
  </si>
  <si>
    <t>0.790761</t>
  </si>
  <si>
    <t>0.7685</t>
  </si>
  <si>
    <t>0.763577</t>
  </si>
  <si>
    <t>0.813258</t>
  </si>
  <si>
    <t>0.760668</t>
  </si>
  <si>
    <t>0.601647</t>
  </si>
  <si>
    <t>0.609079</t>
  </si>
  <si>
    <t>0.752907</t>
  </si>
  <si>
    <t>0.716347</t>
  </si>
  <si>
    <t>0.889457</t>
  </si>
  <si>
    <t>0.744107</t>
  </si>
  <si>
    <t>0.895305</t>
  </si>
  <si>
    <t>0.814543</t>
  </si>
  <si>
    <t>0.796694</t>
  </si>
  <si>
    <t>0.778176</t>
  </si>
  <si>
    <t>0.716273</t>
  </si>
  <si>
    <t>0.676447</t>
  </si>
  <si>
    <t>0.809248</t>
  </si>
  <si>
    <t>0.749702</t>
  </si>
  <si>
    <t>0.872853</t>
  </si>
  <si>
    <t>0.729986</t>
  </si>
  <si>
    <t>0.784207</t>
  </si>
  <si>
    <t>0.711667</t>
  </si>
  <si>
    <t>0.865376</t>
  </si>
  <si>
    <t>0.894777</t>
  </si>
  <si>
    <t>0.863174</t>
  </si>
  <si>
    <t>0.707511</t>
  </si>
  <si>
    <t>0.872854</t>
  </si>
  <si>
    <t>0.69819</t>
  </si>
  <si>
    <t>0.858303</t>
  </si>
  <si>
    <t>0.823491</t>
  </si>
  <si>
    <t>0.768496</t>
  </si>
  <si>
    <t>0.715257</t>
  </si>
  <si>
    <t>0.827375</t>
  </si>
  <si>
    <t>0.824478</t>
  </si>
  <si>
    <t>0.773514</t>
  </si>
  <si>
    <t>0.758834</t>
  </si>
  <si>
    <t>0.819507</t>
  </si>
  <si>
    <t>FBgn0038446</t>
  </si>
  <si>
    <t>CG14903 gene product from transcript CG14903-RA(CG14903)</t>
  </si>
  <si>
    <t>CG14903</t>
  </si>
  <si>
    <t>0.624853</t>
  </si>
  <si>
    <t>0.781729</t>
  </si>
  <si>
    <t>0.850384</t>
  </si>
  <si>
    <t>0.856276</t>
  </si>
  <si>
    <t>0.804807</t>
  </si>
  <si>
    <t>0.935104</t>
  </si>
  <si>
    <t>0.879549</t>
  </si>
  <si>
    <t>0.669869</t>
  </si>
  <si>
    <t>0.745824</t>
  </si>
  <si>
    <t>0.772544</t>
  </si>
  <si>
    <t>0.633397</t>
  </si>
  <si>
    <t>0.758249</t>
  </si>
  <si>
    <t>0.881204</t>
  </si>
  <si>
    <t>0.927575</t>
  </si>
  <si>
    <t>0.885681</t>
  </si>
  <si>
    <t>0.799982</t>
  </si>
  <si>
    <t>0.949186</t>
  </si>
  <si>
    <t>0.888337</t>
  </si>
  <si>
    <t>0.608055</t>
  </si>
  <si>
    <t>0.802029</t>
  </si>
  <si>
    <t>0.832688</t>
  </si>
  <si>
    <t>0.788618</t>
  </si>
  <si>
    <t>0.782054</t>
  </si>
  <si>
    <t>0.65524</t>
  </si>
  <si>
    <t>0.856027</t>
  </si>
  <si>
    <t>0.854448</t>
  </si>
  <si>
    <t>0.8876</t>
  </si>
  <si>
    <t>0.886265</t>
  </si>
  <si>
    <t>0.870157</t>
  </si>
  <si>
    <t>0.694037</t>
  </si>
  <si>
    <t>0.86264</t>
  </si>
  <si>
    <t>0.762204</t>
  </si>
  <si>
    <t>0.715408</t>
  </si>
  <si>
    <t>0.764838</t>
  </si>
  <si>
    <t>0.684286</t>
  </si>
  <si>
    <t>FBgn0030694</t>
  </si>
  <si>
    <t>CG15602 gene product from transcript CG15602-RB(CG15602)</t>
  </si>
  <si>
    <t>CG15602</t>
  </si>
  <si>
    <t>0.617073</t>
  </si>
  <si>
    <t>0.657307</t>
  </si>
  <si>
    <t>0.894</t>
  </si>
  <si>
    <t>0.608823</t>
  </si>
  <si>
    <t>FBgn0030465</t>
  </si>
  <si>
    <t>CG15743 gene product from transcript CG15743-RC(CG15743)</t>
  </si>
  <si>
    <t>CG15743</t>
  </si>
  <si>
    <t>0.619006</t>
  </si>
  <si>
    <t>0.865969</t>
  </si>
  <si>
    <t>0.706186</t>
  </si>
  <si>
    <t>0.921869</t>
  </si>
  <si>
    <t>0.697549</t>
  </si>
  <si>
    <t>0.834221</t>
  </si>
  <si>
    <t>0.854702</t>
  </si>
  <si>
    <t>0.800272</t>
  </si>
  <si>
    <t>0.648708</t>
  </si>
  <si>
    <t>0.899626</t>
  </si>
  <si>
    <t>0.926</t>
  </si>
  <si>
    <t>0.950039</t>
  </si>
  <si>
    <t>0.850086</t>
  </si>
  <si>
    <t>0.787294</t>
  </si>
  <si>
    <t>0.917597</t>
  </si>
  <si>
    <t>0.855136</t>
  </si>
  <si>
    <t>0.861767</t>
  </si>
  <si>
    <t>0.90867</t>
  </si>
  <si>
    <t>-0.606087</t>
  </si>
  <si>
    <t>0.915849</t>
  </si>
  <si>
    <t>0.745607</t>
  </si>
  <si>
    <t>0.624492</t>
  </si>
  <si>
    <t>0.761791</t>
  </si>
  <si>
    <t>0.922697</t>
  </si>
  <si>
    <t>0.896161</t>
  </si>
  <si>
    <t>0.607669</t>
  </si>
  <si>
    <t>0.814615</t>
  </si>
  <si>
    <t>0.915473</t>
  </si>
  <si>
    <t>0.801322</t>
  </si>
  <si>
    <t>0.881099</t>
  </si>
  <si>
    <t>0.885991</t>
  </si>
  <si>
    <t>0.665703</t>
  </si>
  <si>
    <t>0.845824</t>
  </si>
  <si>
    <t>0.87686</t>
  </si>
  <si>
    <t>0.934256</t>
  </si>
  <si>
    <t>0.752427</t>
  </si>
  <si>
    <t>0.749548</t>
  </si>
  <si>
    <t>0.657714</t>
  </si>
  <si>
    <t>FBgn0040514</t>
  </si>
  <si>
    <t>CG17169 gene product from transcript CG17169-RB(CG17169)</t>
  </si>
  <si>
    <t>CG17169</t>
  </si>
  <si>
    <t>0.754706</t>
  </si>
  <si>
    <t>0.824248</t>
  </si>
  <si>
    <t>0.88505</t>
  </si>
  <si>
    <t>0.692209</t>
  </si>
  <si>
    <t>0.738351</t>
  </si>
  <si>
    <t>0.83273</t>
  </si>
  <si>
    <t>0.820255</t>
  </si>
  <si>
    <t>0.634633</t>
  </si>
  <si>
    <t>0.852895</t>
  </si>
  <si>
    <t>0.6562</t>
  </si>
  <si>
    <t>0.751944</t>
  </si>
  <si>
    <t>0.820988</t>
  </si>
  <si>
    <t>0.772215</t>
  </si>
  <si>
    <t>0.84563</t>
  </si>
  <si>
    <t>0.906837</t>
  </si>
  <si>
    <t>0.858994</t>
  </si>
  <si>
    <t>0.643094</t>
  </si>
  <si>
    <t>0.672336</t>
  </si>
  <si>
    <t>0.744511</t>
  </si>
  <si>
    <t>0.871159</t>
  </si>
  <si>
    <t>0.807517</t>
  </si>
  <si>
    <t>0.686504</t>
  </si>
  <si>
    <t>0.730259</t>
  </si>
  <si>
    <t>0.682851</t>
  </si>
  <si>
    <t>0.85748</t>
  </si>
  <si>
    <t>0.64158</t>
  </si>
  <si>
    <t>0.826772</t>
  </si>
  <si>
    <t>0.685231</t>
  </si>
  <si>
    <t>0.730363</t>
  </si>
  <si>
    <t>0.689958</t>
  </si>
  <si>
    <t>0.67418</t>
  </si>
  <si>
    <t>0.873183</t>
  </si>
  <si>
    <t>0.837201</t>
  </si>
  <si>
    <t>0.829061</t>
  </si>
  <si>
    <t>0.661285</t>
  </si>
  <si>
    <t>0.642132</t>
  </si>
  <si>
    <t>0.81951</t>
  </si>
  <si>
    <t>0.695944</t>
  </si>
  <si>
    <t>0.857684</t>
  </si>
  <si>
    <t>0.913621</t>
  </si>
  <si>
    <t>0.881789</t>
  </si>
  <si>
    <t>0.690553</t>
  </si>
  <si>
    <t>0.816787</t>
  </si>
  <si>
    <t>0.765112</t>
  </si>
  <si>
    <t>0.929051</t>
  </si>
  <si>
    <t>0.855408</t>
  </si>
  <si>
    <t>0.840216</t>
  </si>
  <si>
    <t>0.791771</t>
  </si>
  <si>
    <t>0.662872</t>
  </si>
  <si>
    <t>0.812671</t>
  </si>
  <si>
    <t>0.893567</t>
  </si>
  <si>
    <t>0.830242</t>
  </si>
  <si>
    <t>0.820223</t>
  </si>
  <si>
    <t>0.821718</t>
  </si>
  <si>
    <t>0.840389</t>
  </si>
  <si>
    <t>0.66608</t>
  </si>
  <si>
    <t>0.756836</t>
  </si>
  <si>
    <t>0.743099</t>
  </si>
  <si>
    <t>0.87714</t>
  </si>
  <si>
    <t>0.869165</t>
  </si>
  <si>
    <t>0.721561</t>
  </si>
  <si>
    <t>0.778381</t>
  </si>
  <si>
    <t>0.693384</t>
  </si>
  <si>
    <t>0.610226</t>
  </si>
  <si>
    <t>0.802928</t>
  </si>
  <si>
    <t>0.82763</t>
  </si>
  <si>
    <t>0.853447</t>
  </si>
  <si>
    <t>0.813731</t>
  </si>
  <si>
    <t>0.84021</t>
  </si>
  <si>
    <t>0.712273</t>
  </si>
  <si>
    <t>0.845964</t>
  </si>
  <si>
    <t>FBgn0030060</t>
  </si>
  <si>
    <t>CG2004 gene product from transcript CG2004-RG(CG2004)</t>
  </si>
  <si>
    <t>CG2004</t>
  </si>
  <si>
    <t>0.640204</t>
  </si>
  <si>
    <t>0.642748</t>
  </si>
  <si>
    <t>FBgn0037383</t>
  </si>
  <si>
    <t>CG2023 gene product from transcript CG2023-RA(CG2023)</t>
  </si>
  <si>
    <t>CG2023</t>
  </si>
  <si>
    <t>0.684539</t>
  </si>
  <si>
    <t>0.741109</t>
  </si>
  <si>
    <t>0.629301</t>
  </si>
  <si>
    <t>0.917138</t>
  </si>
  <si>
    <t>0.917955</t>
  </si>
  <si>
    <t>0.813213</t>
  </si>
  <si>
    <t>FBgn0030217</t>
  </si>
  <si>
    <t>CG2124 gene product from transcript CG2124-RA(CG2124)</t>
  </si>
  <si>
    <t>CG2124</t>
  </si>
  <si>
    <t>0.602783</t>
  </si>
  <si>
    <t>0.865909</t>
  </si>
  <si>
    <t>0.86626</t>
  </si>
  <si>
    <t>0.82416</t>
  </si>
  <si>
    <t>0.783003</t>
  </si>
  <si>
    <t>0.788931</t>
  </si>
  <si>
    <t>0.793897</t>
  </si>
  <si>
    <t>0.760296</t>
  </si>
  <si>
    <t>0.925129</t>
  </si>
  <si>
    <t>0.619306</t>
  </si>
  <si>
    <t>0.945392</t>
  </si>
  <si>
    <t>0.888197</t>
  </si>
  <si>
    <t>0.771432</t>
  </si>
  <si>
    <t>0.938952</t>
  </si>
  <si>
    <t>0.621577</t>
  </si>
  <si>
    <t>0.658792</t>
  </si>
  <si>
    <t>0.80686</t>
  </si>
  <si>
    <t>0.861752</t>
  </si>
  <si>
    <t>0.759973</t>
  </si>
  <si>
    <t>0.879363</t>
  </si>
  <si>
    <t>0.668796</t>
  </si>
  <si>
    <t>0.705041</t>
  </si>
  <si>
    <t>0.812969</t>
  </si>
  <si>
    <t>0.890116</t>
  </si>
  <si>
    <t>0.63561</t>
  </si>
  <si>
    <t>0.87074</t>
  </si>
  <si>
    <t>0.728833</t>
  </si>
  <si>
    <t>0.613942</t>
  </si>
  <si>
    <t>0.630189</t>
  </si>
  <si>
    <t>0.897305</t>
  </si>
  <si>
    <t>0.815813</t>
  </si>
  <si>
    <t>0.65204</t>
  </si>
  <si>
    <t>0.626547</t>
  </si>
  <si>
    <t>0.890258</t>
  </si>
  <si>
    <t>0.820511</t>
  </si>
  <si>
    <t>0.730767</t>
  </si>
  <si>
    <t>0.881721</t>
  </si>
  <si>
    <t>0.843887</t>
  </si>
  <si>
    <t>0.778872</t>
  </si>
  <si>
    <t>0.901832</t>
  </si>
  <si>
    <t>0.881619</t>
  </si>
  <si>
    <t>0.861128</t>
  </si>
  <si>
    <t>0.621453</t>
  </si>
  <si>
    <t>0.638233</t>
  </si>
  <si>
    <t>0.672045</t>
  </si>
  <si>
    <t>0.939706</t>
  </si>
  <si>
    <t>0.605822</t>
  </si>
  <si>
    <t>0.748781</t>
  </si>
  <si>
    <t>0.887455</t>
  </si>
  <si>
    <t>0.846939</t>
  </si>
  <si>
    <t>0.782654</t>
  </si>
  <si>
    <t>0.851251</t>
  </si>
  <si>
    <t>0.889281</t>
  </si>
  <si>
    <t>0.743136</t>
  </si>
  <si>
    <t>0.897598</t>
  </si>
  <si>
    <t>0.622014</t>
  </si>
  <si>
    <t>0.630327</t>
  </si>
  <si>
    <t>0.869853</t>
  </si>
  <si>
    <t>0.764745</t>
  </si>
  <si>
    <t>0.85951</t>
  </si>
  <si>
    <t>0.882347</t>
  </si>
  <si>
    <t>0.887339</t>
  </si>
  <si>
    <t>FBgn0050497</t>
  </si>
  <si>
    <t>CG30497 gene product from transcript CG30497-RD(CG30497)</t>
  </si>
  <si>
    <t>CG30497</t>
  </si>
  <si>
    <t>0.607703</t>
  </si>
  <si>
    <t>0.916095</t>
  </si>
  <si>
    <t>0.759205</t>
  </si>
  <si>
    <t>0.733928</t>
  </si>
  <si>
    <t>0.750794</t>
  </si>
  <si>
    <t>0.769772</t>
  </si>
  <si>
    <t>0.78456</t>
  </si>
  <si>
    <t>0.680576</t>
  </si>
  <si>
    <t>0.75162</t>
  </si>
  <si>
    <t>0.750785</t>
  </si>
  <si>
    <t>0.738967</t>
  </si>
  <si>
    <t>0.824885</t>
  </si>
  <si>
    <t>0.777764</t>
  </si>
  <si>
    <t>0.919394</t>
  </si>
  <si>
    <t>0.915258</t>
  </si>
  <si>
    <t>0.729494</t>
  </si>
  <si>
    <t>0.691244</t>
  </si>
  <si>
    <t>0.931071</t>
  </si>
  <si>
    <t>0.812955</t>
  </si>
  <si>
    <t>0.912064</t>
  </si>
  <si>
    <t>0.826082</t>
  </si>
  <si>
    <t>0.707036</t>
  </si>
  <si>
    <t>0.742097</t>
  </si>
  <si>
    <t>0.848507</t>
  </si>
  <si>
    <t>0.784031</t>
  </si>
  <si>
    <t>0.785295</t>
  </si>
  <si>
    <t>0.833606</t>
  </si>
  <si>
    <t>0.779728</t>
  </si>
  <si>
    <t>0.666461</t>
  </si>
  <si>
    <t>0.714341</t>
  </si>
  <si>
    <t>0.67</t>
  </si>
  <si>
    <t>FBgn0051635</t>
  </si>
  <si>
    <t>CG31635 gene product from transcript CG31635-RG(CG31635)</t>
  </si>
  <si>
    <t>CG31635</t>
  </si>
  <si>
    <t>0.611658</t>
  </si>
  <si>
    <t>0.795025</t>
  </si>
  <si>
    <t>0.671207</t>
  </si>
  <si>
    <t>0.620832</t>
  </si>
  <si>
    <t>0.640665</t>
  </si>
  <si>
    <t>0.703905</t>
  </si>
  <si>
    <t>0.923846</t>
  </si>
  <si>
    <t>0.665925</t>
  </si>
  <si>
    <t>0.776589</t>
  </si>
  <si>
    <t>0.853393</t>
  </si>
  <si>
    <t>0.804455</t>
  </si>
  <si>
    <t>0.849805</t>
  </si>
  <si>
    <t>0.750878</t>
  </si>
  <si>
    <t>0.636313</t>
  </si>
  <si>
    <t>0.698205</t>
  </si>
  <si>
    <t>0.82954</t>
  </si>
  <si>
    <t>0.627426</t>
  </si>
  <si>
    <t>0.753935</t>
  </si>
  <si>
    <t>0.845183</t>
  </si>
  <si>
    <t>0.857977</t>
  </si>
  <si>
    <t>0.79429</t>
  </si>
  <si>
    <t>0.851632</t>
  </si>
  <si>
    <t>FBgn0052109</t>
  </si>
  <si>
    <t>CG32109 gene product from transcript CG32109-RA(CG32109)</t>
  </si>
  <si>
    <t>CG32109</t>
  </si>
  <si>
    <t>0.647666</t>
  </si>
  <si>
    <t>0.843669</t>
  </si>
  <si>
    <t>0.814362</t>
  </si>
  <si>
    <t>0.722519</t>
  </si>
  <si>
    <t>0.732304</t>
  </si>
  <si>
    <t>0.713049</t>
  </si>
  <si>
    <t>0.948223</t>
  </si>
  <si>
    <t>0.829019</t>
  </si>
  <si>
    <t>0.651245</t>
  </si>
  <si>
    <t>0.869786</t>
  </si>
  <si>
    <t>0.713508</t>
  </si>
  <si>
    <t>0.909827</t>
  </si>
  <si>
    <t>0.800907</t>
  </si>
  <si>
    <t>0.789313</t>
  </si>
  <si>
    <t>0.709911</t>
  </si>
  <si>
    <t>0.660797</t>
  </si>
  <si>
    <t>0.773991</t>
  </si>
  <si>
    <t>0.602924</t>
  </si>
  <si>
    <t>0.750924</t>
  </si>
  <si>
    <t>0.707103</t>
  </si>
  <si>
    <t>0.737735</t>
  </si>
  <si>
    <t>0.714874</t>
  </si>
  <si>
    <t>0.895531</t>
  </si>
  <si>
    <t>0.847434</t>
  </si>
  <si>
    <t>0.772033</t>
  </si>
  <si>
    <t>0.723797</t>
  </si>
  <si>
    <t>0.823914</t>
  </si>
  <si>
    <t>0.697788</t>
  </si>
  <si>
    <t>0.698564</t>
  </si>
  <si>
    <t>0.649977</t>
  </si>
  <si>
    <t>0.844643</t>
  </si>
  <si>
    <t>-0.610383</t>
  </si>
  <si>
    <t>0.824578</t>
  </si>
  <si>
    <t>0.822415</t>
  </si>
  <si>
    <t>0.784621</t>
  </si>
  <si>
    <t>0.888393</t>
  </si>
  <si>
    <t>0.831037</t>
  </si>
  <si>
    <t>0.829284</t>
  </si>
  <si>
    <t>0.75727</t>
  </si>
  <si>
    <t>0.76354</t>
  </si>
  <si>
    <t>0.674568</t>
  </si>
  <si>
    <t>0.746514</t>
  </si>
  <si>
    <t>0.72585</t>
  </si>
  <si>
    <t>0.867421</t>
  </si>
  <si>
    <t>0.760645</t>
  </si>
  <si>
    <t>0.763627</t>
  </si>
  <si>
    <t>0.822772</t>
  </si>
  <si>
    <t>0.764465</t>
  </si>
  <si>
    <t>0.883623</t>
  </si>
  <si>
    <t>0.852095</t>
  </si>
  <si>
    <t>0.891467</t>
  </si>
  <si>
    <t>0.874772</t>
  </si>
  <si>
    <t>0.915117</t>
  </si>
  <si>
    <t>0.868204</t>
  </si>
  <si>
    <t>0.788044</t>
  </si>
  <si>
    <t>0.846394</t>
  </si>
  <si>
    <t>0.823667</t>
  </si>
  <si>
    <t>0.877783</t>
  </si>
  <si>
    <t>FBgn0054015</t>
  </si>
  <si>
    <t>CG34015 gene product from transcript CG34015-RA(CG34015)</t>
  </si>
  <si>
    <t>CG34015</t>
  </si>
  <si>
    <t>0.747431</t>
  </si>
  <si>
    <t>0.633789</t>
  </si>
  <si>
    <t>0.761582</t>
  </si>
  <si>
    <t>0.834361</t>
  </si>
  <si>
    <t>0.828971</t>
  </si>
  <si>
    <t>0.68021</t>
  </si>
  <si>
    <t>0.715382</t>
  </si>
  <si>
    <t>0.881624</t>
  </si>
  <si>
    <t>0.816109</t>
  </si>
  <si>
    <t>0.776113</t>
  </si>
  <si>
    <t>0.776202</t>
  </si>
  <si>
    <t>0.865706</t>
  </si>
  <si>
    <t>0.785308</t>
  </si>
  <si>
    <t>0.81121</t>
  </si>
  <si>
    <t>0.790762</t>
  </si>
  <si>
    <t>0.698148</t>
  </si>
  <si>
    <t>0.646931</t>
  </si>
  <si>
    <t>0.843851</t>
  </si>
  <si>
    <t>0.822824</t>
  </si>
  <si>
    <t>0.852815</t>
  </si>
  <si>
    <t>0.631051</t>
  </si>
  <si>
    <t>0.786569</t>
  </si>
  <si>
    <t>0.746585</t>
  </si>
  <si>
    <t>0.815617</t>
  </si>
  <si>
    <t>0.854064</t>
  </si>
  <si>
    <t>0.735904</t>
  </si>
  <si>
    <t>0.738604</t>
  </si>
  <si>
    <t>0.78742</t>
  </si>
  <si>
    <t>0.923347</t>
  </si>
  <si>
    <t>0.827039</t>
  </si>
  <si>
    <t>0.911654</t>
  </si>
  <si>
    <t>0.712924</t>
  </si>
  <si>
    <t>0.689716</t>
  </si>
  <si>
    <t>0.834825</t>
  </si>
  <si>
    <t>0.785648</t>
  </si>
  <si>
    <t>0.699333</t>
  </si>
  <si>
    <t>0.82821</t>
  </si>
  <si>
    <t>0.889517</t>
  </si>
  <si>
    <t>0.663541</t>
  </si>
  <si>
    <t>0.696648</t>
  </si>
  <si>
    <t>0.840545</t>
  </si>
  <si>
    <t>0.81779</t>
  </si>
  <si>
    <t>0.804006</t>
  </si>
  <si>
    <t>0.817705</t>
  </si>
  <si>
    <t>0.777987</t>
  </si>
  <si>
    <t>0.81288</t>
  </si>
  <si>
    <t>0.869444</t>
  </si>
  <si>
    <t>0.968382</t>
  </si>
  <si>
    <t>0.664826</t>
  </si>
  <si>
    <t>0.812886</t>
  </si>
  <si>
    <t>0.919639</t>
  </si>
  <si>
    <t>0.766951</t>
  </si>
  <si>
    <t>0.794699</t>
  </si>
  <si>
    <t>0.825281</t>
  </si>
  <si>
    <t>0.932455</t>
  </si>
  <si>
    <t>0.823577</t>
  </si>
  <si>
    <t>0.76521</t>
  </si>
  <si>
    <t>0.737087</t>
  </si>
  <si>
    <t>FBgn0036821</t>
  </si>
  <si>
    <t>CG3961 gene product from transcript CG3961-RC(CG3961)</t>
  </si>
  <si>
    <t>CG3961</t>
  </si>
  <si>
    <t>-0.626987</t>
  </si>
  <si>
    <t>0.846843</t>
  </si>
  <si>
    <t>0.87168</t>
  </si>
  <si>
    <t>0.820116</t>
  </si>
  <si>
    <t>0.758902</t>
  </si>
  <si>
    <t>0.721985</t>
  </si>
  <si>
    <t>0.703774</t>
  </si>
  <si>
    <t>0.817284</t>
  </si>
  <si>
    <t>0.696162</t>
  </si>
  <si>
    <t>0.773721</t>
  </si>
  <si>
    <t>0.637888</t>
  </si>
  <si>
    <t>0.888839</t>
  </si>
  <si>
    <t>0.773638</t>
  </si>
  <si>
    <t>0.826795</t>
  </si>
  <si>
    <t>0.776</t>
  </si>
  <si>
    <t>0.851519</t>
  </si>
  <si>
    <t>0.668011</t>
  </si>
  <si>
    <t>0.9137</t>
  </si>
  <si>
    <t>0.70838</t>
  </si>
  <si>
    <t>0.813351</t>
  </si>
  <si>
    <t>0.609341</t>
  </si>
  <si>
    <t>0.909772</t>
  </si>
  <si>
    <t>0.809697</t>
  </si>
  <si>
    <t>0.638548</t>
  </si>
  <si>
    <t>0.610044</t>
  </si>
  <si>
    <t>0.655292</t>
  </si>
  <si>
    <t>0.651141</t>
  </si>
  <si>
    <t>0.779365</t>
  </si>
  <si>
    <t>0.63095</t>
  </si>
  <si>
    <t>0.877021</t>
  </si>
  <si>
    <t>0.819269</t>
  </si>
  <si>
    <t>0.74504</t>
  </si>
  <si>
    <t>0.925642</t>
  </si>
  <si>
    <t>0.913575</t>
  </si>
  <si>
    <t>0.806241</t>
  </si>
  <si>
    <t>0.892119</t>
  </si>
  <si>
    <t>0.620332</t>
  </si>
  <si>
    <t>0.771949</t>
  </si>
  <si>
    <t>0.80923</t>
  </si>
  <si>
    <t>0.898389</t>
  </si>
  <si>
    <t>0.697001</t>
  </si>
  <si>
    <t>0.834567</t>
  </si>
  <si>
    <t>0.959616</t>
  </si>
  <si>
    <t>0.745136</t>
  </si>
  <si>
    <t>0.863849</t>
  </si>
  <si>
    <t>0.828664</t>
  </si>
  <si>
    <t>FBgn0262026</t>
  </si>
  <si>
    <t>CG42837 gene product from transcript CG42837-RA(CG42837)</t>
  </si>
  <si>
    <t>CG42837</t>
  </si>
  <si>
    <t>-0.619738</t>
  </si>
  <si>
    <t>0.743617</t>
  </si>
  <si>
    <t>0.644513</t>
  </si>
  <si>
    <t>0.751665</t>
  </si>
  <si>
    <t>0.879561</t>
  </si>
  <si>
    <t>0.769331</t>
  </si>
  <si>
    <t>0.886682</t>
  </si>
  <si>
    <t>0.76898</t>
  </si>
  <si>
    <t>0.886302</t>
  </si>
  <si>
    <t>0.775835</t>
  </si>
  <si>
    <t>0.896885</t>
  </si>
  <si>
    <t>0.864953</t>
  </si>
  <si>
    <t>0.80711</t>
  </si>
  <si>
    <t>0.704968</t>
  </si>
  <si>
    <t>0.811227</t>
  </si>
  <si>
    <t>0.645119</t>
  </si>
  <si>
    <t>0.626545</t>
  </si>
  <si>
    <t>0.842262</t>
  </si>
  <si>
    <t>0.723184</t>
  </si>
  <si>
    <t>0.679708</t>
  </si>
  <si>
    <t>0.826637</t>
  </si>
  <si>
    <t>FBgn0265178</t>
  </si>
  <si>
    <t>CG44243 gene product from transcript CG44243-RA(CG44243)</t>
  </si>
  <si>
    <t>CG44243</t>
  </si>
  <si>
    <t>-0.619826</t>
  </si>
  <si>
    <t>0.759839</t>
  </si>
  <si>
    <t>0.639037</t>
  </si>
  <si>
    <t>0.849842</t>
  </si>
  <si>
    <t>0.808778</t>
  </si>
  <si>
    <t>0.768782</t>
  </si>
  <si>
    <t>0.654185</t>
  </si>
  <si>
    <t>0.859809</t>
  </si>
  <si>
    <t>0.778404</t>
  </si>
  <si>
    <t>0.603811</t>
  </si>
  <si>
    <t>0.757744</t>
  </si>
  <si>
    <t>0.881615</t>
  </si>
  <si>
    <t>0.769491</t>
  </si>
  <si>
    <t>FBgn0266526</t>
  </si>
  <si>
    <t>CG45093 gene product from transcript CG45093-RD(CG45093)</t>
  </si>
  <si>
    <t>CG45093</t>
  </si>
  <si>
    <t>0.894585</t>
  </si>
  <si>
    <t>0.871806</t>
  </si>
  <si>
    <t>0.769912</t>
  </si>
  <si>
    <t>0.951694</t>
  </si>
  <si>
    <t>0.671101</t>
  </si>
  <si>
    <t>0.860523</t>
  </si>
  <si>
    <t>0.839986</t>
  </si>
  <si>
    <t>0.673443</t>
  </si>
  <si>
    <t>0.64968</t>
  </si>
  <si>
    <t>0.700067</t>
  </si>
  <si>
    <t>0.786324</t>
  </si>
  <si>
    <t>0.897451</t>
  </si>
  <si>
    <t>0.603206</t>
  </si>
  <si>
    <t>0.731703</t>
  </si>
  <si>
    <t>0.832794</t>
  </si>
  <si>
    <t>0.809515</t>
  </si>
  <si>
    <t>0.906777</t>
  </si>
  <si>
    <t>0.854738</t>
  </si>
  <si>
    <t>0.825024</t>
  </si>
  <si>
    <t>0.75235</t>
  </si>
  <si>
    <t>0.879964</t>
  </si>
  <si>
    <t>0.80342</t>
  </si>
  <si>
    <t>0.663343</t>
  </si>
  <si>
    <t>0.772666</t>
  </si>
  <si>
    <t>0.889723</t>
  </si>
  <si>
    <t>0.720127</t>
  </si>
  <si>
    <t>0.728992</t>
  </si>
  <si>
    <t>0.90662</t>
  </si>
  <si>
    <t>0.904161</t>
  </si>
  <si>
    <t>0.857811</t>
  </si>
  <si>
    <t>0.884931</t>
  </si>
  <si>
    <t>0.88268</t>
  </si>
  <si>
    <t>0.868837</t>
  </si>
  <si>
    <t>0.804918</t>
  </si>
  <si>
    <t>0.705176</t>
  </si>
  <si>
    <t>0.851692</t>
  </si>
  <si>
    <t>0.90673</t>
  </si>
  <si>
    <t>0.730487</t>
  </si>
  <si>
    <t>0.814738</t>
  </si>
  <si>
    <t>0.901978</t>
  </si>
  <si>
    <t>0.737389</t>
  </si>
  <si>
    <t>0.73494</t>
  </si>
  <si>
    <t>0.709401</t>
  </si>
  <si>
    <t>0.830573</t>
  </si>
  <si>
    <t>0.613062</t>
  </si>
  <si>
    <t>0.713234</t>
  </si>
  <si>
    <t>0.901296</t>
  </si>
  <si>
    <t>0.669</t>
  </si>
  <si>
    <t>0.85872</t>
  </si>
  <si>
    <t>0.799571</t>
  </si>
  <si>
    <t>0.714983</t>
  </si>
  <si>
    <t>0.656021</t>
  </si>
  <si>
    <t>0.675863</t>
  </si>
  <si>
    <t>0.714434</t>
  </si>
  <si>
    <t>0.897828</t>
  </si>
  <si>
    <t>0.791298</t>
  </si>
  <si>
    <t>0.827744</t>
  </si>
  <si>
    <t>0.873633</t>
  </si>
  <si>
    <t>0.776897</t>
  </si>
  <si>
    <t>0.870955</t>
  </si>
  <si>
    <t>0.831165</t>
  </si>
  <si>
    <t>0.917039</t>
  </si>
  <si>
    <t>0.849914</t>
  </si>
  <si>
    <t>0.866882</t>
  </si>
  <si>
    <t>0.888177</t>
  </si>
  <si>
    <t>0.848052</t>
  </si>
  <si>
    <t>0.780451</t>
  </si>
  <si>
    <t>0.78353</t>
  </si>
  <si>
    <t>FBgn0030575</t>
  </si>
  <si>
    <t>CG5321 gene product from transcript CG5321-RB(CG5321)</t>
  </si>
  <si>
    <t>CG5321</t>
  </si>
  <si>
    <t>-0.621472</t>
  </si>
  <si>
    <t>0.877047</t>
  </si>
  <si>
    <t>0.876129</t>
  </si>
  <si>
    <t>0.816148</t>
  </si>
  <si>
    <t>0.896514</t>
  </si>
  <si>
    <t>0.84903</t>
  </si>
  <si>
    <t>0.868193</t>
  </si>
  <si>
    <t>0.852953</t>
  </si>
  <si>
    <t>0.635329</t>
  </si>
  <si>
    <t>0.61438</t>
  </si>
  <si>
    <t>0.61821</t>
  </si>
  <si>
    <t>0.755799</t>
  </si>
  <si>
    <t>0.947946</t>
  </si>
  <si>
    <t>0.783244</t>
  </si>
  <si>
    <t>0.751755</t>
  </si>
  <si>
    <t>0.838885</t>
  </si>
  <si>
    <t>0.913179</t>
  </si>
  <si>
    <t>0.739362</t>
  </si>
  <si>
    <t>0.60246</t>
  </si>
  <si>
    <t>-0.64513</t>
  </si>
  <si>
    <t>0.854032</t>
  </si>
  <si>
    <t>0.778229</t>
  </si>
  <si>
    <t>0.723476</t>
  </si>
  <si>
    <t>0.901359</t>
  </si>
  <si>
    <t>0.791958</t>
  </si>
  <si>
    <t>0.806077</t>
  </si>
  <si>
    <t>0.884617</t>
  </si>
  <si>
    <t>0.676812</t>
  </si>
  <si>
    <t>0.782473</t>
  </si>
  <si>
    <t>0.820934</t>
  </si>
  <si>
    <t>0.813828</t>
  </si>
  <si>
    <t>0.747843</t>
  </si>
  <si>
    <t>0.825537</t>
  </si>
  <si>
    <t>0.612049</t>
  </si>
  <si>
    <t>0.658696</t>
  </si>
  <si>
    <t>0.790899</t>
  </si>
  <si>
    <t>0.846249</t>
  </si>
  <si>
    <t>0.81324</t>
  </si>
  <si>
    <t>0.921579</t>
  </si>
  <si>
    <t>0.801113</t>
  </si>
  <si>
    <t>0.859672</t>
  </si>
  <si>
    <t>0.927519</t>
  </si>
  <si>
    <t>0.688226</t>
  </si>
  <si>
    <t>0.739888</t>
  </si>
  <si>
    <t>0.691194</t>
  </si>
  <si>
    <t>0.869217</t>
  </si>
  <si>
    <t>0.668576</t>
  </si>
  <si>
    <t>0.651709</t>
  </si>
  <si>
    <t>0.960186</t>
  </si>
  <si>
    <t>0.768965</t>
  </si>
  <si>
    <t>0.70858</t>
  </si>
  <si>
    <t>0.688344</t>
  </si>
  <si>
    <t>0.644397</t>
  </si>
  <si>
    <t>0.774884</t>
  </si>
  <si>
    <t>0.620293</t>
  </si>
  <si>
    <t>0.881438</t>
  </si>
  <si>
    <t>0.883756</t>
  </si>
  <si>
    <t>FBgn0032259</t>
  </si>
  <si>
    <t>CG6144 gene product from transcript CG6144-RB(CG6144)</t>
  </si>
  <si>
    <t>CG6144</t>
  </si>
  <si>
    <t>0.607463</t>
  </si>
  <si>
    <t>0.671335</t>
  </si>
  <si>
    <t>0.826518</t>
  </si>
  <si>
    <t>0.865897</t>
  </si>
  <si>
    <t>0.913854</t>
  </si>
  <si>
    <t>0.636814</t>
  </si>
  <si>
    <t>0.743085</t>
  </si>
  <si>
    <t>0.87011</t>
  </si>
  <si>
    <t>0.649569</t>
  </si>
  <si>
    <t>0.863234</t>
  </si>
  <si>
    <t>0.6133</t>
  </si>
  <si>
    <t>0.812211</t>
  </si>
  <si>
    <t>0.744906</t>
  </si>
  <si>
    <t>0.911625</t>
  </si>
  <si>
    <t>0.618503</t>
  </si>
  <si>
    <t>0.707554</t>
  </si>
  <si>
    <t>0.759873</t>
  </si>
  <si>
    <t>0.715464</t>
  </si>
  <si>
    <t>0.80747</t>
  </si>
  <si>
    <t>0.718518</t>
  </si>
  <si>
    <t>0.814873</t>
  </si>
  <si>
    <t>0.894093</t>
  </si>
  <si>
    <t>0.809986</t>
  </si>
  <si>
    <t>0.899617</t>
  </si>
  <si>
    <t>0.818859</t>
  </si>
  <si>
    <t>0.732306</t>
  </si>
  <si>
    <t>0.700842</t>
  </si>
  <si>
    <t>0.900577</t>
  </si>
  <si>
    <t>0.751479</t>
  </si>
  <si>
    <t>0.803972</t>
  </si>
  <si>
    <t>0.783515</t>
  </si>
  <si>
    <t>0.750899</t>
  </si>
  <si>
    <t>0.698795</t>
  </si>
  <si>
    <t>0.794432</t>
  </si>
  <si>
    <t>0.845417</t>
  </si>
  <si>
    <t>0.892366</t>
  </si>
  <si>
    <t>0.831968</t>
  </si>
  <si>
    <t>0.724986</t>
  </si>
  <si>
    <t>0.830453</t>
  </si>
  <si>
    <t>FBgn0033889</t>
  </si>
  <si>
    <t>CG6701 gene product from transcript CG6701-RD(CG6701)</t>
  </si>
  <si>
    <t>CG6701</t>
  </si>
  <si>
    <t>0.736492</t>
  </si>
  <si>
    <t>0.783538</t>
  </si>
  <si>
    <t>0.752653</t>
  </si>
  <si>
    <t>0.809081</t>
  </si>
  <si>
    <t>0.633072</t>
  </si>
  <si>
    <t>0.808811</t>
  </si>
  <si>
    <t>0.634505</t>
  </si>
  <si>
    <t>0.700274</t>
  </si>
  <si>
    <t>0.639038</t>
  </si>
  <si>
    <t>0.66346</t>
  </si>
  <si>
    <t>0.837732</t>
  </si>
  <si>
    <t>0.848716</t>
  </si>
  <si>
    <t>0.713831</t>
  </si>
  <si>
    <t>0.736588</t>
  </si>
  <si>
    <t>0.844238</t>
  </si>
  <si>
    <t>0.738824</t>
  </si>
  <si>
    <t>0.857182</t>
  </si>
  <si>
    <t>0.760663</t>
  </si>
  <si>
    <t>0.878354</t>
  </si>
  <si>
    <t>0.907398</t>
  </si>
  <si>
    <t>0.711052</t>
  </si>
  <si>
    <t>0.894655</t>
  </si>
  <si>
    <t>0.916578</t>
  </si>
  <si>
    <t>0.821163</t>
  </si>
  <si>
    <t>0.822305</t>
  </si>
  <si>
    <t>0.761548</t>
  </si>
  <si>
    <t>0.777596</t>
  </si>
  <si>
    <t>0.886377</t>
  </si>
  <si>
    <t>0.80872</t>
  </si>
  <si>
    <t>0.850265</t>
  </si>
  <si>
    <t>0.742732</t>
  </si>
  <si>
    <t>0.80789</t>
  </si>
  <si>
    <t>0.755135</t>
  </si>
  <si>
    <t>0.909622</t>
  </si>
  <si>
    <t>0.895527</t>
  </si>
  <si>
    <t>0.679277</t>
  </si>
  <si>
    <t>0.796442</t>
  </si>
  <si>
    <t>0.722478</t>
  </si>
  <si>
    <t>0.775445</t>
  </si>
  <si>
    <t>0.712594</t>
  </si>
  <si>
    <t>0.687128</t>
  </si>
  <si>
    <t>0.873674</t>
  </si>
  <si>
    <t>0.849785</t>
  </si>
  <si>
    <t>0.606952</t>
  </si>
  <si>
    <t>0.905542</t>
  </si>
  <si>
    <t>0.625606</t>
  </si>
  <si>
    <t>0.787777</t>
  </si>
  <si>
    <t>0.83116</t>
  </si>
  <si>
    <t>0.740461</t>
  </si>
  <si>
    <t>0.793274</t>
  </si>
  <si>
    <t>0.913572</t>
  </si>
  <si>
    <t>0.904367</t>
  </si>
  <si>
    <t>0.911121</t>
  </si>
  <si>
    <t>0.892324</t>
  </si>
  <si>
    <t>0.777294</t>
  </si>
  <si>
    <t>0.928083</t>
  </si>
  <si>
    <t>0.62211</t>
  </si>
  <si>
    <t>0.796542</t>
  </si>
  <si>
    <t>0.812109</t>
  </si>
  <si>
    <t>0.803648</t>
  </si>
  <si>
    <t>0.958443</t>
  </si>
  <si>
    <t>0.777823</t>
  </si>
  <si>
    <t>0.760392</t>
  </si>
  <si>
    <t>0.642641</t>
  </si>
  <si>
    <t>0.603402</t>
  </si>
  <si>
    <t>0.608472</t>
  </si>
  <si>
    <t>0.892864</t>
  </si>
  <si>
    <t>0.884126</t>
  </si>
  <si>
    <t>0.89371</t>
  </si>
  <si>
    <t>0.779495</t>
  </si>
  <si>
    <t>0.618076</t>
  </si>
  <si>
    <t>0.765299</t>
  </si>
  <si>
    <t>0.7424</t>
  </si>
  <si>
    <t>0.918029</t>
  </si>
  <si>
    <t>0.755749</t>
  </si>
  <si>
    <t>0.80328</t>
  </si>
  <si>
    <t>0.85622</t>
  </si>
  <si>
    <t>0.733981</t>
  </si>
  <si>
    <t>0.82029</t>
  </si>
  <si>
    <t>0.787609</t>
  </si>
  <si>
    <t>0.848494</t>
  </si>
  <si>
    <t>0.828304</t>
  </si>
  <si>
    <t>0.703988</t>
  </si>
  <si>
    <t>0.662631</t>
  </si>
  <si>
    <t>0.8017</t>
  </si>
  <si>
    <t>0.806947</t>
  </si>
  <si>
    <t>0.717764</t>
  </si>
  <si>
    <t>0.782495</t>
  </si>
  <si>
    <t>0.863391</t>
  </si>
  <si>
    <t>0.677437</t>
  </si>
  <si>
    <t>0.680025</t>
  </si>
  <si>
    <t>0.895455</t>
  </si>
  <si>
    <t>0.898764</t>
  </si>
  <si>
    <t>0.796603</t>
  </si>
  <si>
    <t>0.628629</t>
  </si>
  <si>
    <t>0.841516</t>
  </si>
  <si>
    <t>0.790159</t>
  </si>
  <si>
    <t>0.75249</t>
  </si>
  <si>
    <t>0.786758</t>
  </si>
  <si>
    <t>0.923007</t>
  </si>
  <si>
    <t>0.732362</t>
  </si>
  <si>
    <t>0.772155</t>
  </si>
  <si>
    <t>0.756309</t>
  </si>
  <si>
    <t>0.729593</t>
  </si>
  <si>
    <t>0.60221</t>
  </si>
  <si>
    <t>0.876439</t>
  </si>
  <si>
    <t>0.819185</t>
  </si>
  <si>
    <t>0.854618</t>
  </si>
  <si>
    <t>0.662281</t>
  </si>
  <si>
    <t>0.697514</t>
  </si>
  <si>
    <t>0.714788</t>
  </si>
  <si>
    <t>0.81806</t>
  </si>
  <si>
    <t>0.788428</t>
  </si>
  <si>
    <t>0.906598</t>
  </si>
  <si>
    <t>0.944143</t>
  </si>
  <si>
    <t>0.739629</t>
  </si>
  <si>
    <t>0.847604</t>
  </si>
  <si>
    <t>0.776537</t>
  </si>
  <si>
    <t>0.862365</t>
  </si>
  <si>
    <t>0.786991</t>
  </si>
  <si>
    <t>0.678118</t>
  </si>
  <si>
    <t>0.682087</t>
  </si>
  <si>
    <t>0.659284</t>
  </si>
  <si>
    <t>0.610599</t>
  </si>
  <si>
    <t>0.965009</t>
  </si>
  <si>
    <t>0.966343</t>
  </si>
  <si>
    <t>0.733441</t>
  </si>
  <si>
    <t>0.652511</t>
  </si>
  <si>
    <t>0.732491</t>
  </si>
  <si>
    <t>0.763201</t>
  </si>
  <si>
    <t>FBgn0037722</t>
  </si>
  <si>
    <t>CG8319 gene product from transcript CG8319-RA(CG8319)</t>
  </si>
  <si>
    <t>CG8319</t>
  </si>
  <si>
    <t>0.679995</t>
  </si>
  <si>
    <t>0.740065</t>
  </si>
  <si>
    <t>0.624532</t>
  </si>
  <si>
    <t>0.831416</t>
  </si>
  <si>
    <t>0.630332</t>
  </si>
  <si>
    <t>0.612848</t>
  </si>
  <si>
    <t>0.81217</t>
  </si>
  <si>
    <t>0.865723</t>
  </si>
  <si>
    <t>0.789872</t>
  </si>
  <si>
    <t>0.897102</t>
  </si>
  <si>
    <t>0.852223</t>
  </si>
  <si>
    <t>0.82973</t>
  </si>
  <si>
    <t>0.828139</t>
  </si>
  <si>
    <t>0.710171</t>
  </si>
  <si>
    <t>0.676144</t>
  </si>
  <si>
    <t>0.901013</t>
  </si>
  <si>
    <t>0.736257</t>
  </si>
  <si>
    <t>0.879451</t>
  </si>
  <si>
    <t>0.801819</t>
  </si>
  <si>
    <t>0.615805</t>
  </si>
  <si>
    <t>0.875797</t>
  </si>
  <si>
    <t>0.837847</t>
  </si>
  <si>
    <t>0.849123</t>
  </si>
  <si>
    <t>0.670099</t>
  </si>
  <si>
    <t>0.863142</t>
  </si>
  <si>
    <t>0.718415</t>
  </si>
  <si>
    <t>0.826823</t>
  </si>
  <si>
    <t>0.787988</t>
  </si>
  <si>
    <t>0.756891</t>
  </si>
  <si>
    <t>0.693193</t>
  </si>
  <si>
    <t>0.612245</t>
  </si>
  <si>
    <t>0.769638</t>
  </si>
  <si>
    <t>0.813916</t>
  </si>
  <si>
    <t>0.689645</t>
  </si>
  <si>
    <t>0.862301</t>
  </si>
  <si>
    <t>0.813747</t>
  </si>
  <si>
    <t>0.75463</t>
  </si>
  <si>
    <t>0.863688</t>
  </si>
  <si>
    <t>0.865354</t>
  </si>
  <si>
    <t>0.898871</t>
  </si>
  <si>
    <t>0.838008</t>
  </si>
  <si>
    <t>0.763585</t>
  </si>
  <si>
    <t>0.81069</t>
  </si>
  <si>
    <t>0.807028</t>
  </si>
  <si>
    <t>0.875669</t>
  </si>
  <si>
    <t>0.794672</t>
  </si>
  <si>
    <t>0.793444</t>
  </si>
  <si>
    <t>0.776892</t>
  </si>
  <si>
    <t>0.881566</t>
  </si>
  <si>
    <t>0.842119</t>
  </si>
  <si>
    <t>0.938614</t>
  </si>
  <si>
    <t>0.71038</t>
  </si>
  <si>
    <t>0.893885</t>
  </si>
  <si>
    <t>0.896003</t>
  </si>
  <si>
    <t>0.791881</t>
  </si>
  <si>
    <t>0.854654</t>
  </si>
  <si>
    <t>0.624665</t>
  </si>
  <si>
    <t>0.636646</t>
  </si>
  <si>
    <t>0.878517</t>
  </si>
  <si>
    <t>0.612954</t>
  </si>
  <si>
    <t>0.848273</t>
  </si>
  <si>
    <t>0.899269</t>
  </si>
  <si>
    <t>0.691679</t>
  </si>
  <si>
    <t>0.751358</t>
  </si>
  <si>
    <t>FBgn0032923</t>
  </si>
  <si>
    <t>CG9248 gene product from transcript CG9248-RB(CG9248)</t>
  </si>
  <si>
    <t>CG9248</t>
  </si>
  <si>
    <t>0.603217</t>
  </si>
  <si>
    <t>0.67385</t>
  </si>
  <si>
    <t>0.736467</t>
  </si>
  <si>
    <t>0.876274</t>
  </si>
  <si>
    <t>0.790209</t>
  </si>
  <si>
    <t>0.896771</t>
  </si>
  <si>
    <t>0.93622</t>
  </si>
  <si>
    <t>0.807254</t>
  </si>
  <si>
    <t>0.910989</t>
  </si>
  <si>
    <t>0.817768</t>
  </si>
  <si>
    <t>0.903272</t>
  </si>
  <si>
    <t>0.664539</t>
  </si>
  <si>
    <t>0.80986</t>
  </si>
  <si>
    <t>0.834603</t>
  </si>
  <si>
    <t>0.71571</t>
  </si>
  <si>
    <t>0.716131</t>
  </si>
  <si>
    <t>0.875997</t>
  </si>
  <si>
    <t>0.81141</t>
  </si>
  <si>
    <t>0.917853</t>
  </si>
  <si>
    <t>0.863689</t>
  </si>
  <si>
    <t>0.764007</t>
  </si>
  <si>
    <t>0.853206</t>
  </si>
  <si>
    <t>0.751885</t>
  </si>
  <si>
    <t>0.886</t>
  </si>
  <si>
    <t>0.854734</t>
  </si>
  <si>
    <t>0.845603</t>
  </si>
  <si>
    <t>0.802318</t>
  </si>
  <si>
    <t>0.836764</t>
  </si>
  <si>
    <t>0.718366</t>
  </si>
  <si>
    <t>0.868023</t>
  </si>
  <si>
    <t>0.764107</t>
  </si>
  <si>
    <t>0.896011</t>
  </si>
  <si>
    <t>0.747455</t>
  </si>
  <si>
    <t>0.881321</t>
  </si>
  <si>
    <t>0.694759</t>
  </si>
  <si>
    <t>0.645998</t>
  </si>
  <si>
    <t>0.77083</t>
  </si>
  <si>
    <t>0.70842</t>
  </si>
  <si>
    <t>0.903724</t>
  </si>
  <si>
    <t>0.781336</t>
  </si>
  <si>
    <t>0.775303</t>
  </si>
  <si>
    <t>0.757347</t>
  </si>
  <si>
    <t>0.789947</t>
  </si>
  <si>
    <t>0.878665</t>
  </si>
  <si>
    <t>0.878746</t>
  </si>
  <si>
    <t>0.92406</t>
  </si>
  <si>
    <t>0.817763</t>
  </si>
  <si>
    <t>0.885614</t>
  </si>
  <si>
    <t>0.846187</t>
  </si>
  <si>
    <t>0.856809</t>
  </si>
  <si>
    <t>0.873971</t>
  </si>
  <si>
    <t>0.883949</t>
  </si>
  <si>
    <t>0.759625</t>
  </si>
  <si>
    <t>0.93636</t>
  </si>
  <si>
    <t>0.914451</t>
  </si>
  <si>
    <t>0.817278</t>
  </si>
  <si>
    <t>0.924009</t>
  </si>
  <si>
    <t>0.855572</t>
  </si>
  <si>
    <t>0.616643</t>
  </si>
  <si>
    <t>0.812667</t>
  </si>
  <si>
    <t>0.753258</t>
  </si>
  <si>
    <t>0.836155</t>
  </si>
  <si>
    <t>0.855667</t>
  </si>
  <si>
    <t>0.711523</t>
  </si>
  <si>
    <t>0.879447</t>
  </si>
  <si>
    <t>0.931948</t>
  </si>
  <si>
    <t>0.762923</t>
  </si>
  <si>
    <t>0.778048</t>
  </si>
  <si>
    <t>0.744859</t>
  </si>
  <si>
    <t>0.954145</t>
  </si>
  <si>
    <t>0.85166</t>
  </si>
  <si>
    <t>0.733531</t>
  </si>
  <si>
    <t>0.922437</t>
  </si>
  <si>
    <t>0.931513</t>
  </si>
  <si>
    <t>0.784412</t>
  </si>
  <si>
    <t>0.858746</t>
  </si>
  <si>
    <t>0.797917</t>
  </si>
  <si>
    <t>0.679934</t>
  </si>
  <si>
    <t>0.783816</t>
  </si>
  <si>
    <t>0.691846</t>
  </si>
  <si>
    <t>0.771577</t>
  </si>
  <si>
    <t>0.765146</t>
  </si>
  <si>
    <t>0.762449</t>
  </si>
  <si>
    <t>0.775459</t>
  </si>
  <si>
    <t>0.729239</t>
  </si>
  <si>
    <t>0.798863</t>
  </si>
  <si>
    <t>0.891263</t>
  </si>
  <si>
    <t>0.682664</t>
  </si>
  <si>
    <t>0.685441</t>
  </si>
  <si>
    <t>0.719817</t>
  </si>
  <si>
    <t>0.767555</t>
  </si>
  <si>
    <t>0.768657</t>
  </si>
  <si>
    <t>0.60524</t>
  </si>
  <si>
    <t>0.799833</t>
  </si>
  <si>
    <t>0.620904</t>
  </si>
  <si>
    <t>0.653213</t>
  </si>
  <si>
    <t>0.866381</t>
  </si>
  <si>
    <t>0.846099</t>
  </si>
  <si>
    <t>0.857124</t>
  </si>
  <si>
    <t>0.895792</t>
  </si>
  <si>
    <t>0.943048</t>
  </si>
  <si>
    <t>0.760152</t>
  </si>
  <si>
    <t>0.772543</t>
  </si>
  <si>
    <t>0.713476</t>
  </si>
  <si>
    <t>0.661381</t>
  </si>
  <si>
    <t>0.73354</t>
  </si>
  <si>
    <t>0.762762</t>
  </si>
  <si>
    <t>0.686543</t>
  </si>
  <si>
    <t>0.853806</t>
  </si>
  <si>
    <t>0.659679</t>
  </si>
  <si>
    <t>0.830546</t>
  </si>
  <si>
    <t>0.757631</t>
  </si>
  <si>
    <t>0.788871</t>
  </si>
  <si>
    <t>0.853907</t>
  </si>
  <si>
    <t>0.619856</t>
  </si>
  <si>
    <t>0.641828</t>
  </si>
  <si>
    <t>0.877691</t>
  </si>
  <si>
    <t>0.688205</t>
  </si>
  <si>
    <t>0.880797</t>
  </si>
  <si>
    <t>0.868973</t>
  </si>
  <si>
    <t>0.82119</t>
  </si>
  <si>
    <t>0.913267</t>
  </si>
  <si>
    <t>0.839733</t>
  </si>
  <si>
    <t>0.882102</t>
  </si>
  <si>
    <t>0.607828</t>
  </si>
  <si>
    <t>0.858768</t>
  </si>
  <si>
    <t>0.910847</t>
  </si>
  <si>
    <t>0.946678</t>
  </si>
  <si>
    <t>0.821595</t>
  </si>
  <si>
    <t>0.656096</t>
  </si>
  <si>
    <t>0.7968</t>
  </si>
  <si>
    <t>0.875634</t>
  </si>
  <si>
    <t>0.860461</t>
  </si>
  <si>
    <t>0.725802</t>
  </si>
  <si>
    <t>0.854233</t>
  </si>
  <si>
    <t>0.829543</t>
  </si>
  <si>
    <t>0.912783</t>
  </si>
  <si>
    <t>0.910438</t>
  </si>
  <si>
    <t>0.838309</t>
  </si>
  <si>
    <t>0.863108</t>
  </si>
  <si>
    <t>0.914325</t>
  </si>
  <si>
    <t>0.769577</t>
  </si>
  <si>
    <t>0.85102</t>
  </si>
  <si>
    <t>0.699784</t>
  </si>
  <si>
    <t>0.706522</t>
  </si>
  <si>
    <t>0.828976</t>
  </si>
  <si>
    <t>0.781734</t>
  </si>
  <si>
    <t>0.778327</t>
  </si>
  <si>
    <t>0.86978</t>
  </si>
  <si>
    <t>0.888039</t>
  </si>
  <si>
    <t>0.788093</t>
  </si>
  <si>
    <t>0.928909</t>
  </si>
  <si>
    <t>0.757865</t>
  </si>
  <si>
    <t>0.936716</t>
  </si>
  <si>
    <t>0.846978</t>
  </si>
  <si>
    <t>0.770166</t>
  </si>
  <si>
    <t>0.847136</t>
  </si>
  <si>
    <t>0.814929</t>
  </si>
  <si>
    <t>0.735996</t>
  </si>
  <si>
    <t>0.794917</t>
  </si>
  <si>
    <t>0.640843</t>
  </si>
  <si>
    <t>-0.611895</t>
  </si>
  <si>
    <t>0.871197</t>
  </si>
  <si>
    <t>0.866307</t>
  </si>
  <si>
    <t>0.756015</t>
  </si>
  <si>
    <t>0.828212</t>
  </si>
  <si>
    <t>0.88465</t>
  </si>
  <si>
    <t>0.752969</t>
  </si>
  <si>
    <t>0.89809</t>
  </si>
  <si>
    <t>0.865568</t>
  </si>
  <si>
    <t>0.860472</t>
  </si>
  <si>
    <t>0.779591</t>
  </si>
  <si>
    <t>0.784083</t>
  </si>
  <si>
    <t>0.903535</t>
  </si>
  <si>
    <t>0.792278</t>
  </si>
  <si>
    <t>0.696764</t>
  </si>
  <si>
    <t>0.937522</t>
  </si>
  <si>
    <t>0.750185</t>
  </si>
  <si>
    <t>0.875449</t>
  </si>
  <si>
    <t>0.769767</t>
  </si>
  <si>
    <t>0.688222</t>
  </si>
  <si>
    <t>0.768668</t>
  </si>
  <si>
    <t>0.938665</t>
  </si>
  <si>
    <t>0.8347</t>
  </si>
  <si>
    <t>0.641711</t>
  </si>
  <si>
    <t>0.912471</t>
  </si>
  <si>
    <t>0.779207</t>
  </si>
  <si>
    <t>0.832202</t>
  </si>
  <si>
    <t>0.801038</t>
  </si>
  <si>
    <t>0.690771</t>
  </si>
  <si>
    <t>0.762826</t>
  </si>
  <si>
    <t>0.602775</t>
  </si>
  <si>
    <t>0.761737</t>
  </si>
  <si>
    <t>0.636931</t>
  </si>
  <si>
    <t>0.92594</t>
  </si>
  <si>
    <t>0.731306</t>
  </si>
  <si>
    <t>0.780021</t>
  </si>
  <si>
    <t>0.782199</t>
  </si>
  <si>
    <t>0.674412</t>
  </si>
  <si>
    <t>0.894577</t>
  </si>
  <si>
    <t>0.798694</t>
  </si>
  <si>
    <t>0.694763</t>
  </si>
  <si>
    <t>0.893956</t>
  </si>
  <si>
    <t>0.931403</t>
  </si>
  <si>
    <t>0.908472</t>
  </si>
  <si>
    <t>0.853757</t>
  </si>
  <si>
    <t>0.840394</t>
  </si>
  <si>
    <t>0.903102</t>
  </si>
  <si>
    <t>0.893426</t>
  </si>
  <si>
    <t>0.622344</t>
  </si>
  <si>
    <t>0.70149</t>
  </si>
  <si>
    <t>0.72587</t>
  </si>
  <si>
    <t>0.891086</t>
  </si>
  <si>
    <t>0.712201</t>
  </si>
  <si>
    <t>-0.615363</t>
  </si>
  <si>
    <t>0.716413</t>
  </si>
  <si>
    <t>0.816425</t>
  </si>
  <si>
    <t>0.908592</t>
  </si>
  <si>
    <t>0.86921</t>
  </si>
  <si>
    <t>0.768479</t>
  </si>
  <si>
    <t>0.876073</t>
  </si>
  <si>
    <t>0.810069</t>
  </si>
  <si>
    <t>0.642195</t>
  </si>
  <si>
    <t>0.862506</t>
  </si>
  <si>
    <t>0.777432</t>
  </si>
  <si>
    <t>0.877396</t>
  </si>
  <si>
    <t>0.920055</t>
  </si>
  <si>
    <t>0.897206</t>
  </si>
  <si>
    <t>0.841451</t>
  </si>
  <si>
    <t>0.836298</t>
  </si>
  <si>
    <t>0.699835</t>
  </si>
  <si>
    <t>0.830038</t>
  </si>
  <si>
    <t>0.818013</t>
  </si>
  <si>
    <t>0.868441</t>
  </si>
  <si>
    <t>0.808843</t>
  </si>
  <si>
    <t>0.817522</t>
  </si>
  <si>
    <t>0.829654</t>
  </si>
  <si>
    <t>0.90002</t>
  </si>
  <si>
    <t>0.795573</t>
  </si>
  <si>
    <t>0.900988</t>
  </si>
  <si>
    <t>0.788672</t>
  </si>
  <si>
    <t>0.870792</t>
  </si>
  <si>
    <t>0.60121</t>
  </si>
  <si>
    <t>0.815713</t>
  </si>
  <si>
    <t>0.822702</t>
  </si>
  <si>
    <t>0.873043</t>
  </si>
  <si>
    <t>0.919241</t>
  </si>
  <si>
    <t>0.71802</t>
  </si>
  <si>
    <t>0.839235</t>
  </si>
  <si>
    <t>0.847282</t>
  </si>
  <si>
    <t>0.890178</t>
  </si>
  <si>
    <t>0.874469</t>
  </si>
  <si>
    <t>0.903742</t>
  </si>
  <si>
    <t>0.906052</t>
  </si>
  <si>
    <t>0.605705</t>
  </si>
  <si>
    <t>0.88176</t>
  </si>
  <si>
    <t>0.934686</t>
  </si>
  <si>
    <t>0.896946</t>
  </si>
  <si>
    <t>0.662833</t>
  </si>
  <si>
    <t>0.642662</t>
  </si>
  <si>
    <t>0.776522</t>
  </si>
  <si>
    <t>FBgn0026404</t>
  </si>
  <si>
    <t>Death regulator Nedd2-like caspase(Dronc)</t>
  </si>
  <si>
    <t>Dronc</t>
  </si>
  <si>
    <t>0.614479</t>
  </si>
  <si>
    <t>0.853275</t>
  </si>
  <si>
    <t>0.771312</t>
  </si>
  <si>
    <t>0.630974</t>
  </si>
  <si>
    <t>0.848728</t>
  </si>
  <si>
    <t>0.800709</t>
  </si>
  <si>
    <t>0.797657</t>
  </si>
  <si>
    <t>0.928963</t>
  </si>
  <si>
    <t>0.767319</t>
  </si>
  <si>
    <t>0.844852</t>
  </si>
  <si>
    <t>0.834418</t>
  </si>
  <si>
    <t>0.852536</t>
  </si>
  <si>
    <t>0.651315</t>
  </si>
  <si>
    <t>0.810466</t>
  </si>
  <si>
    <t>0.888377</t>
  </si>
  <si>
    <t>0.855074</t>
  </si>
  <si>
    <t>0.848126</t>
  </si>
  <si>
    <t>0.846793</t>
  </si>
  <si>
    <t>0.777642</t>
  </si>
  <si>
    <t>0.877727</t>
  </si>
  <si>
    <t>0.708133</t>
  </si>
  <si>
    <t>0.815116</t>
  </si>
  <si>
    <t>0.866017</t>
  </si>
  <si>
    <t>0.786626</t>
  </si>
  <si>
    <t>0.825891</t>
  </si>
  <si>
    <t>0.794212</t>
  </si>
  <si>
    <t>0.839409</t>
  </si>
  <si>
    <t>0.829833</t>
  </si>
  <si>
    <t>0.819365</t>
  </si>
  <si>
    <t>0.728591</t>
  </si>
  <si>
    <t>0.707949</t>
  </si>
  <si>
    <t>0.729661</t>
  </si>
  <si>
    <t>0.693702</t>
  </si>
  <si>
    <t>0.793559</t>
  </si>
  <si>
    <t>0.903567</t>
  </si>
  <si>
    <t>0.818109</t>
  </si>
  <si>
    <t>0.771162</t>
  </si>
  <si>
    <t>0.708039</t>
  </si>
  <si>
    <t>0.680313</t>
  </si>
  <si>
    <t>0.880599</t>
  </si>
  <si>
    <t>0.920947</t>
  </si>
  <si>
    <t>0.914685</t>
  </si>
  <si>
    <t>0.868493</t>
  </si>
  <si>
    <t>0.646552</t>
  </si>
  <si>
    <t>0.938202</t>
  </si>
  <si>
    <t>0.870283</t>
  </si>
  <si>
    <t>0.875174</t>
  </si>
  <si>
    <t>0.891597</t>
  </si>
  <si>
    <t>0.757965</t>
  </si>
  <si>
    <t>0.93532</t>
  </si>
  <si>
    <t>0.685211</t>
  </si>
  <si>
    <t>0.689183</t>
  </si>
  <si>
    <t>0.819263</t>
  </si>
  <si>
    <t>0.666324</t>
  </si>
  <si>
    <t>0.756252</t>
  </si>
  <si>
    <t>0.775108</t>
  </si>
  <si>
    <t>0.873927</t>
  </si>
  <si>
    <t>0.83565</t>
  </si>
  <si>
    <t>0.602872</t>
  </si>
  <si>
    <t>0.915123</t>
  </si>
  <si>
    <t>0.860726</t>
  </si>
  <si>
    <t>0.692264</t>
  </si>
  <si>
    <t>0.858432</t>
  </si>
  <si>
    <t>0.775878</t>
  </si>
  <si>
    <t>0.738921</t>
  </si>
  <si>
    <t>0.647306</t>
  </si>
  <si>
    <t>0.818833</t>
  </si>
  <si>
    <t>0.638319</t>
  </si>
  <si>
    <t>0.851496</t>
  </si>
  <si>
    <t>0.736619</t>
  </si>
  <si>
    <t>0.629508</t>
  </si>
  <si>
    <t>0.89164</t>
  </si>
  <si>
    <t>0.821071</t>
  </si>
  <si>
    <t>0.829238</t>
  </si>
  <si>
    <t>0.808326</t>
  </si>
  <si>
    <t>0.784742</t>
  </si>
  <si>
    <t>0.820118</t>
  </si>
  <si>
    <t>0.840954</t>
  </si>
  <si>
    <t>0.906807</t>
  </si>
  <si>
    <t>FBgn0005659</t>
  </si>
  <si>
    <t>Ets at 98B(Ets98B)</t>
  </si>
  <si>
    <t>Ets98B</t>
  </si>
  <si>
    <t>-0.607494</t>
  </si>
  <si>
    <t>0.624671</t>
  </si>
  <si>
    <t>0.699277</t>
  </si>
  <si>
    <t>0.742391</t>
  </si>
  <si>
    <t>0.728678</t>
  </si>
  <si>
    <t>0.787107</t>
  </si>
  <si>
    <t>0.837343</t>
  </si>
  <si>
    <t>0.630076</t>
  </si>
  <si>
    <t>0.720755</t>
  </si>
  <si>
    <t>0.797138</t>
  </si>
  <si>
    <t>0.805518</t>
  </si>
  <si>
    <t>0.851164</t>
  </si>
  <si>
    <t>0.859896</t>
  </si>
  <si>
    <t>0.867798</t>
  </si>
  <si>
    <t>0.657877</t>
  </si>
  <si>
    <t>0.696579</t>
  </si>
  <si>
    <t>-0.63042</t>
  </si>
  <si>
    <t>0.840345</t>
  </si>
  <si>
    <t>0.880315</t>
  </si>
  <si>
    <t>0.720743</t>
  </si>
  <si>
    <t>0.683922</t>
  </si>
  <si>
    <t>0.754584</t>
  </si>
  <si>
    <t>0.662691</t>
  </si>
  <si>
    <t>0.906597</t>
  </si>
  <si>
    <t>0.920467</t>
  </si>
  <si>
    <t>0.76807</t>
  </si>
  <si>
    <t>0.791874</t>
  </si>
  <si>
    <t>FBgn0263278</t>
  </si>
  <si>
    <t>Fic domain-containing protein(Fic)</t>
  </si>
  <si>
    <t>Fic</t>
  </si>
  <si>
    <t>0.629848</t>
  </si>
  <si>
    <t>0.773188</t>
  </si>
  <si>
    <t>0.857015</t>
  </si>
  <si>
    <t>0.892849</t>
  </si>
  <si>
    <t>0.84436</t>
  </si>
  <si>
    <t>0.814597</t>
  </si>
  <si>
    <t>0.723578</t>
  </si>
  <si>
    <t>0.912272</t>
  </si>
  <si>
    <t>0.739403</t>
  </si>
  <si>
    <t>0.930888</t>
  </si>
  <si>
    <t>0.699904</t>
  </si>
  <si>
    <t>0.82765</t>
  </si>
  <si>
    <t>0.737772</t>
  </si>
  <si>
    <t>0.742126</t>
  </si>
  <si>
    <t>0.639207</t>
  </si>
  <si>
    <t>0.673307</t>
  </si>
  <si>
    <t>0.651753</t>
  </si>
  <si>
    <t>0.625408</t>
  </si>
  <si>
    <t>0.6938</t>
  </si>
  <si>
    <t>0.60783</t>
  </si>
  <si>
    <t>0.825806</t>
  </si>
  <si>
    <t>0.734625</t>
  </si>
  <si>
    <t>0.764131</t>
  </si>
  <si>
    <t>0.731485</t>
  </si>
  <si>
    <t>0.72874</t>
  </si>
  <si>
    <t>0.896213</t>
  </si>
  <si>
    <t>0.673938</t>
  </si>
  <si>
    <t>0.823427</t>
  </si>
  <si>
    <t>0.788911</t>
  </si>
  <si>
    <t>0.658369</t>
  </si>
  <si>
    <t>0.808802</t>
  </si>
  <si>
    <t>0.783867</t>
  </si>
  <si>
    <t>0.814834</t>
  </si>
  <si>
    <t>0.84532</t>
  </si>
  <si>
    <t>0.823732</t>
  </si>
  <si>
    <t>0.926624</t>
  </si>
  <si>
    <t>0.766834</t>
  </si>
  <si>
    <t>0.862691</t>
  </si>
  <si>
    <t>0.83017</t>
  </si>
  <si>
    <t>0.808568</t>
  </si>
  <si>
    <t>0.780883</t>
  </si>
  <si>
    <t>0.898934</t>
  </si>
  <si>
    <t>0.725618</t>
  </si>
  <si>
    <t>0.65718</t>
  </si>
  <si>
    <t>0.825021</t>
  </si>
  <si>
    <t>0.70329</t>
  </si>
  <si>
    <t>0.771964</t>
  </si>
  <si>
    <t>0.73795</t>
  </si>
  <si>
    <t>0.679211</t>
  </si>
  <si>
    <t>0.900333</t>
  </si>
  <si>
    <t>0.716119</t>
  </si>
  <si>
    <t>0.85628</t>
  </si>
  <si>
    <t>0.749698</t>
  </si>
  <si>
    <t>0.602075</t>
  </si>
  <si>
    <t>0.739608</t>
  </si>
  <si>
    <t>0.807336</t>
  </si>
  <si>
    <t>0.834417</t>
  </si>
  <si>
    <t>0.818507</t>
  </si>
  <si>
    <t>0.922301</t>
  </si>
  <si>
    <t>0.837708</t>
  </si>
  <si>
    <t>0.889157</t>
  </si>
  <si>
    <t>0.941304</t>
  </si>
  <si>
    <t>0.911444</t>
  </si>
  <si>
    <t>0.846098</t>
  </si>
  <si>
    <t>0.790278</t>
  </si>
  <si>
    <t>0.865402</t>
  </si>
  <si>
    <t>0.831865</t>
  </si>
  <si>
    <t>0.849556</t>
  </si>
  <si>
    <t>0.816757</t>
  </si>
  <si>
    <t>0.649395</t>
  </si>
  <si>
    <t>0.877481</t>
  </si>
  <si>
    <t>0.672962</t>
  </si>
  <si>
    <t>0.794366</t>
  </si>
  <si>
    <t>0.885994</t>
  </si>
  <si>
    <t>0.656236</t>
  </si>
  <si>
    <t>0.7793</t>
  </si>
  <si>
    <t>FBgn0001114</t>
  </si>
  <si>
    <t>Glutactin(Glt)</t>
  </si>
  <si>
    <t>Glt</t>
  </si>
  <si>
    <t>-0.616666</t>
  </si>
  <si>
    <t>0.855176</t>
  </si>
  <si>
    <t>0.862077</t>
  </si>
  <si>
    <t>0.748472</t>
  </si>
  <si>
    <t>0.898162</t>
  </si>
  <si>
    <t>0.745573</t>
  </si>
  <si>
    <t>0.893285</t>
  </si>
  <si>
    <t>0.919864</t>
  </si>
  <si>
    <t>0.880604</t>
  </si>
  <si>
    <t>0.739588</t>
  </si>
  <si>
    <t>0.703148</t>
  </si>
  <si>
    <t>0.841925</t>
  </si>
  <si>
    <t>0.793682</t>
  </si>
  <si>
    <t>0.680795</t>
  </si>
  <si>
    <t>0.894738</t>
  </si>
  <si>
    <t>0.90249</t>
  </si>
  <si>
    <t>0.736091</t>
  </si>
  <si>
    <t>0.855991</t>
  </si>
  <si>
    <t>0.786065</t>
  </si>
  <si>
    <t>0.837498</t>
  </si>
  <si>
    <t>0.816045</t>
  </si>
  <si>
    <t>0.877546</t>
  </si>
  <si>
    <t>0.861203</t>
  </si>
  <si>
    <t>0.861497</t>
  </si>
  <si>
    <t>0.809965</t>
  </si>
  <si>
    <t>0.869729</t>
  </si>
  <si>
    <t>0.880704</t>
  </si>
  <si>
    <t>FBgn0034335</t>
  </si>
  <si>
    <t>Glutathione S transferase E1(GstE1)</t>
  </si>
  <si>
    <t>GstE1</t>
  </si>
  <si>
    <t>0.605671</t>
  </si>
  <si>
    <t>0.883498</t>
  </si>
  <si>
    <t>0.639254</t>
  </si>
  <si>
    <t>0.625175</t>
  </si>
  <si>
    <t>0.696085</t>
  </si>
  <si>
    <t>0.777277</t>
  </si>
  <si>
    <t>0.685661</t>
  </si>
  <si>
    <t>0.746563</t>
  </si>
  <si>
    <t>0.704403</t>
  </si>
  <si>
    <t>0.798508</t>
  </si>
  <si>
    <t>0.636929</t>
  </si>
  <si>
    <t>0.673932</t>
  </si>
  <si>
    <t>0.860624</t>
  </si>
  <si>
    <t>0.865341</t>
  </si>
  <si>
    <t>0.717888</t>
  </si>
  <si>
    <t>0.85563</t>
  </si>
  <si>
    <t>0.931266</t>
  </si>
  <si>
    <t>0.904869</t>
  </si>
  <si>
    <t>0.708456</t>
  </si>
  <si>
    <t>0.777261</t>
  </si>
  <si>
    <t>0.795983</t>
  </si>
  <si>
    <t>0.878365</t>
  </si>
  <si>
    <t>0.686159</t>
  </si>
  <si>
    <t>0.921743</t>
  </si>
  <si>
    <t>0.674346</t>
  </si>
  <si>
    <t>0.843167</t>
  </si>
  <si>
    <t>0.630649</t>
  </si>
  <si>
    <t>0.871976</t>
  </si>
  <si>
    <t>0.781959</t>
  </si>
  <si>
    <t>0.695769</t>
  </si>
  <si>
    <t>0.824462</t>
  </si>
  <si>
    <t>0.885053</t>
  </si>
  <si>
    <t>0.769945</t>
  </si>
  <si>
    <t>0.908201</t>
  </si>
  <si>
    <t>0.91366</t>
  </si>
  <si>
    <t>0.649929</t>
  </si>
  <si>
    <t>0.751702</t>
  </si>
  <si>
    <t>0.638231</t>
  </si>
  <si>
    <t>0.90269</t>
  </si>
  <si>
    <t>0.732138</t>
  </si>
  <si>
    <t>0.842453</t>
  </si>
  <si>
    <t>0.641928</t>
  </si>
  <si>
    <t>0.753451</t>
  </si>
  <si>
    <t>0.71957</t>
  </si>
  <si>
    <t>0.902566</t>
  </si>
  <si>
    <t>0.853507</t>
  </si>
  <si>
    <t>0.86381</t>
  </si>
  <si>
    <t>0.64408</t>
  </si>
  <si>
    <t>0.863078</t>
  </si>
  <si>
    <t>0.902002</t>
  </si>
  <si>
    <t>0.655694</t>
  </si>
  <si>
    <t>0.893126</t>
  </si>
  <si>
    <t>0.806669</t>
  </si>
  <si>
    <t>0.695597</t>
  </si>
  <si>
    <t>0.668689</t>
  </si>
  <si>
    <t>0.751794</t>
  </si>
  <si>
    <t>0.65594</t>
  </si>
  <si>
    <t>0.744415</t>
  </si>
  <si>
    <t>0.755197</t>
  </si>
  <si>
    <t>0.789147</t>
  </si>
  <si>
    <t>0.778142</t>
  </si>
  <si>
    <t>0.702306</t>
  </si>
  <si>
    <t>0.719715</t>
  </si>
  <si>
    <t>0.620132</t>
  </si>
  <si>
    <t>0.641399</t>
  </si>
  <si>
    <t>0.729506</t>
  </si>
  <si>
    <t>0.962785</t>
  </si>
  <si>
    <t>0.610518</t>
  </si>
  <si>
    <t>0.831269</t>
  </si>
  <si>
    <t>0.765732</t>
  </si>
  <si>
    <t>0.708636</t>
  </si>
  <si>
    <t>0.835981</t>
  </si>
  <si>
    <t>0.767536</t>
  </si>
  <si>
    <t>0.863946</t>
  </si>
  <si>
    <t>0.894872</t>
  </si>
  <si>
    <t>0.616175</t>
  </si>
  <si>
    <t>0.648705</t>
  </si>
  <si>
    <t>0.811807</t>
  </si>
  <si>
    <t>0.854439</t>
  </si>
  <si>
    <t>0.83165</t>
  </si>
  <si>
    <t>0.820355</t>
  </si>
  <si>
    <t>0.631283</t>
  </si>
  <si>
    <t>0.881223</t>
  </si>
  <si>
    <t>0.874122</t>
  </si>
  <si>
    <t>0.60408</t>
  </si>
  <si>
    <t>0.808716</t>
  </si>
  <si>
    <t>0.85818</t>
  </si>
  <si>
    <t>0.842594</t>
  </si>
  <si>
    <t>0.797616</t>
  </si>
  <si>
    <t>0.747864</t>
  </si>
  <si>
    <t>0.925244</t>
  </si>
  <si>
    <t>0.939771</t>
  </si>
  <si>
    <t>0.911479</t>
  </si>
  <si>
    <t>0.916616</t>
  </si>
  <si>
    <t>0.933847</t>
  </si>
  <si>
    <t>0.801147</t>
  </si>
  <si>
    <t>0.730658</t>
  </si>
  <si>
    <t>0.94379</t>
  </si>
  <si>
    <t>0.90448</t>
  </si>
  <si>
    <t>0.728955</t>
  </si>
  <si>
    <t>0.870021</t>
  </si>
  <si>
    <t>0.802866</t>
  </si>
  <si>
    <t>0.822816</t>
  </si>
  <si>
    <t>0.902114</t>
  </si>
  <si>
    <t>FBgn0266375</t>
  </si>
  <si>
    <t>Inositol 1,4,5-triphosphate kinase 2(IP3K2)</t>
  </si>
  <si>
    <t>IP3K2</t>
  </si>
  <si>
    <t>-0.629534</t>
  </si>
  <si>
    <t>FBgn0085388</t>
  </si>
  <si>
    <t>-0.620313</t>
  </si>
  <si>
    <t>0.761054</t>
  </si>
  <si>
    <t>0.675551</t>
  </si>
  <si>
    <t>0.845375</t>
  </si>
  <si>
    <t>0.778833</t>
  </si>
  <si>
    <t>0.895032</t>
  </si>
  <si>
    <t>0.720135</t>
  </si>
  <si>
    <t>0.754056</t>
  </si>
  <si>
    <t>0.764362</t>
  </si>
  <si>
    <t>0.837761</t>
  </si>
  <si>
    <t>0.803322</t>
  </si>
  <si>
    <t>0.90736</t>
  </si>
  <si>
    <t>0.825195</t>
  </si>
  <si>
    <t>0.753131</t>
  </si>
  <si>
    <t>0.853999</t>
  </si>
  <si>
    <t>0.857786</t>
  </si>
  <si>
    <t>0.808147</t>
  </si>
  <si>
    <t>0.873181</t>
  </si>
  <si>
    <t>0.884818</t>
  </si>
  <si>
    <t>0.823216</t>
  </si>
  <si>
    <t>0.721427</t>
  </si>
  <si>
    <t>0.787296</t>
  </si>
  <si>
    <t>0.725741</t>
  </si>
  <si>
    <t>0.669576</t>
  </si>
  <si>
    <t>0.896203</t>
  </si>
  <si>
    <t>0.634898</t>
  </si>
  <si>
    <t>0.792159</t>
  </si>
  <si>
    <t>0.610108</t>
  </si>
  <si>
    <t>0.658269</t>
  </si>
  <si>
    <t>0.689433</t>
  </si>
  <si>
    <t>0.791863</t>
  </si>
  <si>
    <t>0.752734</t>
  </si>
  <si>
    <t>0.645986</t>
  </si>
  <si>
    <t>0.621697</t>
  </si>
  <si>
    <t>0.84936</t>
  </si>
  <si>
    <t>0.906458</t>
  </si>
  <si>
    <t>0.630742</t>
  </si>
  <si>
    <t>0.85947</t>
  </si>
  <si>
    <t>0.924272</t>
  </si>
  <si>
    <t>0.943185</t>
  </si>
  <si>
    <t>0.605423</t>
  </si>
  <si>
    <t>0.882066</t>
  </si>
  <si>
    <t>0.886208</t>
  </si>
  <si>
    <t>0.866798</t>
  </si>
  <si>
    <t>0.945034</t>
  </si>
  <si>
    <t>0.751889</t>
  </si>
  <si>
    <t>0.602357</t>
  </si>
  <si>
    <t>0.792404</t>
  </si>
  <si>
    <t>0.787801</t>
  </si>
  <si>
    <t>0.752855</t>
  </si>
  <si>
    <t>0.863112</t>
  </si>
  <si>
    <t>0.833279</t>
  </si>
  <si>
    <t>0.711605</t>
  </si>
  <si>
    <t>0.735404</t>
  </si>
  <si>
    <t>0.892799</t>
  </si>
  <si>
    <t>0.615459</t>
  </si>
  <si>
    <t>0.793951</t>
  </si>
  <si>
    <t>0.692526</t>
  </si>
  <si>
    <t>0.893408</t>
  </si>
  <si>
    <t>0.65041</t>
  </si>
  <si>
    <t>0.793462</t>
  </si>
  <si>
    <t>0.874767</t>
  </si>
  <si>
    <t>0.873421</t>
  </si>
  <si>
    <t>0.872393</t>
  </si>
  <si>
    <t>0.915519</t>
  </si>
  <si>
    <t>0.807598</t>
  </si>
  <si>
    <t>0.638017</t>
  </si>
  <si>
    <t>0.905048</t>
  </si>
  <si>
    <t>0.902152</t>
  </si>
  <si>
    <t>0.886829</t>
  </si>
  <si>
    <t>0.794564</t>
  </si>
  <si>
    <t>0.735902</t>
  </si>
  <si>
    <t>0.794235</t>
  </si>
  <si>
    <t>0.807357</t>
  </si>
  <si>
    <t>0.78309</t>
  </si>
  <si>
    <t>0.850288</t>
  </si>
  <si>
    <t>0.834921</t>
  </si>
  <si>
    <t>0.846686</t>
  </si>
  <si>
    <t>FBgn0263852</t>
  </si>
  <si>
    <t>lethal (2) k12914(l(2)k12914)</t>
  </si>
  <si>
    <t>l(2)k12914</t>
  </si>
  <si>
    <t>0.6082</t>
  </si>
  <si>
    <t>0.764875</t>
  </si>
  <si>
    <t>0.854311</t>
  </si>
  <si>
    <t>0.836132</t>
  </si>
  <si>
    <t>0.870267</t>
  </si>
  <si>
    <t>0.800243</t>
  </si>
  <si>
    <t>0.84582</t>
  </si>
  <si>
    <t>0.797158</t>
  </si>
  <si>
    <t>0.854825</t>
  </si>
  <si>
    <t>0.674886</t>
  </si>
  <si>
    <t>0.826184</t>
  </si>
  <si>
    <t>0.844551</t>
  </si>
  <si>
    <t>0.925374</t>
  </si>
  <si>
    <t>0.607528</t>
  </si>
  <si>
    <t>0.825388</t>
  </si>
  <si>
    <t>0.824964</t>
  </si>
  <si>
    <t>0.749998</t>
  </si>
  <si>
    <t>0.803133</t>
  </si>
  <si>
    <t>0.847769</t>
  </si>
  <si>
    <t>0.88314</t>
  </si>
  <si>
    <t>0.934639</t>
  </si>
  <si>
    <t>0.921041</t>
  </si>
  <si>
    <t>0.906994</t>
  </si>
  <si>
    <t>0.818239</t>
  </si>
  <si>
    <t>0.719507</t>
  </si>
  <si>
    <t>0.754424</t>
  </si>
  <si>
    <t>0.896599</t>
  </si>
  <si>
    <t>0.810354</t>
  </si>
  <si>
    <t>0.819903</t>
  </si>
  <si>
    <t>0.702731</t>
  </si>
  <si>
    <t>0.662406</t>
  </si>
  <si>
    <t>0.618867</t>
  </si>
  <si>
    <t>0.779347</t>
  </si>
  <si>
    <t>0.806465</t>
  </si>
  <si>
    <t>0.747318</t>
  </si>
  <si>
    <t>0.7436</t>
  </si>
  <si>
    <t>0.869562</t>
  </si>
  <si>
    <t>0.746323</t>
  </si>
  <si>
    <t>0.630963</t>
  </si>
  <si>
    <t>0.679885</t>
  </si>
  <si>
    <t>0.751212</t>
  </si>
  <si>
    <t>0.737052</t>
  </si>
  <si>
    <t>0.727084</t>
  </si>
  <si>
    <t>0.685665</t>
  </si>
  <si>
    <t>0.755878</t>
  </si>
  <si>
    <t>FBgn0264269</t>
  </si>
  <si>
    <t>ncRNA(CR43769)</t>
  </si>
  <si>
    <t>lncRNA:CR43769</t>
  </si>
  <si>
    <t>FBgn0264382</t>
  </si>
  <si>
    <t>ncRNA(CR43834)</t>
  </si>
  <si>
    <t>lncRNA:CR43834</t>
  </si>
  <si>
    <t>0.732406</t>
  </si>
  <si>
    <t>0.729255</t>
  </si>
  <si>
    <t>0.732172</t>
  </si>
  <si>
    <t>FBgn0264678</t>
  </si>
  <si>
    <t>ncRNA(CR43963)</t>
  </si>
  <si>
    <t>lncRNA:CR43963</t>
  </si>
  <si>
    <t>0.613348</t>
  </si>
  <si>
    <t>FBgn0264866</t>
  </si>
  <si>
    <t>ncRNA(CR44057)</t>
  </si>
  <si>
    <t>lncRNA:CR44057</t>
  </si>
  <si>
    <t>0.62282</t>
  </si>
  <si>
    <t>0.681002</t>
  </si>
  <si>
    <t>0.688116</t>
  </si>
  <si>
    <t>0.711728</t>
  </si>
  <si>
    <t>0.670694</t>
  </si>
  <si>
    <t>0.666364</t>
  </si>
  <si>
    <t>0.704556</t>
  </si>
  <si>
    <t>0.72537</t>
  </si>
  <si>
    <t>FBgn0266457</t>
  </si>
  <si>
    <t>ncRNA(CR45082)</t>
  </si>
  <si>
    <t>lncRNA:CR45082</t>
  </si>
  <si>
    <t>0.604338</t>
  </si>
  <si>
    <t>0.761815</t>
  </si>
  <si>
    <t>0.793346</t>
  </si>
  <si>
    <t>0.693834</t>
  </si>
  <si>
    <t>0.623877</t>
  </si>
  <si>
    <t>0.72104</t>
  </si>
  <si>
    <t>FBgn0267184</t>
  </si>
  <si>
    <t>ncRNA(CR45624)</t>
  </si>
  <si>
    <t>lncRNA:CR45624</t>
  </si>
  <si>
    <t>0.639902</t>
  </si>
  <si>
    <t>0.719858</t>
  </si>
  <si>
    <t>0.7397</t>
  </si>
  <si>
    <t>0.760293</t>
  </si>
  <si>
    <t>0.613194</t>
  </si>
  <si>
    <t>0.732315</t>
  </si>
  <si>
    <t>0.769948</t>
  </si>
  <si>
    <t>0.710266</t>
  </si>
  <si>
    <t>0.752299</t>
  </si>
  <si>
    <t>0.695378</t>
  </si>
  <si>
    <t>0.883475</t>
  </si>
  <si>
    <t>0.848661</t>
  </si>
  <si>
    <t>0.679232</t>
  </si>
  <si>
    <t>0.846324</t>
  </si>
  <si>
    <t>0.904962</t>
  </si>
  <si>
    <t>0.724616</t>
  </si>
  <si>
    <t>0.713654</t>
  </si>
  <si>
    <t>0.800324</t>
  </si>
  <si>
    <t>0.902708</t>
  </si>
  <si>
    <t>0.903766</t>
  </si>
  <si>
    <t>0.894229</t>
  </si>
  <si>
    <t>0.825059</t>
  </si>
  <si>
    <t>0.848896</t>
  </si>
  <si>
    <t>0.918375</t>
  </si>
  <si>
    <t>0.874204</t>
  </si>
  <si>
    <t>0.833034</t>
  </si>
  <si>
    <t>0.85043</t>
  </si>
  <si>
    <t>0.914092</t>
  </si>
  <si>
    <t>0.730831</t>
  </si>
  <si>
    <t>0.869889</t>
  </si>
  <si>
    <t>0.889928</t>
  </si>
  <si>
    <t>0.914174</t>
  </si>
  <si>
    <t>0.963343</t>
  </si>
  <si>
    <t>0.695115</t>
  </si>
  <si>
    <t>0.817297</t>
  </si>
  <si>
    <t>0.653323</t>
  </si>
  <si>
    <t>0.868062</t>
  </si>
  <si>
    <t>0.724704</t>
  </si>
  <si>
    <t>0.879104</t>
  </si>
  <si>
    <t>0.823152</t>
  </si>
  <si>
    <t>0.615813</t>
  </si>
  <si>
    <t>0.891917</t>
  </si>
  <si>
    <t>0.747308</t>
  </si>
  <si>
    <t>0.883977</t>
  </si>
  <si>
    <t>0.695034</t>
  </si>
  <si>
    <t>0.860978</t>
  </si>
  <si>
    <t>0.846624</t>
  </si>
  <si>
    <t>0.849834</t>
  </si>
  <si>
    <t>0.751812</t>
  </si>
  <si>
    <t>0.93105</t>
  </si>
  <si>
    <t>0.810436</t>
  </si>
  <si>
    <t>0.801351</t>
  </si>
  <si>
    <t>0.896507</t>
  </si>
  <si>
    <t>0.808263</t>
  </si>
  <si>
    <t>0.822158</t>
  </si>
  <si>
    <t>0.86833</t>
  </si>
  <si>
    <t>0.887412</t>
  </si>
  <si>
    <t>0.832221</t>
  </si>
  <si>
    <t>0.896012</t>
  </si>
  <si>
    <t>0.871436</t>
  </si>
  <si>
    <t>0.629366</t>
  </si>
  <si>
    <t>0.829249</t>
  </si>
  <si>
    <t>0.82437</t>
  </si>
  <si>
    <t>0.941798</t>
  </si>
  <si>
    <t>0.712919</t>
  </si>
  <si>
    <t>0.835219</t>
  </si>
  <si>
    <t>0.952403</t>
  </si>
  <si>
    <t>0.669103</t>
  </si>
  <si>
    <t>0.926421</t>
  </si>
  <si>
    <t>0.942985</t>
  </si>
  <si>
    <t>0.910661</t>
  </si>
  <si>
    <t>0.873608</t>
  </si>
  <si>
    <t>0.927241</t>
  </si>
  <si>
    <t>0.928549</t>
  </si>
  <si>
    <t>0.749414</t>
  </si>
  <si>
    <t>0.918283</t>
  </si>
  <si>
    <t>0.730945</t>
  </si>
  <si>
    <t>0.791773</t>
  </si>
  <si>
    <t>0.745419</t>
  </si>
  <si>
    <t>0.821316</t>
  </si>
  <si>
    <t>0.654344</t>
  </si>
  <si>
    <t>0.773746</t>
  </si>
  <si>
    <t>0.872087</t>
  </si>
  <si>
    <t>0.781225</t>
  </si>
  <si>
    <t>0.912391</t>
  </si>
  <si>
    <t>0.790009</t>
  </si>
  <si>
    <t>0.891528</t>
  </si>
  <si>
    <t>0.704294</t>
  </si>
  <si>
    <t>0.701035</t>
  </si>
  <si>
    <t>0.710869</t>
  </si>
  <si>
    <t>0.842367</t>
  </si>
  <si>
    <t>0.90496</t>
  </si>
  <si>
    <t>0.842569</t>
  </si>
  <si>
    <t>0.640892</t>
  </si>
  <si>
    <t>0.709757</t>
  </si>
  <si>
    <t>0.831651</t>
  </si>
  <si>
    <t>0.627744</t>
  </si>
  <si>
    <t>0.813878</t>
  </si>
  <si>
    <t>0.679725</t>
  </si>
  <si>
    <t>0.735119</t>
  </si>
  <si>
    <t>0.739651</t>
  </si>
  <si>
    <t>0.816096</t>
  </si>
  <si>
    <t>0.86408</t>
  </si>
  <si>
    <t>0.764546</t>
  </si>
  <si>
    <t>0.921531</t>
  </si>
  <si>
    <t>0.767361</t>
  </si>
  <si>
    <t>0.823084</t>
  </si>
  <si>
    <t>0.82912</t>
  </si>
  <si>
    <t>0.833821</t>
  </si>
  <si>
    <t>0.839609</t>
  </si>
  <si>
    <t>0.850553</t>
  </si>
  <si>
    <t>0.765178</t>
  </si>
  <si>
    <t>0.857446</t>
  </si>
  <si>
    <t>0.675861</t>
  </si>
  <si>
    <t>0.895631</t>
  </si>
  <si>
    <t>0.728304</t>
  </si>
  <si>
    <t>0.792449</t>
  </si>
  <si>
    <t>0.782096</t>
  </si>
  <si>
    <t>0.663961</t>
  </si>
  <si>
    <t>0.785233</t>
  </si>
  <si>
    <t>0.634465</t>
  </si>
  <si>
    <t>0.764754</t>
  </si>
  <si>
    <t>0.669141</t>
  </si>
  <si>
    <t>0.630634</t>
  </si>
  <si>
    <t>0.704879</t>
  </si>
  <si>
    <t>0.768967</t>
  </si>
  <si>
    <t>0.785467</t>
  </si>
  <si>
    <t>0.801692</t>
  </si>
  <si>
    <t>0.842062</t>
  </si>
  <si>
    <t>0.741348</t>
  </si>
  <si>
    <t>0.905033</t>
  </si>
  <si>
    <t>0.796809</t>
  </si>
  <si>
    <t>0.853958</t>
  </si>
  <si>
    <t>0.68529</t>
  </si>
  <si>
    <t>0.771015</t>
  </si>
  <si>
    <t>0.794711</t>
  </si>
  <si>
    <t>0.822641</t>
  </si>
  <si>
    <t>0.86831</t>
  </si>
  <si>
    <t>0.899982</t>
  </si>
  <si>
    <t>0.876638</t>
  </si>
  <si>
    <t>0.68086</t>
  </si>
  <si>
    <t>0.732417</t>
  </si>
  <si>
    <t>0.822662</t>
  </si>
  <si>
    <t>0.724219</t>
  </si>
  <si>
    <t>0.735597</t>
  </si>
  <si>
    <t>0.717291</t>
  </si>
  <si>
    <t>0.882555</t>
  </si>
  <si>
    <t>0.892052</t>
  </si>
  <si>
    <t>0.883996</t>
  </si>
  <si>
    <t>0.796608</t>
  </si>
  <si>
    <t>0.917121</t>
  </si>
  <si>
    <t>0.607198</t>
  </si>
  <si>
    <t>0.653275</t>
  </si>
  <si>
    <t>0.821512</t>
  </si>
  <si>
    <t>0.646281</t>
  </si>
  <si>
    <t>0.68113</t>
  </si>
  <si>
    <t>0.789377</t>
  </si>
  <si>
    <t>0.6783</t>
  </si>
  <si>
    <t>0.865149</t>
  </si>
  <si>
    <t>0.925284</t>
  </si>
  <si>
    <t>0.696836</t>
  </si>
  <si>
    <t>0.727258</t>
  </si>
  <si>
    <t>0.844843</t>
  </si>
  <si>
    <t>0.796026</t>
  </si>
  <si>
    <t>0.75154</t>
  </si>
  <si>
    <t>0.847948</t>
  </si>
  <si>
    <t>0.839083</t>
  </si>
  <si>
    <t>0.782679</t>
  </si>
  <si>
    <t>0.731175</t>
  </si>
  <si>
    <t>0.862257</t>
  </si>
  <si>
    <t>0.707508</t>
  </si>
  <si>
    <t>0.876392</t>
  </si>
  <si>
    <t>0.761711</t>
  </si>
  <si>
    <t>0.856128</t>
  </si>
  <si>
    <t>0.711679</t>
  </si>
  <si>
    <t>0.815708</t>
  </si>
  <si>
    <t>0.838332</t>
  </si>
  <si>
    <t>0.919309</t>
  </si>
  <si>
    <t>0.7714</t>
  </si>
  <si>
    <t>0.840326</t>
  </si>
  <si>
    <t>0.697847</t>
  </si>
  <si>
    <t>0.86818</t>
  </si>
  <si>
    <t>0.780222</t>
  </si>
  <si>
    <t>0.663642</t>
  </si>
  <si>
    <t>0.688448</t>
  </si>
  <si>
    <t>0.783352</t>
  </si>
  <si>
    <t>0.655662</t>
  </si>
  <si>
    <t>0.768472</t>
  </si>
  <si>
    <t>0.767975</t>
  </si>
  <si>
    <t>0.864735</t>
  </si>
  <si>
    <t>0.630215</t>
  </si>
  <si>
    <t>0.646605</t>
  </si>
  <si>
    <t>0.614933</t>
  </si>
  <si>
    <t>0.637125</t>
  </si>
  <si>
    <t>0.738077</t>
  </si>
  <si>
    <t>0.91084</t>
  </si>
  <si>
    <t>0.797926</t>
  </si>
  <si>
    <t>0.890394</t>
  </si>
  <si>
    <t>0.638717</t>
  </si>
  <si>
    <t>0.643366</t>
  </si>
  <si>
    <t>0.809705</t>
  </si>
  <si>
    <t>0.830677</t>
  </si>
  <si>
    <t>0.737889</t>
  </si>
  <si>
    <t>0.765169</t>
  </si>
  <si>
    <t>0.649409</t>
  </si>
  <si>
    <t>0.758233</t>
  </si>
  <si>
    <t>0.804714</t>
  </si>
  <si>
    <t>0.815997</t>
  </si>
  <si>
    <t>0.749109</t>
  </si>
  <si>
    <t>0.768221</t>
  </si>
  <si>
    <t>0.73716</t>
  </si>
  <si>
    <t>0.951376</t>
  </si>
  <si>
    <t>0.79373</t>
  </si>
  <si>
    <t>0.651833</t>
  </si>
  <si>
    <t>0.819793</t>
  </si>
  <si>
    <t>0.723707</t>
  </si>
  <si>
    <t>0.901349</t>
  </si>
  <si>
    <t>0.840701</t>
  </si>
  <si>
    <t>0.833226</t>
  </si>
  <si>
    <t>0.82026</t>
  </si>
  <si>
    <t>0.74146</t>
  </si>
  <si>
    <t>0.815001</t>
  </si>
  <si>
    <t>0.608611</t>
  </si>
  <si>
    <t>0.841969</t>
  </si>
  <si>
    <t>0.875251</t>
  </si>
  <si>
    <t>0.709949</t>
  </si>
  <si>
    <t>0.878911</t>
  </si>
  <si>
    <t>0.671729</t>
  </si>
  <si>
    <t>0.822391</t>
  </si>
  <si>
    <t>0.920426</t>
  </si>
  <si>
    <t>0.743213</t>
  </si>
  <si>
    <t>0.647951</t>
  </si>
  <si>
    <t>0.831055</t>
  </si>
  <si>
    <t>0.72398</t>
  </si>
  <si>
    <t>0.782487</t>
  </si>
  <si>
    <t>0.865288</t>
  </si>
  <si>
    <t>0.903636</t>
  </si>
  <si>
    <t>0.714151</t>
  </si>
  <si>
    <t>0.910891</t>
  </si>
  <si>
    <t>0.884313</t>
  </si>
  <si>
    <t>0.846244</t>
  </si>
  <si>
    <t>0.8142</t>
  </si>
  <si>
    <t>0.933462</t>
  </si>
  <si>
    <t>0.904785</t>
  </si>
  <si>
    <t>0.7915</t>
  </si>
  <si>
    <t>0.757263</t>
  </si>
  <si>
    <t>0.895713</t>
  </si>
  <si>
    <t>0.924797</t>
  </si>
  <si>
    <t>0.790829</t>
  </si>
  <si>
    <t>0.809338</t>
  </si>
  <si>
    <t>0.915386</t>
  </si>
  <si>
    <t>0.723749</t>
  </si>
  <si>
    <t>0.831349</t>
  </si>
  <si>
    <t>0.884791</t>
  </si>
  <si>
    <t>0.810769</t>
  </si>
  <si>
    <t>0.713665</t>
  </si>
  <si>
    <t>0.69371</t>
  </si>
  <si>
    <t>0.940739</t>
  </si>
  <si>
    <t>0.683259</t>
  </si>
  <si>
    <t>0.890621</t>
  </si>
  <si>
    <t>0.862063</t>
  </si>
  <si>
    <t>0.643678</t>
  </si>
  <si>
    <t>0.75799</t>
  </si>
  <si>
    <t>0.780739</t>
  </si>
  <si>
    <t>0.825737</t>
  </si>
  <si>
    <t>0.824176</t>
  </si>
  <si>
    <t>0.843896</t>
  </si>
  <si>
    <t>0.948162</t>
  </si>
  <si>
    <t>0.817852</t>
  </si>
  <si>
    <t>0.761514</t>
  </si>
  <si>
    <t>0.66916</t>
  </si>
  <si>
    <t>0.941365</t>
  </si>
  <si>
    <t>0.911354</t>
  </si>
  <si>
    <t>0.881854</t>
  </si>
  <si>
    <t>0.708446</t>
  </si>
  <si>
    <t>0.628409</t>
  </si>
  <si>
    <t>0.904595</t>
  </si>
  <si>
    <t>0.654449</t>
  </si>
  <si>
    <t>0.841538</t>
  </si>
  <si>
    <t>0.777752</t>
  </si>
  <si>
    <t>0.848216</t>
  </si>
  <si>
    <t>0.698695</t>
  </si>
  <si>
    <t>0.754695</t>
  </si>
  <si>
    <t>0.797333</t>
  </si>
  <si>
    <t>0.719915</t>
  </si>
  <si>
    <t>0.815939</t>
  </si>
  <si>
    <t>0.879463</t>
  </si>
  <si>
    <t>0.84258</t>
  </si>
  <si>
    <t>0.869207</t>
  </si>
  <si>
    <t>0.886669</t>
  </si>
  <si>
    <t>0.794331</t>
  </si>
  <si>
    <t>0.808715</t>
  </si>
  <si>
    <t>0.857694</t>
  </si>
  <si>
    <t>0.725531</t>
  </si>
  <si>
    <t>0.901016</t>
  </si>
  <si>
    <t>0.819728</t>
  </si>
  <si>
    <t>0.625947</t>
  </si>
  <si>
    <t>0.760525</t>
  </si>
  <si>
    <t>0.91157</t>
  </si>
  <si>
    <t>0.884589</t>
  </si>
  <si>
    <t>0.88065</t>
  </si>
  <si>
    <t>0.848821</t>
  </si>
  <si>
    <t>0.7073</t>
  </si>
  <si>
    <t>0.788468</t>
  </si>
  <si>
    <t>0.942251</t>
  </si>
  <si>
    <t>0.741175</t>
  </si>
  <si>
    <t>0.76338</t>
  </si>
  <si>
    <t>0.865183</t>
  </si>
  <si>
    <t>0.72036</t>
  </si>
  <si>
    <t>0.741048</t>
  </si>
  <si>
    <t>0.857586</t>
  </si>
  <si>
    <t>0.898794</t>
  </si>
  <si>
    <t>0.794288</t>
  </si>
  <si>
    <t>0.85189</t>
  </si>
  <si>
    <t>0.879328</t>
  </si>
  <si>
    <t>0.742768</t>
  </si>
  <si>
    <t>0.64848</t>
  </si>
  <si>
    <t>0.83185</t>
  </si>
  <si>
    <t>0.831923</t>
  </si>
  <si>
    <t>0.822138</t>
  </si>
  <si>
    <t>0.758681</t>
  </si>
  <si>
    <t>0.921486</t>
  </si>
  <si>
    <t>0.765518</t>
  </si>
  <si>
    <t>0.845727</t>
  </si>
  <si>
    <t>0.831077</t>
  </si>
  <si>
    <t>0.830143</t>
  </si>
  <si>
    <t>0.877373</t>
  </si>
  <si>
    <t>0.855882</t>
  </si>
  <si>
    <t>0.783944</t>
  </si>
  <si>
    <t>0.866232</t>
  </si>
  <si>
    <t>0.905916</t>
  </si>
  <si>
    <t>0.867776</t>
  </si>
  <si>
    <t>0.749693</t>
  </si>
  <si>
    <t>0.777486</t>
  </si>
  <si>
    <t>0.753638</t>
  </si>
  <si>
    <t>0.867357</t>
  </si>
  <si>
    <t>0.883911</t>
  </si>
  <si>
    <t>0.914823</t>
  </si>
  <si>
    <t>0.812846</t>
  </si>
  <si>
    <t>0.628529</t>
  </si>
  <si>
    <t>0.652454</t>
  </si>
  <si>
    <t>0.91667</t>
  </si>
  <si>
    <t>0.786764</t>
  </si>
  <si>
    <t>0.666671</t>
  </si>
  <si>
    <t>0.96341</t>
  </si>
  <si>
    <t>0.962377</t>
  </si>
  <si>
    <t>0.832748</t>
  </si>
  <si>
    <t>0.866158</t>
  </si>
  <si>
    <t>0.920419</t>
  </si>
  <si>
    <t>0.883711</t>
  </si>
  <si>
    <t>0.906249</t>
  </si>
  <si>
    <t>0.943567</t>
  </si>
  <si>
    <t>0.9518</t>
  </si>
  <si>
    <t>0.909485</t>
  </si>
  <si>
    <t>0.945994</t>
  </si>
  <si>
    <t>0.949595</t>
  </si>
  <si>
    <t>0.931734</t>
  </si>
  <si>
    <t>0.844761</t>
  </si>
  <si>
    <t>0.628538</t>
  </si>
  <si>
    <t>0.94225</t>
  </si>
  <si>
    <t>0.932689</t>
  </si>
  <si>
    <t>0.921779</t>
  </si>
  <si>
    <t>0.88503</t>
  </si>
  <si>
    <t>0.927907</t>
  </si>
  <si>
    <t>0.825191</t>
  </si>
  <si>
    <t>0.778087</t>
  </si>
  <si>
    <t>0.869529</t>
  </si>
  <si>
    <t>0.827953</t>
  </si>
  <si>
    <t>0.854453</t>
  </si>
  <si>
    <t>0.861046</t>
  </si>
  <si>
    <t>0.643965</t>
  </si>
  <si>
    <t>0.884378</t>
  </si>
  <si>
    <t>0.821475</t>
  </si>
  <si>
    <t>0.723146</t>
  </si>
  <si>
    <t>0.923158</t>
  </si>
  <si>
    <t>0.727601</t>
  </si>
  <si>
    <t>0.929281</t>
  </si>
  <si>
    <t>0.836462</t>
  </si>
  <si>
    <t>0.607517</t>
  </si>
  <si>
    <t>0.884157</t>
  </si>
  <si>
    <t>0.818579</t>
  </si>
  <si>
    <t>0.779149</t>
  </si>
  <si>
    <t>0.828906</t>
  </si>
  <si>
    <t>0.772511</t>
  </si>
  <si>
    <t>0.853503</t>
  </si>
  <si>
    <t>0.846649</t>
  </si>
  <si>
    <t>0.884548</t>
  </si>
  <si>
    <t>0.788866</t>
  </si>
  <si>
    <t>0.732453</t>
  </si>
  <si>
    <t>0.914221</t>
  </si>
  <si>
    <t>0.936576</t>
  </si>
  <si>
    <t>0.73632</t>
  </si>
  <si>
    <t>FBgn0034277</t>
  </si>
  <si>
    <t>Oligosaccharide transferase Delta subunit(OstDelta)</t>
  </si>
  <si>
    <t>OstDelta</t>
  </si>
  <si>
    <t>0.646414</t>
  </si>
  <si>
    <t>0.935152</t>
  </si>
  <si>
    <t>0.92656</t>
  </si>
  <si>
    <t>0.735795</t>
  </si>
  <si>
    <t>0.672428</t>
  </si>
  <si>
    <t>0.806966</t>
  </si>
  <si>
    <t>0.626083</t>
  </si>
  <si>
    <t>0.721718</t>
  </si>
  <si>
    <t>0.807477</t>
  </si>
  <si>
    <t>0.945716</t>
  </si>
  <si>
    <t>0.86297</t>
  </si>
  <si>
    <t>0.648954</t>
  </si>
  <si>
    <t>0.648944</t>
  </si>
  <si>
    <t>0.805012</t>
  </si>
  <si>
    <t>0.894572</t>
  </si>
  <si>
    <t>0.686717</t>
  </si>
  <si>
    <t>0.840966</t>
  </si>
  <si>
    <t>0.82668</t>
  </si>
  <si>
    <t>0.722618</t>
  </si>
  <si>
    <t>0.872433</t>
  </si>
  <si>
    <t>FBgn0036695</t>
  </si>
  <si>
    <t>PAPS transporter 2(Papst2)</t>
  </si>
  <si>
    <t>Papst2</t>
  </si>
  <si>
    <t>0.60713</t>
  </si>
  <si>
    <t>0.898612</t>
  </si>
  <si>
    <t>0.604067</t>
  </si>
  <si>
    <t>0.86105</t>
  </si>
  <si>
    <t>0.790925</t>
  </si>
  <si>
    <t>0.932323</t>
  </si>
  <si>
    <t>0.921995</t>
  </si>
  <si>
    <t>0.895466</t>
  </si>
  <si>
    <t>0.846612</t>
  </si>
  <si>
    <t>0.831624</t>
  </si>
  <si>
    <t>0.709849</t>
  </si>
  <si>
    <t>0.948704</t>
  </si>
  <si>
    <t>0.916067</t>
  </si>
  <si>
    <t>FBgn0013720</t>
  </si>
  <si>
    <t>pickel(pck)</t>
  </si>
  <si>
    <t>pck</t>
  </si>
  <si>
    <t>0.603385</t>
  </si>
  <si>
    <t>0.88767</t>
  </si>
  <si>
    <t>0.923615</t>
  </si>
  <si>
    <t>0.874459</t>
  </si>
  <si>
    <t>0.764066</t>
  </si>
  <si>
    <t>0.747991</t>
  </si>
  <si>
    <t>0.964733</t>
  </si>
  <si>
    <t>0.732062</t>
  </si>
  <si>
    <t>0.832679</t>
  </si>
  <si>
    <t>0.81726</t>
  </si>
  <si>
    <t>0.85668</t>
  </si>
  <si>
    <t>0.699728</t>
  </si>
  <si>
    <t>0.838123</t>
  </si>
  <si>
    <t>0.835374</t>
  </si>
  <si>
    <t>0.816939</t>
  </si>
  <si>
    <t>0.82817</t>
  </si>
  <si>
    <t>0.896832</t>
  </si>
  <si>
    <t>0.735477</t>
  </si>
  <si>
    <t>0.693918</t>
  </si>
  <si>
    <t>FBgn0053198</t>
  </si>
  <si>
    <t>presenilin enhancer(pen-2)</t>
  </si>
  <si>
    <t>pen-2</t>
  </si>
  <si>
    <t>0.609831</t>
  </si>
  <si>
    <t>0.810527</t>
  </si>
  <si>
    <t>0.671971</t>
  </si>
  <si>
    <t>0.67681</t>
  </si>
  <si>
    <t>0.699623</t>
  </si>
  <si>
    <t>0.715291</t>
  </si>
  <si>
    <t>0.898452</t>
  </si>
  <si>
    <t>0.970753</t>
  </si>
  <si>
    <t>0.626121</t>
  </si>
  <si>
    <t>0.850516</t>
  </si>
  <si>
    <t>0.749141</t>
  </si>
  <si>
    <t>0.801472</t>
  </si>
  <si>
    <t>0.772684</t>
  </si>
  <si>
    <t>0.685164</t>
  </si>
  <si>
    <t>0.681617</t>
  </si>
  <si>
    <t>0.723317</t>
  </si>
  <si>
    <t>0.691071</t>
  </si>
  <si>
    <t>0.884078</t>
  </si>
  <si>
    <t>0.765395</t>
  </si>
  <si>
    <t>0.622503</t>
  </si>
  <si>
    <t>0.929267</t>
  </si>
  <si>
    <t>0.846163</t>
  </si>
  <si>
    <t>0.85477</t>
  </si>
  <si>
    <t>0.841786</t>
  </si>
  <si>
    <t>0.885755</t>
  </si>
  <si>
    <t>0.887463</t>
  </si>
  <si>
    <t>0.904462</t>
  </si>
  <si>
    <t>0.759074</t>
  </si>
  <si>
    <t>0.627324</t>
  </si>
  <si>
    <t>0.918916</t>
  </si>
  <si>
    <t>0.806139</t>
  </si>
  <si>
    <t>0.800329</t>
  </si>
  <si>
    <t>0.812129</t>
  </si>
  <si>
    <t>0.804886</t>
  </si>
  <si>
    <t>0.894513</t>
  </si>
  <si>
    <t>0.857947</t>
  </si>
  <si>
    <t>0.773052</t>
  </si>
  <si>
    <t>0.814898</t>
  </si>
  <si>
    <t>0.820624</t>
  </si>
  <si>
    <t>0.657077</t>
  </si>
  <si>
    <t>0.6686</t>
  </si>
  <si>
    <t>0.794706</t>
  </si>
  <si>
    <t>0.7854</t>
  </si>
  <si>
    <t>0.708829</t>
  </si>
  <si>
    <t>0.78479</t>
  </si>
  <si>
    <t>0.906553</t>
  </si>
  <si>
    <t>0.703725</t>
  </si>
  <si>
    <t>0.624594</t>
  </si>
  <si>
    <t>0.858735</t>
  </si>
  <si>
    <t>0.868317</t>
  </si>
  <si>
    <t>0.819435</t>
  </si>
  <si>
    <t>0.804844</t>
  </si>
  <si>
    <t>0.935114</t>
  </si>
  <si>
    <t>0.743202</t>
  </si>
  <si>
    <t>0.651819</t>
  </si>
  <si>
    <t>0.693438</t>
  </si>
  <si>
    <t>0.726144</t>
  </si>
  <si>
    <t>0.893888</t>
  </si>
  <si>
    <t>0.755483</t>
  </si>
  <si>
    <t>0.886013</t>
  </si>
  <si>
    <t>0.73447</t>
  </si>
  <si>
    <t>0.862098</t>
  </si>
  <si>
    <t>0.682897</t>
  </si>
  <si>
    <t>0.691223</t>
  </si>
  <si>
    <t>0.902249</t>
  </si>
  <si>
    <t>0.91837</t>
  </si>
  <si>
    <t>0.870245</t>
  </si>
  <si>
    <t>0.625302</t>
  </si>
  <si>
    <t>0.757749</t>
  </si>
  <si>
    <t>0.693975</t>
  </si>
  <si>
    <t>0.89631</t>
  </si>
  <si>
    <t>0.890349</t>
  </si>
  <si>
    <t>0.83784</t>
  </si>
  <si>
    <t>0.601663</t>
  </si>
  <si>
    <t>0.877672</t>
  </si>
  <si>
    <t>0.891739</t>
  </si>
  <si>
    <t>0.934751</t>
  </si>
  <si>
    <t>0.765222</t>
  </si>
  <si>
    <t>0.840528</t>
  </si>
  <si>
    <t>0.80729</t>
  </si>
  <si>
    <t>0.864149</t>
  </si>
  <si>
    <t>0.881671</t>
  </si>
  <si>
    <t>0.745029</t>
  </si>
  <si>
    <t>0.835503</t>
  </si>
  <si>
    <t>0.722375</t>
  </si>
  <si>
    <t>0.709322</t>
  </si>
  <si>
    <t>0.843937</t>
  </si>
  <si>
    <t>0.702707</t>
  </si>
  <si>
    <t>0.708745</t>
  </si>
  <si>
    <t>0.726763</t>
  </si>
  <si>
    <t>0.661606</t>
  </si>
  <si>
    <t>0.618692</t>
  </si>
  <si>
    <t>0.609753</t>
  </si>
  <si>
    <t>0.604545</t>
  </si>
  <si>
    <t>0.707569</t>
  </si>
  <si>
    <t>0.902888</t>
  </si>
  <si>
    <t>0.893453</t>
  </si>
  <si>
    <t>0.689559</t>
  </si>
  <si>
    <t>0.67362</t>
  </si>
  <si>
    <t>0.728697</t>
  </si>
  <si>
    <t>0.713872</t>
  </si>
  <si>
    <t>0.658306</t>
  </si>
  <si>
    <t>0.649604</t>
  </si>
  <si>
    <t>0.631812</t>
  </si>
  <si>
    <t>0.602269</t>
  </si>
  <si>
    <t>0.679011</t>
  </si>
  <si>
    <t>0.7153</t>
  </si>
  <si>
    <t>0.654599</t>
  </si>
  <si>
    <t>0.702413</t>
  </si>
  <si>
    <t>0.602825</t>
  </si>
  <si>
    <t>0.684495</t>
  </si>
  <si>
    <t>0.869502</t>
  </si>
  <si>
    <t>0.865026</t>
  </si>
  <si>
    <t>0.859996</t>
  </si>
  <si>
    <t>0.719146</t>
  </si>
  <si>
    <t>0.866238</t>
  </si>
  <si>
    <t>0.729236</t>
  </si>
  <si>
    <t>0.88802</t>
  </si>
  <si>
    <t>FBgn0038519</t>
  </si>
  <si>
    <t>Peroxiredoxin 3(Prx3)</t>
  </si>
  <si>
    <t>Prx3</t>
  </si>
  <si>
    <t>0.602309</t>
  </si>
  <si>
    <t>0.785148</t>
  </si>
  <si>
    <t>0.737325</t>
  </si>
  <si>
    <t>0.61333</t>
  </si>
  <si>
    <t>0.858587</t>
  </si>
  <si>
    <t>0.885694</t>
  </si>
  <si>
    <t>0.816827</t>
  </si>
  <si>
    <t>0.697157</t>
  </si>
  <si>
    <t>0.923139</t>
  </si>
  <si>
    <t>0.661298</t>
  </si>
  <si>
    <t>0.792803</t>
  </si>
  <si>
    <t>0.936783</t>
  </si>
  <si>
    <t>0.918573</t>
  </si>
  <si>
    <t>0.840307</t>
  </si>
  <si>
    <t>0.797775</t>
  </si>
  <si>
    <t>0.702045</t>
  </si>
  <si>
    <t>0.804618</t>
  </si>
  <si>
    <t>0.887078</t>
  </si>
  <si>
    <t>0.783369</t>
  </si>
  <si>
    <t>0.725237</t>
  </si>
  <si>
    <t>0.738568</t>
  </si>
  <si>
    <t>0.877996</t>
  </si>
  <si>
    <t>0.847733</t>
  </si>
  <si>
    <t>0.758572</t>
  </si>
  <si>
    <t>0.748106</t>
  </si>
  <si>
    <t>0.60771</t>
  </si>
  <si>
    <t>FBgn0051864</t>
  </si>
  <si>
    <t>Quetzalcoatl(Qtzl)</t>
  </si>
  <si>
    <t>Qtzl</t>
  </si>
  <si>
    <t>0.638031</t>
  </si>
  <si>
    <t>0.829105</t>
  </si>
  <si>
    <t>0.884164</t>
  </si>
  <si>
    <t>0.948261</t>
  </si>
  <si>
    <t>0.718593</t>
  </si>
  <si>
    <t>0.796883</t>
  </si>
  <si>
    <t>0.6313</t>
  </si>
  <si>
    <t>0.632756</t>
  </si>
  <si>
    <t>0.78296</t>
  </si>
  <si>
    <t>0.781604</t>
  </si>
  <si>
    <t>FBgn0026778</t>
  </si>
  <si>
    <t>Radiation insensitive 1(Rad1)</t>
  </si>
  <si>
    <t>Rad1</t>
  </si>
  <si>
    <t>0.885059</t>
  </si>
  <si>
    <t>0.836475</t>
  </si>
  <si>
    <t>0.831363</t>
  </si>
  <si>
    <t>0.800154</t>
  </si>
  <si>
    <t>0.899663</t>
  </si>
  <si>
    <t>0.882028</t>
  </si>
  <si>
    <t>0.917162</t>
  </si>
  <si>
    <t>0.752542</t>
  </si>
  <si>
    <t>0.869736</t>
  </si>
  <si>
    <t>0.916683</t>
  </si>
  <si>
    <t>0.737609</t>
  </si>
  <si>
    <t>0.889632</t>
  </si>
  <si>
    <t>0.725063</t>
  </si>
  <si>
    <t>0.930111</t>
  </si>
  <si>
    <t>0.828055</t>
  </si>
  <si>
    <t>0.7411</t>
  </si>
  <si>
    <t>0.779377</t>
  </si>
  <si>
    <t>0.611791</t>
  </si>
  <si>
    <t>0.781682</t>
  </si>
  <si>
    <t>0.853771</t>
  </si>
  <si>
    <t>0.859173</t>
  </si>
  <si>
    <t>0.809706</t>
  </si>
  <si>
    <t>FBgn0038128</t>
  </si>
  <si>
    <t>CG15889 gene product from transcript CG15889-RA(Ravus)</t>
  </si>
  <si>
    <t>Ravus</t>
  </si>
  <si>
    <t>0.652782</t>
  </si>
  <si>
    <t>0.752488</t>
  </si>
  <si>
    <t>0.77362</t>
  </si>
  <si>
    <t>0.897994</t>
  </si>
  <si>
    <t>0.804534</t>
  </si>
  <si>
    <t>0.673156</t>
  </si>
  <si>
    <t>0.685932</t>
  </si>
  <si>
    <t>0.827432</t>
  </si>
  <si>
    <t>0.909</t>
  </si>
  <si>
    <t>0.941683</t>
  </si>
  <si>
    <t>0.810483</t>
  </si>
  <si>
    <t>0.884694</t>
  </si>
  <si>
    <t>0.815662</t>
  </si>
  <si>
    <t>0.880497</t>
  </si>
  <si>
    <t>0.908951</t>
  </si>
  <si>
    <t>0.74854</t>
  </si>
  <si>
    <t>0.746945</t>
  </si>
  <si>
    <t>0.710906</t>
  </si>
  <si>
    <t>0.64704</t>
  </si>
  <si>
    <t>0.848879</t>
  </si>
  <si>
    <t>0.785972</t>
  </si>
  <si>
    <t>0.701571</t>
  </si>
  <si>
    <t>0.951984</t>
  </si>
  <si>
    <t>0.949022</t>
  </si>
  <si>
    <t>0.668581</t>
  </si>
  <si>
    <t>0.668325</t>
  </si>
  <si>
    <t>0.737048</t>
  </si>
  <si>
    <t>0.66554</t>
  </si>
  <si>
    <t>0.909128</t>
  </si>
  <si>
    <t>0.893759</t>
  </si>
  <si>
    <t>0.890473</t>
  </si>
  <si>
    <t>0.906074</t>
  </si>
  <si>
    <t>0.643463</t>
  </si>
  <si>
    <t>0.737569</t>
  </si>
  <si>
    <t>0.755232</t>
  </si>
  <si>
    <t>0.690215</t>
  </si>
  <si>
    <t>0.921246</t>
  </si>
  <si>
    <t>0.784805</t>
  </si>
  <si>
    <t>0.623371</t>
  </si>
  <si>
    <t>0.888533</t>
  </si>
  <si>
    <t>0.82784</t>
  </si>
  <si>
    <t>0.849726</t>
  </si>
  <si>
    <t>0.80447</t>
  </si>
  <si>
    <t>0.868941</t>
  </si>
  <si>
    <t>0.882712</t>
  </si>
  <si>
    <t>0.706051</t>
  </si>
  <si>
    <t>0.77457</t>
  </si>
  <si>
    <t>0.817133</t>
  </si>
  <si>
    <t>0.811184</t>
  </si>
  <si>
    <t>0.663102</t>
  </si>
  <si>
    <t>0.875466</t>
  </si>
  <si>
    <t>0.766543</t>
  </si>
  <si>
    <t>0.736755</t>
  </si>
  <si>
    <t>0.632331</t>
  </si>
  <si>
    <t>0.874153</t>
  </si>
  <si>
    <t>0.635798</t>
  </si>
  <si>
    <t>0.834016</t>
  </si>
  <si>
    <t>0.708672</t>
  </si>
  <si>
    <t>0.851865</t>
  </si>
  <si>
    <t>0.808253</t>
  </si>
  <si>
    <t>0.74315</t>
  </si>
  <si>
    <t>0.889586</t>
  </si>
  <si>
    <t>0.823636</t>
  </si>
  <si>
    <t>0.807185</t>
  </si>
  <si>
    <t>0.601032</t>
  </si>
  <si>
    <t>0.899256</t>
  </si>
  <si>
    <t>0.784991</t>
  </si>
  <si>
    <t>0.828355</t>
  </si>
  <si>
    <t>0.81012</t>
  </si>
  <si>
    <t>0.922999</t>
  </si>
  <si>
    <t>0.953741</t>
  </si>
  <si>
    <t>0.856891</t>
  </si>
  <si>
    <t>0.726209</t>
  </si>
  <si>
    <t>0.892542</t>
  </si>
  <si>
    <t>0.836278</t>
  </si>
  <si>
    <t>0.913314</t>
  </si>
  <si>
    <t>0.84324</t>
  </si>
  <si>
    <t>0.855935</t>
  </si>
  <si>
    <t>0.786716</t>
  </si>
  <si>
    <t>0.869766</t>
  </si>
  <si>
    <t>0.822778</t>
  </si>
  <si>
    <t>0.890079</t>
  </si>
  <si>
    <t>0.896944</t>
  </si>
  <si>
    <t>0.782135</t>
  </si>
  <si>
    <t>0.904833</t>
  </si>
  <si>
    <t>0.870641</t>
  </si>
  <si>
    <t>0.851066</t>
  </si>
  <si>
    <t>0.938694</t>
  </si>
  <si>
    <t>0.801529</t>
  </si>
  <si>
    <t>FBgn0024733</t>
  </si>
  <si>
    <t>Ribosomal protein L10(RpL10)</t>
  </si>
  <si>
    <t>RpL10</t>
  </si>
  <si>
    <t>0.664566</t>
  </si>
  <si>
    <t>0.784464</t>
  </si>
  <si>
    <t>FBgn0040007</t>
  </si>
  <si>
    <t>Ribosomal protein L38(RpL38)</t>
  </si>
  <si>
    <t>RpL38</t>
  </si>
  <si>
    <t>0.64512</t>
  </si>
  <si>
    <t>0.77722</t>
  </si>
  <si>
    <t>0.63894</t>
  </si>
  <si>
    <t>0.679269</t>
  </si>
  <si>
    <t>0.616279</t>
  </si>
  <si>
    <t>0.600025</t>
  </si>
  <si>
    <t>0.674845</t>
  </si>
  <si>
    <t>0.83154</t>
  </si>
  <si>
    <t>FBgn0033699</t>
  </si>
  <si>
    <t>Ribosomal protein S11(RpS11)</t>
  </si>
  <si>
    <t>RpS11</t>
  </si>
  <si>
    <t>0.6504</t>
  </si>
  <si>
    <t>0.669244</t>
  </si>
  <si>
    <t>0.80933</t>
  </si>
  <si>
    <t>0.851866</t>
  </si>
  <si>
    <t>0.836864</t>
  </si>
  <si>
    <t>0.834529</t>
  </si>
  <si>
    <t>0.885857</t>
  </si>
  <si>
    <t>0.898039</t>
  </si>
  <si>
    <t>0.781705</t>
  </si>
  <si>
    <t>0.652757</t>
  </si>
  <si>
    <t>0.760382</t>
  </si>
  <si>
    <t>0.861164</t>
  </si>
  <si>
    <t>0.684773</t>
  </si>
  <si>
    <t>0.712313</t>
  </si>
  <si>
    <t>0.756316</t>
  </si>
  <si>
    <t>0.923551</t>
  </si>
  <si>
    <t>0.712586</t>
  </si>
  <si>
    <t>0.912891</t>
  </si>
  <si>
    <t>0.78292</t>
  </si>
  <si>
    <t>0.915748</t>
  </si>
  <si>
    <t>0.916161</t>
  </si>
  <si>
    <t>0.774736</t>
  </si>
  <si>
    <t>0.78175</t>
  </si>
  <si>
    <t>0.665582</t>
  </si>
  <si>
    <t>0.886488</t>
  </si>
  <si>
    <t>0.804749</t>
  </si>
  <si>
    <t>0.650274</t>
  </si>
  <si>
    <t>0.813386</t>
  </si>
  <si>
    <t>0.788738</t>
  </si>
  <si>
    <t>0.907458</t>
  </si>
  <si>
    <t>0.939489</t>
  </si>
  <si>
    <t>0.80666</t>
  </si>
  <si>
    <t>0.610907</t>
  </si>
  <si>
    <t>0.774838</t>
  </si>
  <si>
    <t>0.846429</t>
  </si>
  <si>
    <t>0.89632</t>
  </si>
  <si>
    <t>0.821927</t>
  </si>
  <si>
    <t>0.655166</t>
  </si>
  <si>
    <t>0.742848</t>
  </si>
  <si>
    <t>0.686448</t>
  </si>
  <si>
    <t>0.741111</t>
  </si>
  <si>
    <t>0.711318</t>
  </si>
  <si>
    <t>0.751819</t>
  </si>
  <si>
    <t>0.849127</t>
  </si>
  <si>
    <t>0.840226</t>
  </si>
  <si>
    <t>0.760559</t>
  </si>
  <si>
    <t>0.85705</t>
  </si>
  <si>
    <t>0.819159</t>
  </si>
  <si>
    <t>0.944386</t>
  </si>
  <si>
    <t>FBgn0035390</t>
  </si>
  <si>
    <t>scramblase 2(scramb2)</t>
  </si>
  <si>
    <t>scramb2</t>
  </si>
  <si>
    <t>0.603052</t>
  </si>
  <si>
    <t>0.774243</t>
  </si>
  <si>
    <t>0.685265</t>
  </si>
  <si>
    <t>0.847399</t>
  </si>
  <si>
    <t>0.770123</t>
  </si>
  <si>
    <t>0.785312</t>
  </si>
  <si>
    <t>0.849837</t>
  </si>
  <si>
    <t>0.834713</t>
  </si>
  <si>
    <t>0.674439</t>
  </si>
  <si>
    <t>0.723733</t>
  </si>
  <si>
    <t>0.842145</t>
  </si>
  <si>
    <t>0.822957</t>
  </si>
  <si>
    <t>0.827314</t>
  </si>
  <si>
    <t>0.775794</t>
  </si>
  <si>
    <t>0.683461</t>
  </si>
  <si>
    <t>0.844526</t>
  </si>
  <si>
    <t>0.855836</t>
  </si>
  <si>
    <t>0.958574</t>
  </si>
  <si>
    <t>0.812545</t>
  </si>
  <si>
    <t>0.673085</t>
  </si>
  <si>
    <t>FBgn0031676</t>
  </si>
  <si>
    <t>CG14040 gene product from transcript CG14040-RA(CG14040)</t>
  </si>
  <si>
    <t>senju</t>
  </si>
  <si>
    <t>0.650066</t>
  </si>
  <si>
    <t>0.834223</t>
  </si>
  <si>
    <t>0.897522</t>
  </si>
  <si>
    <t>0.813009</t>
  </si>
  <si>
    <t>0.860152</t>
  </si>
  <si>
    <t>0.809223</t>
  </si>
  <si>
    <t>0.64093</t>
  </si>
  <si>
    <t>0.719053</t>
  </si>
  <si>
    <t>0.894935</t>
  </si>
  <si>
    <t>0.827012</t>
  </si>
  <si>
    <t>0.829633</t>
  </si>
  <si>
    <t>0.851268</t>
  </si>
  <si>
    <t>0.840198</t>
  </si>
  <si>
    <t>0.80854</t>
  </si>
  <si>
    <t>0.864576</t>
  </si>
  <si>
    <t>0.91557</t>
  </si>
  <si>
    <t>0.702724</t>
  </si>
  <si>
    <t>0.860952</t>
  </si>
  <si>
    <t>0.840604</t>
  </si>
  <si>
    <t>0.846052</t>
  </si>
  <si>
    <t>0.953557</t>
  </si>
  <si>
    <t>0.794622</t>
  </si>
  <si>
    <t>0.65595</t>
  </si>
  <si>
    <t>0.614188</t>
  </si>
  <si>
    <t>0.668944</t>
  </si>
  <si>
    <t>0.613197</t>
  </si>
  <si>
    <t>0.665733</t>
  </si>
  <si>
    <t>0.901165</t>
  </si>
  <si>
    <t>0.777155</t>
  </si>
  <si>
    <t>0.795328</t>
  </si>
  <si>
    <t>0.74862</t>
  </si>
  <si>
    <t>0.61419</t>
  </si>
  <si>
    <t>0.716344</t>
  </si>
  <si>
    <t>0.830987</t>
  </si>
  <si>
    <t>0.887844</t>
  </si>
  <si>
    <t>0.793394</t>
  </si>
  <si>
    <t>0.813558</t>
  </si>
  <si>
    <t>0.743247</t>
  </si>
  <si>
    <t>0.836872</t>
  </si>
  <si>
    <t>0.854153</t>
  </si>
  <si>
    <t>0.830059</t>
  </si>
  <si>
    <t>0.724817</t>
  </si>
  <si>
    <t>0.881524</t>
  </si>
  <si>
    <t>0.725737</t>
  </si>
  <si>
    <t>0.782894</t>
  </si>
  <si>
    <t>0.924621</t>
  </si>
  <si>
    <t>0.612619</t>
  </si>
  <si>
    <t>0.701102</t>
  </si>
  <si>
    <t>0.763016</t>
  </si>
  <si>
    <t>0.907913</t>
  </si>
  <si>
    <t>0.782537</t>
  </si>
  <si>
    <t>0.812114</t>
  </si>
  <si>
    <t>0.849954</t>
  </si>
  <si>
    <t>0.971009</t>
  </si>
  <si>
    <t>0.867732</t>
  </si>
  <si>
    <t>0.885943</t>
  </si>
  <si>
    <t>0.828073</t>
  </si>
  <si>
    <t>0.929446</t>
  </si>
  <si>
    <t>0.910141</t>
  </si>
  <si>
    <t>0.919301</t>
  </si>
  <si>
    <t>0.905065</t>
  </si>
  <si>
    <t>0.967667</t>
  </si>
  <si>
    <t>0.927625</t>
  </si>
  <si>
    <t>0.737904</t>
  </si>
  <si>
    <t>0.760195</t>
  </si>
  <si>
    <t>0.905998</t>
  </si>
  <si>
    <t>0.73662</t>
  </si>
  <si>
    <t>0.867299</t>
  </si>
  <si>
    <t>0.786816</t>
  </si>
  <si>
    <t>0.730312</t>
  </si>
  <si>
    <t>0.811503</t>
  </si>
  <si>
    <t>0.806259</t>
  </si>
  <si>
    <t>0.835142</t>
  </si>
  <si>
    <t>0.768583</t>
  </si>
  <si>
    <t>0.878626</t>
  </si>
  <si>
    <t>0.940429</t>
  </si>
  <si>
    <t>0.839392</t>
  </si>
  <si>
    <t>0.670274</t>
  </si>
  <si>
    <t>0.879117</t>
  </si>
  <si>
    <t>0.618401</t>
  </si>
  <si>
    <t>0.607651</t>
  </si>
  <si>
    <t>0.814885</t>
  </si>
  <si>
    <t>0.772352</t>
  </si>
  <si>
    <t>0.792598</t>
  </si>
  <si>
    <t>0.698412</t>
  </si>
  <si>
    <t>0.659196</t>
  </si>
  <si>
    <t>FBgn0082949</t>
  </si>
  <si>
    <t>ncRNA(snoRNA:Me18S-U1356a)</t>
  </si>
  <si>
    <t>snoRNA:Me18S-U1356a</t>
  </si>
  <si>
    <t>0.73459</t>
  </si>
  <si>
    <t>FBgn0082943</t>
  </si>
  <si>
    <t>ncRNA(snoRNA:Me28S-A982a)</t>
  </si>
  <si>
    <t>snoRNA:Me28S-A982a</t>
  </si>
  <si>
    <t>FBgn0263467</t>
  </si>
  <si>
    <t>ncRNA(snoRNA:nop5-x16-a)</t>
  </si>
  <si>
    <t>snoRNA:nop5-x16-a</t>
  </si>
  <si>
    <t>0.741805</t>
  </si>
  <si>
    <t>FBgn0063391</t>
  </si>
  <si>
    <t>ncRNA(snoRNA:U14:30Eb)</t>
  </si>
  <si>
    <t>snoRNA:U14:30Eb</t>
  </si>
  <si>
    <t>0.66679</t>
  </si>
  <si>
    <t>0.703093</t>
  </si>
  <si>
    <t>0.605165</t>
  </si>
  <si>
    <t>0.813842</t>
  </si>
  <si>
    <t>0.931891</t>
  </si>
  <si>
    <t>FBgn0004185</t>
  </si>
  <si>
    <t>small nuclear RNA U1 at 95Ca(snRNA:U1:95Ca)</t>
  </si>
  <si>
    <t>snRNA:U1:95Ca</t>
  </si>
  <si>
    <t>0.606981</t>
  </si>
  <si>
    <t>0.824255</t>
  </si>
  <si>
    <t>0.787135</t>
  </si>
  <si>
    <t>FBgn0041720</t>
  </si>
  <si>
    <t>small nuclear RNA U2 at 34ABc(snRNA:U2:34ABc)</t>
  </si>
  <si>
    <t>snRNA:U2:34ABc</t>
  </si>
  <si>
    <t>0.800575</t>
  </si>
  <si>
    <t>0.754808</t>
  </si>
  <si>
    <t>0.957852</t>
  </si>
  <si>
    <t>0.626285</t>
  </si>
  <si>
    <t>0.888541</t>
  </si>
  <si>
    <t>0.76446</t>
  </si>
  <si>
    <t>0.65425</t>
  </si>
  <si>
    <t>0.762123</t>
  </si>
  <si>
    <t>0.89841</t>
  </si>
  <si>
    <t>0.890614</t>
  </si>
  <si>
    <t>0.926093</t>
  </si>
  <si>
    <t>0.920013</t>
  </si>
  <si>
    <t>0.836453</t>
  </si>
  <si>
    <t>0.850775</t>
  </si>
  <si>
    <t>0.817209</t>
  </si>
  <si>
    <t>0.617877</t>
  </si>
  <si>
    <t>0.869276</t>
  </si>
  <si>
    <t>0.79819</t>
  </si>
  <si>
    <t>0.797938</t>
  </si>
  <si>
    <t>0.782422</t>
  </si>
  <si>
    <t>0.646866</t>
  </si>
  <si>
    <t>0.762545</t>
  </si>
  <si>
    <t>0.689373</t>
  </si>
  <si>
    <t>0.625781</t>
  </si>
  <si>
    <t>0.866856</t>
  </si>
  <si>
    <t>0.737131</t>
  </si>
  <si>
    <t>0.654943</t>
  </si>
  <si>
    <t>0.91995</t>
  </si>
  <si>
    <t>0.862713</t>
  </si>
  <si>
    <t>0.748553</t>
  </si>
  <si>
    <t>0.932035</t>
  </si>
  <si>
    <t>0.616425</t>
  </si>
  <si>
    <t>0.900214</t>
  </si>
  <si>
    <t>0.786825</t>
  </si>
  <si>
    <t>0.869407</t>
  </si>
  <si>
    <t>0.867695</t>
  </si>
  <si>
    <t>0.786999</t>
  </si>
  <si>
    <t>0.737716</t>
  </si>
  <si>
    <t>0.812673</t>
  </si>
  <si>
    <t>0.63621</t>
  </si>
  <si>
    <t>0.665943</t>
  </si>
  <si>
    <t>0.783413</t>
  </si>
  <si>
    <t>0.798491</t>
  </si>
  <si>
    <t>0.660105</t>
  </si>
  <si>
    <t>0.833988</t>
  </si>
  <si>
    <t>0.628404</t>
  </si>
  <si>
    <t>0.844596</t>
  </si>
  <si>
    <t>FBgn0038810</t>
  </si>
  <si>
    <t>Signal recognition particle protein 72(Srp72)</t>
  </si>
  <si>
    <t>Srp72</t>
  </si>
  <si>
    <t>0.656207</t>
  </si>
  <si>
    <t>0.811023</t>
  </si>
  <si>
    <t>0.915643</t>
  </si>
  <si>
    <t>0.929339</t>
  </si>
  <si>
    <t>0.849037</t>
  </si>
  <si>
    <t>0.71883</t>
  </si>
  <si>
    <t>0.809533</t>
  </si>
  <si>
    <t>0.846284</t>
  </si>
  <si>
    <t>0.925769</t>
  </si>
  <si>
    <t>0.734233</t>
  </si>
  <si>
    <t>0.906132</t>
  </si>
  <si>
    <t>0.845369</t>
  </si>
  <si>
    <t>0.807881</t>
  </si>
  <si>
    <t>0.716425</t>
  </si>
  <si>
    <t>0.694054</t>
  </si>
  <si>
    <t>0.653252</t>
  </si>
  <si>
    <t>0.895263</t>
  </si>
  <si>
    <t>0.807488</t>
  </si>
  <si>
    <t>0.78061</t>
  </si>
  <si>
    <t>0.842996</t>
  </si>
  <si>
    <t>0.919479</t>
  </si>
  <si>
    <t>0.74487</t>
  </si>
  <si>
    <t>0.689409</t>
  </si>
  <si>
    <t>0.945843</t>
  </si>
  <si>
    <t>0.712198</t>
  </si>
  <si>
    <t>0.648277</t>
  </si>
  <si>
    <t>0.842876</t>
  </si>
  <si>
    <t>0.891712</t>
  </si>
  <si>
    <t>0.766049</t>
  </si>
  <si>
    <t>0.640411</t>
  </si>
  <si>
    <t>0.91737</t>
  </si>
  <si>
    <t>0.818188</t>
  </si>
  <si>
    <t>0.908659</t>
  </si>
  <si>
    <t>0.774167</t>
  </si>
  <si>
    <t>0.815091</t>
  </si>
  <si>
    <t>0.715642</t>
  </si>
  <si>
    <t>0.805904</t>
  </si>
  <si>
    <t>0.874775</t>
  </si>
  <si>
    <t>0.894305</t>
  </si>
  <si>
    <t>0.881755</t>
  </si>
  <si>
    <t>0.836409</t>
  </si>
  <si>
    <t>0.932492</t>
  </si>
  <si>
    <t>0.873375</t>
  </si>
  <si>
    <t>0.899844</t>
  </si>
  <si>
    <t>0.901837</t>
  </si>
  <si>
    <t>0.654707</t>
  </si>
  <si>
    <t>FBgn0052088</t>
  </si>
  <si>
    <t>sisters unbound(sunn)</t>
  </si>
  <si>
    <t>sunn</t>
  </si>
  <si>
    <t>0.676879</t>
  </si>
  <si>
    <t>0.773982</t>
  </si>
  <si>
    <t>0.655725</t>
  </si>
  <si>
    <t>0.700112</t>
  </si>
  <si>
    <t>0.736396</t>
  </si>
  <si>
    <t>0.760135</t>
  </si>
  <si>
    <t>0.893983</t>
  </si>
  <si>
    <t>FBgn0085343</t>
  </si>
  <si>
    <t>SWIM domain containing Srs2 interacting protein 1(Sws1)</t>
  </si>
  <si>
    <t>Sws1</t>
  </si>
  <si>
    <t>0.910894</t>
  </si>
  <si>
    <t>0.657355</t>
  </si>
  <si>
    <t>0.658589</t>
  </si>
  <si>
    <t>0.70415</t>
  </si>
  <si>
    <t>0.866787</t>
  </si>
  <si>
    <t>0.790302</t>
  </si>
  <si>
    <t>0.681125</t>
  </si>
  <si>
    <t>0.920021</t>
  </si>
  <si>
    <t>0.859882</t>
  </si>
  <si>
    <t>0.927464</t>
  </si>
  <si>
    <t>0.813901</t>
  </si>
  <si>
    <t>0.79919</t>
  </si>
  <si>
    <t>0.829586</t>
  </si>
  <si>
    <t>0.867821</t>
  </si>
  <si>
    <t>0.917587</t>
  </si>
  <si>
    <t>0.953352</t>
  </si>
  <si>
    <t>0.90375</t>
  </si>
  <si>
    <t>0.659299</t>
  </si>
  <si>
    <t>0.85494</t>
  </si>
  <si>
    <t>0.796269</t>
  </si>
  <si>
    <t>0.911568</t>
  </si>
  <si>
    <t>0.673948</t>
  </si>
  <si>
    <t>0.721799</t>
  </si>
  <si>
    <t>0.940926</t>
  </si>
  <si>
    <t>0.659714</t>
  </si>
  <si>
    <t>0.818274</t>
  </si>
  <si>
    <t>0.859385</t>
  </si>
  <si>
    <t>0.840747</t>
  </si>
  <si>
    <t>0.81516</t>
  </si>
  <si>
    <t>0.908673</t>
  </si>
  <si>
    <t>0.710769</t>
  </si>
  <si>
    <t>0.904234</t>
  </si>
  <si>
    <t>0.683997</t>
  </si>
  <si>
    <t>0.856533</t>
  </si>
  <si>
    <t>0.783945</t>
  </si>
  <si>
    <t>0.880444</t>
  </si>
  <si>
    <t>0.805002</t>
  </si>
  <si>
    <t>0.869859</t>
  </si>
  <si>
    <t>0.753245</t>
  </si>
  <si>
    <t>-0.63041</t>
  </si>
  <si>
    <t>0.712335</t>
  </si>
  <si>
    <t>0.919517</t>
  </si>
  <si>
    <t>0.752955</t>
  </si>
  <si>
    <t>0.936753</t>
  </si>
  <si>
    <t>0.899147</t>
  </si>
  <si>
    <t>0.939563</t>
  </si>
  <si>
    <t>0.85884</t>
  </si>
  <si>
    <t>0.746319</t>
  </si>
  <si>
    <t>0.789781</t>
  </si>
  <si>
    <t>0.939354</t>
  </si>
  <si>
    <t>0.603275</t>
  </si>
  <si>
    <t>0.811729</t>
  </si>
  <si>
    <t>0.91219</t>
  </si>
  <si>
    <t>0.895877</t>
  </si>
  <si>
    <t>0.639599</t>
  </si>
  <si>
    <t>0.794449</t>
  </si>
  <si>
    <t>0.840855</t>
  </si>
  <si>
    <t>0.940537</t>
  </si>
  <si>
    <t>0.664704</t>
  </si>
  <si>
    <t>0.822075</t>
  </si>
  <si>
    <t>0.937697</t>
  </si>
  <si>
    <t>0.8641</t>
  </si>
  <si>
    <t>0.848449</t>
  </si>
  <si>
    <t>0.881311</t>
  </si>
  <si>
    <t>0.85385</t>
  </si>
  <si>
    <t>0.744727</t>
  </si>
  <si>
    <t>0.829214</t>
  </si>
  <si>
    <t>0.769106</t>
  </si>
  <si>
    <t>0.865904</t>
  </si>
  <si>
    <t>0.84001</t>
  </si>
  <si>
    <t>0.82775</t>
  </si>
  <si>
    <t>0.719558</t>
  </si>
  <si>
    <t>0.724347</t>
  </si>
  <si>
    <t>FBgn0032880</t>
  </si>
  <si>
    <t>Transmembrane 9 superfamily protein member 2(TM9SF2)</t>
  </si>
  <si>
    <t>TM9SF2</t>
  </si>
  <si>
    <t>0.679849</t>
  </si>
  <si>
    <t>FBgn0028541</t>
  </si>
  <si>
    <t>Transmembrane 9 superfamily protein member 4(TM9SF4)</t>
  </si>
  <si>
    <t>TM9SF4</t>
  </si>
  <si>
    <t>0.682366</t>
  </si>
  <si>
    <t>0.725488</t>
  </si>
  <si>
    <t>0.696452</t>
  </si>
  <si>
    <t>0.806229</t>
  </si>
  <si>
    <t>0.90061</t>
  </si>
  <si>
    <t>0.624746</t>
  </si>
  <si>
    <t>0.805472</t>
  </si>
  <si>
    <t>0.858198</t>
  </si>
  <si>
    <t>0.80568</t>
  </si>
  <si>
    <t>0.914667</t>
  </si>
  <si>
    <t>0.874812</t>
  </si>
  <si>
    <t>0.84216</t>
  </si>
  <si>
    <t>0.740703</t>
  </si>
  <si>
    <t>0.797977</t>
  </si>
  <si>
    <t>0.868253</t>
  </si>
  <si>
    <t>0.877354</t>
  </si>
  <si>
    <t>0.765132</t>
  </si>
  <si>
    <t>0.784021</t>
  </si>
  <si>
    <t>0.79669</t>
  </si>
  <si>
    <t>0.781346</t>
  </si>
  <si>
    <t>0.750176</t>
  </si>
  <si>
    <t>0.852642</t>
  </si>
  <si>
    <t>0.664596</t>
  </si>
  <si>
    <t>0.729314</t>
  </si>
  <si>
    <t>0.906983</t>
  </si>
  <si>
    <t>-0.625496</t>
  </si>
  <si>
    <t>0.635618</t>
  </si>
  <si>
    <t>0.861503</t>
  </si>
  <si>
    <t>0.610412</t>
  </si>
  <si>
    <t>0.738434</t>
  </si>
  <si>
    <t>0.692983</t>
  </si>
  <si>
    <t>0.777719</t>
  </si>
  <si>
    <t>0.819334</t>
  </si>
  <si>
    <t>FBgn0260861</t>
  </si>
  <si>
    <t>TRAPP subunit 23 ortholog (S. cerevisiae)(Trs23)</t>
  </si>
  <si>
    <t>Trs23</t>
  </si>
  <si>
    <t>0.62198</t>
  </si>
  <si>
    <t>0.855904</t>
  </si>
  <si>
    <t>0.880586</t>
  </si>
  <si>
    <t>0.857967</t>
  </si>
  <si>
    <t>0.861468</t>
  </si>
  <si>
    <t>0.623652</t>
  </si>
  <si>
    <t>0.819139</t>
  </si>
  <si>
    <t>0.871503</t>
  </si>
  <si>
    <t>0.798864</t>
  </si>
  <si>
    <t>0.674647</t>
  </si>
  <si>
    <t>0.678291</t>
  </si>
  <si>
    <t>0.878254</t>
  </si>
  <si>
    <t>0.819771</t>
  </si>
  <si>
    <t>0.728109</t>
  </si>
  <si>
    <t>0.833847</t>
  </si>
  <si>
    <t>0.888101</t>
  </si>
  <si>
    <t>0.875357</t>
  </si>
  <si>
    <t>0.8631</t>
  </si>
  <si>
    <t>0.916875</t>
  </si>
  <si>
    <t>0.806464</t>
  </si>
  <si>
    <t>0.661901</t>
  </si>
  <si>
    <t>0.732082</t>
  </si>
  <si>
    <t>0.797588</t>
  </si>
  <si>
    <t>0.748443</t>
  </si>
  <si>
    <t>0.946575</t>
  </si>
  <si>
    <t>0.937053</t>
  </si>
  <si>
    <t>0.896217</t>
  </si>
  <si>
    <t>0.916632</t>
  </si>
  <si>
    <t>0.847524</t>
  </si>
  <si>
    <t>0.954916</t>
  </si>
  <si>
    <t>0.921281</t>
  </si>
  <si>
    <t>0.83967</t>
  </si>
  <si>
    <t>0.746493</t>
  </si>
  <si>
    <t>0.772277</t>
  </si>
  <si>
    <t>0.623357</t>
  </si>
  <si>
    <t>0.7559</t>
  </si>
  <si>
    <t>0.629003</t>
  </si>
  <si>
    <t>0.755265</t>
  </si>
  <si>
    <t>0.947698</t>
  </si>
  <si>
    <t>0.753641</t>
  </si>
  <si>
    <t>0.816468</t>
  </si>
  <si>
    <t>0.829932</t>
  </si>
  <si>
    <t>0.794641</t>
  </si>
  <si>
    <t>0.818722</t>
  </si>
  <si>
    <t>0.737188</t>
  </si>
  <si>
    <t>0.732594</t>
  </si>
  <si>
    <t>0.715762</t>
  </si>
  <si>
    <t>0.736722</t>
  </si>
  <si>
    <t>0.681803</t>
  </si>
  <si>
    <t>0.798549</t>
  </si>
  <si>
    <t>0.710619</t>
  </si>
  <si>
    <t>0.662991</t>
  </si>
  <si>
    <t>0.873458</t>
  </si>
  <si>
    <t>0.812913</t>
  </si>
  <si>
    <t>0.623776</t>
  </si>
  <si>
    <t>0.898137</t>
  </si>
  <si>
    <t>0.847036</t>
  </si>
  <si>
    <t>0.781398</t>
  </si>
  <si>
    <t>0.767943</t>
  </si>
  <si>
    <t>0.805656</t>
  </si>
  <si>
    <t>0.732194</t>
  </si>
  <si>
    <t>0.742982</t>
  </si>
  <si>
    <t>0.890789</t>
  </si>
  <si>
    <t>0.691608</t>
  </si>
  <si>
    <t>0.846409</t>
  </si>
  <si>
    <t>0.941978</t>
  </si>
  <si>
    <t>0.725364</t>
  </si>
  <si>
    <t>0.895858</t>
  </si>
  <si>
    <t>0.78335</t>
  </si>
  <si>
    <t>0.95213</t>
  </si>
  <si>
    <t>0.946632</t>
  </si>
  <si>
    <t>0.784117</t>
  </si>
  <si>
    <t>0.83256</t>
  </si>
  <si>
    <t>0.739962</t>
  </si>
  <si>
    <t>0.958353</t>
  </si>
  <si>
    <t>0.802635</t>
  </si>
  <si>
    <t>0.873671</t>
  </si>
  <si>
    <t>0.768993</t>
  </si>
  <si>
    <t>0.755985</t>
  </si>
  <si>
    <t>0.737215</t>
  </si>
  <si>
    <t>0.853814</t>
  </si>
  <si>
    <t>0.952894</t>
  </si>
  <si>
    <t>0.950108</t>
  </si>
  <si>
    <t>0.947283</t>
  </si>
  <si>
    <t>0.789927</t>
  </si>
  <si>
    <t>0.737715</t>
  </si>
  <si>
    <t>0.846371</t>
  </si>
  <si>
    <t>0.90082</t>
  </si>
  <si>
    <t>0.748961</t>
  </si>
  <si>
    <t>0.889028</t>
  </si>
  <si>
    <t>0.646317</t>
  </si>
  <si>
    <t>0.6946</t>
  </si>
  <si>
    <t>0.654255</t>
  </si>
  <si>
    <t>0.641369</t>
  </si>
  <si>
    <t>0.87348</t>
  </si>
  <si>
    <t>0.755839</t>
  </si>
  <si>
    <t>0.620403</t>
  </si>
  <si>
    <t>0.834819</t>
  </si>
  <si>
    <t>0.762964</t>
  </si>
  <si>
    <t>0.798538</t>
  </si>
  <si>
    <t>0.859945</t>
  </si>
  <si>
    <t>0.797455</t>
  </si>
  <si>
    <t>0.710562</t>
  </si>
  <si>
    <t>0.659977</t>
  </si>
  <si>
    <t>0.800052</t>
  </si>
  <si>
    <t>0.646912</t>
  </si>
  <si>
    <t>0.727175</t>
  </si>
  <si>
    <t>0.820423</t>
  </si>
  <si>
    <t>0.750042</t>
  </si>
  <si>
    <t>0.842403</t>
  </si>
  <si>
    <t>0.878334</t>
  </si>
  <si>
    <t>0.781478</t>
  </si>
  <si>
    <t>FBgn0260862</t>
  </si>
  <si>
    <t>Vesicle transport through interaction with t-SNAREs 1a(Vti1a)</t>
  </si>
  <si>
    <t>Vti1a</t>
  </si>
  <si>
    <t>0.612667</t>
  </si>
  <si>
    <t>0.795372</t>
  </si>
  <si>
    <t>0.824928</t>
  </si>
  <si>
    <t>0.781664</t>
  </si>
  <si>
    <t>0.831142</t>
  </si>
  <si>
    <t>0.790505</t>
  </si>
  <si>
    <t>0.878009</t>
  </si>
  <si>
    <t>0.757591</t>
  </si>
  <si>
    <t>0.690895</t>
  </si>
  <si>
    <t>0.900434</t>
  </si>
  <si>
    <t>0.801004</t>
  </si>
  <si>
    <t>0.95271</t>
  </si>
  <si>
    <t>0.631669</t>
  </si>
  <si>
    <t>0.829869</t>
  </si>
  <si>
    <t>0.653935</t>
  </si>
  <si>
    <t>0.890628</t>
  </si>
  <si>
    <t>0.914263</t>
  </si>
  <si>
    <t>0.774521</t>
  </si>
  <si>
    <t>0.63851</t>
  </si>
  <si>
    <t>0.836003</t>
  </si>
  <si>
    <t>0.750617</t>
  </si>
  <si>
    <t>0.839563</t>
  </si>
  <si>
    <t>0.772459</t>
  </si>
  <si>
    <t>0.681412</t>
  </si>
  <si>
    <t>0.886274</t>
  </si>
  <si>
    <t>0.690945</t>
  </si>
  <si>
    <t>0.627623</t>
  </si>
  <si>
    <t>0.739338</t>
  </si>
  <si>
    <t>0.883039</t>
  </si>
  <si>
    <t>0.873758</t>
  </si>
  <si>
    <t>0.689457</t>
  </si>
  <si>
    <t>0.89337</t>
  </si>
  <si>
    <t>0.781325</t>
  </si>
  <si>
    <t>0.750816</t>
  </si>
  <si>
    <t>0.844251</t>
  </si>
  <si>
    <t>0.958933</t>
  </si>
  <si>
    <t>0.892787</t>
  </si>
  <si>
    <t>0.743067</t>
  </si>
  <si>
    <t>0.673957</t>
  </si>
  <si>
    <t>0.60046</t>
  </si>
  <si>
    <t>0.873968</t>
  </si>
  <si>
    <t>0.740762</t>
  </si>
  <si>
    <t>0.739217</t>
  </si>
  <si>
    <t>0.704528</t>
  </si>
  <si>
    <t>0.800003</t>
  </si>
  <si>
    <t>0.734304</t>
  </si>
  <si>
    <t>0.868269</t>
  </si>
  <si>
    <t>0.867823</t>
  </si>
  <si>
    <t>0.811993</t>
  </si>
  <si>
    <t>0.645651</t>
  </si>
  <si>
    <t>0.898362</t>
  </si>
  <si>
    <t>0.743411</t>
  </si>
  <si>
    <t>0.83693</t>
  </si>
  <si>
    <t>0.864523</t>
  </si>
  <si>
    <t>0.643752</t>
  </si>
  <si>
    <t>0.816484</t>
  </si>
  <si>
    <t>0.880824</t>
  </si>
  <si>
    <t>0.812924</t>
  </si>
  <si>
    <t>0.621435</t>
  </si>
  <si>
    <t>0.743478</t>
  </si>
  <si>
    <t>0.794279</t>
  </si>
  <si>
    <t>0.817051</t>
  </si>
  <si>
    <t>0.829925</t>
  </si>
  <si>
    <t>0.899729</t>
  </si>
  <si>
    <t>0.763355</t>
  </si>
  <si>
    <t>0.687261</t>
  </si>
  <si>
    <t>0.708899</t>
  </si>
  <si>
    <t>0.814207</t>
  </si>
  <si>
    <t>0.792103</t>
  </si>
  <si>
    <t>0.777115</t>
  </si>
  <si>
    <t>0.712742</t>
  </si>
  <si>
    <t>0.849875</t>
  </si>
  <si>
    <t>0.818462</t>
  </si>
  <si>
    <t>0.728399</t>
  </si>
  <si>
    <t>0.843291</t>
  </si>
  <si>
    <t>0.87231</t>
  </si>
  <si>
    <t>0.709901</t>
  </si>
  <si>
    <t>0.689273</t>
  </si>
  <si>
    <t>0.689956</t>
  </si>
  <si>
    <t>0.705606</t>
  </si>
  <si>
    <t>0.67702</t>
  </si>
  <si>
    <t>0.751095</t>
  </si>
  <si>
    <t>0.675541</t>
  </si>
  <si>
    <t>0.645376</t>
  </si>
  <si>
    <t>0.759456</t>
  </si>
  <si>
    <t>0.742021</t>
  </si>
  <si>
    <t>0.658133</t>
  </si>
  <si>
    <t>FBgn0027794</t>
  </si>
  <si>
    <t>Leucine-rich pentatricopeptide repeat containing 2(Lrpprc2)</t>
  </si>
  <si>
    <t>Lrpprc2</t>
  </si>
  <si>
    <t>0.611185</t>
  </si>
  <si>
    <t>0.775365</t>
  </si>
  <si>
    <t>0.651571</t>
  </si>
  <si>
    <t>0.740598</t>
  </si>
  <si>
    <t>0.61817</t>
  </si>
  <si>
    <t>0.753396</t>
  </si>
  <si>
    <t>0.680512</t>
  </si>
  <si>
    <t>0.903621</t>
  </si>
  <si>
    <t>0.753685</t>
  </si>
  <si>
    <t>0.869381</t>
  </si>
  <si>
    <t>0.726471</t>
  </si>
  <si>
    <t>0.677691</t>
  </si>
  <si>
    <t>0.728614</t>
  </si>
  <si>
    <t>0.723532</t>
  </si>
  <si>
    <t>0.7913</t>
  </si>
  <si>
    <t>0.801169</t>
  </si>
  <si>
    <t>0.620434</t>
  </si>
  <si>
    <t>0.722035</t>
  </si>
  <si>
    <t>0.848566</t>
  </si>
  <si>
    <t>0.655035</t>
  </si>
  <si>
    <t>0.657275</t>
  </si>
  <si>
    <t>0.665248</t>
  </si>
  <si>
    <t>0.614214</t>
  </si>
  <si>
    <t>0.768349</t>
  </si>
  <si>
    <t>0.617129</t>
  </si>
  <si>
    <t>0.696978</t>
  </si>
  <si>
    <t>0.644081</t>
  </si>
  <si>
    <t>0.883375</t>
  </si>
  <si>
    <t>FBgn0013432</t>
  </si>
  <si>
    <t>CG3717 gene product from transcript CG3717-RA(bcn92)</t>
  </si>
  <si>
    <t>bcn92</t>
  </si>
  <si>
    <t>0.628564</t>
  </si>
  <si>
    <t>0.722481</t>
  </si>
  <si>
    <t>0.64342</t>
  </si>
  <si>
    <t>0.654814</t>
  </si>
  <si>
    <t>0.735239</t>
  </si>
  <si>
    <t>0.732835</t>
  </si>
  <si>
    <t>0.668878</t>
  </si>
  <si>
    <t>0.89845</t>
  </si>
  <si>
    <t>0.679553</t>
  </si>
  <si>
    <t>0.791312</t>
  </si>
  <si>
    <t>0.829695</t>
  </si>
  <si>
    <t>0.742113</t>
  </si>
  <si>
    <t>0.890984</t>
  </si>
  <si>
    <t>0.84245</t>
  </si>
  <si>
    <t>0.732654</t>
  </si>
  <si>
    <t>0.82522</t>
  </si>
  <si>
    <t>0.717978</t>
  </si>
  <si>
    <t>0.747597</t>
  </si>
  <si>
    <t>0.770009</t>
  </si>
  <si>
    <t>0.706731</t>
  </si>
  <si>
    <t>0.645086</t>
  </si>
  <si>
    <t>0.737495</t>
  </si>
  <si>
    <t>0.864494</t>
  </si>
  <si>
    <t>0.820979</t>
  </si>
  <si>
    <t>0.681894</t>
  </si>
  <si>
    <t>0.732347</t>
  </si>
  <si>
    <t>0.617787</t>
  </si>
  <si>
    <t>0.685257</t>
  </si>
  <si>
    <t>0.654189</t>
  </si>
  <si>
    <t>0.796856</t>
  </si>
  <si>
    <t>0.610167</t>
  </si>
  <si>
    <t>0.706196</t>
  </si>
  <si>
    <t>0.779038</t>
  </si>
  <si>
    <t>0.763838</t>
  </si>
  <si>
    <t>0.656706</t>
  </si>
  <si>
    <t>0.706131</t>
  </si>
  <si>
    <t>0.769619</t>
  </si>
  <si>
    <t>0.82255</t>
  </si>
  <si>
    <t>0.795221</t>
  </si>
  <si>
    <t>0.847729</t>
  </si>
  <si>
    <t>0.707196</t>
  </si>
  <si>
    <t>0.730296</t>
  </si>
  <si>
    <t>0.75513</t>
  </si>
  <si>
    <t>0.73374</t>
  </si>
  <si>
    <t>0.713552</t>
  </si>
  <si>
    <t>0.749084</t>
  </si>
  <si>
    <t>0.694444</t>
  </si>
  <si>
    <t>0.887742</t>
  </si>
  <si>
    <t>0.779911</t>
  </si>
  <si>
    <t>0.666467</t>
  </si>
  <si>
    <t>0.870635</t>
  </si>
  <si>
    <t>0.785967</t>
  </si>
  <si>
    <t>0.866737</t>
  </si>
  <si>
    <t>0.625896</t>
  </si>
  <si>
    <t>0.687681</t>
  </si>
  <si>
    <t>0.654641</t>
  </si>
  <si>
    <t>0.704355</t>
  </si>
  <si>
    <t>0.768077</t>
  </si>
  <si>
    <t>0.806183</t>
  </si>
  <si>
    <t>0.816584</t>
  </si>
  <si>
    <t>0.780472</t>
  </si>
  <si>
    <t>0.770955</t>
  </si>
  <si>
    <t>0.766811</t>
  </si>
  <si>
    <t>0.783337</t>
  </si>
  <si>
    <t>0.840614</t>
  </si>
  <si>
    <t>0.886055</t>
  </si>
  <si>
    <t>0.694677</t>
  </si>
  <si>
    <t>0.755511</t>
  </si>
  <si>
    <t>0.824425</t>
  </si>
  <si>
    <t>0.808751</t>
  </si>
  <si>
    <t>0.787473</t>
  </si>
  <si>
    <t>0.796193</t>
  </si>
  <si>
    <t>0.796493</t>
  </si>
  <si>
    <t>0.63731</t>
  </si>
  <si>
    <t>0.717808</t>
  </si>
  <si>
    <t>0.87851</t>
  </si>
  <si>
    <t>0.838507</t>
  </si>
  <si>
    <t>0.705792</t>
  </si>
  <si>
    <t>0.688077</t>
  </si>
  <si>
    <t>0.885473</t>
  </si>
  <si>
    <t>0.694905</t>
  </si>
  <si>
    <t>0.698082</t>
  </si>
  <si>
    <t>0.779514</t>
  </si>
  <si>
    <t>0.888897</t>
  </si>
  <si>
    <t>0.722309</t>
  </si>
  <si>
    <t>0.709154</t>
  </si>
  <si>
    <t>0.899122</t>
  </si>
  <si>
    <t>0.877234</t>
  </si>
  <si>
    <t>0.721285</t>
  </si>
  <si>
    <t>0.639336</t>
  </si>
  <si>
    <t>0.760352</t>
  </si>
  <si>
    <t>0.805539</t>
  </si>
  <si>
    <t>0.666739</t>
  </si>
  <si>
    <t>0.707035</t>
  </si>
  <si>
    <t>0.626739</t>
  </si>
  <si>
    <t>0.848398</t>
  </si>
  <si>
    <t>0.690935</t>
  </si>
  <si>
    <t>0.723667</t>
  </si>
  <si>
    <t>0.768935</t>
  </si>
  <si>
    <t>0.725817</t>
  </si>
  <si>
    <t>0.739527</t>
  </si>
  <si>
    <t>0.774961</t>
  </si>
  <si>
    <t>0.605202</t>
  </si>
  <si>
    <t>0.729767</t>
  </si>
  <si>
    <t>0.697366</t>
  </si>
  <si>
    <t>0.750149</t>
  </si>
  <si>
    <t>0.723305</t>
  </si>
  <si>
    <t>0.715714</t>
  </si>
  <si>
    <t>0.709205</t>
  </si>
  <si>
    <t>0.814612</t>
  </si>
  <si>
    <t>0.707653</t>
  </si>
  <si>
    <t>0.714168</t>
  </si>
  <si>
    <t>0.763218</t>
  </si>
  <si>
    <t>FBgn0029942</t>
  </si>
  <si>
    <t>CG2059 gene product from transcript CG2059-RB(CG2059)</t>
  </si>
  <si>
    <t>CG2059</t>
  </si>
  <si>
    <t>0.649708</t>
  </si>
  <si>
    <t>0.696984</t>
  </si>
  <si>
    <t>0.689228</t>
  </si>
  <si>
    <t>0.777235</t>
  </si>
  <si>
    <t>0.815951</t>
  </si>
  <si>
    <t>0.689873</t>
  </si>
  <si>
    <t>0.729332</t>
  </si>
  <si>
    <t>0.868786</t>
  </si>
  <si>
    <t>0.793557</t>
  </si>
  <si>
    <t>0.702126</t>
  </si>
  <si>
    <t>0.796076</t>
  </si>
  <si>
    <t>0.868756</t>
  </si>
  <si>
    <t>0.629389</t>
  </si>
  <si>
    <t>0.784544</t>
  </si>
  <si>
    <t>0.705927</t>
  </si>
  <si>
    <t>0.816462</t>
  </si>
  <si>
    <t>0.726983</t>
  </si>
  <si>
    <t>0.829428</t>
  </si>
  <si>
    <t>0.757583</t>
  </si>
  <si>
    <t>0.869149</t>
  </si>
  <si>
    <t>0.839764</t>
  </si>
  <si>
    <t>0.748702</t>
  </si>
  <si>
    <t>0.660449</t>
  </si>
  <si>
    <t>0.63223</t>
  </si>
  <si>
    <t>0.749284</t>
  </si>
  <si>
    <t>0.780215</t>
  </si>
  <si>
    <t>0.804594</t>
  </si>
  <si>
    <t>0.613258</t>
  </si>
  <si>
    <t>0.825396</t>
  </si>
  <si>
    <t>0.639579</t>
  </si>
  <si>
    <t>0.770804</t>
  </si>
  <si>
    <t>0.681143</t>
  </si>
  <si>
    <t>0.689954</t>
  </si>
  <si>
    <t>0.703861</t>
  </si>
  <si>
    <t>0.613719</t>
  </si>
  <si>
    <t>0.817664</t>
  </si>
  <si>
    <t>0.756577</t>
  </si>
  <si>
    <t>0.899299</t>
  </si>
  <si>
    <t>0.820588</t>
  </si>
  <si>
    <t>0.679265</t>
  </si>
  <si>
    <t>0.766684</t>
  </si>
  <si>
    <t>0.868025</t>
  </si>
  <si>
    <t>0.862106</t>
  </si>
  <si>
    <t>0.822192</t>
  </si>
  <si>
    <t>0.84969</t>
  </si>
  <si>
    <t>0.65818</t>
  </si>
  <si>
    <t>0.758982</t>
  </si>
  <si>
    <t>0.860341</t>
  </si>
  <si>
    <t>0.839182</t>
  </si>
  <si>
    <t>0.69837</t>
  </si>
  <si>
    <t>0.723521</t>
  </si>
  <si>
    <t>0.737878</t>
  </si>
  <si>
    <t>0.766611</t>
  </si>
  <si>
    <t>0.874704</t>
  </si>
  <si>
    <t>0.827802</t>
  </si>
  <si>
    <t>0.843452</t>
  </si>
  <si>
    <t>0.654318</t>
  </si>
  <si>
    <t>0.793629</t>
  </si>
  <si>
    <t>0.670489</t>
  </si>
  <si>
    <t>0.807627</t>
  </si>
  <si>
    <t>0.777845</t>
  </si>
  <si>
    <t>0.815681</t>
  </si>
  <si>
    <t>0.896558</t>
  </si>
  <si>
    <t>0.777106</t>
  </si>
  <si>
    <t>0.676834</t>
  </si>
  <si>
    <t>0.703065</t>
  </si>
  <si>
    <t>0.804574</t>
  </si>
  <si>
    <t>0.700011</t>
  </si>
  <si>
    <t>0.661815</t>
  </si>
  <si>
    <t>0.787603</t>
  </si>
  <si>
    <t>0.638365</t>
  </si>
  <si>
    <t>0.659117</t>
  </si>
  <si>
    <t>0.771575</t>
  </si>
  <si>
    <t>0.678127</t>
  </si>
  <si>
    <t>0.812596</t>
  </si>
  <si>
    <t>0.840649</t>
  </si>
  <si>
    <t>0.878736</t>
  </si>
  <si>
    <t>0.856949</t>
  </si>
  <si>
    <t>0.83336</t>
  </si>
  <si>
    <t>0.800654</t>
  </si>
  <si>
    <t>0.735044</t>
  </si>
  <si>
    <t>0.920558</t>
  </si>
  <si>
    <t>0.67617</t>
  </si>
  <si>
    <t>0.678378</t>
  </si>
  <si>
    <t>0.894732</t>
  </si>
  <si>
    <t>0.758142</t>
  </si>
  <si>
    <t>0.890462</t>
  </si>
  <si>
    <t>0.722406</t>
  </si>
  <si>
    <t>0.766025</t>
  </si>
  <si>
    <t>0.755731</t>
  </si>
  <si>
    <t>0.740567</t>
  </si>
  <si>
    <t>0.847039</t>
  </si>
  <si>
    <t>FBgn0262740</t>
  </si>
  <si>
    <t>Ecotropic viral integration site 5 ortholog (H. sapiens)(Evi5)</t>
  </si>
  <si>
    <t>Evi5</t>
  </si>
  <si>
    <t>0.625432</t>
  </si>
  <si>
    <t>0.752375</t>
  </si>
  <si>
    <t>0.725456</t>
  </si>
  <si>
    <t>0.782452</t>
  </si>
  <si>
    <t>0.867674</t>
  </si>
  <si>
    <t>0.71579</t>
  </si>
  <si>
    <t>0.678923</t>
  </si>
  <si>
    <t>0.83358</t>
  </si>
  <si>
    <t>0.808306</t>
  </si>
  <si>
    <t>0.845214</t>
  </si>
  <si>
    <t>0.788297</t>
  </si>
  <si>
    <t>0.665096</t>
  </si>
  <si>
    <t>0.67867</t>
  </si>
  <si>
    <t>0.72114</t>
  </si>
  <si>
    <t>0.646444</t>
  </si>
  <si>
    <t>0.848282</t>
  </si>
  <si>
    <t>0.63174</t>
  </si>
  <si>
    <t>0.773151</t>
  </si>
  <si>
    <t>0.760861</t>
  </si>
  <si>
    <t>0.643383</t>
  </si>
  <si>
    <t>0.850998</t>
  </si>
  <si>
    <t>0.732792</t>
  </si>
  <si>
    <t>0.829728</t>
  </si>
  <si>
    <t>0.738822</t>
  </si>
  <si>
    <t>0.8034</t>
  </si>
  <si>
    <t>0.791035</t>
  </si>
  <si>
    <t>0.661078</t>
  </si>
  <si>
    <t>0.756071</t>
  </si>
  <si>
    <t>0.834534</t>
  </si>
  <si>
    <t>0.720289</t>
  </si>
  <si>
    <t>0.815096</t>
  </si>
  <si>
    <t>0.733581</t>
  </si>
  <si>
    <t>0.683114</t>
  </si>
  <si>
    <t>0.788177</t>
  </si>
  <si>
    <t>0.851212</t>
  </si>
  <si>
    <t>0.695789</t>
  </si>
  <si>
    <t>0.668851</t>
  </si>
  <si>
    <t>0.764015</t>
  </si>
  <si>
    <t>0.781524</t>
  </si>
  <si>
    <t>0.758054</t>
  </si>
  <si>
    <t>0.666724</t>
  </si>
  <si>
    <t>0.747982</t>
  </si>
  <si>
    <t>0.916038</t>
  </si>
  <si>
    <t>0.774049</t>
  </si>
  <si>
    <t>0.738412</t>
  </si>
  <si>
    <t>0.859449</t>
  </si>
  <si>
    <t>0.791907</t>
  </si>
  <si>
    <t>0.695475</t>
  </si>
  <si>
    <t>0.823185</t>
  </si>
  <si>
    <t>0.708815</t>
  </si>
  <si>
    <t>0.702506</t>
  </si>
  <si>
    <t>0.740245</t>
  </si>
  <si>
    <t>0.699059</t>
  </si>
  <si>
    <t>0.655575</t>
  </si>
  <si>
    <t>0.776621</t>
  </si>
  <si>
    <t>0.741827</t>
  </si>
  <si>
    <t>0.802566</t>
  </si>
  <si>
    <t>0.79597</t>
  </si>
  <si>
    <t>0.787012</t>
  </si>
  <si>
    <t>0.635141</t>
  </si>
  <si>
    <t>0.750912</t>
  </si>
  <si>
    <t>0.633558</t>
  </si>
  <si>
    <t>0.837078</t>
  </si>
  <si>
    <t>0.746841</t>
  </si>
  <si>
    <t>0.779554</t>
  </si>
  <si>
    <t>0.74415</t>
  </si>
  <si>
    <t>0.785092</t>
  </si>
  <si>
    <t>0.667516</t>
  </si>
  <si>
    <t>0.831148</t>
  </si>
  <si>
    <t>0.615604</t>
  </si>
  <si>
    <t>0.75893</t>
  </si>
  <si>
    <t>0.678815</t>
  </si>
  <si>
    <t>0.786559</t>
  </si>
  <si>
    <t>0.774839</t>
  </si>
  <si>
    <t>0.673799</t>
  </si>
  <si>
    <t>0.828728</t>
  </si>
  <si>
    <t>0.631612</t>
  </si>
  <si>
    <t>0.782288</t>
  </si>
  <si>
    <t>0.800266</t>
  </si>
  <si>
    <t>0.866745</t>
  </si>
  <si>
    <t>0.742027</t>
  </si>
  <si>
    <t>0.638163</t>
  </si>
  <si>
    <t>0.755235</t>
  </si>
  <si>
    <t>0.813341</t>
  </si>
  <si>
    <t>0.777329</t>
  </si>
  <si>
    <t>0.696994</t>
  </si>
  <si>
    <t>0.826335</t>
  </si>
  <si>
    <t>0.732388</t>
  </si>
  <si>
    <t>0.674269</t>
  </si>
  <si>
    <t>0.727885</t>
  </si>
  <si>
    <t>0.799811</t>
  </si>
  <si>
    <t>0.65127</t>
  </si>
  <si>
    <t>0.636947</t>
  </si>
  <si>
    <t>0.717374</t>
  </si>
  <si>
    <t>0.761589</t>
  </si>
  <si>
    <t>0.728324</t>
  </si>
  <si>
    <t>0.841154</t>
  </si>
  <si>
    <t>0.74405</t>
  </si>
  <si>
    <t>0.821615</t>
  </si>
  <si>
    <t>0.743789</t>
  </si>
  <si>
    <t>0.651007</t>
  </si>
  <si>
    <t>0.806575</t>
  </si>
  <si>
    <t>0.735598</t>
  </si>
  <si>
    <t>0.665597</t>
  </si>
  <si>
    <t>0.727729</t>
  </si>
  <si>
    <t>0.8662</t>
  </si>
  <si>
    <t>0.676973</t>
  </si>
  <si>
    <t>0.750552</t>
  </si>
  <si>
    <t>0.638837</t>
  </si>
  <si>
    <t>0.691572</t>
  </si>
  <si>
    <t>0.760477</t>
  </si>
  <si>
    <t>0.639386</t>
  </si>
  <si>
    <t>0.71062</t>
  </si>
  <si>
    <t>0.761875</t>
  </si>
  <si>
    <t>0.657479</t>
  </si>
  <si>
    <t>0.698884</t>
  </si>
  <si>
    <t>0.767561</t>
  </si>
  <si>
    <t>0.659514</t>
  </si>
  <si>
    <t>0.921147</t>
  </si>
  <si>
    <t>0.636754</t>
  </si>
  <si>
    <t>0.785793</t>
  </si>
  <si>
    <t>0.76859</t>
  </si>
  <si>
    <t>0.822877</t>
  </si>
  <si>
    <t>0.731411</t>
  </si>
  <si>
    <t>0.65894</t>
  </si>
  <si>
    <t>0.612112</t>
  </si>
  <si>
    <t>0.771429</t>
  </si>
  <si>
    <t>0.765825</t>
  </si>
  <si>
    <t>0.73749</t>
  </si>
  <si>
    <t>0.851697</t>
  </si>
  <si>
    <t>0.821319</t>
  </si>
  <si>
    <t>0.861739</t>
  </si>
  <si>
    <t>0.813378</t>
  </si>
  <si>
    <t>0.73186</t>
  </si>
  <si>
    <t>0.820285</t>
  </si>
  <si>
    <t>0.748867</t>
  </si>
  <si>
    <t>0.678552</t>
  </si>
  <si>
    <t>0.680301</t>
  </si>
  <si>
    <t>0.67558</t>
  </si>
  <si>
    <t>0.689907</t>
  </si>
  <si>
    <t>0.795462</t>
  </si>
  <si>
    <t>0.839009</t>
  </si>
  <si>
    <t>0.747024</t>
  </si>
  <si>
    <t>0.629923</t>
  </si>
  <si>
    <t>0.791221</t>
  </si>
  <si>
    <t>0.750344</t>
  </si>
  <si>
    <t>0.736874</t>
  </si>
  <si>
    <t>0.800187</t>
  </si>
  <si>
    <t>0.673454</t>
  </si>
  <si>
    <t>0.76228</t>
  </si>
  <si>
    <t>0.628003</t>
  </si>
  <si>
    <t>0.736377</t>
  </si>
  <si>
    <t>0.728413</t>
  </si>
  <si>
    <t>0.670803</t>
  </si>
  <si>
    <t>0.746386</t>
  </si>
  <si>
    <t>0.83134</t>
  </si>
  <si>
    <t>0.723787</t>
  </si>
  <si>
    <t>0.76297</t>
  </si>
  <si>
    <t>0.66769</t>
  </si>
  <si>
    <t>0.651838</t>
  </si>
  <si>
    <t>0.628147</t>
  </si>
  <si>
    <t>0.779172</t>
  </si>
  <si>
    <t>0.783901</t>
  </si>
  <si>
    <t>0.623534</t>
  </si>
  <si>
    <t>0.83993</t>
  </si>
  <si>
    <t>0.63255</t>
  </si>
  <si>
    <t>0.69312</t>
  </si>
  <si>
    <t>0.845582</t>
  </si>
  <si>
    <t>0.89243</t>
  </si>
  <si>
    <t>0.876969</t>
  </si>
  <si>
    <t>0.607552</t>
  </si>
  <si>
    <t>0.911685</t>
  </si>
  <si>
    <t>0.918461</t>
  </si>
  <si>
    <t>0.708181</t>
  </si>
  <si>
    <t>0.639963</t>
  </si>
  <si>
    <t>0.694527</t>
  </si>
  <si>
    <t>0.726571</t>
  </si>
  <si>
    <t>0.665967</t>
  </si>
  <si>
    <t>0.871406</t>
  </si>
  <si>
    <t>0.708736</t>
  </si>
  <si>
    <t>0.630794</t>
  </si>
  <si>
    <t>0.731482</t>
  </si>
  <si>
    <t>0.822322</t>
  </si>
  <si>
    <t>0.848058</t>
  </si>
  <si>
    <t>0.804727</t>
  </si>
  <si>
    <t>0.860972</t>
  </si>
  <si>
    <t>0.654095</t>
  </si>
  <si>
    <t>FBgn0030973</t>
  </si>
  <si>
    <t>CG7332 gene product from transcript CG7332-RB(CG7332)</t>
  </si>
  <si>
    <t>CG7332</t>
  </si>
  <si>
    <t>0.615318</t>
  </si>
  <si>
    <t>0.702971</t>
  </si>
  <si>
    <t>0.856933</t>
  </si>
  <si>
    <t>0.819323</t>
  </si>
  <si>
    <t>0.755332</t>
  </si>
  <si>
    <t>0.796377</t>
  </si>
  <si>
    <t>0.799806</t>
  </si>
  <si>
    <t>0.631663</t>
  </si>
  <si>
    <t>0.814528</t>
  </si>
  <si>
    <t>0.609609</t>
  </si>
  <si>
    <t>0.600953</t>
  </si>
  <si>
    <t>0.782992</t>
  </si>
  <si>
    <t>0.880981</t>
  </si>
  <si>
    <t>0.911719</t>
  </si>
  <si>
    <t>0.778684</t>
  </si>
  <si>
    <t>0.6672</t>
  </si>
  <si>
    <t>0.89498</t>
  </si>
  <si>
    <t>0.807931</t>
  </si>
  <si>
    <t>0.844316</t>
  </si>
  <si>
    <t>0.725235</t>
  </si>
  <si>
    <t>0.812544</t>
  </si>
  <si>
    <t>0.933075</t>
  </si>
  <si>
    <t>0.780509</t>
  </si>
  <si>
    <t>0.731972</t>
  </si>
  <si>
    <t>0.784939</t>
  </si>
  <si>
    <t>0.789823</t>
  </si>
  <si>
    <t>0.671289</t>
  </si>
  <si>
    <t>0.64525</t>
  </si>
  <si>
    <t>0.866921</t>
  </si>
  <si>
    <t>0.882331</t>
  </si>
  <si>
    <t>0.790599</t>
  </si>
  <si>
    <t>0.824864</t>
  </si>
  <si>
    <t>0.646309</t>
  </si>
  <si>
    <t>0.605449</t>
  </si>
  <si>
    <t>0.844891</t>
  </si>
  <si>
    <t>0.87782</t>
  </si>
  <si>
    <t>0.689192</t>
  </si>
  <si>
    <t>0.709219</t>
  </si>
  <si>
    <t>0.689914</t>
  </si>
  <si>
    <t>0.879883</t>
  </si>
  <si>
    <t>0.743197</t>
  </si>
  <si>
    <t>0.64964</t>
  </si>
  <si>
    <t>0.828182</t>
  </si>
  <si>
    <t>0.802871</t>
  </si>
  <si>
    <t>0.780777</t>
  </si>
  <si>
    <t>0.883961</t>
  </si>
  <si>
    <t>0.801225</t>
  </si>
  <si>
    <t>0.622461</t>
  </si>
  <si>
    <t>0.675309</t>
  </si>
  <si>
    <t>0.780398</t>
  </si>
  <si>
    <t>0.852749</t>
  </si>
  <si>
    <t>0.710472</t>
  </si>
  <si>
    <t>0.71541</t>
  </si>
  <si>
    <t>0.749171</t>
  </si>
  <si>
    <t>0.762103</t>
  </si>
  <si>
    <t>0.789685</t>
  </si>
  <si>
    <t>0.777847</t>
  </si>
  <si>
    <t>0.864944</t>
  </si>
  <si>
    <t>0.822894</t>
  </si>
  <si>
    <t>0.810097</t>
  </si>
  <si>
    <t>0.708028</t>
  </si>
  <si>
    <t>0.621175</t>
  </si>
  <si>
    <t>0.761445</t>
  </si>
  <si>
    <t>0.848127</t>
  </si>
  <si>
    <t>0.713864</t>
  </si>
  <si>
    <t>0.694245</t>
  </si>
  <si>
    <t>FBgn0031195</t>
  </si>
  <si>
    <t>CG17600 gene product from transcript CG17600-RA(CG17600)</t>
  </si>
  <si>
    <t>CG17600</t>
  </si>
  <si>
    <t>0.621997</t>
  </si>
  <si>
    <t>0.634452</t>
  </si>
  <si>
    <t>0.642589</t>
  </si>
  <si>
    <t>0.621831</t>
  </si>
  <si>
    <t>0.821298</t>
  </si>
  <si>
    <t>0.66783</t>
  </si>
  <si>
    <t>0.748282</t>
  </si>
  <si>
    <t>0.694607</t>
  </si>
  <si>
    <t>0.661712</t>
  </si>
  <si>
    <t>0.782042</t>
  </si>
  <si>
    <t>0.772638</t>
  </si>
  <si>
    <t>0.737926</t>
  </si>
  <si>
    <t>0.820485</t>
  </si>
  <si>
    <t>0.731464</t>
  </si>
  <si>
    <t>0.907153</t>
  </si>
  <si>
    <t>0.825449</t>
  </si>
  <si>
    <t>0.694675</t>
  </si>
  <si>
    <t>0.707254</t>
  </si>
  <si>
    <t>0.764748</t>
  </si>
  <si>
    <t>0.693168</t>
  </si>
  <si>
    <t>0.879529</t>
  </si>
  <si>
    <t>0.721812</t>
  </si>
  <si>
    <t>0.685615</t>
  </si>
  <si>
    <t>0.804373</t>
  </si>
  <si>
    <t>0.803361</t>
  </si>
  <si>
    <t>0.643375</t>
  </si>
  <si>
    <t>0.62778</t>
  </si>
  <si>
    <t>0.608838</t>
  </si>
  <si>
    <t>0.805373</t>
  </si>
  <si>
    <t>0.846082</t>
  </si>
  <si>
    <t>0.66256</t>
  </si>
  <si>
    <t>0.89714</t>
  </si>
  <si>
    <t>0.69294</t>
  </si>
  <si>
    <t>FBgn0010583</t>
  </si>
  <si>
    <t>dreadlocks(dock)</t>
  </si>
  <si>
    <t>dock</t>
  </si>
  <si>
    <t>0.60017</t>
  </si>
  <si>
    <t>0.788491</t>
  </si>
  <si>
    <t>0.91709</t>
  </si>
  <si>
    <t>0.67909</t>
  </si>
  <si>
    <t>0.829617</t>
  </si>
  <si>
    <t>0.859</t>
  </si>
  <si>
    <t>0.720024</t>
  </si>
  <si>
    <t>0.768757</t>
  </si>
  <si>
    <t>0.868221</t>
  </si>
  <si>
    <t>0.753569</t>
  </si>
  <si>
    <t>0.704495</t>
  </si>
  <si>
    <t>0.854732</t>
  </si>
  <si>
    <t>0.743684</t>
  </si>
  <si>
    <t>0.786622</t>
  </si>
  <si>
    <t>0.803181</t>
  </si>
  <si>
    <t>0.668132</t>
  </si>
  <si>
    <t>0.664371</t>
  </si>
  <si>
    <t>0.722617</t>
  </si>
  <si>
    <t>0.65722</t>
  </si>
  <si>
    <t>0.797427</t>
  </si>
  <si>
    <t>0.856821</t>
  </si>
  <si>
    <t>0.851485</t>
  </si>
  <si>
    <t>0.795216</t>
  </si>
  <si>
    <t>0.784941</t>
  </si>
  <si>
    <t>0.641097</t>
  </si>
  <si>
    <t>0.651029</t>
  </si>
  <si>
    <t>0.830672</t>
  </si>
  <si>
    <t>0.670607</t>
  </si>
  <si>
    <t>0.644197</t>
  </si>
  <si>
    <t>0.814539</t>
  </si>
  <si>
    <t>0.710235</t>
  </si>
  <si>
    <t>0.898017</t>
  </si>
  <si>
    <t>0.603672</t>
  </si>
  <si>
    <t>0.833822</t>
  </si>
  <si>
    <t>0.666001</t>
  </si>
  <si>
    <t>0.841152</t>
  </si>
  <si>
    <t>0.692968</t>
  </si>
  <si>
    <t>0.804418</t>
  </si>
  <si>
    <t>0.63545</t>
  </si>
  <si>
    <t>0.602164</t>
  </si>
  <si>
    <t>0.707199</t>
  </si>
  <si>
    <t>0.6032</t>
  </si>
  <si>
    <t>0.769513</t>
  </si>
  <si>
    <t>0.85837</t>
  </si>
  <si>
    <t>0.752325</t>
  </si>
  <si>
    <t>0.758577</t>
  </si>
  <si>
    <t>0.840805</t>
  </si>
  <si>
    <t>0.752397</t>
  </si>
  <si>
    <t>0.634882</t>
  </si>
  <si>
    <t>0.80287</t>
  </si>
  <si>
    <t>0.870103</t>
  </si>
  <si>
    <t>0.837749</t>
  </si>
  <si>
    <t>0.82972</t>
  </si>
  <si>
    <t>0.723216</t>
  </si>
  <si>
    <t>0.664943</t>
  </si>
  <si>
    <t>0.64962</t>
  </si>
  <si>
    <t>0.709741</t>
  </si>
  <si>
    <t>0.766119</t>
  </si>
  <si>
    <t>0.858964</t>
  </si>
  <si>
    <t>0.627037</t>
  </si>
  <si>
    <t>0.734969</t>
  </si>
  <si>
    <t>0.816475</t>
  </si>
  <si>
    <t>0.829273</t>
  </si>
  <si>
    <t>0.838455</t>
  </si>
  <si>
    <t>0.691014</t>
  </si>
  <si>
    <t>0.731268</t>
  </si>
  <si>
    <t>0.787585</t>
  </si>
  <si>
    <t>-0.613901</t>
  </si>
  <si>
    <t>0.726914</t>
  </si>
  <si>
    <t>0.664346</t>
  </si>
  <si>
    <t>0.61444</t>
  </si>
  <si>
    <t>0.652823</t>
  </si>
  <si>
    <t>0.786041</t>
  </si>
  <si>
    <t>0.73311</t>
  </si>
  <si>
    <t>0.725914</t>
  </si>
  <si>
    <t>0.856712</t>
  </si>
  <si>
    <t>0.808718</t>
  </si>
  <si>
    <t>0.871672</t>
  </si>
  <si>
    <t>0.810907</t>
  </si>
  <si>
    <t>0.617052</t>
  </si>
  <si>
    <t>0.901627</t>
  </si>
  <si>
    <t>0.772469</t>
  </si>
  <si>
    <t>0.794101</t>
  </si>
  <si>
    <t>0.752789</t>
  </si>
  <si>
    <t>0.609675</t>
  </si>
  <si>
    <t>0.638971</t>
  </si>
  <si>
    <t>0.793084</t>
  </si>
  <si>
    <t>0.782977</t>
  </si>
  <si>
    <t>0.63312</t>
  </si>
  <si>
    <t>0.797595</t>
  </si>
  <si>
    <t>0.878801</t>
  </si>
  <si>
    <t>0.685293</t>
  </si>
  <si>
    <t>0.609248</t>
  </si>
  <si>
    <t>FBgn0031662</t>
  </si>
  <si>
    <t>CG3792 gene product from transcript CG3792-RA(CG3792)</t>
  </si>
  <si>
    <t>CG3792</t>
  </si>
  <si>
    <t>0.611135</t>
  </si>
  <si>
    <t>0.806248</t>
  </si>
  <si>
    <t>0.864112</t>
  </si>
  <si>
    <t>0.783732</t>
  </si>
  <si>
    <t>0.637567</t>
  </si>
  <si>
    <t>0.626172</t>
  </si>
  <si>
    <t>0.840453</t>
  </si>
  <si>
    <t>0.728169</t>
  </si>
  <si>
    <t>0.767022</t>
  </si>
  <si>
    <t>0.769817</t>
  </si>
  <si>
    <t>0.7475</t>
  </si>
  <si>
    <t>0.751003</t>
  </si>
  <si>
    <t>0.788424</t>
  </si>
  <si>
    <t>0.750647</t>
  </si>
  <si>
    <t>0.637097</t>
  </si>
  <si>
    <t>0.811652</t>
  </si>
  <si>
    <t>0.814768</t>
  </si>
  <si>
    <t>0.634468</t>
  </si>
  <si>
    <t>0.763135</t>
  </si>
  <si>
    <t>0.874022</t>
  </si>
  <si>
    <t>0.620438</t>
  </si>
  <si>
    <t>0.681637</t>
  </si>
  <si>
    <t>0.817104</t>
  </si>
  <si>
    <t>0.767211</t>
  </si>
  <si>
    <t>0.822598</t>
  </si>
  <si>
    <t>0.749958</t>
  </si>
  <si>
    <t>0.85681</t>
  </si>
  <si>
    <t>0.7951</t>
  </si>
  <si>
    <t>0.626413</t>
  </si>
  <si>
    <t>0.691267</t>
  </si>
  <si>
    <t>0.622083</t>
  </si>
  <si>
    <t>0.811108</t>
  </si>
  <si>
    <t>0.795231</t>
  </si>
  <si>
    <t>0.695168</t>
  </si>
  <si>
    <t>0.631884</t>
  </si>
  <si>
    <t>0.802698</t>
  </si>
  <si>
    <t>0.804777</t>
  </si>
  <si>
    <t>0.636122</t>
  </si>
  <si>
    <t>0.812937</t>
  </si>
  <si>
    <t>-0.614346</t>
  </si>
  <si>
    <t>0.805102</t>
  </si>
  <si>
    <t>0.81569</t>
  </si>
  <si>
    <t>0.873645</t>
  </si>
  <si>
    <t>0.713944</t>
  </si>
  <si>
    <t>0.791637</t>
  </si>
  <si>
    <t>0.757813</t>
  </si>
  <si>
    <t>0.736973</t>
  </si>
  <si>
    <t>0.753854</t>
  </si>
  <si>
    <t>0.782</t>
  </si>
  <si>
    <t>0.722854</t>
  </si>
  <si>
    <t>0.631304</t>
  </si>
  <si>
    <t>0.898411</t>
  </si>
  <si>
    <t>0.711422</t>
  </si>
  <si>
    <t>0.731052</t>
  </si>
  <si>
    <t>0.706029</t>
  </si>
  <si>
    <t>0.798053</t>
  </si>
  <si>
    <t>0.608813</t>
  </si>
  <si>
    <t>0.756466</t>
  </si>
  <si>
    <t>0.833309</t>
  </si>
  <si>
    <t>0.753818</t>
  </si>
  <si>
    <t>0.701673</t>
  </si>
  <si>
    <t>0.821004</t>
  </si>
  <si>
    <t>0.811597</t>
  </si>
  <si>
    <t>0.894455</t>
  </si>
  <si>
    <t>0.700565</t>
  </si>
  <si>
    <t>0.629774</t>
  </si>
  <si>
    <t>0.757848</t>
  </si>
  <si>
    <t>0.798096</t>
  </si>
  <si>
    <t>0.88071</t>
  </si>
  <si>
    <t>0.705373</t>
  </si>
  <si>
    <t>0.64308</t>
  </si>
  <si>
    <t>0.865777</t>
  </si>
  <si>
    <t>0.81383</t>
  </si>
  <si>
    <t>0.618863</t>
  </si>
  <si>
    <t>0.705585</t>
  </si>
  <si>
    <t>0.851175</t>
  </si>
  <si>
    <t>0.660037</t>
  </si>
  <si>
    <t>0.642769</t>
  </si>
  <si>
    <t>0.738237</t>
  </si>
  <si>
    <t>0.852005</t>
  </si>
  <si>
    <t>0.748629</t>
  </si>
  <si>
    <t>0.666224</t>
  </si>
  <si>
    <t>0.791869</t>
  </si>
  <si>
    <t>0.776869</t>
  </si>
  <si>
    <t>0.728868</t>
  </si>
  <si>
    <t>0.823624</t>
  </si>
  <si>
    <t>0.64443</t>
  </si>
  <si>
    <t>0.831035</t>
  </si>
  <si>
    <t>0.627387</t>
  </si>
  <si>
    <t>0.831607</t>
  </si>
  <si>
    <t>0.624643</t>
  </si>
  <si>
    <t>0.751513</t>
  </si>
  <si>
    <t>0.639994</t>
  </si>
  <si>
    <t>0.731644</t>
  </si>
  <si>
    <t>0.652967</t>
  </si>
  <si>
    <t>0.604628</t>
  </si>
  <si>
    <t>0.751028</t>
  </si>
  <si>
    <t>0.702061</t>
  </si>
  <si>
    <t>0.749444</t>
  </si>
  <si>
    <t>0.849709</t>
  </si>
  <si>
    <t>0.687497</t>
  </si>
  <si>
    <t>0.799989</t>
  </si>
  <si>
    <t>FBgn0032059</t>
  </si>
  <si>
    <t>Prenyl-binding protein(PrBP)</t>
  </si>
  <si>
    <t>PrBP</t>
  </si>
  <si>
    <t>0.634065</t>
  </si>
  <si>
    <t>0.65866</t>
  </si>
  <si>
    <t>0.814112</t>
  </si>
  <si>
    <t>0.772629</t>
  </si>
  <si>
    <t>0.745758</t>
  </si>
  <si>
    <t>0.739748</t>
  </si>
  <si>
    <t>0.843154</t>
  </si>
  <si>
    <t>FBgn0032138</t>
  </si>
  <si>
    <t>CG4364 gene product from transcript CG4364-RA(CG4364)</t>
  </si>
  <si>
    <t>CG4364</t>
  </si>
  <si>
    <t>0.602288</t>
  </si>
  <si>
    <t>0.76266</t>
  </si>
  <si>
    <t>0.748385</t>
  </si>
  <si>
    <t>0.646734</t>
  </si>
  <si>
    <t>0.767235</t>
  </si>
  <si>
    <t>0.676132</t>
  </si>
  <si>
    <t>0.790314</t>
  </si>
  <si>
    <t>0.722439</t>
  </si>
  <si>
    <t>0.725512</t>
  </si>
  <si>
    <t>0.779866</t>
  </si>
  <si>
    <t>0.81611</t>
  </si>
  <si>
    <t>0.759484</t>
  </si>
  <si>
    <t>0.644706</t>
  </si>
  <si>
    <t>0.76301</t>
  </si>
  <si>
    <t>0.74691</t>
  </si>
  <si>
    <t>0.639778</t>
  </si>
  <si>
    <t>0.698305</t>
  </si>
  <si>
    <t>0.697527</t>
  </si>
  <si>
    <t>0.694414</t>
  </si>
  <si>
    <t>0.825453</t>
  </si>
  <si>
    <t>0.687723</t>
  </si>
  <si>
    <t>0.612857</t>
  </si>
  <si>
    <t>0.670108</t>
  </si>
  <si>
    <t>0.686908</t>
  </si>
  <si>
    <t>0.702135</t>
  </si>
  <si>
    <t>0.755199</t>
  </si>
  <si>
    <t>0.734805</t>
  </si>
  <si>
    <t>0.770948</t>
  </si>
  <si>
    <t>0.614047</t>
  </si>
  <si>
    <t>0.718951</t>
  </si>
  <si>
    <t>0.697441</t>
  </si>
  <si>
    <t>0.68499</t>
  </si>
  <si>
    <t>0.650056</t>
  </si>
  <si>
    <t>0.813032</t>
  </si>
  <si>
    <t>0.744609</t>
  </si>
  <si>
    <t>0.611792</t>
  </si>
  <si>
    <t>0.748935</t>
  </si>
  <si>
    <t>0.789314</t>
  </si>
  <si>
    <t>0.810142</t>
  </si>
  <si>
    <t>0.635284</t>
  </si>
  <si>
    <t>0.615305</t>
  </si>
  <si>
    <t>0.782821</t>
  </si>
  <si>
    <t>0.664964</t>
  </si>
  <si>
    <t>0.89265</t>
  </si>
  <si>
    <t>0.83845</t>
  </si>
  <si>
    <t>0.784231</t>
  </si>
  <si>
    <t>0.841112</t>
  </si>
  <si>
    <t>0.737761</t>
  </si>
  <si>
    <t>0.79719</t>
  </si>
  <si>
    <t>0.719577</t>
  </si>
  <si>
    <t>0.650102</t>
  </si>
  <si>
    <t>0.636509</t>
  </si>
  <si>
    <t>0.860288</t>
  </si>
  <si>
    <t>0.630121</t>
  </si>
  <si>
    <t>0.606577</t>
  </si>
  <si>
    <t>0.902468</t>
  </si>
  <si>
    <t>0.878226</t>
  </si>
  <si>
    <t>0.807633</t>
  </si>
  <si>
    <t>0.813946</t>
  </si>
  <si>
    <t>0.802336</t>
  </si>
  <si>
    <t>0.700841</t>
  </si>
  <si>
    <t>0.696041</t>
  </si>
  <si>
    <t>0.822599</t>
  </si>
  <si>
    <t>0.626694</t>
  </si>
  <si>
    <t>0.758329</t>
  </si>
  <si>
    <t>0.791684</t>
  </si>
  <si>
    <t>-0.601564</t>
  </si>
  <si>
    <t>0.628014</t>
  </si>
  <si>
    <t>0.632442</t>
  </si>
  <si>
    <t>0.702342</t>
  </si>
  <si>
    <t>0.74318</t>
  </si>
  <si>
    <t>0.714502</t>
  </si>
  <si>
    <t>0.791136</t>
  </si>
  <si>
    <t>0.665779</t>
  </si>
  <si>
    <t>0.767758</t>
  </si>
  <si>
    <t>0.773808</t>
  </si>
  <si>
    <t>0.651223</t>
  </si>
  <si>
    <t>0.873745</t>
  </si>
  <si>
    <t>0.875921</t>
  </si>
  <si>
    <t>0.749178</t>
  </si>
  <si>
    <t>0.667828</t>
  </si>
  <si>
    <t>0.60421</t>
  </si>
  <si>
    <t>0.808756</t>
  </si>
  <si>
    <t>0.775723</t>
  </si>
  <si>
    <t>0.664646</t>
  </si>
  <si>
    <t>0.805778</t>
  </si>
  <si>
    <t>0.776216</t>
  </si>
  <si>
    <t>0.731422</t>
  </si>
  <si>
    <t>0.830068</t>
  </si>
  <si>
    <t>0.679607</t>
  </si>
  <si>
    <t>0.851807</t>
  </si>
  <si>
    <t>0.751581</t>
  </si>
  <si>
    <t>0.722353</t>
  </si>
  <si>
    <t>0.737752</t>
  </si>
  <si>
    <t>0.799005</t>
  </si>
  <si>
    <t>0.713544</t>
  </si>
  <si>
    <t>0.709647</t>
  </si>
  <si>
    <t>0.813175</t>
  </si>
  <si>
    <t>0.742953</t>
  </si>
  <si>
    <t>0.640312</t>
  </si>
  <si>
    <t>0.874274</t>
  </si>
  <si>
    <t>0.728563</t>
  </si>
  <si>
    <t>0.754752</t>
  </si>
  <si>
    <t>0.684226</t>
  </si>
  <si>
    <t>0.739151</t>
  </si>
  <si>
    <t>0.634612</t>
  </si>
  <si>
    <t>0.705376</t>
  </si>
  <si>
    <t>0.859349</t>
  </si>
  <si>
    <t>0.63674</t>
  </si>
  <si>
    <t>0.644382</t>
  </si>
  <si>
    <t>0.832588</t>
  </si>
  <si>
    <t>0.657161</t>
  </si>
  <si>
    <t>0.748324</t>
  </si>
  <si>
    <t>0.864787</t>
  </si>
  <si>
    <t>0.739464</t>
  </si>
  <si>
    <t>0.82565</t>
  </si>
  <si>
    <t>0.835921</t>
  </si>
  <si>
    <t>0.836532</t>
  </si>
  <si>
    <t>0.85715</t>
  </si>
  <si>
    <t>0.661778</t>
  </si>
  <si>
    <t>0.788387</t>
  </si>
  <si>
    <t>0.789542</t>
  </si>
  <si>
    <t>0.751417</t>
  </si>
  <si>
    <t>0.924508</t>
  </si>
  <si>
    <t>0.690958</t>
  </si>
  <si>
    <t>0.793757</t>
  </si>
  <si>
    <t>0.840852</t>
  </si>
  <si>
    <t>0.623868</t>
  </si>
  <si>
    <t>0.72044</t>
  </si>
  <si>
    <t>0.756105</t>
  </si>
  <si>
    <t>0.752388</t>
  </si>
  <si>
    <t>0.612966</t>
  </si>
  <si>
    <t>0.687252</t>
  </si>
  <si>
    <t>0.632853</t>
  </si>
  <si>
    <t>0.613377</t>
  </si>
  <si>
    <t>0.871608</t>
  </si>
  <si>
    <t>0.766884</t>
  </si>
  <si>
    <t>0.609368</t>
  </si>
  <si>
    <t>0.90558</t>
  </si>
  <si>
    <t>0.827963</t>
  </si>
  <si>
    <t>0.837131</t>
  </si>
  <si>
    <t>0.924323</t>
  </si>
  <si>
    <t>0.724025</t>
  </si>
  <si>
    <t>0.773616</t>
  </si>
  <si>
    <t>0.804703</t>
  </si>
  <si>
    <t>0.667011</t>
  </si>
  <si>
    <t>0.801017</t>
  </si>
  <si>
    <t>0.679543</t>
  </si>
  <si>
    <t>0.612511</t>
  </si>
  <si>
    <t>0.626565</t>
  </si>
  <si>
    <t>0.76427</t>
  </si>
  <si>
    <t>0.645645</t>
  </si>
  <si>
    <t>0.76242</t>
  </si>
  <si>
    <t>0.81244</t>
  </si>
  <si>
    <t>0.865587</t>
  </si>
  <si>
    <t>0.722535</t>
  </si>
  <si>
    <t>0.630409</t>
  </si>
  <si>
    <t>0.832507</t>
  </si>
  <si>
    <t>0.754614</t>
  </si>
  <si>
    <t>0.820115</t>
  </si>
  <si>
    <t>0.731663</t>
  </si>
  <si>
    <t>0.740994</t>
  </si>
  <si>
    <t>0.868066</t>
  </si>
  <si>
    <t>0.856572</t>
  </si>
  <si>
    <t>0.631467</t>
  </si>
  <si>
    <t>0.835539</t>
  </si>
  <si>
    <t>0.834355</t>
  </si>
  <si>
    <t>0.666936</t>
  </si>
  <si>
    <t>0.687673</t>
  </si>
  <si>
    <t>0.686765</t>
  </si>
  <si>
    <t>0.698865</t>
  </si>
  <si>
    <t>0.786136</t>
  </si>
  <si>
    <t>0.791101</t>
  </si>
  <si>
    <t>0.734122</t>
  </si>
  <si>
    <t>0.755465</t>
  </si>
  <si>
    <t>0.655332</t>
  </si>
  <si>
    <t>0.679369</t>
  </si>
  <si>
    <t>0.758962</t>
  </si>
  <si>
    <t>0.668146</t>
  </si>
  <si>
    <t>0.640082</t>
  </si>
  <si>
    <t>0.773525</t>
  </si>
  <si>
    <t>0.794141</t>
  </si>
  <si>
    <t>0.795406</t>
  </si>
  <si>
    <t>0.84348</t>
  </si>
  <si>
    <t>0.762007</t>
  </si>
  <si>
    <t>0.646642</t>
  </si>
  <si>
    <t>0.887163</t>
  </si>
  <si>
    <t>0.833975</t>
  </si>
  <si>
    <t>0.614282</t>
  </si>
  <si>
    <t>0.828626</t>
  </si>
  <si>
    <t>0.791072</t>
  </si>
  <si>
    <t>0.618352</t>
  </si>
  <si>
    <t>0.850758</t>
  </si>
  <si>
    <t>0.874699</t>
  </si>
  <si>
    <t>0.854604</t>
  </si>
  <si>
    <t>0.667549</t>
  </si>
  <si>
    <t>0.860477</t>
  </si>
  <si>
    <t>0.77998</t>
  </si>
  <si>
    <t>0.783873</t>
  </si>
  <si>
    <t>0.684604</t>
  </si>
  <si>
    <t>0.69407</t>
  </si>
  <si>
    <t>0.645548</t>
  </si>
  <si>
    <t>0.662786</t>
  </si>
  <si>
    <t>0.809885</t>
  </si>
  <si>
    <t>0.86764</t>
  </si>
  <si>
    <t>0.823998</t>
  </si>
  <si>
    <t>0.792297</t>
  </si>
  <si>
    <t>0.792454</t>
  </si>
  <si>
    <t>0.849214</t>
  </si>
  <si>
    <t>0.884919</t>
  </si>
  <si>
    <t>0.822204</t>
  </si>
  <si>
    <t>0.844117</t>
  </si>
  <si>
    <t>0.671075</t>
  </si>
  <si>
    <t>0.603787</t>
  </si>
  <si>
    <t>0.855182</t>
  </si>
  <si>
    <t>0.803055</t>
  </si>
  <si>
    <t>0.848557</t>
  </si>
  <si>
    <t>0.671282</t>
  </si>
  <si>
    <t>0.855421</t>
  </si>
  <si>
    <t>0.658373</t>
  </si>
  <si>
    <t>0.811981</t>
  </si>
  <si>
    <t>0.609036</t>
  </si>
  <si>
    <t>0.863231</t>
  </si>
  <si>
    <t>0.747624</t>
  </si>
  <si>
    <t>0.867603</t>
  </si>
  <si>
    <t>0.832007</t>
  </si>
  <si>
    <t>0.936081</t>
  </si>
  <si>
    <t>0.729267</t>
  </si>
  <si>
    <t>0.842188</t>
  </si>
  <si>
    <t>0.832498</t>
  </si>
  <si>
    <t>0.662868</t>
  </si>
  <si>
    <t>0.672857</t>
  </si>
  <si>
    <t>0.662837</t>
  </si>
  <si>
    <t>0.693044</t>
  </si>
  <si>
    <t>0.618162</t>
  </si>
  <si>
    <t>0.794055</t>
  </si>
  <si>
    <t>0.724509</t>
  </si>
  <si>
    <t>0.849757</t>
  </si>
  <si>
    <t>0.622203</t>
  </si>
  <si>
    <t>0.678883</t>
  </si>
  <si>
    <t>0.624564</t>
  </si>
  <si>
    <t>0.831191</t>
  </si>
  <si>
    <t>0.807263</t>
  </si>
  <si>
    <t>0.832441</t>
  </si>
  <si>
    <t>0.70073</t>
  </si>
  <si>
    <t>0.684219</t>
  </si>
  <si>
    <t>0.769402</t>
  </si>
  <si>
    <t>0.752655</t>
  </si>
  <si>
    <t>0.693962</t>
  </si>
  <si>
    <t>0.720154</t>
  </si>
  <si>
    <t>0.858803</t>
  </si>
  <si>
    <t>0.704307</t>
  </si>
  <si>
    <t>0.643054</t>
  </si>
  <si>
    <t>0.760726</t>
  </si>
  <si>
    <t>0.875281</t>
  </si>
  <si>
    <t>0.617387</t>
  </si>
  <si>
    <t>0.709318</t>
  </si>
  <si>
    <t>0.796272</t>
  </si>
  <si>
    <t>0.897009</t>
  </si>
  <si>
    <t>0.644104</t>
  </si>
  <si>
    <t>0.8275</t>
  </si>
  <si>
    <t>0.865766</t>
  </si>
  <si>
    <t>0.738531</t>
  </si>
  <si>
    <t>0.663657</t>
  </si>
  <si>
    <t>0.625232</t>
  </si>
  <si>
    <t>0.712875</t>
  </si>
  <si>
    <t>0.833335</t>
  </si>
  <si>
    <t>0.700326</t>
  </si>
  <si>
    <t>0.774993</t>
  </si>
  <si>
    <t>0.734959</t>
  </si>
  <si>
    <t>0.640363</t>
  </si>
  <si>
    <t>0.681823</t>
  </si>
  <si>
    <t>0.735506</t>
  </si>
  <si>
    <t>0.758484</t>
  </si>
  <si>
    <t>0.639653</t>
  </si>
  <si>
    <t>0.812531</t>
  </si>
  <si>
    <t>0.745936</t>
  </si>
  <si>
    <t>0.758782</t>
  </si>
  <si>
    <t>0.748217</t>
  </si>
  <si>
    <t>0.709615</t>
  </si>
  <si>
    <t>0.822316</t>
  </si>
  <si>
    <t>0.743083</t>
  </si>
  <si>
    <t>0.87376</t>
  </si>
  <si>
    <t>FBgn0033085</t>
  </si>
  <si>
    <t>CG15908 gene product from transcript CG15908-RA(CG15908)</t>
  </si>
  <si>
    <t>CG15908</t>
  </si>
  <si>
    <t>0.627414</t>
  </si>
  <si>
    <t>0.712547</t>
  </si>
  <si>
    <t>0.828975</t>
  </si>
  <si>
    <t>0.888491</t>
  </si>
  <si>
    <t>0.739171</t>
  </si>
  <si>
    <t>0.64931</t>
  </si>
  <si>
    <t>0.820252</t>
  </si>
  <si>
    <t>0.617615</t>
  </si>
  <si>
    <t>0.680813</t>
  </si>
  <si>
    <t>0.811825</t>
  </si>
  <si>
    <t>0.640658</t>
  </si>
  <si>
    <t>0.797932</t>
  </si>
  <si>
    <t>0.797549</t>
  </si>
  <si>
    <t>0.705098</t>
  </si>
  <si>
    <t>0.812885</t>
  </si>
  <si>
    <t>0.748241</t>
  </si>
  <si>
    <t>-0.600067</t>
  </si>
  <si>
    <t>0.808818</t>
  </si>
  <si>
    <t>0.876711</t>
  </si>
  <si>
    <t>0.776283</t>
  </si>
  <si>
    <t>0.838449</t>
  </si>
  <si>
    <t>0.667927</t>
  </si>
  <si>
    <t>0.784818</t>
  </si>
  <si>
    <t>0.67515</t>
  </si>
  <si>
    <t>0.708041</t>
  </si>
  <si>
    <t>0.871411</t>
  </si>
  <si>
    <t>0.753231</t>
  </si>
  <si>
    <t>0.748784</t>
  </si>
  <si>
    <t>0.79212</t>
  </si>
  <si>
    <t>0.873568</t>
  </si>
  <si>
    <t>0.833557</t>
  </si>
  <si>
    <t>0.743416</t>
  </si>
  <si>
    <t>0.656622</t>
  </si>
  <si>
    <t>0.652547</t>
  </si>
  <si>
    <t>0.679822</t>
  </si>
  <si>
    <t>0.787202</t>
  </si>
  <si>
    <t>0.819561</t>
  </si>
  <si>
    <t>0.681694</t>
  </si>
  <si>
    <t>0.822973</t>
  </si>
  <si>
    <t>0.767221</t>
  </si>
  <si>
    <t>0.861396</t>
  </si>
  <si>
    <t>0.633732</t>
  </si>
  <si>
    <t>0.828241</t>
  </si>
  <si>
    <t>0.735847</t>
  </si>
  <si>
    <t>0.680014</t>
  </si>
  <si>
    <t>0.827222</t>
  </si>
  <si>
    <t>0.671672</t>
  </si>
  <si>
    <t>0.810428</t>
  </si>
  <si>
    <t>0.820126</t>
  </si>
  <si>
    <t>0.846304</t>
  </si>
  <si>
    <t>0.791754</t>
  </si>
  <si>
    <t>0.649615</t>
  </si>
  <si>
    <t>0.613077</t>
  </si>
  <si>
    <t>0.747429</t>
  </si>
  <si>
    <t>0.887381</t>
  </si>
  <si>
    <t>0.627955</t>
  </si>
  <si>
    <t>0.658609</t>
  </si>
  <si>
    <t>0.713182</t>
  </si>
  <si>
    <t>0.837052</t>
  </si>
  <si>
    <t>0.689906</t>
  </si>
  <si>
    <t>0.76689</t>
  </si>
  <si>
    <t>0.80542</t>
  </si>
  <si>
    <t>0.655767</t>
  </si>
  <si>
    <t>0.64577</t>
  </si>
  <si>
    <t>0.802867</t>
  </si>
  <si>
    <t>0.732255</t>
  </si>
  <si>
    <t>0.677858</t>
  </si>
  <si>
    <t>0.616781</t>
  </si>
  <si>
    <t>0.836766</t>
  </si>
  <si>
    <t>0.8457</t>
  </si>
  <si>
    <t>0.838955</t>
  </si>
  <si>
    <t>0.604856</t>
  </si>
  <si>
    <t>0.716168</t>
  </si>
  <si>
    <t>0.804847</t>
  </si>
  <si>
    <t>0.867789</t>
  </si>
  <si>
    <t>0.766157</t>
  </si>
  <si>
    <t>0.730194</t>
  </si>
  <si>
    <t>0.87898</t>
  </si>
  <si>
    <t>0.854671</t>
  </si>
  <si>
    <t>0.744778</t>
  </si>
  <si>
    <t>0.737025</t>
  </si>
  <si>
    <t>0.818057</t>
  </si>
  <si>
    <t>0.652443</t>
  </si>
  <si>
    <t>0.676025</t>
  </si>
  <si>
    <t>0.760996</t>
  </si>
  <si>
    <t>0.776884</t>
  </si>
  <si>
    <t>0.614288</t>
  </si>
  <si>
    <t>0.82934</t>
  </si>
  <si>
    <t>0.823891</t>
  </si>
  <si>
    <t>0.848498</t>
  </si>
  <si>
    <t>0.750102</t>
  </si>
  <si>
    <t>0.666083</t>
  </si>
  <si>
    <t>0.749596</t>
  </si>
  <si>
    <t>0.715711</t>
  </si>
  <si>
    <t>0.700341</t>
  </si>
  <si>
    <t>0.883013</t>
  </si>
  <si>
    <t>0.711472</t>
  </si>
  <si>
    <t>0.822402</t>
  </si>
  <si>
    <t>0.632727</t>
  </si>
  <si>
    <t>0.835619</t>
  </si>
  <si>
    <t>0.627191</t>
  </si>
  <si>
    <t>0.793088</t>
  </si>
  <si>
    <t>0.874847</t>
  </si>
  <si>
    <t>0.758254</t>
  </si>
  <si>
    <t>0.87042</t>
  </si>
  <si>
    <t>0.622013</t>
  </si>
  <si>
    <t>0.714843</t>
  </si>
  <si>
    <t>0.688219</t>
  </si>
  <si>
    <t>0.737264</t>
  </si>
  <si>
    <t>0.754946</t>
  </si>
  <si>
    <t>0.811738</t>
  </si>
  <si>
    <t>0.771856</t>
  </si>
  <si>
    <t>0.705917</t>
  </si>
  <si>
    <t>0.77994</t>
  </si>
  <si>
    <t>0.78564</t>
  </si>
  <si>
    <t>0.807636</t>
  </si>
  <si>
    <t>0.646522</t>
  </si>
  <si>
    <t>0.620272</t>
  </si>
  <si>
    <t>0.665172</t>
  </si>
  <si>
    <t>0.748084</t>
  </si>
  <si>
    <t>0.666622</t>
  </si>
  <si>
    <t>0.896835</t>
  </si>
  <si>
    <t>0.720428</t>
  </si>
  <si>
    <t>0.788081</t>
  </si>
  <si>
    <t>0.726653</t>
  </si>
  <si>
    <t>0.729059</t>
  </si>
  <si>
    <t>0.901428</t>
  </si>
  <si>
    <t>0.782337</t>
  </si>
  <si>
    <t>0.731293</t>
  </si>
  <si>
    <t>0.671989</t>
  </si>
  <si>
    <t>0.775843</t>
  </si>
  <si>
    <t>0.826167</t>
  </si>
  <si>
    <t>0.767841</t>
  </si>
  <si>
    <t>0.83259</t>
  </si>
  <si>
    <t>0.786821</t>
  </si>
  <si>
    <t>0.791532</t>
  </si>
  <si>
    <t>0.633374</t>
  </si>
  <si>
    <t>0.673587</t>
  </si>
  <si>
    <t>0.613525</t>
  </si>
  <si>
    <t>0.696743</t>
  </si>
  <si>
    <t>0.790534</t>
  </si>
  <si>
    <t>0.803944</t>
  </si>
  <si>
    <t>0.684958</t>
  </si>
  <si>
    <t>0.724386</t>
  </si>
  <si>
    <t>0.793198</t>
  </si>
  <si>
    <t>0.768398</t>
  </si>
  <si>
    <t>0.705489</t>
  </si>
  <si>
    <t>0.833553</t>
  </si>
  <si>
    <t>0.688936</t>
  </si>
  <si>
    <t>0.673148</t>
  </si>
  <si>
    <t>0.719162</t>
  </si>
  <si>
    <t>0.682712</t>
  </si>
  <si>
    <t>0.777086</t>
  </si>
  <si>
    <t>0.821515</t>
  </si>
  <si>
    <t>FBgn0086712</t>
  </si>
  <si>
    <t>Enigma(Egm)</t>
  </si>
  <si>
    <t>Egm</t>
  </si>
  <si>
    <t>0.64935</t>
  </si>
  <si>
    <t>-0.607653</t>
  </si>
  <si>
    <t>0.797859</t>
  </si>
  <si>
    <t>0.729147</t>
  </si>
  <si>
    <t>0.881124</t>
  </si>
  <si>
    <t>0.795683</t>
  </si>
  <si>
    <t>0.698512</t>
  </si>
  <si>
    <t>0.795555</t>
  </si>
  <si>
    <t>0.660919</t>
  </si>
  <si>
    <t>0.827934</t>
  </si>
  <si>
    <t>0.698622</t>
  </si>
  <si>
    <t>0.651733</t>
  </si>
  <si>
    <t>0.649978</t>
  </si>
  <si>
    <t>0.752868</t>
  </si>
  <si>
    <t>0.888618</t>
  </si>
  <si>
    <t>0.74492</t>
  </si>
  <si>
    <t>0.688013</t>
  </si>
  <si>
    <t>0.918687</t>
  </si>
  <si>
    <t>0.732662</t>
  </si>
  <si>
    <t>0.878395</t>
  </si>
  <si>
    <t>0.752707</t>
  </si>
  <si>
    <t>0.795133</t>
  </si>
  <si>
    <t>0.852346</t>
  </si>
  <si>
    <t>0.799158</t>
  </si>
  <si>
    <t>0.856521</t>
  </si>
  <si>
    <t>0.678744</t>
  </si>
  <si>
    <t>0.748345</t>
  </si>
  <si>
    <t>0.812027</t>
  </si>
  <si>
    <t>0.7325</t>
  </si>
  <si>
    <t>0.860391</t>
  </si>
  <si>
    <t>0.6515</t>
  </si>
  <si>
    <t>0.804231</t>
  </si>
  <si>
    <t>0.733876</t>
  </si>
  <si>
    <t>0.65923</t>
  </si>
  <si>
    <t>0.791087</t>
  </si>
  <si>
    <t>0.724024</t>
  </si>
  <si>
    <t>0.739778</t>
  </si>
  <si>
    <t>0.722547</t>
  </si>
  <si>
    <t>0.638497</t>
  </si>
  <si>
    <t>0.850893</t>
  </si>
  <si>
    <t>0.83873</t>
  </si>
  <si>
    <t>0.804756</t>
  </si>
  <si>
    <t>0.747806</t>
  </si>
  <si>
    <t>0.680142</t>
  </si>
  <si>
    <t>0.637176</t>
  </si>
  <si>
    <t>0.878681</t>
  </si>
  <si>
    <t>0.7791</t>
  </si>
  <si>
    <t>0.755255</t>
  </si>
  <si>
    <t>0.70292</t>
  </si>
  <si>
    <t>0.856751</t>
  </si>
  <si>
    <t>0.64081</t>
  </si>
  <si>
    <t>0.687436</t>
  </si>
  <si>
    <t>0.679799</t>
  </si>
  <si>
    <t>0.856198</t>
  </si>
  <si>
    <t>0.834163</t>
  </si>
  <si>
    <t>0.834171</t>
  </si>
  <si>
    <t>0.717156</t>
  </si>
  <si>
    <t>0.760114</t>
  </si>
  <si>
    <t>0.71581</t>
  </si>
  <si>
    <t>0.608146</t>
  </si>
  <si>
    <t>0.847819</t>
  </si>
  <si>
    <t>0.733014</t>
  </si>
  <si>
    <t>0.608958</t>
  </si>
  <si>
    <t>0.72399</t>
  </si>
  <si>
    <t>0.60629</t>
  </si>
  <si>
    <t>0.866901</t>
  </si>
  <si>
    <t>0.700192</t>
  </si>
  <si>
    <t>0.707587</t>
  </si>
  <si>
    <t>0.627303</t>
  </si>
  <si>
    <t>0.695389</t>
  </si>
  <si>
    <t>0.67671</t>
  </si>
  <si>
    <t>FBgn0033871</t>
  </si>
  <si>
    <t>CG13339 gene product from transcript CG13339-RA(CG13339)</t>
  </si>
  <si>
    <t>CG13339</t>
  </si>
  <si>
    <t>0.606308</t>
  </si>
  <si>
    <t>0.753477</t>
  </si>
  <si>
    <t>0.83264</t>
  </si>
  <si>
    <t>0.809314</t>
  </si>
  <si>
    <t>0.604689</t>
  </si>
  <si>
    <t>0.793244</t>
  </si>
  <si>
    <t>FBgn0033891</t>
  </si>
  <si>
    <t>CG8067 gene product from transcript CG8067-RB(CG8067)</t>
  </si>
  <si>
    <t>CG8067</t>
  </si>
  <si>
    <t>0.644629</t>
  </si>
  <si>
    <t>0.830011</t>
  </si>
  <si>
    <t>0.78216</t>
  </si>
  <si>
    <t>0.692037</t>
  </si>
  <si>
    <t>0.717516</t>
  </si>
  <si>
    <t>0.768747</t>
  </si>
  <si>
    <t>0.820989</t>
  </si>
  <si>
    <t>0.621139</t>
  </si>
  <si>
    <t>0.638909</t>
  </si>
  <si>
    <t>0.836411</t>
  </si>
  <si>
    <t>0.657711</t>
  </si>
  <si>
    <t>0.772253</t>
  </si>
  <si>
    <t>0.919461</t>
  </si>
  <si>
    <t>0.705171</t>
  </si>
  <si>
    <t>0.776794</t>
  </si>
  <si>
    <t>0.738018</t>
  </si>
  <si>
    <t>0.798171</t>
  </si>
  <si>
    <t>0.718283</t>
  </si>
  <si>
    <t>0.83607</t>
  </si>
  <si>
    <t>0.75983</t>
  </si>
  <si>
    <t>0.783122</t>
  </si>
  <si>
    <t>0.777657</t>
  </si>
  <si>
    <t>0.613589</t>
  </si>
  <si>
    <t>0.791021</t>
  </si>
  <si>
    <t>0.687294</t>
  </si>
  <si>
    <t>0.825299</t>
  </si>
  <si>
    <t>0.69176</t>
  </si>
  <si>
    <t>0.665033</t>
  </si>
  <si>
    <t>0.744499</t>
  </si>
  <si>
    <t>0.71803</t>
  </si>
  <si>
    <t>0.896674</t>
  </si>
  <si>
    <t>0.773912</t>
  </si>
  <si>
    <t>0.807747</t>
  </si>
  <si>
    <t>0.815033</t>
  </si>
  <si>
    <t>0.817706</t>
  </si>
  <si>
    <t>0.753692</t>
  </si>
  <si>
    <t>0.811341</t>
  </si>
  <si>
    <t>0.826694</t>
  </si>
  <si>
    <t>0.600104</t>
  </si>
  <si>
    <t>0.655806</t>
  </si>
  <si>
    <t>0.701453</t>
  </si>
  <si>
    <t>0.63942</t>
  </si>
  <si>
    <t>0.748093</t>
  </si>
  <si>
    <t>0.657976</t>
  </si>
  <si>
    <t>0.611811</t>
  </si>
  <si>
    <t>0.653883</t>
  </si>
  <si>
    <t>0.756971</t>
  </si>
  <si>
    <t>0.682014</t>
  </si>
  <si>
    <t>0.727346</t>
  </si>
  <si>
    <t>0.851839</t>
  </si>
  <si>
    <t>0.818245</t>
  </si>
  <si>
    <t>0.891677</t>
  </si>
  <si>
    <t>0.916052</t>
  </si>
  <si>
    <t>0.800102</t>
  </si>
  <si>
    <t>0.66098</t>
  </si>
  <si>
    <t>0.758024</t>
  </si>
  <si>
    <t>0.741058</t>
  </si>
  <si>
    <t>0.734428</t>
  </si>
  <si>
    <t>0.700563</t>
  </si>
  <si>
    <t>0.826668</t>
  </si>
  <si>
    <t>0.696128</t>
  </si>
  <si>
    <t>0.882686</t>
  </si>
  <si>
    <t>0.647899</t>
  </si>
  <si>
    <t>0.671877</t>
  </si>
  <si>
    <t>0.691989</t>
  </si>
  <si>
    <t>0.745373</t>
  </si>
  <si>
    <t>0.804449</t>
  </si>
  <si>
    <t>0.62669</t>
  </si>
  <si>
    <t>0.823213</t>
  </si>
  <si>
    <t>0.693358</t>
  </si>
  <si>
    <t>0.687756</t>
  </si>
  <si>
    <t>0.792432</t>
  </si>
  <si>
    <t>0.875652</t>
  </si>
  <si>
    <t>0.710629</t>
  </si>
  <si>
    <t>0.757757</t>
  </si>
  <si>
    <t>0.733146</t>
  </si>
  <si>
    <t>0.812632</t>
  </si>
  <si>
    <t>0.878708</t>
  </si>
  <si>
    <t>0.651194</t>
  </si>
  <si>
    <t>0.678187</t>
  </si>
  <si>
    <t>0.78995</t>
  </si>
  <si>
    <t>0.868378</t>
  </si>
  <si>
    <t>0.885337</t>
  </si>
  <si>
    <t>0.679029</t>
  </si>
  <si>
    <t>0.787283</t>
  </si>
  <si>
    <t>0.743371</t>
  </si>
  <si>
    <t>0.706164</t>
  </si>
  <si>
    <t>0.718347</t>
  </si>
  <si>
    <t>0.749158</t>
  </si>
  <si>
    <t>0.793531</t>
  </si>
  <si>
    <t>0.794197</t>
  </si>
  <si>
    <t>0.904012</t>
  </si>
  <si>
    <t>0.602223</t>
  </si>
  <si>
    <t>0.775714</t>
  </si>
  <si>
    <t>0.699711</t>
  </si>
  <si>
    <t>0.705625</t>
  </si>
  <si>
    <t>0.720528</t>
  </si>
  <si>
    <t>0.717222</t>
  </si>
  <si>
    <t>0.738014</t>
  </si>
  <si>
    <t>0.787311</t>
  </si>
  <si>
    <t>0.77333</t>
  </si>
  <si>
    <t>0.62862</t>
  </si>
  <si>
    <t>0.861109</t>
  </si>
  <si>
    <t>0.734592</t>
  </si>
  <si>
    <t>0.727141</t>
  </si>
  <si>
    <t>0.714167</t>
  </si>
  <si>
    <t>0.798289</t>
  </si>
  <si>
    <t>0.720048</t>
  </si>
  <si>
    <t>0.811421</t>
  </si>
  <si>
    <t>0.751059</t>
  </si>
  <si>
    <t>0.796817</t>
  </si>
  <si>
    <t>0.676499</t>
  </si>
  <si>
    <t>0.877941</t>
  </si>
  <si>
    <t>0.663616</t>
  </si>
  <si>
    <t>0.773441</t>
  </si>
  <si>
    <t>0.765748</t>
  </si>
  <si>
    <t>0.767562</t>
  </si>
  <si>
    <t>0.802303</t>
  </si>
  <si>
    <t>0.819724</t>
  </si>
  <si>
    <t>0.622326</t>
  </si>
  <si>
    <t>0.763482</t>
  </si>
  <si>
    <t>0.804178</t>
  </si>
  <si>
    <t>0.669659</t>
  </si>
  <si>
    <t>0.798321</t>
  </si>
  <si>
    <t>0.919072</t>
  </si>
  <si>
    <t>0.689261</t>
  </si>
  <si>
    <t>0.739462</t>
  </si>
  <si>
    <t>0.798704</t>
  </si>
  <si>
    <t>0.810885</t>
  </si>
  <si>
    <t>0.829359</t>
  </si>
  <si>
    <t>0.816871</t>
  </si>
  <si>
    <t>0.720178</t>
  </si>
  <si>
    <t>0.874526</t>
  </si>
  <si>
    <t>0.895718</t>
  </si>
  <si>
    <t>0.827482</t>
  </si>
  <si>
    <t>0.80776</t>
  </si>
  <si>
    <t>0.8567</t>
  </si>
  <si>
    <t>0.709381</t>
  </si>
  <si>
    <t>0.683566</t>
  </si>
  <si>
    <t>0.668374</t>
  </si>
  <si>
    <t>0.644431</t>
  </si>
  <si>
    <t>0.671501</t>
  </si>
  <si>
    <t>0.893063</t>
  </si>
  <si>
    <t>0.871261</t>
  </si>
  <si>
    <t>0.673445</t>
  </si>
  <si>
    <t>0.738103</t>
  </si>
  <si>
    <t>0.739371</t>
  </si>
  <si>
    <t>0.755286</t>
  </si>
  <si>
    <t>0.865586</t>
  </si>
  <si>
    <t>0.720462</t>
  </si>
  <si>
    <t>0.802036</t>
  </si>
  <si>
    <t>0.646881</t>
  </si>
  <si>
    <t>0.844591</t>
  </si>
  <si>
    <t>0.602524</t>
  </si>
  <si>
    <t>0.793965</t>
  </si>
  <si>
    <t>0.697685</t>
  </si>
  <si>
    <t>0.742077</t>
  </si>
  <si>
    <t>0.75518</t>
  </si>
  <si>
    <t>0.851475</t>
  </si>
  <si>
    <t>0.854993</t>
  </si>
  <si>
    <t>0.794428</t>
  </si>
  <si>
    <t>0.64545</t>
  </si>
  <si>
    <t>0.625078</t>
  </si>
  <si>
    <t>0.745978</t>
  </si>
  <si>
    <t>0.745526</t>
  </si>
  <si>
    <t>0.749609</t>
  </si>
  <si>
    <t>0.793865</t>
  </si>
  <si>
    <t>0.696737</t>
  </si>
  <si>
    <t>0.630467</t>
  </si>
  <si>
    <t>0.90231</t>
  </si>
  <si>
    <t>0.8601</t>
  </si>
  <si>
    <t>0.926275</t>
  </si>
  <si>
    <t>0.655734</t>
  </si>
  <si>
    <t>0.792507</t>
  </si>
  <si>
    <t>0.826837</t>
  </si>
  <si>
    <t>0.865268</t>
  </si>
  <si>
    <t>0.717201</t>
  </si>
  <si>
    <t>0.712072</t>
  </si>
  <si>
    <t>0.743714</t>
  </si>
  <si>
    <t>0.726559</t>
  </si>
  <si>
    <t>0.845147</t>
  </si>
  <si>
    <t>0.734794</t>
  </si>
  <si>
    <t>0.740497</t>
  </si>
  <si>
    <t>0.746666</t>
  </si>
  <si>
    <t>0.856926</t>
  </si>
  <si>
    <t>0.750975</t>
  </si>
  <si>
    <t>0.878049</t>
  </si>
  <si>
    <t>0.728918</t>
  </si>
  <si>
    <t>0.828388</t>
  </si>
  <si>
    <t>0.672505</t>
  </si>
  <si>
    <t>0.769597</t>
  </si>
  <si>
    <t>0.627477</t>
  </si>
  <si>
    <t>0.768705</t>
  </si>
  <si>
    <t>0.841718</t>
  </si>
  <si>
    <t>0.770122</t>
  </si>
  <si>
    <t>0.879078</t>
  </si>
  <si>
    <t>0.652223</t>
  </si>
  <si>
    <t>0.659794</t>
  </si>
  <si>
    <t>0.895966</t>
  </si>
  <si>
    <t>0.668983</t>
  </si>
  <si>
    <t>0.701861</t>
  </si>
  <si>
    <t>0.850603</t>
  </si>
  <si>
    <t>0.72358</t>
  </si>
  <si>
    <t>0.805614</t>
  </si>
  <si>
    <t>0.712782</t>
  </si>
  <si>
    <t>0.761601</t>
  </si>
  <si>
    <t>0.614644</t>
  </si>
  <si>
    <t>0.685764</t>
  </si>
  <si>
    <t>0.896793</t>
  </si>
  <si>
    <t>0.850315</t>
  </si>
  <si>
    <t>0.671565</t>
  </si>
  <si>
    <t>0.775642</t>
  </si>
  <si>
    <t>0.661157</t>
  </si>
  <si>
    <t>0.747474</t>
  </si>
  <si>
    <t>0.711045</t>
  </si>
  <si>
    <t>0.834849</t>
  </si>
  <si>
    <t>0.74586</t>
  </si>
  <si>
    <t>0.773504</t>
  </si>
  <si>
    <t>0.611647</t>
  </si>
  <si>
    <t>0.752821</t>
  </si>
  <si>
    <t>0.89564</t>
  </si>
  <si>
    <t>0.851969</t>
  </si>
  <si>
    <t>0.727163</t>
  </si>
  <si>
    <t>0.801001</t>
  </si>
  <si>
    <t>0.746677</t>
  </si>
  <si>
    <t>0.847234</t>
  </si>
  <si>
    <t>0.825316</t>
  </si>
  <si>
    <t>0.798495</t>
  </si>
  <si>
    <t>0.78268</t>
  </si>
  <si>
    <t>0.65384</t>
  </si>
  <si>
    <t>0.748066</t>
  </si>
  <si>
    <t>0.846775</t>
  </si>
  <si>
    <t>0.834061</t>
  </si>
  <si>
    <t>0.751828</t>
  </si>
  <si>
    <t>0.724635</t>
  </si>
  <si>
    <t>0.824437</t>
  </si>
  <si>
    <t>0.689514</t>
  </si>
  <si>
    <t>0.771521</t>
  </si>
  <si>
    <t>0.895619</t>
  </si>
  <si>
    <t>0.85726</t>
  </si>
  <si>
    <t>0.734565</t>
  </si>
  <si>
    <t>0.846706</t>
  </si>
  <si>
    <t>0.753721</t>
  </si>
  <si>
    <t>0.808004</t>
  </si>
  <si>
    <t>0.849152</t>
  </si>
  <si>
    <t>0.70911</t>
  </si>
  <si>
    <t>0.701502</t>
  </si>
  <si>
    <t>0.752975</t>
  </si>
  <si>
    <t>0.688983</t>
  </si>
  <si>
    <t>0.901388</t>
  </si>
  <si>
    <t>0.673182</t>
  </si>
  <si>
    <t>0.804459</t>
  </si>
  <si>
    <t>0.825788</t>
  </si>
  <si>
    <t>0.889462</t>
  </si>
  <si>
    <t>0.846884</t>
  </si>
  <si>
    <t>0.791203</t>
  </si>
  <si>
    <t>0.846669</t>
  </si>
  <si>
    <t>0.734161</t>
  </si>
  <si>
    <t>0.854163</t>
  </si>
  <si>
    <t>0.634353</t>
  </si>
  <si>
    <t>0.73035</t>
  </si>
  <si>
    <t>0.763621</t>
  </si>
  <si>
    <t>0.649115</t>
  </si>
  <si>
    <t>0.779746</t>
  </si>
  <si>
    <t>0.735999</t>
  </si>
  <si>
    <t>0.749348</t>
  </si>
  <si>
    <t>0.73075</t>
  </si>
  <si>
    <t>0.619362</t>
  </si>
  <si>
    <t>0.68822</t>
  </si>
  <si>
    <t>0.903695</t>
  </si>
  <si>
    <t>0.780626</t>
  </si>
  <si>
    <t>0.728973</t>
  </si>
  <si>
    <t>0.692585</t>
  </si>
  <si>
    <t>0.728148</t>
  </si>
  <si>
    <t>0.759893</t>
  </si>
  <si>
    <t>0.818541</t>
  </si>
  <si>
    <t>0.665411</t>
  </si>
  <si>
    <t>0.700756</t>
  </si>
  <si>
    <t>0.657142</t>
  </si>
  <si>
    <t>0.726826</t>
  </si>
  <si>
    <t>0.752069</t>
  </si>
  <si>
    <t>0.829698</t>
  </si>
  <si>
    <t>0.80022</t>
  </si>
  <si>
    <t>0.747533</t>
  </si>
  <si>
    <t>0.852562</t>
  </si>
  <si>
    <t>0.711929</t>
  </si>
  <si>
    <t>0.787334</t>
  </si>
  <si>
    <t>0.86395</t>
  </si>
  <si>
    <t>0.803746</t>
  </si>
  <si>
    <t>0.709908</t>
  </si>
  <si>
    <t>0.774248</t>
  </si>
  <si>
    <t>0.648431</t>
  </si>
  <si>
    <t>0.742379</t>
  </si>
  <si>
    <t>0.712505</t>
  </si>
  <si>
    <t>0.796101</t>
  </si>
  <si>
    <t>0.765339</t>
  </si>
  <si>
    <t>0.810581</t>
  </si>
  <si>
    <t>0.808812</t>
  </si>
  <si>
    <t>0.79586</t>
  </si>
  <si>
    <t>0.853328</t>
  </si>
  <si>
    <t>0.835831</t>
  </si>
  <si>
    <t>0.636424</t>
  </si>
  <si>
    <t>0.790033</t>
  </si>
  <si>
    <t>0.81577</t>
  </si>
  <si>
    <t>0.8329</t>
  </si>
  <si>
    <t>0.789233</t>
  </si>
  <si>
    <t>0.766051</t>
  </si>
  <si>
    <t>0.812295</t>
  </si>
  <si>
    <t>0.673207</t>
  </si>
  <si>
    <t>0.629541</t>
  </si>
  <si>
    <t>0.756715</t>
  </si>
  <si>
    <t>0.639676</t>
  </si>
  <si>
    <t>0.695854</t>
  </si>
  <si>
    <t>0.851558</t>
  </si>
  <si>
    <t>0.788203</t>
  </si>
  <si>
    <t>0.696132</t>
  </si>
  <si>
    <t>0.713965</t>
  </si>
  <si>
    <t>0.813221</t>
  </si>
  <si>
    <t>0.816685</t>
  </si>
  <si>
    <t>0.800165</t>
  </si>
  <si>
    <t>0.712983</t>
  </si>
  <si>
    <t>0.682322</t>
  </si>
  <si>
    <t>0.709778</t>
  </si>
  <si>
    <t>0.913817</t>
  </si>
  <si>
    <t>0.695309</t>
  </si>
  <si>
    <t>0.805765</t>
  </si>
  <si>
    <t>0.704584</t>
  </si>
  <si>
    <t>0.723837</t>
  </si>
  <si>
    <t>0.732422</t>
  </si>
  <si>
    <t>0.721481</t>
  </si>
  <si>
    <t>0.692315</t>
  </si>
  <si>
    <t>0.695524</t>
  </si>
  <si>
    <t>0.844892</t>
  </si>
  <si>
    <t>0.670835</t>
  </si>
  <si>
    <t>0.852666</t>
  </si>
  <si>
    <t>0.908569</t>
  </si>
  <si>
    <t>0.888106</t>
  </si>
  <si>
    <t>0.762178</t>
  </si>
  <si>
    <t>0.800792</t>
  </si>
  <si>
    <t>0.718443</t>
  </si>
  <si>
    <t>0.836786</t>
  </si>
  <si>
    <t>0.818655</t>
  </si>
  <si>
    <t>0.779182</t>
  </si>
  <si>
    <t>0.863709</t>
  </si>
  <si>
    <t>0.8159</t>
  </si>
  <si>
    <t>0.745724</t>
  </si>
  <si>
    <t>0.765039</t>
  </si>
  <si>
    <t>0.855315</t>
  </si>
  <si>
    <t>0.753237</t>
  </si>
  <si>
    <t>0.755611</t>
  </si>
  <si>
    <t>0.880171</t>
  </si>
  <si>
    <t>0.806435</t>
  </si>
  <si>
    <t>0.903995</t>
  </si>
  <si>
    <t>0.753954</t>
  </si>
  <si>
    <t>0.704106</t>
  </si>
  <si>
    <t>0.744764</t>
  </si>
  <si>
    <t>0.805855</t>
  </si>
  <si>
    <t>0.889257</t>
  </si>
  <si>
    <t>0.915087</t>
  </si>
  <si>
    <t>0.885339</t>
  </si>
  <si>
    <t>0.814776</t>
  </si>
  <si>
    <t>0.726556</t>
  </si>
  <si>
    <t>0.761369</t>
  </si>
  <si>
    <t>0.822132</t>
  </si>
  <si>
    <t>0.711714</t>
  </si>
  <si>
    <t>0.785431</t>
  </si>
  <si>
    <t>0.832008</t>
  </si>
  <si>
    <t>0.897857</t>
  </si>
  <si>
    <t>0.773415</t>
  </si>
  <si>
    <t>0.831324</t>
  </si>
  <si>
    <t>0.761626</t>
  </si>
  <si>
    <t>0.808216</t>
  </si>
  <si>
    <t>0.67726</t>
  </si>
  <si>
    <t>0.712216</t>
  </si>
  <si>
    <t>0.715091</t>
  </si>
  <si>
    <t>0.774096</t>
  </si>
  <si>
    <t>0.646286</t>
  </si>
  <si>
    <t>0.846788</t>
  </si>
  <si>
    <t>0.796169</t>
  </si>
  <si>
    <t>0.613</t>
  </si>
  <si>
    <t>0.802219</t>
  </si>
  <si>
    <t>0.774136</t>
  </si>
  <si>
    <t>0.824209</t>
  </si>
  <si>
    <t>0.61476</t>
  </si>
  <si>
    <t>0.781309</t>
  </si>
  <si>
    <t>0.761205</t>
  </si>
  <si>
    <t>0.845775</t>
  </si>
  <si>
    <t>0.834888</t>
  </si>
  <si>
    <t>0.762147</t>
  </si>
  <si>
    <t>0.657562</t>
  </si>
  <si>
    <t>0.610372</t>
  </si>
  <si>
    <t>0.846215</t>
  </si>
  <si>
    <t>0.898673</t>
  </si>
  <si>
    <t>0.619961</t>
  </si>
  <si>
    <t>0.651122</t>
  </si>
  <si>
    <t>0.777917</t>
  </si>
  <si>
    <t>0.780697</t>
  </si>
  <si>
    <t>0.659388</t>
  </si>
  <si>
    <t>0.847281</t>
  </si>
  <si>
    <t>0.666209</t>
  </si>
  <si>
    <t>0.705022</t>
  </si>
  <si>
    <t>0.850197</t>
  </si>
  <si>
    <t>0.622909</t>
  </si>
  <si>
    <t>0.718559</t>
  </si>
  <si>
    <t>0.829447</t>
  </si>
  <si>
    <t>0.774822</t>
  </si>
  <si>
    <t>0.88007</t>
  </si>
  <si>
    <t>0.683526</t>
  </si>
  <si>
    <t>0.841842</t>
  </si>
  <si>
    <t>0.725289</t>
  </si>
  <si>
    <t>0.799794</t>
  </si>
  <si>
    <t>0.652989</t>
  </si>
  <si>
    <t>0.822129</t>
  </si>
  <si>
    <t>0.637921</t>
  </si>
  <si>
    <t>0.623499</t>
  </si>
  <si>
    <t>0.830526</t>
  </si>
  <si>
    <t>0.705454</t>
  </si>
  <si>
    <t>0.787935</t>
  </si>
  <si>
    <t>0.85462</t>
  </si>
  <si>
    <t>0.763423</t>
  </si>
  <si>
    <t>0.761958</t>
  </si>
  <si>
    <t>0.804511</t>
  </si>
  <si>
    <t>0.809363</t>
  </si>
  <si>
    <t>0.704256</t>
  </si>
  <si>
    <t>0.626386</t>
  </si>
  <si>
    <t>0.825075</t>
  </si>
  <si>
    <t>0.793512</t>
  </si>
  <si>
    <t>0.835475</t>
  </si>
  <si>
    <t>0.690298</t>
  </si>
  <si>
    <t>0.829023</t>
  </si>
  <si>
    <t>0.742682</t>
  </si>
  <si>
    <t>0.635469</t>
  </si>
  <si>
    <t>0.865794</t>
  </si>
  <si>
    <t>0.614445</t>
  </si>
  <si>
    <t>0.78733</t>
  </si>
  <si>
    <t>0.855313</t>
  </si>
  <si>
    <t>0.762528</t>
  </si>
  <si>
    <t>0.799243</t>
  </si>
  <si>
    <t>0.712546</t>
  </si>
  <si>
    <t>0.779977</t>
  </si>
  <si>
    <t>0.841838</t>
  </si>
  <si>
    <t>0.731088</t>
  </si>
  <si>
    <t>0.696381</t>
  </si>
  <si>
    <t>0.717123</t>
  </si>
  <si>
    <t>0.771793</t>
  </si>
  <si>
    <t>0.752085</t>
  </si>
  <si>
    <t>0.703939</t>
  </si>
  <si>
    <t>0.618296</t>
  </si>
  <si>
    <t>0.793292</t>
  </si>
  <si>
    <t>0.706232</t>
  </si>
  <si>
    <t>0.866651</t>
  </si>
  <si>
    <t>0.673832</t>
  </si>
  <si>
    <t>0.682757</t>
  </si>
  <si>
    <t>0.83257</t>
  </si>
  <si>
    <t>0.782773</t>
  </si>
  <si>
    <t>0.780233</t>
  </si>
  <si>
    <t>0.612107</t>
  </si>
  <si>
    <t>0.764416</t>
  </si>
  <si>
    <t>0.609279</t>
  </si>
  <si>
    <t>0.687032</t>
  </si>
  <si>
    <t>0.826708</t>
  </si>
  <si>
    <t>0.709287</t>
  </si>
  <si>
    <t>0.68547</t>
  </si>
  <si>
    <t>0.8002</t>
  </si>
  <si>
    <t>0.740448</t>
  </si>
  <si>
    <t>0.71576</t>
  </si>
  <si>
    <t>0.694067</t>
  </si>
  <si>
    <t>0.662725</t>
  </si>
  <si>
    <t>0.656718</t>
  </si>
  <si>
    <t>0.849955</t>
  </si>
  <si>
    <t>0.676706</t>
  </si>
  <si>
    <t>0.83284</t>
  </si>
  <si>
    <t>0.783305</t>
  </si>
  <si>
    <t>0.640062</t>
  </si>
  <si>
    <t>0.621132</t>
  </si>
  <si>
    <t>0.813609</t>
  </si>
  <si>
    <t>0.781308</t>
  </si>
  <si>
    <t>0.743223</t>
  </si>
  <si>
    <t>0.669157</t>
  </si>
  <si>
    <t>0.743961</t>
  </si>
  <si>
    <t>0.692343</t>
  </si>
  <si>
    <t>0.629235</t>
  </si>
  <si>
    <t>0.6764</t>
  </si>
  <si>
    <t>0.834991</t>
  </si>
  <si>
    <t>0.747857</t>
  </si>
  <si>
    <t>0.711866</t>
  </si>
  <si>
    <t>0.641275</t>
  </si>
  <si>
    <t>0.680825</t>
  </si>
  <si>
    <t>0.657965</t>
  </si>
  <si>
    <t>0.602102</t>
  </si>
  <si>
    <t>0.790624</t>
  </si>
  <si>
    <t>0.775341</t>
  </si>
  <si>
    <t>0.804986</t>
  </si>
  <si>
    <t>0.652467</t>
  </si>
  <si>
    <t>0.693231</t>
  </si>
  <si>
    <t>0.838183</t>
  </si>
  <si>
    <t>0.785471</t>
  </si>
  <si>
    <t>0.658894</t>
  </si>
  <si>
    <t>0.851583</t>
  </si>
  <si>
    <t>0.771832</t>
  </si>
  <si>
    <t>0.809559</t>
  </si>
  <si>
    <t>0.688145</t>
  </si>
  <si>
    <t>0.905109</t>
  </si>
  <si>
    <t>0.604631</t>
  </si>
  <si>
    <t>0.739543</t>
  </si>
  <si>
    <t>0.781723</t>
  </si>
  <si>
    <t>0.736954</t>
  </si>
  <si>
    <t>0.63383</t>
  </si>
  <si>
    <t>0.825864</t>
  </si>
  <si>
    <t>0.685224</t>
  </si>
  <si>
    <t>0.732015</t>
  </si>
  <si>
    <t>0.796663</t>
  </si>
  <si>
    <t>0.711623</t>
  </si>
  <si>
    <t>0.671406</t>
  </si>
  <si>
    <t>0.817264</t>
  </si>
  <si>
    <t>0.634076</t>
  </si>
  <si>
    <t>0.684944</t>
  </si>
  <si>
    <t>0.702116</t>
  </si>
  <si>
    <t>0.854098</t>
  </si>
  <si>
    <t>0.701018</t>
  </si>
  <si>
    <t>0.802186</t>
  </si>
  <si>
    <t>0.691206</t>
  </si>
  <si>
    <t>0.721303</t>
  </si>
  <si>
    <t>0.785089</t>
  </si>
  <si>
    <t>0.747008</t>
  </si>
  <si>
    <t>0.751145</t>
  </si>
  <si>
    <t>0.632212</t>
  </si>
  <si>
    <t>0.621277</t>
  </si>
  <si>
    <t>0.852001</t>
  </si>
  <si>
    <t>0.650597</t>
  </si>
  <si>
    <t>0.877665</t>
  </si>
  <si>
    <t>0.913696</t>
  </si>
  <si>
    <t>0.744286</t>
  </si>
  <si>
    <t>0.812335</t>
  </si>
  <si>
    <t>0.744651</t>
  </si>
  <si>
    <t>0.678115</t>
  </si>
  <si>
    <t>0.808239</t>
  </si>
  <si>
    <t>0.92114</t>
  </si>
  <si>
    <t>0.741696</t>
  </si>
  <si>
    <t>0.735266</t>
  </si>
  <si>
    <t>0.819663</t>
  </si>
  <si>
    <t>0.796693</t>
  </si>
  <si>
    <t>0.706336</t>
  </si>
  <si>
    <t>0.668039</t>
  </si>
  <si>
    <t>0.685956</t>
  </si>
  <si>
    <t>0.700611</t>
  </si>
  <si>
    <t>0.875941</t>
  </si>
  <si>
    <t>0.848626</t>
  </si>
  <si>
    <t>0.715568</t>
  </si>
  <si>
    <t>0.608811</t>
  </si>
  <si>
    <t>0.603764</t>
  </si>
  <si>
    <t>0.776633</t>
  </si>
  <si>
    <t>0.671645</t>
  </si>
  <si>
    <t>0.805353</t>
  </si>
  <si>
    <t>0.705045</t>
  </si>
  <si>
    <t>0.773311</t>
  </si>
  <si>
    <t>0.703039</t>
  </si>
  <si>
    <t>0.893016</t>
  </si>
  <si>
    <t>0.86821</t>
  </si>
  <si>
    <t>0.613013</t>
  </si>
  <si>
    <t>0.790364</t>
  </si>
  <si>
    <t>0.85515</t>
  </si>
  <si>
    <t>0.706994</t>
  </si>
  <si>
    <t>0.911006</t>
  </si>
  <si>
    <t>0.91402</t>
  </si>
  <si>
    <t>0.789146</t>
  </si>
  <si>
    <t>0.845462</t>
  </si>
  <si>
    <t>0.780496</t>
  </si>
  <si>
    <t>0.62993</t>
  </si>
  <si>
    <t>0.766561</t>
  </si>
  <si>
    <t>0.672894</t>
  </si>
  <si>
    <t>0.768728</t>
  </si>
  <si>
    <t>0.849671</t>
  </si>
  <si>
    <t>0.727329</t>
  </si>
  <si>
    <t>0.737887</t>
  </si>
  <si>
    <t>0.800293</t>
  </si>
  <si>
    <t>0.707401</t>
  </si>
  <si>
    <t>0.745495</t>
  </si>
  <si>
    <t>0.669983</t>
  </si>
  <si>
    <t>0.783535</t>
  </si>
  <si>
    <t>0.690407</t>
  </si>
  <si>
    <t>0.644655</t>
  </si>
  <si>
    <t>0.851605</t>
  </si>
  <si>
    <t>0.767574</t>
  </si>
  <si>
    <t>0.847498</t>
  </si>
  <si>
    <t>0.774933</t>
  </si>
  <si>
    <t>0.647806</t>
  </si>
  <si>
    <t>0.755829</t>
  </si>
  <si>
    <t>0.738161</t>
  </si>
  <si>
    <t>0.688416</t>
  </si>
  <si>
    <t>0.639618</t>
  </si>
  <si>
    <t>0.674452</t>
  </si>
  <si>
    <t>0.660855</t>
  </si>
  <si>
    <t>0.74596</t>
  </si>
  <si>
    <t>0.758092</t>
  </si>
  <si>
    <t>0.718118</t>
  </si>
  <si>
    <t>0.685023</t>
  </si>
  <si>
    <t>0.814792</t>
  </si>
  <si>
    <t>0.698501</t>
  </si>
  <si>
    <t>0.663292</t>
  </si>
  <si>
    <t>0.674744</t>
  </si>
  <si>
    <t>0.814065</t>
  </si>
  <si>
    <t>0.685659</t>
  </si>
  <si>
    <t>0.611375</t>
  </si>
  <si>
    <t>0.735094</t>
  </si>
  <si>
    <t>0.693803</t>
  </si>
  <si>
    <t>0.699335</t>
  </si>
  <si>
    <t>0.810143</t>
  </si>
  <si>
    <t>0.801196</t>
  </si>
  <si>
    <t>0.709036</t>
  </si>
  <si>
    <t>0.731689</t>
  </si>
  <si>
    <t>0.736229</t>
  </si>
  <si>
    <t>0.787639</t>
  </si>
  <si>
    <t>0.772089</t>
  </si>
  <si>
    <t>0.726196</t>
  </si>
  <si>
    <t>0.87236</t>
  </si>
  <si>
    <t>0.78495</t>
  </si>
  <si>
    <t>0.915852</t>
  </si>
  <si>
    <t>0.645543</t>
  </si>
  <si>
    <t>0.835224</t>
  </si>
  <si>
    <t>0.821183</t>
  </si>
  <si>
    <t>0.771535</t>
  </si>
  <si>
    <t>0.769593</t>
  </si>
  <si>
    <t>0.678092</t>
  </si>
  <si>
    <t>0.782933</t>
  </si>
  <si>
    <t>0.867104</t>
  </si>
  <si>
    <t>0.708444</t>
  </si>
  <si>
    <t>0.638947</t>
  </si>
  <si>
    <t>0.747472</t>
  </si>
  <si>
    <t>0.669586</t>
  </si>
  <si>
    <t>0.88066</t>
  </si>
  <si>
    <t>0.77581</t>
  </si>
  <si>
    <t>0.788126</t>
  </si>
  <si>
    <t>0.789969</t>
  </si>
  <si>
    <t>0.717515</t>
  </si>
  <si>
    <t>0.726861</t>
  </si>
  <si>
    <t>0.920481</t>
  </si>
  <si>
    <t>0.845328</t>
  </si>
  <si>
    <t>0.774131</t>
  </si>
  <si>
    <t>0.711968</t>
  </si>
  <si>
    <t>0.771201</t>
  </si>
  <si>
    <t>0.850895</t>
  </si>
  <si>
    <t>0.918601</t>
  </si>
  <si>
    <t>0.792249</t>
  </si>
  <si>
    <t>0.782948</t>
  </si>
  <si>
    <t>0.719235</t>
  </si>
  <si>
    <t>0.920449</t>
  </si>
  <si>
    <t>0.670826</t>
  </si>
  <si>
    <t>0.744522</t>
  </si>
  <si>
    <t>0.725635</t>
  </si>
  <si>
    <t>0.707481</t>
  </si>
  <si>
    <t>0.661016</t>
  </si>
  <si>
    <t>0.763469</t>
  </si>
  <si>
    <t>0.821861</t>
  </si>
  <si>
    <t>0.830963</t>
  </si>
  <si>
    <t>0.695348</t>
  </si>
  <si>
    <t>0.716977</t>
  </si>
  <si>
    <t>0.791093</t>
  </si>
  <si>
    <t>0.673655</t>
  </si>
  <si>
    <t>0.822465</t>
  </si>
  <si>
    <t>0.676342</t>
  </si>
  <si>
    <t>0.676978</t>
  </si>
  <si>
    <t>0.860877</t>
  </si>
  <si>
    <t>0.779457</t>
  </si>
  <si>
    <t>0.788091</t>
  </si>
  <si>
    <t>0.741821</t>
  </si>
  <si>
    <t>0.799985</t>
  </si>
  <si>
    <t>0.653964</t>
  </si>
  <si>
    <t>0.652694</t>
  </si>
  <si>
    <t>0.869485</t>
  </si>
  <si>
    <t>0.692535</t>
  </si>
  <si>
    <t>0.794485</t>
  </si>
  <si>
    <t>0.734203</t>
  </si>
  <si>
    <t>0.818657</t>
  </si>
  <si>
    <t>0.648546</t>
  </si>
  <si>
    <t>0.88318</t>
  </si>
  <si>
    <t>0.803398</t>
  </si>
  <si>
    <t>0.710579</t>
  </si>
  <si>
    <t>0.744885</t>
  </si>
  <si>
    <t>0.741122</t>
  </si>
  <si>
    <t>0.673788</t>
  </si>
  <si>
    <t>0.715201</t>
  </si>
  <si>
    <t>0.832983</t>
  </si>
  <si>
    <t>0.87828</t>
  </si>
  <si>
    <t>0.707191</t>
  </si>
  <si>
    <t>0.745864</t>
  </si>
  <si>
    <t>0.77805</t>
  </si>
  <si>
    <t>0.747446</t>
  </si>
  <si>
    <t>0.621467</t>
  </si>
  <si>
    <t>0.673634</t>
  </si>
  <si>
    <t>0.86197</t>
  </si>
  <si>
    <t>0.830231</t>
  </si>
  <si>
    <t>0.716171</t>
  </si>
  <si>
    <t>0.774263</t>
  </si>
  <si>
    <t>0.649226</t>
  </si>
  <si>
    <t>0.617905</t>
  </si>
  <si>
    <t>0.782475</t>
  </si>
  <si>
    <t>0.848457</t>
  </si>
  <si>
    <t>0.64566</t>
  </si>
  <si>
    <t>0.860786</t>
  </si>
  <si>
    <t>0.77058</t>
  </si>
  <si>
    <t>-0.740555</t>
  </si>
  <si>
    <t>0.855151</t>
  </si>
  <si>
    <t>0.685107</t>
  </si>
  <si>
    <t>0.745926</t>
  </si>
  <si>
    <t>0.756328</t>
  </si>
  <si>
    <t>0.862252</t>
  </si>
  <si>
    <t>0.795502</t>
  </si>
  <si>
    <t>0.637881</t>
  </si>
  <si>
    <t>0.748194</t>
  </si>
  <si>
    <t>0.816355</t>
  </si>
  <si>
    <t>0.911532</t>
  </si>
  <si>
    <t>0.698404</t>
  </si>
  <si>
    <t>0.808459</t>
  </si>
  <si>
    <t>0.699276</t>
  </si>
  <si>
    <t>0.693595</t>
  </si>
  <si>
    <t>0.77198</t>
  </si>
  <si>
    <t>0.710567</t>
  </si>
  <si>
    <t>0.699853</t>
  </si>
  <si>
    <t>0.855399</t>
  </si>
  <si>
    <t>0.827506</t>
  </si>
  <si>
    <t>0.684425</t>
  </si>
  <si>
    <t>0.726273</t>
  </si>
  <si>
    <t>0.815147</t>
  </si>
  <si>
    <t>0.757752</t>
  </si>
  <si>
    <t>0.766408</t>
  </si>
  <si>
    <t>0.693735</t>
  </si>
  <si>
    <t>0.826226</t>
  </si>
  <si>
    <t>0.646722</t>
  </si>
  <si>
    <t>0.724864</t>
  </si>
  <si>
    <t>0.762074</t>
  </si>
  <si>
    <t>0.75736</t>
  </si>
  <si>
    <t>0.761461</t>
  </si>
  <si>
    <t>0.725825</t>
  </si>
  <si>
    <t>0.762555</t>
  </si>
  <si>
    <t>0.727551</t>
  </si>
  <si>
    <t>0.710081</t>
  </si>
  <si>
    <t>0.677279</t>
  </si>
  <si>
    <t>0.74005</t>
  </si>
  <si>
    <t>0.727458</t>
  </si>
  <si>
    <t>0.846275</t>
  </si>
  <si>
    <t>0.755668</t>
  </si>
  <si>
    <t>0.719487</t>
  </si>
  <si>
    <t>0.687486</t>
  </si>
  <si>
    <t>0.610301</t>
  </si>
  <si>
    <t>0.756882</t>
  </si>
  <si>
    <t>0.78944</t>
  </si>
  <si>
    <t>0.625243</t>
  </si>
  <si>
    <t>0.813567</t>
  </si>
  <si>
    <t>0.852238</t>
  </si>
  <si>
    <t>0.71074</t>
  </si>
  <si>
    <t>0.675093</t>
  </si>
  <si>
    <t>0.862236</t>
  </si>
  <si>
    <t>0.60608</t>
  </si>
  <si>
    <t>0.762374</t>
  </si>
  <si>
    <t>0.817186</t>
  </si>
  <si>
    <t>0.702871</t>
  </si>
  <si>
    <t>0.660343</t>
  </si>
  <si>
    <t>0.667362</t>
  </si>
  <si>
    <t>0.885118</t>
  </si>
  <si>
    <t>0.79122</t>
  </si>
  <si>
    <t>0.810749</t>
  </si>
  <si>
    <t>0.796929</t>
  </si>
  <si>
    <t>0.74356</t>
  </si>
  <si>
    <t>0.679734</t>
  </si>
  <si>
    <t>0.697306</t>
  </si>
  <si>
    <t>0.812101</t>
  </si>
  <si>
    <t>0.858116</t>
  </si>
  <si>
    <t>0.935098</t>
  </si>
  <si>
    <t>0.773797</t>
  </si>
  <si>
    <t>0.724985</t>
  </si>
  <si>
    <t>0.679854</t>
  </si>
  <si>
    <t>0.749894</t>
  </si>
  <si>
    <t>0.793634</t>
  </si>
  <si>
    <t>0.798064</t>
  </si>
  <si>
    <t>0.715934</t>
  </si>
  <si>
    <t>0.793076</t>
  </si>
  <si>
    <t>0.715503</t>
  </si>
  <si>
    <t>0.700591</t>
  </si>
  <si>
    <t>0.786919</t>
  </si>
  <si>
    <t>0.707672</t>
  </si>
  <si>
    <t>0.919031</t>
  </si>
  <si>
    <t>0.879068</t>
  </si>
  <si>
    <t>0.695646</t>
  </si>
  <si>
    <t>0.712149</t>
  </si>
  <si>
    <t>0.694885</t>
  </si>
  <si>
    <t>0.724871</t>
  </si>
  <si>
    <t>0.774285</t>
  </si>
  <si>
    <t>0.672026</t>
  </si>
  <si>
    <t>0.822958</t>
  </si>
  <si>
    <t>0.888909</t>
  </si>
  <si>
    <t>0.707581</t>
  </si>
  <si>
    <t>0.772409</t>
  </si>
  <si>
    <t>0.918572</t>
  </si>
  <si>
    <t>0.632746</t>
  </si>
  <si>
    <t>0.724093</t>
  </si>
  <si>
    <t>0.758225</t>
  </si>
  <si>
    <t>0.871994</t>
  </si>
  <si>
    <t>0.872077</t>
  </si>
  <si>
    <t>0.788163</t>
  </si>
  <si>
    <t>0.853203</t>
  </si>
  <si>
    <t>0.765328</t>
  </si>
  <si>
    <t>0.68764</t>
  </si>
  <si>
    <t>FBgn0037142</t>
  </si>
  <si>
    <t>CG14562 gene product from transcript CG14562-RB(CG14562)</t>
  </si>
  <si>
    <t>CG14562</t>
  </si>
  <si>
    <t>0.607103</t>
  </si>
  <si>
    <t>0.852553</t>
  </si>
  <si>
    <t>0.6226</t>
  </si>
  <si>
    <t>0.690067</t>
  </si>
  <si>
    <t>0.767534</t>
  </si>
  <si>
    <t>0.740843</t>
  </si>
  <si>
    <t>0.792041</t>
  </si>
  <si>
    <t>0.74564</t>
  </si>
  <si>
    <t>0.617965</t>
  </si>
  <si>
    <t>0.683275</t>
  </si>
  <si>
    <t>0.913895</t>
  </si>
  <si>
    <t>0.663814</t>
  </si>
  <si>
    <t>0.628081</t>
  </si>
  <si>
    <t>0.652149</t>
  </si>
  <si>
    <t>0.714861</t>
  </si>
  <si>
    <t>0.818487</t>
  </si>
  <si>
    <t>0.690624</t>
  </si>
  <si>
    <t>0.731937</t>
  </si>
  <si>
    <t>0.775678</t>
  </si>
  <si>
    <t>0.720657</t>
  </si>
  <si>
    <t>0.638601</t>
  </si>
  <si>
    <t>0.70395</t>
  </si>
  <si>
    <t>0.610204</t>
  </si>
  <si>
    <t>0.746088</t>
  </si>
  <si>
    <t>0.667783</t>
  </si>
  <si>
    <t>0.763772</t>
  </si>
  <si>
    <t>0.67748</t>
  </si>
  <si>
    <t>0.784606</t>
  </si>
  <si>
    <t>0.792438</t>
  </si>
  <si>
    <t>0.855041</t>
  </si>
  <si>
    <t>0.797756</t>
  </si>
  <si>
    <t>0.795334</t>
  </si>
  <si>
    <t>0.771728</t>
  </si>
  <si>
    <t>0.699923</t>
  </si>
  <si>
    <t>0.701358</t>
  </si>
  <si>
    <t>0.926957</t>
  </si>
  <si>
    <t>0.888189</t>
  </si>
  <si>
    <t>0.737627</t>
  </si>
  <si>
    <t>0.803531</t>
  </si>
  <si>
    <t>0.666812</t>
  </si>
  <si>
    <t>0.674097</t>
  </si>
  <si>
    <t>0.76464</t>
  </si>
  <si>
    <t>0.776311</t>
  </si>
  <si>
    <t>0.622776</t>
  </si>
  <si>
    <t>0.615759</t>
  </si>
  <si>
    <t>0.713962</t>
  </si>
  <si>
    <t>0.855364</t>
  </si>
  <si>
    <t>0.787472</t>
  </si>
  <si>
    <t>0.703291</t>
  </si>
  <si>
    <t>0.901896</t>
  </si>
  <si>
    <t>0.807515</t>
  </si>
  <si>
    <t>0.825472</t>
  </si>
  <si>
    <t>0.706793</t>
  </si>
  <si>
    <t>0.65059</t>
  </si>
  <si>
    <t>0.835347</t>
  </si>
  <si>
    <t>0.812176</t>
  </si>
  <si>
    <t>0.91788</t>
  </si>
  <si>
    <t>0.682493</t>
  </si>
  <si>
    <t>0.858602</t>
  </si>
  <si>
    <t>0.603689</t>
  </si>
  <si>
    <t>0.810322</t>
  </si>
  <si>
    <t>0.627113</t>
  </si>
  <si>
    <t>0.72354</t>
  </si>
  <si>
    <t>0.71894</t>
  </si>
  <si>
    <t>0.750466</t>
  </si>
  <si>
    <t>0.900891</t>
  </si>
  <si>
    <t>0.73332</t>
  </si>
  <si>
    <t>0.631826</t>
  </si>
  <si>
    <t>0.802739</t>
  </si>
  <si>
    <t>0.867986</t>
  </si>
  <si>
    <t>0.818559</t>
  </si>
  <si>
    <t>0.857167</t>
  </si>
  <si>
    <t>0.88023</t>
  </si>
  <si>
    <t>0.740564</t>
  </si>
  <si>
    <t>0.733718</t>
  </si>
  <si>
    <t>0.809156</t>
  </si>
  <si>
    <t>0.799055</t>
  </si>
  <si>
    <t>0.869917</t>
  </si>
  <si>
    <t>0.636748</t>
  </si>
  <si>
    <t>0.876132</t>
  </si>
  <si>
    <t>0.77006</t>
  </si>
  <si>
    <t>0.816505</t>
  </si>
  <si>
    <t>0.87956</t>
  </si>
  <si>
    <t>0.813721</t>
  </si>
  <si>
    <t>0.876442</t>
  </si>
  <si>
    <t>0.649567</t>
  </si>
  <si>
    <t>0.837537</t>
  </si>
  <si>
    <t>0.83138</t>
  </si>
  <si>
    <t>0.85283</t>
  </si>
  <si>
    <t>FBgn0024912</t>
  </si>
  <si>
    <t>O-6-alkylguanine-DNA alkyltransferase(agt)</t>
  </si>
  <si>
    <t>agt</t>
  </si>
  <si>
    <t>0.606224</t>
  </si>
  <si>
    <t>0.607081</t>
  </si>
  <si>
    <t>0.634176</t>
  </si>
  <si>
    <t>0.874887</t>
  </si>
  <si>
    <t>0.707595</t>
  </si>
  <si>
    <t>0.741857</t>
  </si>
  <si>
    <t>0.72754</t>
  </si>
  <si>
    <t>0.845846</t>
  </si>
  <si>
    <t>0.762246</t>
  </si>
  <si>
    <t>0.808402</t>
  </si>
  <si>
    <t>0.806942</t>
  </si>
  <si>
    <t>0.851102</t>
  </si>
  <si>
    <t>0.650215</t>
  </si>
  <si>
    <t>0.765897</t>
  </si>
  <si>
    <t>0.746854</t>
  </si>
  <si>
    <t>0.601301</t>
  </si>
  <si>
    <t>0.657755</t>
  </si>
  <si>
    <t>0.890856</t>
  </si>
  <si>
    <t>0.695555</t>
  </si>
  <si>
    <t>0.688884</t>
  </si>
  <si>
    <t>0.773001</t>
  </si>
  <si>
    <t>0.722819</t>
  </si>
  <si>
    <t>0.740959</t>
  </si>
  <si>
    <t>0.82078</t>
  </si>
  <si>
    <t>0.806679</t>
  </si>
  <si>
    <t>0.832496</t>
  </si>
  <si>
    <t>0.71651</t>
  </si>
  <si>
    <t>0.749376</t>
  </si>
  <si>
    <t>0.742603</t>
  </si>
  <si>
    <t>0.783728</t>
  </si>
  <si>
    <t>0.779692</t>
  </si>
  <si>
    <t>0.609732</t>
  </si>
  <si>
    <t>0.710027</t>
  </si>
  <si>
    <t>0.899926</t>
  </si>
  <si>
    <t>0.792553</t>
  </si>
  <si>
    <t>0.81684</t>
  </si>
  <si>
    <t>0.673793</t>
  </si>
  <si>
    <t>0.691715</t>
  </si>
  <si>
    <t>0.829108</t>
  </si>
  <si>
    <t>0.746414</t>
  </si>
  <si>
    <t>0.625435</t>
  </si>
  <si>
    <t>0.638842</t>
  </si>
  <si>
    <t>0.864888</t>
  </si>
  <si>
    <t>0.685129</t>
  </si>
  <si>
    <t>0.641413</t>
  </si>
  <si>
    <t>0.699087</t>
  </si>
  <si>
    <t>0.73848</t>
  </si>
  <si>
    <t>0.639455</t>
  </si>
  <si>
    <t>0.825611</t>
  </si>
  <si>
    <t>0.820035</t>
  </si>
  <si>
    <t>0.841618</t>
  </si>
  <si>
    <t>0.736152</t>
  </si>
  <si>
    <t>0.804132</t>
  </si>
  <si>
    <t>0.786826</t>
  </si>
  <si>
    <t>0.632557</t>
  </si>
  <si>
    <t>0.877278</t>
  </si>
  <si>
    <t>0.791303</t>
  </si>
  <si>
    <t>0.69247</t>
  </si>
  <si>
    <t>0.675397</t>
  </si>
  <si>
    <t>0.615449</t>
  </si>
  <si>
    <t>0.795147</t>
  </si>
  <si>
    <t>0.757354</t>
  </si>
  <si>
    <t>0.759105</t>
  </si>
  <si>
    <t>0.836509</t>
  </si>
  <si>
    <t>-0.63181</t>
  </si>
  <si>
    <t>0.720413</t>
  </si>
  <si>
    <t>0.638432</t>
  </si>
  <si>
    <t>0.837428</t>
  </si>
  <si>
    <t>0.686401</t>
  </si>
  <si>
    <t>0.769072</t>
  </si>
  <si>
    <t>0.742677</t>
  </si>
  <si>
    <t>0.719907</t>
  </si>
  <si>
    <t>0.714742</t>
  </si>
  <si>
    <t>0.615789</t>
  </si>
  <si>
    <t>0.697096</t>
  </si>
  <si>
    <t>0.862088</t>
  </si>
  <si>
    <t>0.689478</t>
  </si>
  <si>
    <t>0.763303</t>
  </si>
  <si>
    <t>0.901255</t>
  </si>
  <si>
    <t>0.866965</t>
  </si>
  <si>
    <t>0.772248</t>
  </si>
  <si>
    <t>0.669406</t>
  </si>
  <si>
    <t>0.831685</t>
  </si>
  <si>
    <t>0.782702</t>
  </si>
  <si>
    <t>0.907942</t>
  </si>
  <si>
    <t>0.725105</t>
  </si>
  <si>
    <t>0.767971</t>
  </si>
  <si>
    <t>0.751759</t>
  </si>
  <si>
    <t>0.905425</t>
  </si>
  <si>
    <t>0.727515</t>
  </si>
  <si>
    <t>0.62272</t>
  </si>
  <si>
    <t>0.699248</t>
  </si>
  <si>
    <t>0.626263</t>
  </si>
  <si>
    <t>0.612987</t>
  </si>
  <si>
    <t>0.645156</t>
  </si>
  <si>
    <t>0.832134</t>
  </si>
  <si>
    <t>0.780468</t>
  </si>
  <si>
    <t>0.864418</t>
  </si>
  <si>
    <t>0.657651</t>
  </si>
  <si>
    <t>0.734673</t>
  </si>
  <si>
    <t>0.754412</t>
  </si>
  <si>
    <t>0.650868</t>
  </si>
  <si>
    <t>0.641946</t>
  </si>
  <si>
    <t>0.837216</t>
  </si>
  <si>
    <t>0.795101</t>
  </si>
  <si>
    <t>0.77928</t>
  </si>
  <si>
    <t>0.725148</t>
  </si>
  <si>
    <t>0.876245</t>
  </si>
  <si>
    <t>0.643607</t>
  </si>
  <si>
    <t>0.781029</t>
  </si>
  <si>
    <t>0.665768</t>
  </si>
  <si>
    <t>0.750837</t>
  </si>
  <si>
    <t>0.803723</t>
  </si>
  <si>
    <t>0.771653</t>
  </si>
  <si>
    <t>0.713294</t>
  </si>
  <si>
    <t>0.836733</t>
  </si>
  <si>
    <t>0.703144</t>
  </si>
  <si>
    <t>0.632527</t>
  </si>
  <si>
    <t>0.89359</t>
  </si>
  <si>
    <t>0.664765</t>
  </si>
  <si>
    <t>0.705643</t>
  </si>
  <si>
    <t>0.777191</t>
  </si>
  <si>
    <t>0.778876</t>
  </si>
  <si>
    <t>0.666795</t>
  </si>
  <si>
    <t>0.695273</t>
  </si>
  <si>
    <t>0.816699</t>
  </si>
  <si>
    <t>0.777158</t>
  </si>
  <si>
    <t>0.812525</t>
  </si>
  <si>
    <t>0.868524</t>
  </si>
  <si>
    <t>0.682705</t>
  </si>
  <si>
    <t>0.790292</t>
  </si>
  <si>
    <t>0.864819</t>
  </si>
  <si>
    <t>FBgn0037899</t>
  </si>
  <si>
    <t>Ribosomal protein L24-like(RpL24-like)</t>
  </si>
  <si>
    <t>RpL24-like</t>
  </si>
  <si>
    <t>0.612963</t>
  </si>
  <si>
    <t>0.720423</t>
  </si>
  <si>
    <t>0.852347</t>
  </si>
  <si>
    <t>0.673374</t>
  </si>
  <si>
    <t>0.615769</t>
  </si>
  <si>
    <t>0.800836</t>
  </si>
  <si>
    <t>0.720203</t>
  </si>
  <si>
    <t>0.83765</t>
  </si>
  <si>
    <t>0.618877</t>
  </si>
  <si>
    <t>0.858386</t>
  </si>
  <si>
    <t>0.648383</t>
  </si>
  <si>
    <t>0.748555</t>
  </si>
  <si>
    <t>0.792044</t>
  </si>
  <si>
    <t>0.683206</t>
  </si>
  <si>
    <t>0.860582</t>
  </si>
  <si>
    <t>0.796374</t>
  </si>
  <si>
    <t>0.656784</t>
  </si>
  <si>
    <t>0.791094</t>
  </si>
  <si>
    <t>0.79421</t>
  </si>
  <si>
    <t>0.703993</t>
  </si>
  <si>
    <t>0.820357</t>
  </si>
  <si>
    <t>0.771837</t>
  </si>
  <si>
    <t>FBgn0260742</t>
  </si>
  <si>
    <t>CG12213 gene product from transcript CG12213-RD(CG12213)</t>
  </si>
  <si>
    <t>CG12213</t>
  </si>
  <si>
    <t>0.66743</t>
  </si>
  <si>
    <t>0.8074</t>
  </si>
  <si>
    <t>0.90343</t>
  </si>
  <si>
    <t>0.770656</t>
  </si>
  <si>
    <t>0.901394</t>
  </si>
  <si>
    <t>0.842952</t>
  </si>
  <si>
    <t>0.830788</t>
  </si>
  <si>
    <t>0.887451</t>
  </si>
  <si>
    <t>0.839095</t>
  </si>
  <si>
    <t>0.735878</t>
  </si>
  <si>
    <t>0.667753</t>
  </si>
  <si>
    <t>0.867191</t>
  </si>
  <si>
    <t>0.654393</t>
  </si>
  <si>
    <t>FBgn0038055</t>
  </si>
  <si>
    <t>toys are us(trus)</t>
  </si>
  <si>
    <t>trus</t>
  </si>
  <si>
    <t>0.688268</t>
  </si>
  <si>
    <t>0.76814</t>
  </si>
  <si>
    <t>0.697726</t>
  </si>
  <si>
    <t>0.662693</t>
  </si>
  <si>
    <t>0.847883</t>
  </si>
  <si>
    <t>0.862503</t>
  </si>
  <si>
    <t>0.831618</t>
  </si>
  <si>
    <t>0.81053</t>
  </si>
  <si>
    <t>0.636095</t>
  </si>
  <si>
    <t>0.666439</t>
  </si>
  <si>
    <t>0.761051</t>
  </si>
  <si>
    <t>0.656693</t>
  </si>
  <si>
    <t>0.741203</t>
  </si>
  <si>
    <t>0.789189</t>
  </si>
  <si>
    <t>0.6455</t>
  </si>
  <si>
    <t>0.648415</t>
  </si>
  <si>
    <t>0.805556</t>
  </si>
  <si>
    <t>0.778234</t>
  </si>
  <si>
    <t>0.768644</t>
  </si>
  <si>
    <t>0.631386</t>
  </si>
  <si>
    <t>0.874635</t>
  </si>
  <si>
    <t>0.800611</t>
  </si>
  <si>
    <t>0.783967</t>
  </si>
  <si>
    <t>0.734469</t>
  </si>
  <si>
    <t>0.741096</t>
  </si>
  <si>
    <t>0.651284</t>
  </si>
  <si>
    <t>0.895027</t>
  </si>
  <si>
    <t>0.7367</t>
  </si>
  <si>
    <t>0.696488</t>
  </si>
  <si>
    <t>0.69511</t>
  </si>
  <si>
    <t>0.759822</t>
  </si>
  <si>
    <t>0.636334</t>
  </si>
  <si>
    <t>0.747803</t>
  </si>
  <si>
    <t>0.636924</t>
  </si>
  <si>
    <t>0.868732</t>
  </si>
  <si>
    <t>0.793565</t>
  </si>
  <si>
    <t>0.849118</t>
  </si>
  <si>
    <t>0.781706</t>
  </si>
  <si>
    <t>0.765586</t>
  </si>
  <si>
    <t>0.859808</t>
  </si>
  <si>
    <t>0.631438</t>
  </si>
  <si>
    <t>0.788603</t>
  </si>
  <si>
    <t>0.783109</t>
  </si>
  <si>
    <t>0.838426</t>
  </si>
  <si>
    <t>0.79728</t>
  </si>
  <si>
    <t>0.69501</t>
  </si>
  <si>
    <t>0.692772</t>
  </si>
  <si>
    <t>0.871513</t>
  </si>
  <si>
    <t>0.87386</t>
  </si>
  <si>
    <t>0.701994</t>
  </si>
  <si>
    <t>0.695118</t>
  </si>
  <si>
    <t>0.653251</t>
  </si>
  <si>
    <t>0.910254</t>
  </si>
  <si>
    <t>0.824087</t>
  </si>
  <si>
    <t>0.735508</t>
  </si>
  <si>
    <t>0.774685</t>
  </si>
  <si>
    <t>0.722338</t>
  </si>
  <si>
    <t>0.755158</t>
  </si>
  <si>
    <t>0.82271</t>
  </si>
  <si>
    <t>0.711965</t>
  </si>
  <si>
    <t>0.880375</t>
  </si>
  <si>
    <t>0.831542</t>
  </si>
  <si>
    <t>0.744634</t>
  </si>
  <si>
    <t>0.697834</t>
  </si>
  <si>
    <t>0.744706</t>
  </si>
  <si>
    <t>0.703178</t>
  </si>
  <si>
    <t>0.728201</t>
  </si>
  <si>
    <t>0.799293</t>
  </si>
  <si>
    <t>0.861066</t>
  </si>
  <si>
    <t>0.878642</t>
  </si>
  <si>
    <t>0.701985</t>
  </si>
  <si>
    <t>0.649444</t>
  </si>
  <si>
    <t>0.85064</t>
  </si>
  <si>
    <t>0.761895</t>
  </si>
  <si>
    <t>0.748522</t>
  </si>
  <si>
    <t>0.924274</t>
  </si>
  <si>
    <t>0.858188</t>
  </si>
  <si>
    <t>0.786818</t>
  </si>
  <si>
    <t>0.85137</t>
  </si>
  <si>
    <t>0.829676</t>
  </si>
  <si>
    <t>0.703526</t>
  </si>
  <si>
    <t>0.696557</t>
  </si>
  <si>
    <t>0.890997</t>
  </si>
  <si>
    <t>0.846774</t>
  </si>
  <si>
    <t>0.730063</t>
  </si>
  <si>
    <t>0.840793</t>
  </si>
  <si>
    <t>0.773523</t>
  </si>
  <si>
    <t>0.886454</t>
  </si>
  <si>
    <t>0.724395</t>
  </si>
  <si>
    <t>0.756576</t>
  </si>
  <si>
    <t>0.67237</t>
  </si>
  <si>
    <t>0.658819</t>
  </si>
  <si>
    <t>0.706803</t>
  </si>
  <si>
    <t>0.683188</t>
  </si>
  <si>
    <t>0.710749</t>
  </si>
  <si>
    <t>0.826017</t>
  </si>
  <si>
    <t>0.684126</t>
  </si>
  <si>
    <t>0.782548</t>
  </si>
  <si>
    <t>FBgn0022787</t>
  </si>
  <si>
    <t>Helicase 89B(Hel89B)</t>
  </si>
  <si>
    <t>Hel89B</t>
  </si>
  <si>
    <t>0.616255</t>
  </si>
  <si>
    <t>0.784722</t>
  </si>
  <si>
    <t>0.697954</t>
  </si>
  <si>
    <t>0.764845</t>
  </si>
  <si>
    <t>0.71142</t>
  </si>
  <si>
    <t>0.818482</t>
  </si>
  <si>
    <t>0.732603</t>
  </si>
  <si>
    <t>0.776851</t>
  </si>
  <si>
    <t>-0.627901</t>
  </si>
  <si>
    <t>0.80308</t>
  </si>
  <si>
    <t>0.755765</t>
  </si>
  <si>
    <t>0.650611</t>
  </si>
  <si>
    <t>0.681352</t>
  </si>
  <si>
    <t>0.843468</t>
  </si>
  <si>
    <t>0.67367</t>
  </si>
  <si>
    <t>0.736211</t>
  </si>
  <si>
    <t>0.798885</t>
  </si>
  <si>
    <t>0.862793</t>
  </si>
  <si>
    <t>0.600637</t>
  </si>
  <si>
    <t>0.840023</t>
  </si>
  <si>
    <t>0.787672</t>
  </si>
  <si>
    <t>0.77019</t>
  </si>
  <si>
    <t>0.830091</t>
  </si>
  <si>
    <t>0.655631</t>
  </si>
  <si>
    <t>0.850592</t>
  </si>
  <si>
    <t>0.850006</t>
  </si>
  <si>
    <t>0.665595</t>
  </si>
  <si>
    <t>0.821749</t>
  </si>
  <si>
    <t>0.803526</t>
  </si>
  <si>
    <t>0.813096</t>
  </si>
  <si>
    <t>0.743312</t>
  </si>
  <si>
    <t>0.681466</t>
  </si>
  <si>
    <t>0.829094</t>
  </si>
  <si>
    <t>0.627202</t>
  </si>
  <si>
    <t>0.773283</t>
  </si>
  <si>
    <t>0.784261</t>
  </si>
  <si>
    <t>0.654073</t>
  </si>
  <si>
    <t>0.721147</t>
  </si>
  <si>
    <t>0.746952</t>
  </si>
  <si>
    <t>0.731158</t>
  </si>
  <si>
    <t>0.659048</t>
  </si>
  <si>
    <t>0.719795</t>
  </si>
  <si>
    <t>0.792923</t>
  </si>
  <si>
    <t>0.734716</t>
  </si>
  <si>
    <t>0.918359</t>
  </si>
  <si>
    <t>0.733274</t>
  </si>
  <si>
    <t>0.629346</t>
  </si>
  <si>
    <t>0.76863</t>
  </si>
  <si>
    <t>0.814461</t>
  </si>
  <si>
    <t>0.745129</t>
  </si>
  <si>
    <t>0.648077</t>
  </si>
  <si>
    <t>0.827387</t>
  </si>
  <si>
    <t>0.636994</t>
  </si>
  <si>
    <t>0.690887</t>
  </si>
  <si>
    <t>0.752203</t>
  </si>
  <si>
    <t>0.73463</t>
  </si>
  <si>
    <t>0.886477</t>
  </si>
  <si>
    <t>0.738111</t>
  </si>
  <si>
    <t>0.837177</t>
  </si>
  <si>
    <t>0.751457</t>
  </si>
  <si>
    <t>0.800342</t>
  </si>
  <si>
    <t>0.742499</t>
  </si>
  <si>
    <t>0.735452</t>
  </si>
  <si>
    <t>0.683419</t>
  </si>
  <si>
    <t>0.824266</t>
  </si>
  <si>
    <t>0.788281</t>
  </si>
  <si>
    <t>0.857648</t>
  </si>
  <si>
    <t>0.693302</t>
  </si>
  <si>
    <t>0.899055</t>
  </si>
  <si>
    <t>0.613966</t>
  </si>
  <si>
    <t>0.714449</t>
  </si>
  <si>
    <t>0.669523</t>
  </si>
  <si>
    <t>0.786172</t>
  </si>
  <si>
    <t>0.892041</t>
  </si>
  <si>
    <t>0.647476</t>
  </si>
  <si>
    <t>0.922746</t>
  </si>
  <si>
    <t>0.731022</t>
  </si>
  <si>
    <t>0.756725</t>
  </si>
  <si>
    <t>0.817154</t>
  </si>
  <si>
    <t>0.673288</t>
  </si>
  <si>
    <t>0.729301</t>
  </si>
  <si>
    <t>0.838125</t>
  </si>
  <si>
    <t>0.841085</t>
  </si>
  <si>
    <t>0.679865</t>
  </si>
  <si>
    <t>0.765229</t>
  </si>
  <si>
    <t>0.791238</t>
  </si>
  <si>
    <t>0.627341</t>
  </si>
  <si>
    <t>0.61941</t>
  </si>
  <si>
    <t>0.73533</t>
  </si>
  <si>
    <t>0.714576</t>
  </si>
  <si>
    <t>0.747485</t>
  </si>
  <si>
    <t>0.849089</t>
  </si>
  <si>
    <t>0.729396</t>
  </si>
  <si>
    <t>0.687123</t>
  </si>
  <si>
    <t>0.793967</t>
  </si>
  <si>
    <t>0.694718</t>
  </si>
  <si>
    <t>0.691131</t>
  </si>
  <si>
    <t>0.726911</t>
  </si>
  <si>
    <t>0.723543</t>
  </si>
  <si>
    <t>0.86836</t>
  </si>
  <si>
    <t>0.748464</t>
  </si>
  <si>
    <t>0.744782</t>
  </si>
  <si>
    <t>0.883561</t>
  </si>
  <si>
    <t>0.819058</t>
  </si>
  <si>
    <t>0.728793</t>
  </si>
  <si>
    <t>0.768125</t>
  </si>
  <si>
    <t>0.779141</t>
  </si>
  <si>
    <t>0.893068</t>
  </si>
  <si>
    <t>0.614005</t>
  </si>
  <si>
    <t>0.713804</t>
  </si>
  <si>
    <t>0.914956</t>
  </si>
  <si>
    <t>0.75899</t>
  </si>
  <si>
    <t>0.707756</t>
  </si>
  <si>
    <t>0.751971</t>
  </si>
  <si>
    <t>0.730696</t>
  </si>
  <si>
    <t>0.682337</t>
  </si>
  <si>
    <t>0.748802</t>
  </si>
  <si>
    <t>0.845595</t>
  </si>
  <si>
    <t>0.764038</t>
  </si>
  <si>
    <t>0.642709</t>
  </si>
  <si>
    <t>0.855996</t>
  </si>
  <si>
    <t>0.857115</t>
  </si>
  <si>
    <t>0.752018</t>
  </si>
  <si>
    <t>0.758091</t>
  </si>
  <si>
    <t>0.728718</t>
  </si>
  <si>
    <t>0.714146</t>
  </si>
  <si>
    <t>0.807395</t>
  </si>
  <si>
    <t>0.676756</t>
  </si>
  <si>
    <t>0.777233</t>
  </si>
  <si>
    <t>0.702878</t>
  </si>
  <si>
    <t>0.665343</t>
  </si>
  <si>
    <t>0.84154</t>
  </si>
  <si>
    <t>0.671782</t>
  </si>
  <si>
    <t>0.745703</t>
  </si>
  <si>
    <t>0.798456</t>
  </si>
  <si>
    <t>0.880483</t>
  </si>
  <si>
    <t>0.874203</t>
  </si>
  <si>
    <t>0.722894</t>
  </si>
  <si>
    <t>0.698325</t>
  </si>
  <si>
    <t>0.800144</t>
  </si>
  <si>
    <t>0.701015</t>
  </si>
  <si>
    <t>0.751829</t>
  </si>
  <si>
    <t>0.621654</t>
  </si>
  <si>
    <t>0.844197</t>
  </si>
  <si>
    <t>0.907978</t>
  </si>
  <si>
    <t>0.775833</t>
  </si>
  <si>
    <t>0.788749</t>
  </si>
  <si>
    <t>0.697061</t>
  </si>
  <si>
    <t>0.821347</t>
  </si>
  <si>
    <t>0.70156</t>
  </si>
  <si>
    <t>0.641262</t>
  </si>
  <si>
    <t>0.902919</t>
  </si>
  <si>
    <t>0.68848</t>
  </si>
  <si>
    <t>0.858777</t>
  </si>
  <si>
    <t>0.825098</t>
  </si>
  <si>
    <t>0.776826</t>
  </si>
  <si>
    <t>0.78758</t>
  </si>
  <si>
    <t>0.746942</t>
  </si>
  <si>
    <t>0.840024</t>
  </si>
  <si>
    <t>0.770588</t>
  </si>
  <si>
    <t>0.70939</t>
  </si>
  <si>
    <t>0.783428</t>
  </si>
  <si>
    <t>0.839621</t>
  </si>
  <si>
    <t>0.810963</t>
  </si>
  <si>
    <t>0.821825</t>
  </si>
  <si>
    <t>0.81826</t>
  </si>
  <si>
    <t>0.793572</t>
  </si>
  <si>
    <t>0.714422</t>
  </si>
  <si>
    <t>0.688221</t>
  </si>
  <si>
    <t>0.804212</t>
  </si>
  <si>
    <t>0.769892</t>
  </si>
  <si>
    <t>0.712086</t>
  </si>
  <si>
    <t>0.759468</t>
  </si>
  <si>
    <t>0.639476</t>
  </si>
  <si>
    <t>0.745533</t>
  </si>
  <si>
    <t>0.876397</t>
  </si>
  <si>
    <t>0.7473</t>
  </si>
  <si>
    <t>0.821583</t>
  </si>
  <si>
    <t>0.696916</t>
  </si>
  <si>
    <t>0.674752</t>
  </si>
  <si>
    <t>0.842787</t>
  </si>
  <si>
    <t>0.788677</t>
  </si>
  <si>
    <t>0.846536</t>
  </si>
  <si>
    <t>0.802644</t>
  </si>
  <si>
    <t>0.880978</t>
  </si>
  <si>
    <t>0.651308</t>
  </si>
  <si>
    <t>0.768031</t>
  </si>
  <si>
    <t>0.724111</t>
  </si>
  <si>
    <t>0.807604</t>
  </si>
  <si>
    <t>0.622393</t>
  </si>
  <si>
    <t>0.781048</t>
  </si>
  <si>
    <t>0.600293</t>
  </si>
  <si>
    <t>0.733789</t>
  </si>
  <si>
    <t>0.867478</t>
  </si>
  <si>
    <t>0.918174</t>
  </si>
  <si>
    <t>0.822932</t>
  </si>
  <si>
    <t>0.63865</t>
  </si>
  <si>
    <t>0.776083</t>
  </si>
  <si>
    <t>0.695968</t>
  </si>
  <si>
    <t>0.713044</t>
  </si>
  <si>
    <t>0.810636</t>
  </si>
  <si>
    <t>0.8424</t>
  </si>
  <si>
    <t>0.819733</t>
  </si>
  <si>
    <t>0.73057</t>
  </si>
  <si>
    <t>0.78809</t>
  </si>
  <si>
    <t>0.757654</t>
  </si>
  <si>
    <t>0.76893</t>
  </si>
  <si>
    <t>0.705324</t>
  </si>
  <si>
    <t>0.830487</t>
  </si>
  <si>
    <t>0.773269</t>
  </si>
  <si>
    <t>0.827553</t>
  </si>
  <si>
    <t>0.622308</t>
  </si>
  <si>
    <t>0.657351</t>
  </si>
  <si>
    <t>0.760977</t>
  </si>
  <si>
    <t>0.758733</t>
  </si>
  <si>
    <t>0.686822</t>
  </si>
  <si>
    <t>0.79589</t>
  </si>
  <si>
    <t>0.900104</t>
  </si>
  <si>
    <t>0.775553</t>
  </si>
  <si>
    <t>0.886497</t>
  </si>
  <si>
    <t>0.754615</t>
  </si>
  <si>
    <t>0.770985</t>
  </si>
  <si>
    <t>0.742602</t>
  </si>
  <si>
    <t>0.753547</t>
  </si>
  <si>
    <t>0.894144</t>
  </si>
  <si>
    <t>0.889512</t>
  </si>
  <si>
    <t>0.899869</t>
  </si>
  <si>
    <t>0.700488</t>
  </si>
  <si>
    <t>0.647388</t>
  </si>
  <si>
    <t>0.751939</t>
  </si>
  <si>
    <t>0.828613</t>
  </si>
  <si>
    <t>0.702497</t>
  </si>
  <si>
    <t>0.878781</t>
  </si>
  <si>
    <t>0.685979</t>
  </si>
  <si>
    <t>0.723323</t>
  </si>
  <si>
    <t>0.731523</t>
  </si>
  <si>
    <t>0.827431</t>
  </si>
  <si>
    <t>0.833693</t>
  </si>
  <si>
    <t>0.664445</t>
  </si>
  <si>
    <t>0.732199</t>
  </si>
  <si>
    <t>0.647238</t>
  </si>
  <si>
    <t>0.826068</t>
  </si>
  <si>
    <t>0.811218</t>
  </si>
  <si>
    <t>0.836525</t>
  </si>
  <si>
    <t>0.783568</t>
  </si>
  <si>
    <t>0.62276</t>
  </si>
  <si>
    <t>0.725497</t>
  </si>
  <si>
    <t>0.728305</t>
  </si>
  <si>
    <t>0.818284</t>
  </si>
  <si>
    <t>0.676806</t>
  </si>
  <si>
    <t>0.766608</t>
  </si>
  <si>
    <t>0.722125</t>
  </si>
  <si>
    <t>0.857672</t>
  </si>
  <si>
    <t>0.737122</t>
  </si>
  <si>
    <t>0.782461</t>
  </si>
  <si>
    <t>0.806052</t>
  </si>
  <si>
    <t>0.835233</t>
  </si>
  <si>
    <t>0.857757</t>
  </si>
  <si>
    <t>0.650521</t>
  </si>
  <si>
    <t>0.72918</t>
  </si>
  <si>
    <t>0.838535</t>
  </si>
  <si>
    <t>0.800797</t>
  </si>
  <si>
    <t>0.828714</t>
  </si>
  <si>
    <t>0.673485</t>
  </si>
  <si>
    <t>0.614928</t>
  </si>
  <si>
    <t>0.874155</t>
  </si>
  <si>
    <t>0.801326</t>
  </si>
  <si>
    <t>0.850829</t>
  </si>
  <si>
    <t>0.685314</t>
  </si>
  <si>
    <t>0.669208</t>
  </si>
  <si>
    <t>0.82116</t>
  </si>
  <si>
    <t>0.782441</t>
  </si>
  <si>
    <t>0.640496</t>
  </si>
  <si>
    <t>0.706025</t>
  </si>
  <si>
    <t>0.825002</t>
  </si>
  <si>
    <t>0.768563</t>
  </si>
  <si>
    <t>0.686987</t>
  </si>
  <si>
    <t>0.821909</t>
  </si>
  <si>
    <t>0.673613</t>
  </si>
  <si>
    <t>0.693693</t>
  </si>
  <si>
    <t>0.807399</t>
  </si>
  <si>
    <t>0.611816</t>
  </si>
  <si>
    <t>0.633469</t>
  </si>
  <si>
    <t>0.856534</t>
  </si>
  <si>
    <t>0.69774</t>
  </si>
  <si>
    <t>0.804985</t>
  </si>
  <si>
    <t>0.747233</t>
  </si>
  <si>
    <t>0.776946</t>
  </si>
  <si>
    <t>0.626646</t>
  </si>
  <si>
    <t>0.766011</t>
  </si>
  <si>
    <t>0.871262</t>
  </si>
  <si>
    <t>0.763314</t>
  </si>
  <si>
    <t>0.711452</t>
  </si>
  <si>
    <t>0.85437</t>
  </si>
  <si>
    <t>0.754475</t>
  </si>
  <si>
    <t>0.775467</t>
  </si>
  <si>
    <t>0.6521</t>
  </si>
  <si>
    <t>0.735193</t>
  </si>
  <si>
    <t>0.830889</t>
  </si>
  <si>
    <t>0.813797</t>
  </si>
  <si>
    <t>0.809901</t>
  </si>
  <si>
    <t>0.78912</t>
  </si>
  <si>
    <t>0.816639</t>
  </si>
  <si>
    <t>0.78385</t>
  </si>
  <si>
    <t>0.706041</t>
  </si>
  <si>
    <t>0.797792</t>
  </si>
  <si>
    <t>0.793913</t>
  </si>
  <si>
    <t>0.791829</t>
  </si>
  <si>
    <t>0.836123</t>
  </si>
  <si>
    <t>0.662456</t>
  </si>
  <si>
    <t>0.705945</t>
  </si>
  <si>
    <t>0.775518</t>
  </si>
  <si>
    <t>0.778421</t>
  </si>
  <si>
    <t>0.632017</t>
  </si>
  <si>
    <t>0.656035</t>
  </si>
  <si>
    <t>0.631338</t>
  </si>
  <si>
    <t>0.840608</t>
  </si>
  <si>
    <t>0.713198</t>
  </si>
  <si>
    <t>0.79976</t>
  </si>
  <si>
    <t>0.72147</t>
  </si>
  <si>
    <t>0.838764</t>
  </si>
  <si>
    <t>0.711641</t>
  </si>
  <si>
    <t>0.614524</t>
  </si>
  <si>
    <t>0.707218</t>
  </si>
  <si>
    <t>0.858865</t>
  </si>
  <si>
    <t>0.770186</t>
  </si>
  <si>
    <t>0.901131</t>
  </si>
  <si>
    <t>0.632717</t>
  </si>
  <si>
    <t>0.708649</t>
  </si>
  <si>
    <t>0.691341</t>
  </si>
  <si>
    <t>0.815232</t>
  </si>
  <si>
    <t>0.602159</t>
  </si>
  <si>
    <t>0.883318</t>
  </si>
  <si>
    <t>0.759115</t>
  </si>
  <si>
    <t>0.718442</t>
  </si>
  <si>
    <t>0.876285</t>
  </si>
  <si>
    <t>0.709827</t>
  </si>
  <si>
    <t>0.819043</t>
  </si>
  <si>
    <t>0.759397</t>
  </si>
  <si>
    <t>0.792356</t>
  </si>
  <si>
    <t>0.697314</t>
  </si>
  <si>
    <t>0.603352</t>
  </si>
  <si>
    <t>0.645816</t>
  </si>
  <si>
    <t>0.853322</t>
  </si>
  <si>
    <t>0.693508</t>
  </si>
  <si>
    <t>0.92669</t>
  </si>
  <si>
    <t>0.862985</t>
  </si>
  <si>
    <t>0.817118</t>
  </si>
  <si>
    <t>0.786695</t>
  </si>
  <si>
    <t>0.864174</t>
  </si>
  <si>
    <t>0.791223</t>
  </si>
  <si>
    <t>0.884368</t>
  </si>
  <si>
    <t>0.902676</t>
  </si>
  <si>
    <t>0.823072</t>
  </si>
  <si>
    <t>0.846487</t>
  </si>
  <si>
    <t>0.775355</t>
  </si>
  <si>
    <t>0.657416</t>
  </si>
  <si>
    <t>0.762546</t>
  </si>
  <si>
    <t>0.797381</t>
  </si>
  <si>
    <t>0.710715</t>
  </si>
  <si>
    <t>0.901921</t>
  </si>
  <si>
    <t>0.760548</t>
  </si>
  <si>
    <t>0.668919</t>
  </si>
  <si>
    <t>0.829257</t>
  </si>
  <si>
    <t>0.732593</t>
  </si>
  <si>
    <t>0.789056</t>
  </si>
  <si>
    <t>0.776634</t>
  </si>
  <si>
    <t>0.839584</t>
  </si>
  <si>
    <t>0.763195</t>
  </si>
  <si>
    <t>0.615809</t>
  </si>
  <si>
    <t>0.7058</t>
  </si>
  <si>
    <t>0.768341</t>
  </si>
  <si>
    <t>0.892016</t>
  </si>
  <si>
    <t>0.713452</t>
  </si>
  <si>
    <t>0.857162</t>
  </si>
  <si>
    <t>0.807986</t>
  </si>
  <si>
    <t>0.867216</t>
  </si>
  <si>
    <t>0.733736</t>
  </si>
  <si>
    <t>0.742452</t>
  </si>
  <si>
    <t>0.776524</t>
  </si>
  <si>
    <t>0.696244</t>
  </si>
  <si>
    <t>0.785949</t>
  </si>
  <si>
    <t>0.631126</t>
  </si>
  <si>
    <t>0.728527</t>
  </si>
  <si>
    <t>0.737384</t>
  </si>
  <si>
    <t>0.836768</t>
  </si>
  <si>
    <t>0.641824</t>
  </si>
  <si>
    <t>0.722967</t>
  </si>
  <si>
    <t>0.743645</t>
  </si>
  <si>
    <t>0.651569</t>
  </si>
  <si>
    <t>0.661342</t>
  </si>
  <si>
    <t>0.716354</t>
  </si>
  <si>
    <t>0.735171</t>
  </si>
  <si>
    <t>0.602169</t>
  </si>
  <si>
    <t>0.665229</t>
  </si>
  <si>
    <t>0.691028</t>
  </si>
  <si>
    <t>0.780336</t>
  </si>
  <si>
    <t>-0.608347</t>
  </si>
  <si>
    <t>0.737557</t>
  </si>
  <si>
    <t>0.64313</t>
  </si>
  <si>
    <t>0.641649</t>
  </si>
  <si>
    <t>0.66028</t>
  </si>
  <si>
    <t>0.680974</t>
  </si>
  <si>
    <t>0.657178</t>
  </si>
  <si>
    <t>0.749606</t>
  </si>
  <si>
    <t>0.657019</t>
  </si>
  <si>
    <t>0.620323</t>
  </si>
  <si>
    <t>0.774267</t>
  </si>
  <si>
    <t>0.855418</t>
  </si>
  <si>
    <t>0.693095</t>
  </si>
  <si>
    <t>0.87698</t>
  </si>
  <si>
    <t>0.839247</t>
  </si>
  <si>
    <t>0.665043</t>
  </si>
  <si>
    <t>0.833324</t>
  </si>
  <si>
    <t>0.71843</t>
  </si>
  <si>
    <t>0.731853</t>
  </si>
  <si>
    <t>0.766147</t>
  </si>
  <si>
    <t>0.622977</t>
  </si>
  <si>
    <t>0.658372</t>
  </si>
  <si>
    <t>0.903309</t>
  </si>
  <si>
    <t>0.846641</t>
  </si>
  <si>
    <t>FBgn0267384</t>
  </si>
  <si>
    <t>Ubiquitin conjugating enzyme 7(Ubc7)</t>
  </si>
  <si>
    <t>Ubc7</t>
  </si>
  <si>
    <t>0.602327</t>
  </si>
  <si>
    <t>0.715477</t>
  </si>
  <si>
    <t>0.868831</t>
  </si>
  <si>
    <t>0.784938</t>
  </si>
  <si>
    <t>0.706188</t>
  </si>
  <si>
    <t>0.698842</t>
  </si>
  <si>
    <t>0.900872</t>
  </si>
  <si>
    <t>0.777967</t>
  </si>
  <si>
    <t>0.838579</t>
  </si>
  <si>
    <t>0.632184</t>
  </si>
  <si>
    <t>0.724409</t>
  </si>
  <si>
    <t>0.729975</t>
  </si>
  <si>
    <t>0.739881</t>
  </si>
  <si>
    <t>0.762666</t>
  </si>
  <si>
    <t>0.885825</t>
  </si>
  <si>
    <t>0.816767</t>
  </si>
  <si>
    <t>0.75032</t>
  </si>
  <si>
    <t>0.75574</t>
  </si>
  <si>
    <t>0.887529</t>
  </si>
  <si>
    <t>0.74402</t>
  </si>
  <si>
    <t>0.813549</t>
  </si>
  <si>
    <t>0.750521</t>
  </si>
  <si>
    <t>0.736082</t>
  </si>
  <si>
    <t>0.653868</t>
  </si>
  <si>
    <t>0.678623</t>
  </si>
  <si>
    <t>0.76163</t>
  </si>
  <si>
    <t>0.817515</t>
  </si>
  <si>
    <t>0.913665</t>
  </si>
  <si>
    <t>0.829663</t>
  </si>
  <si>
    <t>0.789209</t>
  </si>
  <si>
    <t>0.826718</t>
  </si>
  <si>
    <t>0.654374</t>
  </si>
  <si>
    <t>0.737777</t>
  </si>
  <si>
    <t>0.64738</t>
  </si>
  <si>
    <t>0.747031</t>
  </si>
  <si>
    <t>0.740119</t>
  </si>
  <si>
    <t>0.881918</t>
  </si>
  <si>
    <t>0.632349</t>
  </si>
  <si>
    <t>0.750322</t>
  </si>
  <si>
    <t>0.884198</t>
  </si>
  <si>
    <t>0.824526</t>
  </si>
  <si>
    <t>0.725554</t>
  </si>
  <si>
    <t>0.909202</t>
  </si>
  <si>
    <t>0.659788</t>
  </si>
  <si>
    <t>0.749321</t>
  </si>
  <si>
    <t>0.661217</t>
  </si>
  <si>
    <t>0.775885</t>
  </si>
  <si>
    <t>0.64622</t>
  </si>
  <si>
    <t>0.841107</t>
  </si>
  <si>
    <t>0.648765</t>
  </si>
  <si>
    <t>0.642789</t>
  </si>
  <si>
    <t>0.779134</t>
  </si>
  <si>
    <t>0.827707</t>
  </si>
  <si>
    <t>0.671369</t>
  </si>
  <si>
    <t>0.796614</t>
  </si>
  <si>
    <t>0.754672</t>
  </si>
  <si>
    <t>0.749817</t>
  </si>
  <si>
    <t>0.661923</t>
  </si>
  <si>
    <t>0.734859</t>
  </si>
  <si>
    <t>0.760088</t>
  </si>
  <si>
    <t>0.831987</t>
  </si>
  <si>
    <t>0.891551</t>
  </si>
  <si>
    <t>0.767748</t>
  </si>
  <si>
    <t>0.783578</t>
  </si>
  <si>
    <t>0.658272</t>
  </si>
  <si>
    <t>0.68509</t>
  </si>
  <si>
    <t>0.851665</t>
  </si>
  <si>
    <t>0.726465</t>
  </si>
  <si>
    <t>0.74828</t>
  </si>
  <si>
    <t>0.605101</t>
  </si>
  <si>
    <t>0.920122</t>
  </si>
  <si>
    <t>0.806709</t>
  </si>
  <si>
    <t>0.688646</t>
  </si>
  <si>
    <t>0.797858</t>
  </si>
  <si>
    <t>0.866254</t>
  </si>
  <si>
    <t>0.814445</t>
  </si>
  <si>
    <t>0.851037</t>
  </si>
  <si>
    <t>0.673616</t>
  </si>
  <si>
    <t>FBgn0003475</t>
  </si>
  <si>
    <t>spire(spir)</t>
  </si>
  <si>
    <t>spir</t>
  </si>
  <si>
    <t>0.627922</t>
  </si>
  <si>
    <t>0.633822</t>
  </si>
  <si>
    <t>0.685864</t>
  </si>
  <si>
    <t>0.695022</t>
  </si>
  <si>
    <t>0.68929</t>
  </si>
  <si>
    <t>0.60528</t>
  </si>
  <si>
    <t>0.746659</t>
  </si>
  <si>
    <t>0.822562</t>
  </si>
  <si>
    <t>0.802149</t>
  </si>
  <si>
    <t>0.758916</t>
  </si>
  <si>
    <t>0.892057</t>
  </si>
  <si>
    <t>0.833585</t>
  </si>
  <si>
    <t>0.664181</t>
  </si>
  <si>
    <t>0.757015</t>
  </si>
  <si>
    <t>0.768771</t>
  </si>
  <si>
    <t>0.738465</t>
  </si>
  <si>
    <t>0.687147</t>
  </si>
  <si>
    <t>0.876425</t>
  </si>
  <si>
    <t>0.833032</t>
  </si>
  <si>
    <t>0.715584</t>
  </si>
  <si>
    <t>0.698666</t>
  </si>
  <si>
    <t>0.741117</t>
  </si>
  <si>
    <t>0.781125</t>
  </si>
  <si>
    <t>0.752513</t>
  </si>
  <si>
    <t>0.705144</t>
  </si>
  <si>
    <t>0.720125</t>
  </si>
  <si>
    <t>0.627298</t>
  </si>
  <si>
    <t>0.754572</t>
  </si>
  <si>
    <t>0.730423</t>
  </si>
  <si>
    <t>0.837559</t>
  </si>
  <si>
    <t>0.962845</t>
  </si>
  <si>
    <t>0.68166</t>
  </si>
  <si>
    <t>0.781894</t>
  </si>
  <si>
    <t>0.666636</t>
  </si>
  <si>
    <t>0.716642</t>
  </si>
  <si>
    <t>0.741472</t>
  </si>
  <si>
    <t>0.718004</t>
  </si>
  <si>
    <t>0.744191</t>
  </si>
  <si>
    <t>0.607423</t>
  </si>
  <si>
    <t>0.839107</t>
  </si>
  <si>
    <t>0.781277</t>
  </si>
  <si>
    <t>0.846959</t>
  </si>
  <si>
    <t>0.642685</t>
  </si>
  <si>
    <t>0.847239</t>
  </si>
  <si>
    <t>0.761638</t>
  </si>
  <si>
    <t>0.742099</t>
  </si>
  <si>
    <t>0.728085</t>
  </si>
  <si>
    <t>0.729913</t>
  </si>
  <si>
    <t>0.620364</t>
  </si>
  <si>
    <t>0.916044</t>
  </si>
  <si>
    <t>0.844725</t>
  </si>
  <si>
    <t>0.776257</t>
  </si>
  <si>
    <t>0.768227</t>
  </si>
  <si>
    <t>0.73805</t>
  </si>
  <si>
    <t>0.639156</t>
  </si>
  <si>
    <t>0.799002</t>
  </si>
  <si>
    <t>0.866175</t>
  </si>
  <si>
    <t>0.799194</t>
  </si>
  <si>
    <t>0.761216</t>
  </si>
  <si>
    <t>0.6431</t>
  </si>
  <si>
    <t>0.870342</t>
  </si>
  <si>
    <t>0.781687</t>
  </si>
  <si>
    <t>0.847609</t>
  </si>
  <si>
    <t>0.6278</t>
  </si>
  <si>
    <t>0.728118</t>
  </si>
  <si>
    <t>0.645966</t>
  </si>
  <si>
    <t>0.665984</t>
  </si>
  <si>
    <t>0.602035</t>
  </si>
  <si>
    <t>0.750835</t>
  </si>
  <si>
    <t>FBgn0040752</t>
  </si>
  <si>
    <t>CG30483 gene product from transcript CG30483-RD(Prosap)</t>
  </si>
  <si>
    <t>Prosap</t>
  </si>
  <si>
    <t>0.616165</t>
  </si>
  <si>
    <t>0.659053</t>
  </si>
  <si>
    <t>0.681256</t>
  </si>
  <si>
    <t>0.653316</t>
  </si>
  <si>
    <t>0.702375</t>
  </si>
  <si>
    <t>0.763534</t>
  </si>
  <si>
    <t>0.811615</t>
  </si>
  <si>
    <t>0.764144</t>
  </si>
  <si>
    <t>0.8101</t>
  </si>
  <si>
    <t>0.791154</t>
  </si>
  <si>
    <t>0.683073</t>
  </si>
  <si>
    <t>0.735358</t>
  </si>
  <si>
    <t>0.761585</t>
  </si>
  <si>
    <t>0.678784</t>
  </si>
  <si>
    <t>0.727113</t>
  </si>
  <si>
    <t>0.828163</t>
  </si>
  <si>
    <t>0.692497</t>
  </si>
  <si>
    <t>0.68393</t>
  </si>
  <si>
    <t>0.647469</t>
  </si>
  <si>
    <t>0.654313</t>
  </si>
  <si>
    <t>0.810644</t>
  </si>
  <si>
    <t>0.738377</t>
  </si>
  <si>
    <t>0.650886</t>
  </si>
  <si>
    <t>FBgn0040212</t>
  </si>
  <si>
    <t>Dihydroxyacetone phosphate acyltransferase(Dhap-at)</t>
  </si>
  <si>
    <t>Dhap-at</t>
  </si>
  <si>
    <t>0.64754</t>
  </si>
  <si>
    <t>0.787944</t>
  </si>
  <si>
    <t>0.623634</t>
  </si>
  <si>
    <t>0.774</t>
  </si>
  <si>
    <t>0.784024</t>
  </si>
  <si>
    <t>0.665059</t>
  </si>
  <si>
    <t>0.732234</t>
  </si>
  <si>
    <t>0.755156</t>
  </si>
  <si>
    <t>0.731387</t>
  </si>
  <si>
    <t>0.771739</t>
  </si>
  <si>
    <t>0.836762</t>
  </si>
  <si>
    <t>0.710458</t>
  </si>
  <si>
    <t>0.641313</t>
  </si>
  <si>
    <t>0.68091</t>
  </si>
  <si>
    <t>0.750875</t>
  </si>
  <si>
    <t>0.689157</t>
  </si>
  <si>
    <t>0.736723</t>
  </si>
  <si>
    <t>0.797919</t>
  </si>
  <si>
    <t>0.811269</t>
  </si>
  <si>
    <t>0.750049</t>
  </si>
  <si>
    <t>0.652947</t>
  </si>
  <si>
    <t>0.742557</t>
  </si>
  <si>
    <t>0.636927</t>
  </si>
  <si>
    <t>0.684618</t>
  </si>
  <si>
    <t>0.737548</t>
  </si>
  <si>
    <t>0.817054</t>
  </si>
  <si>
    <t>0.681171</t>
  </si>
  <si>
    <t>FBgn0050290</t>
  </si>
  <si>
    <t>Phosphopantothenoylcysteine decarboxylase(Ppcdc)</t>
  </si>
  <si>
    <t>Ppcdc</t>
  </si>
  <si>
    <t>0.647514</t>
  </si>
  <si>
    <t>0.677798</t>
  </si>
  <si>
    <t>0.684749</t>
  </si>
  <si>
    <t>0.611332</t>
  </si>
  <si>
    <t>0.748308</t>
  </si>
  <si>
    <t>0.778987</t>
  </si>
  <si>
    <t>0.632786</t>
  </si>
  <si>
    <t>0.767247</t>
  </si>
  <si>
    <t>0.7323</t>
  </si>
  <si>
    <t>0.74579</t>
  </si>
  <si>
    <t>0.607746</t>
  </si>
  <si>
    <t>0.606207</t>
  </si>
  <si>
    <t>0.862459</t>
  </si>
  <si>
    <t>0.755896</t>
  </si>
  <si>
    <t>0.637203</t>
  </si>
  <si>
    <t>0.628565</t>
  </si>
  <si>
    <t>0.690209</t>
  </si>
  <si>
    <t>0.73109</t>
  </si>
  <si>
    <t>0.762018</t>
  </si>
  <si>
    <t>0.621844</t>
  </si>
  <si>
    <t>0.775841</t>
  </si>
  <si>
    <t>0.723306</t>
  </si>
  <si>
    <t>0.652808</t>
  </si>
  <si>
    <t>0.795563</t>
  </si>
  <si>
    <t>0.83364</t>
  </si>
  <si>
    <t>0.64582</t>
  </si>
  <si>
    <t>0.677568</t>
  </si>
  <si>
    <t>0.763808</t>
  </si>
  <si>
    <t>0.629733</t>
  </si>
  <si>
    <t>0.646284</t>
  </si>
  <si>
    <t>0.76963</t>
  </si>
  <si>
    <t>0.887978</t>
  </si>
  <si>
    <t>0.715478</t>
  </si>
  <si>
    <t>0.838996</t>
  </si>
  <si>
    <t>0.658651</t>
  </si>
  <si>
    <t>0.644228</t>
  </si>
  <si>
    <t>0.656567</t>
  </si>
  <si>
    <t>0.687301</t>
  </si>
  <si>
    <t>0.627966</t>
  </si>
  <si>
    <t>0.75116</t>
  </si>
  <si>
    <t>0.764958</t>
  </si>
  <si>
    <t>0.737862</t>
  </si>
  <si>
    <t>0.762918</t>
  </si>
  <si>
    <t>0.600454</t>
  </si>
  <si>
    <t>0.813437</t>
  </si>
  <si>
    <t>0.621121</t>
  </si>
  <si>
    <t>0.681678</t>
  </si>
  <si>
    <t>0.728048</t>
  </si>
  <si>
    <t>0.658077</t>
  </si>
  <si>
    <t>0.60298</t>
  </si>
  <si>
    <t>0.88884</t>
  </si>
  <si>
    <t>0.758745</t>
  </si>
  <si>
    <t>0.681088</t>
  </si>
  <si>
    <t>0.65884</t>
  </si>
  <si>
    <t>0.789323</t>
  </si>
  <si>
    <t>0.776242</t>
  </si>
  <si>
    <t>0.721989</t>
  </si>
  <si>
    <t>0.799144</t>
  </si>
  <si>
    <t>0.696169</t>
  </si>
  <si>
    <t>0.710366</t>
  </si>
  <si>
    <t>0.657842</t>
  </si>
  <si>
    <t>0.616289</t>
  </si>
  <si>
    <t>0.919447</t>
  </si>
  <si>
    <t>0.761692</t>
  </si>
  <si>
    <t>0.816747</t>
  </si>
  <si>
    <t>0.678154</t>
  </si>
  <si>
    <t>0.760662</t>
  </si>
  <si>
    <t>0.700829</t>
  </si>
  <si>
    <t>0.69179</t>
  </si>
  <si>
    <t>0.721478</t>
  </si>
  <si>
    <t>0.628289</t>
  </si>
  <si>
    <t>0.754151</t>
  </si>
  <si>
    <t>0.748695</t>
  </si>
  <si>
    <t>0.745848</t>
  </si>
  <si>
    <t>0.783277</t>
  </si>
  <si>
    <t>0.721974</t>
  </si>
  <si>
    <t>0.821317</t>
  </si>
  <si>
    <t>0.762248</t>
  </si>
  <si>
    <t>0.738332</t>
  </si>
  <si>
    <t>0.829716</t>
  </si>
  <si>
    <t>0.787483</t>
  </si>
  <si>
    <t>0.841986</t>
  </si>
  <si>
    <t>0.816829</t>
  </si>
  <si>
    <t>0.915836</t>
  </si>
  <si>
    <t>0.776207</t>
  </si>
  <si>
    <t>0.746725</t>
  </si>
  <si>
    <t>0.610379</t>
  </si>
  <si>
    <t>0.752181</t>
  </si>
  <si>
    <t>0.773551</t>
  </si>
  <si>
    <t>FBgn0052177</t>
  </si>
  <si>
    <t>Nedd4 family interacting protein(Ndfip)</t>
  </si>
  <si>
    <t>Ndfip</t>
  </si>
  <si>
    <t>0.611171</t>
  </si>
  <si>
    <t>0.701929</t>
  </si>
  <si>
    <t>0.687886</t>
  </si>
  <si>
    <t>0.80471</t>
  </si>
  <si>
    <t>0.794084</t>
  </si>
  <si>
    <t>0.842807</t>
  </si>
  <si>
    <t>0.82072</t>
  </si>
  <si>
    <t>0.753253</t>
  </si>
  <si>
    <t>0.698765</t>
  </si>
  <si>
    <t>0.659085</t>
  </si>
  <si>
    <t>0.775544</t>
  </si>
  <si>
    <t>-0.649082</t>
  </si>
  <si>
    <t>0.707258</t>
  </si>
  <si>
    <t>0.775866</t>
  </si>
  <si>
    <t>0.855516</t>
  </si>
  <si>
    <t>0.764275</t>
  </si>
  <si>
    <t>0.808504</t>
  </si>
  <si>
    <t>0.710491</t>
  </si>
  <si>
    <t>0.637414</t>
  </si>
  <si>
    <t>0.764217</t>
  </si>
  <si>
    <t>0.633626</t>
  </si>
  <si>
    <t>0.77946</t>
  </si>
  <si>
    <t>0.874002</t>
  </si>
  <si>
    <t>0.606418</t>
  </si>
  <si>
    <t>FBgn0259166</t>
  </si>
  <si>
    <t>CG42271 gene product from transcript CG42271-RC(CG42271)</t>
  </si>
  <si>
    <t>CG42271</t>
  </si>
  <si>
    <t>0.613368</t>
  </si>
  <si>
    <t>0.853404</t>
  </si>
  <si>
    <t>0.85502</t>
  </si>
  <si>
    <t>0.784442</t>
  </si>
  <si>
    <t>0.611124</t>
  </si>
  <si>
    <t>0.850746</t>
  </si>
  <si>
    <t>0.695127</t>
  </si>
  <si>
    <t>0.702683</t>
  </si>
  <si>
    <t>0.787643</t>
  </si>
  <si>
    <t>0.660509</t>
  </si>
  <si>
    <t>0.639951</t>
  </si>
  <si>
    <t>0.869564</t>
  </si>
  <si>
    <t>0.865601</t>
  </si>
  <si>
    <t>0.769859</t>
  </si>
  <si>
    <t>0.661421</t>
  </si>
  <si>
    <t>0.657974</t>
  </si>
  <si>
    <t>0.690119</t>
  </si>
  <si>
    <t>0.73539</t>
  </si>
  <si>
    <t>0.6955</t>
  </si>
  <si>
    <t>0.677096</t>
  </si>
  <si>
    <t>0.617595</t>
  </si>
  <si>
    <t>0.669506</t>
  </si>
  <si>
    <t>0.665383</t>
  </si>
  <si>
    <t>0.635594</t>
  </si>
  <si>
    <t>0.610569</t>
  </si>
  <si>
    <t>0.72701</t>
  </si>
  <si>
    <t>0.698819</t>
  </si>
  <si>
    <t>0.698131</t>
  </si>
  <si>
    <t>0.689339</t>
  </si>
  <si>
    <t>0.831505</t>
  </si>
  <si>
    <t>0.813339</t>
  </si>
  <si>
    <t>0.760565</t>
  </si>
  <si>
    <t>0.668845</t>
  </si>
  <si>
    <t>0.841216</t>
  </si>
  <si>
    <t>0.716447</t>
  </si>
  <si>
    <t>0.794563</t>
  </si>
  <si>
    <t>0.642976</t>
  </si>
  <si>
    <t>0.697785</t>
  </si>
  <si>
    <t>0.619247</t>
  </si>
  <si>
    <t>0.68629</t>
  </si>
  <si>
    <t>0.640181</t>
  </si>
  <si>
    <t>0.735278</t>
  </si>
  <si>
    <t>0.690034</t>
  </si>
  <si>
    <t>0.63444</t>
  </si>
  <si>
    <t>0.667645</t>
  </si>
  <si>
    <t>0.866206</t>
  </si>
  <si>
    <t>0.645772</t>
  </si>
  <si>
    <t>0.898074</t>
  </si>
  <si>
    <t>0.626109</t>
  </si>
  <si>
    <t>0.847479</t>
  </si>
  <si>
    <t>0.803402</t>
  </si>
  <si>
    <t>0.611277</t>
  </si>
  <si>
    <t>0.772298</t>
  </si>
  <si>
    <t>0.604868</t>
  </si>
  <si>
    <t>0.617165</t>
  </si>
  <si>
    <t>0.787</t>
  </si>
  <si>
    <t>0.664395</t>
  </si>
  <si>
    <t>0.726431</t>
  </si>
  <si>
    <t>0.811343</t>
  </si>
  <si>
    <t>0.774985</t>
  </si>
  <si>
    <t>0.666776</t>
  </si>
  <si>
    <t>0.68141</t>
  </si>
  <si>
    <t>0.608469</t>
  </si>
  <si>
    <t>0.695133</t>
  </si>
  <si>
    <t>0.645521</t>
  </si>
  <si>
    <t>0.758755</t>
  </si>
  <si>
    <t>0.699156</t>
  </si>
  <si>
    <t>0.747169</t>
  </si>
  <si>
    <t>0.79525</t>
  </si>
  <si>
    <t>0.737417</t>
  </si>
  <si>
    <t>0.721835</t>
  </si>
  <si>
    <t>0.758612</t>
  </si>
  <si>
    <t>0.773945</t>
  </si>
  <si>
    <t>0.656692</t>
  </si>
  <si>
    <t>0.732358</t>
  </si>
  <si>
    <t>0.841932</t>
  </si>
  <si>
    <t>0.706865</t>
  </si>
  <si>
    <t>0.623997</t>
  </si>
  <si>
    <t>0.603061</t>
  </si>
  <si>
    <t>0.736977</t>
  </si>
  <si>
    <t>0.669102</t>
  </si>
  <si>
    <t>0.750187</t>
  </si>
  <si>
    <t>0.808319</t>
  </si>
  <si>
    <t>0.773162</t>
  </si>
  <si>
    <t>0.806317</t>
  </si>
  <si>
    <t>0.67243</t>
  </si>
  <si>
    <t>0.730681</t>
  </si>
  <si>
    <t>0.670618</t>
  </si>
  <si>
    <t>0.671097</t>
  </si>
  <si>
    <t>0.747423</t>
  </si>
  <si>
    <t>0.865316</t>
  </si>
  <si>
    <t>0.848335</t>
  </si>
  <si>
    <t>0.805471</t>
  </si>
  <si>
    <t>0.817731</t>
  </si>
  <si>
    <t>0.916213</t>
  </si>
  <si>
    <t>FBgn0260222</t>
  </si>
  <si>
    <t>CG42496 gene product from transcript CG42496-RB(CG42496)</t>
  </si>
  <si>
    <t>CG42496</t>
  </si>
  <si>
    <t>0.773166</t>
  </si>
  <si>
    <t>0.828433</t>
  </si>
  <si>
    <t>0.687419</t>
  </si>
  <si>
    <t>0.610358</t>
  </si>
  <si>
    <t>0.725577</t>
  </si>
  <si>
    <t>0.642515</t>
  </si>
  <si>
    <t>0.67952</t>
  </si>
  <si>
    <t>0.65419</t>
  </si>
  <si>
    <t>0.661937</t>
  </si>
  <si>
    <t>0.739829</t>
  </si>
  <si>
    <t>0.618196</t>
  </si>
  <si>
    <t>0.64755</t>
  </si>
  <si>
    <t>0.603419</t>
  </si>
  <si>
    <t>0.731254</t>
  </si>
  <si>
    <t>0.649673</t>
  </si>
  <si>
    <t>0.72945</t>
  </si>
  <si>
    <t>0.612994</t>
  </si>
  <si>
    <t>0.653656</t>
  </si>
  <si>
    <t>0.613372</t>
  </si>
  <si>
    <t>0.704718</t>
  </si>
  <si>
    <t>0.722054</t>
  </si>
  <si>
    <t>0.765933</t>
  </si>
  <si>
    <t>0.618221</t>
  </si>
  <si>
    <t>0.675761</t>
  </si>
  <si>
    <t>0.621434</t>
  </si>
  <si>
    <t>0.701954</t>
  </si>
  <si>
    <t>0.87317</t>
  </si>
  <si>
    <t>0.605181</t>
  </si>
  <si>
    <t>0.739</t>
  </si>
  <si>
    <t>0.623452</t>
  </si>
  <si>
    <t>0.713008</t>
  </si>
  <si>
    <t>0.67516</t>
  </si>
  <si>
    <t>0.602679</t>
  </si>
  <si>
    <t>0.648249</t>
  </si>
  <si>
    <t>0.624714</t>
  </si>
  <si>
    <t>0.650668</t>
  </si>
  <si>
    <t>0.838232</t>
  </si>
  <si>
    <t>0.631275</t>
  </si>
  <si>
    <t>0.634558</t>
  </si>
  <si>
    <t>0.843393</t>
  </si>
  <si>
    <t>0.605942</t>
  </si>
  <si>
    <t>0.629927</t>
  </si>
  <si>
    <t>0.740257</t>
  </si>
  <si>
    <t>0.692947</t>
  </si>
  <si>
    <t>0.705385</t>
  </si>
  <si>
    <t>0.649961</t>
  </si>
  <si>
    <t>0.670377</t>
  </si>
  <si>
    <t>0.716177</t>
  </si>
  <si>
    <t>0.653586</t>
  </si>
  <si>
    <t>0.734551</t>
  </si>
  <si>
    <t>0.678794</t>
  </si>
  <si>
    <t>0.744035</t>
  </si>
  <si>
    <t>FBgn0266776</t>
  </si>
  <si>
    <t>ncRNA(CR45241)</t>
  </si>
  <si>
    <t>lncRNA:CR45241</t>
  </si>
  <si>
    <t>-0.606046</t>
  </si>
  <si>
    <t>0.689407</t>
  </si>
  <si>
    <t>0.762942</t>
  </si>
  <si>
    <t>0.660002</t>
  </si>
  <si>
    <t>0.6213</t>
  </si>
  <si>
    <t>0.656579</t>
  </si>
  <si>
    <t>0.665557</t>
  </si>
  <si>
    <t>0.656143</t>
  </si>
  <si>
    <t>0.603818</t>
  </si>
  <si>
    <t>0.607533</t>
  </si>
  <si>
    <t>0.709625</t>
  </si>
  <si>
    <t>0.667324</t>
  </si>
  <si>
    <t>0.687818</t>
  </si>
  <si>
    <t>0.64338</t>
  </si>
  <si>
    <t>0.640799</t>
  </si>
  <si>
    <t>0.728499</t>
  </si>
  <si>
    <t>0.624507</t>
  </si>
  <si>
    <t>0.674519</t>
  </si>
  <si>
    <t>0.709699</t>
  </si>
  <si>
    <t>0.664186</t>
  </si>
  <si>
    <t>0.603009</t>
  </si>
  <si>
    <t>0.609569</t>
  </si>
  <si>
    <t>0.622826</t>
  </si>
  <si>
    <t>0.901253</t>
  </si>
  <si>
    <t>0.895951</t>
  </si>
  <si>
    <t>0.873448</t>
  </si>
  <si>
    <t>0.869667</t>
  </si>
  <si>
    <t>0.843352</t>
  </si>
  <si>
    <t>0.842752</t>
  </si>
  <si>
    <t>0.836804</t>
  </si>
  <si>
    <t>0.826003</t>
  </si>
  <si>
    <t>0.824292</t>
  </si>
  <si>
    <t>0.822846</t>
  </si>
  <si>
    <t>0.820032</t>
  </si>
  <si>
    <t>0.819714</t>
  </si>
  <si>
    <t>0.81387</t>
  </si>
  <si>
    <t>0.812575</t>
  </si>
  <si>
    <t>0.80772</t>
  </si>
  <si>
    <t>0.799824</t>
  </si>
  <si>
    <t>0.798431</t>
  </si>
  <si>
    <t>0.795228</t>
  </si>
  <si>
    <t>0.773757</t>
  </si>
  <si>
    <t>0.764244</t>
  </si>
  <si>
    <t>0.761031</t>
  </si>
  <si>
    <t>0.754745</t>
  </si>
  <si>
    <t>0.752508</t>
  </si>
  <si>
    <t>0.748791</t>
  </si>
  <si>
    <t>0.748675</t>
  </si>
  <si>
    <t>0.745842</t>
  </si>
  <si>
    <t>0.741704</t>
  </si>
  <si>
    <t>0.741381</t>
  </si>
  <si>
    <t>0.739176</t>
  </si>
  <si>
    <t>0.737784</t>
  </si>
  <si>
    <t>0.732536</t>
  </si>
  <si>
    <t>0.7302</t>
  </si>
  <si>
    <t>0.723564</t>
  </si>
  <si>
    <t>0.694906</t>
  </si>
  <si>
    <t>0.692946</t>
  </si>
  <si>
    <t>0.679996</t>
  </si>
  <si>
    <t>0.679418</t>
  </si>
  <si>
    <t>0.676931</t>
  </si>
  <si>
    <t>0.676187</t>
  </si>
  <si>
    <t>0.676109</t>
  </si>
  <si>
    <t>0.670616</t>
  </si>
  <si>
    <t>0.67028</t>
  </si>
  <si>
    <t>0.667241</t>
  </si>
  <si>
    <t>0.660561</t>
  </si>
  <si>
    <t>0.656562</t>
  </si>
  <si>
    <t>0.649477</t>
  </si>
  <si>
    <t>0.64698</t>
  </si>
  <si>
    <t>0.641701</t>
  </si>
  <si>
    <t>0.639593</t>
  </si>
  <si>
    <t>0.631726</t>
  </si>
  <si>
    <t>0.626356</t>
  </si>
  <si>
    <t>0.622696</t>
  </si>
  <si>
    <t>0.620125</t>
  </si>
  <si>
    <t>0.600415</t>
  </si>
  <si>
    <t>0.954364</t>
  </si>
  <si>
    <t>0.65326</t>
  </si>
  <si>
    <t>0.854054</t>
  </si>
  <si>
    <t>0.971144</t>
  </si>
  <si>
    <t>FBgn0025616</t>
  </si>
  <si>
    <t>CG13359 gene product from transcript CG13359-RA(CG13359)</t>
  </si>
  <si>
    <t>CG13359</t>
  </si>
  <si>
    <t>0.948713</t>
  </si>
  <si>
    <t>FBgn0029535</t>
  </si>
  <si>
    <t>CG14635 gene product from transcript CG14635-RA(CG14635)</t>
  </si>
  <si>
    <t>CG14635</t>
  </si>
  <si>
    <t>0.930313</t>
  </si>
  <si>
    <t>0.916296</t>
  </si>
  <si>
    <t>FBgn0040345</t>
  </si>
  <si>
    <t>CG3708 gene product from transcript CG3708-RB(CG3708)</t>
  </si>
  <si>
    <t>CG3708</t>
  </si>
  <si>
    <t>0.950794</t>
  </si>
  <si>
    <t>0.931214</t>
  </si>
  <si>
    <t>FBgn0029552</t>
  </si>
  <si>
    <t>CG14631 gene product from transcript CG14631-RA(CG14631)</t>
  </si>
  <si>
    <t>CG14631</t>
  </si>
  <si>
    <t>0.953574</t>
  </si>
  <si>
    <t>0.939317</t>
  </si>
  <si>
    <t>0.94031</t>
  </si>
  <si>
    <t>FBgn0025642</t>
  </si>
  <si>
    <t>CG32812 gene product from transcript CG32812-RA(CG32812)</t>
  </si>
  <si>
    <t>CG32812</t>
  </si>
  <si>
    <t>0.849307</t>
  </si>
  <si>
    <t>0.872864</t>
  </si>
  <si>
    <t>0.894904</t>
  </si>
  <si>
    <t>0.724124</t>
  </si>
  <si>
    <t>FBgn0025378</t>
  </si>
  <si>
    <t>CG3795 gene product from transcript CG3795-RB(CG3795)</t>
  </si>
  <si>
    <t>CG3795</t>
  </si>
  <si>
    <t>0.948581</t>
  </si>
  <si>
    <t>0.681149</t>
  </si>
  <si>
    <t>0.697906</t>
  </si>
  <si>
    <t>0.798657</t>
  </si>
  <si>
    <t>0.749651</t>
  </si>
  <si>
    <t>FBgn0023516</t>
  </si>
  <si>
    <t>Peroxin 5(Pex5)</t>
  </si>
  <si>
    <t>Pex5</t>
  </si>
  <si>
    <t>0.775261</t>
  </si>
  <si>
    <t>0.657299</t>
  </si>
  <si>
    <t>0.986001</t>
  </si>
  <si>
    <t>0.949286</t>
  </si>
  <si>
    <t>0.607529</t>
  </si>
  <si>
    <t>0.669666</t>
  </si>
  <si>
    <t>0.939657</t>
  </si>
  <si>
    <t>FBgn0040391</t>
  </si>
  <si>
    <t>CG2854 gene product from transcript CG2854-RA(CG2854)</t>
  </si>
  <si>
    <t>CG2854</t>
  </si>
  <si>
    <t>0.952214</t>
  </si>
  <si>
    <t>0.624668</t>
  </si>
  <si>
    <t>0.800943</t>
  </si>
  <si>
    <t>0.950924</t>
  </si>
  <si>
    <t>0.953926</t>
  </si>
  <si>
    <t>0.893631</t>
  </si>
  <si>
    <t>0.694958</t>
  </si>
  <si>
    <t>0.766004</t>
  </si>
  <si>
    <t>0.922735</t>
  </si>
  <si>
    <t>0.937574</t>
  </si>
  <si>
    <t>FBgn0029642</t>
  </si>
  <si>
    <t>CG3592 gene product from transcript CG3592-RA(CG3592)</t>
  </si>
  <si>
    <t>CG3592</t>
  </si>
  <si>
    <t>0.949347</t>
  </si>
  <si>
    <t>0.950484</t>
  </si>
  <si>
    <t>FBgn0029648</t>
  </si>
  <si>
    <t>CG3603 gene product from transcript CG3603-RB(CG3603)</t>
  </si>
  <si>
    <t>CG3603</t>
  </si>
  <si>
    <t>0.859614</t>
  </si>
  <si>
    <t>0.67503</t>
  </si>
  <si>
    <t>0.819438</t>
  </si>
  <si>
    <t>FBgn0029657</t>
  </si>
  <si>
    <t>CG12535 gene product from transcript CG12535-RF(CG12535)</t>
  </si>
  <si>
    <t>CG12535</t>
  </si>
  <si>
    <t>0.644597</t>
  </si>
  <si>
    <t>0.893687</t>
  </si>
  <si>
    <t>0.953929</t>
  </si>
  <si>
    <t>0.898301</t>
  </si>
  <si>
    <t>0.955639</t>
  </si>
  <si>
    <t>0.97206</t>
  </si>
  <si>
    <t>0.934828</t>
  </si>
  <si>
    <t>0.951734</t>
  </si>
  <si>
    <t>0.882978</t>
  </si>
  <si>
    <t>0.89743</t>
  </si>
  <si>
    <t>0.801461</t>
  </si>
  <si>
    <t>0.794018</t>
  </si>
  <si>
    <t>0.913688</t>
  </si>
  <si>
    <t>0.952221</t>
  </si>
  <si>
    <t>0.890448</t>
  </si>
  <si>
    <t>0.826509</t>
  </si>
  <si>
    <t>0.951005</t>
  </si>
  <si>
    <t>0.660073</t>
  </si>
  <si>
    <t>0.700993</t>
  </si>
  <si>
    <t>0.792054</t>
  </si>
  <si>
    <t>0.802005</t>
  </si>
  <si>
    <t>0.731879</t>
  </si>
  <si>
    <t>0.951886</t>
  </si>
  <si>
    <t>0.810247</t>
  </si>
  <si>
    <t>0.954271</t>
  </si>
  <si>
    <t>0.85017</t>
  </si>
  <si>
    <t>0.81751</t>
  </si>
  <si>
    <t>FBgn0029726</t>
  </si>
  <si>
    <t>CG15471 gene product from transcript CG15471-RB(CG15471)</t>
  </si>
  <si>
    <t>CG15471</t>
  </si>
  <si>
    <t>0.670207</t>
  </si>
  <si>
    <t>FBgn0029729</t>
  </si>
  <si>
    <t>CG12682 gene product from transcript CG12682-RA(CG12682)</t>
  </si>
  <si>
    <t>CG12682</t>
  </si>
  <si>
    <t>0.950444</t>
  </si>
  <si>
    <t>0.796578</t>
  </si>
  <si>
    <t>0.610161</t>
  </si>
  <si>
    <t>0.854983</t>
  </si>
  <si>
    <t>0.938049</t>
  </si>
  <si>
    <t>0.933996</t>
  </si>
  <si>
    <t>0.765404</t>
  </si>
  <si>
    <t>0.871766</t>
  </si>
  <si>
    <t>0.955651</t>
  </si>
  <si>
    <t>0.867585</t>
  </si>
  <si>
    <t>FBgn0029753</t>
  </si>
  <si>
    <t>CG4198 gene product from transcript CG4198-RA(CG4198)</t>
  </si>
  <si>
    <t>CG4198</t>
  </si>
  <si>
    <t>0.949715</t>
  </si>
  <si>
    <t>FBgn0085464</t>
  </si>
  <si>
    <t>CG34435 gene product from transcript CG34435-RA(CG34435)</t>
  </si>
  <si>
    <t>CG34435</t>
  </si>
  <si>
    <t>0.92885</t>
  </si>
  <si>
    <t>FBgn0250904</t>
  </si>
  <si>
    <t>CG34434 gene product from transcript CG34434-RB(CG34434)</t>
  </si>
  <si>
    <t>CG34434</t>
  </si>
  <si>
    <t>0.651392</t>
  </si>
  <si>
    <t>FBgn0029783</t>
  </si>
  <si>
    <t>Sirtuin 4(Sirt4)</t>
  </si>
  <si>
    <t>Sirt4</t>
  </si>
  <si>
    <t>0.685589</t>
  </si>
  <si>
    <t>FBgn0027564</t>
  </si>
  <si>
    <t>CG3149 gene product from transcript CG3149-RA(CG3149)</t>
  </si>
  <si>
    <t>CG3149</t>
  </si>
  <si>
    <t>0.792395</t>
  </si>
  <si>
    <t>0.7011</t>
  </si>
  <si>
    <t>0.956339</t>
  </si>
  <si>
    <t>0.953859</t>
  </si>
  <si>
    <t>0.953549</t>
  </si>
  <si>
    <t>0.939841</t>
  </si>
  <si>
    <t>0.744693</t>
  </si>
  <si>
    <t>0.969881</t>
  </si>
  <si>
    <t>FBgn0029820</t>
  </si>
  <si>
    <t>CG16721 gene product from transcript CG16721-RA(CG16721)</t>
  </si>
  <si>
    <t>CG16721</t>
  </si>
  <si>
    <t>0.944658</t>
  </si>
  <si>
    <t>0.78295</t>
  </si>
  <si>
    <t>0.673637</t>
  </si>
  <si>
    <t>0.947334</t>
  </si>
  <si>
    <t>0.794265</t>
  </si>
  <si>
    <t>0.943478</t>
  </si>
  <si>
    <t>FBgn0029907</t>
  </si>
  <si>
    <t>Ataxin 1(Atx-1)</t>
  </si>
  <si>
    <t>Atx-1</t>
  </si>
  <si>
    <t>0.88547</t>
  </si>
  <si>
    <t>0.635815</t>
  </si>
  <si>
    <t>0.774317</t>
  </si>
  <si>
    <t>0.829898</t>
  </si>
  <si>
    <t>0.776457</t>
  </si>
  <si>
    <t>0.877244</t>
  </si>
  <si>
    <t>0.916753</t>
  </si>
  <si>
    <t>0.807355</t>
  </si>
  <si>
    <t>0.936424</t>
  </si>
  <si>
    <t>0.847854</t>
  </si>
  <si>
    <t>0.811366</t>
  </si>
  <si>
    <t>0.912629</t>
  </si>
  <si>
    <t>0.690724</t>
  </si>
  <si>
    <t>0.946658</t>
  </si>
  <si>
    <t>FBgn0029964</t>
  </si>
  <si>
    <t>CG1409 gene product from transcript CG1409-RB(CG1409)</t>
  </si>
  <si>
    <t>CG1409</t>
  </si>
  <si>
    <t>0.745535</t>
  </si>
  <si>
    <t>0.700721</t>
  </si>
  <si>
    <t>FBgn0029987</t>
  </si>
  <si>
    <t>CG15330 gene product from transcript CG15330-RA(CG15330)</t>
  </si>
  <si>
    <t>CG15330</t>
  </si>
  <si>
    <t>0.946709</t>
  </si>
  <si>
    <t>0.939946</t>
  </si>
  <si>
    <t>0.944326</t>
  </si>
  <si>
    <t>0.955722</t>
  </si>
  <si>
    <t>0.940317</t>
  </si>
  <si>
    <t>0.9496</t>
  </si>
  <si>
    <t>0.965369</t>
  </si>
  <si>
    <t>0.860804</t>
  </si>
  <si>
    <t>0.620975</t>
  </si>
  <si>
    <t>0.828541</t>
  </si>
  <si>
    <t>0.812944</t>
  </si>
  <si>
    <t>FBgn0030050</t>
  </si>
  <si>
    <t>CG12111 gene product from transcript CG12111-RB(CG12111)</t>
  </si>
  <si>
    <t>CG12111</t>
  </si>
  <si>
    <t>0.932158</t>
  </si>
  <si>
    <t>0.87938</t>
  </si>
  <si>
    <t>0.829864</t>
  </si>
  <si>
    <t>0.909102</t>
  </si>
  <si>
    <t>FBgn0030085</t>
  </si>
  <si>
    <t>CG6999 gene product from transcript CG6999-RA(CG6999)</t>
  </si>
  <si>
    <t>CG6999</t>
  </si>
  <si>
    <t>0.891247</t>
  </si>
  <si>
    <t>0.705994</t>
  </si>
  <si>
    <t>0.924516</t>
  </si>
  <si>
    <t>FBgn0030104</t>
  </si>
  <si>
    <t>CG15368 gene product from transcript CG15368-RA(CG15368)</t>
  </si>
  <si>
    <t>CG15368</t>
  </si>
  <si>
    <t>0.93845</t>
  </si>
  <si>
    <t>FBgn0030107</t>
  </si>
  <si>
    <t>CG15370 gene product from transcript CG15370-RA(CG15370)</t>
  </si>
  <si>
    <t>CG15370</t>
  </si>
  <si>
    <t>0.927618</t>
  </si>
  <si>
    <t>0.700083</t>
  </si>
  <si>
    <t>0.845843</t>
  </si>
  <si>
    <t>0.899677</t>
  </si>
  <si>
    <t>FBgn0030159</t>
  </si>
  <si>
    <t>CG9689 gene product from transcript CG9689-RA(CG9689)</t>
  </si>
  <si>
    <t>CG9689</t>
  </si>
  <si>
    <t>0.688348</t>
  </si>
  <si>
    <t>FBgn0030181</t>
  </si>
  <si>
    <t>CG12645 gene product from transcript CG12645-RB(CG12645)</t>
  </si>
  <si>
    <t>CG12645</t>
  </si>
  <si>
    <t>0.946821</t>
  </si>
  <si>
    <t>0.851599</t>
  </si>
  <si>
    <t>0.90021</t>
  </si>
  <si>
    <t>FBgn0030195</t>
  </si>
  <si>
    <t>CG2898 gene product from transcript CG2898-RA(CG2898)</t>
  </si>
  <si>
    <t>CG2898</t>
  </si>
  <si>
    <t>0.942145</t>
  </si>
  <si>
    <t>0.948615</t>
  </si>
  <si>
    <t>0.953575</t>
  </si>
  <si>
    <t>FBgn0030218</t>
  </si>
  <si>
    <t>CG1628 gene product from transcript CG1628-RC(CG1628)</t>
  </si>
  <si>
    <t>CG1628</t>
  </si>
  <si>
    <t>0.769039</t>
  </si>
  <si>
    <t>0.939552</t>
  </si>
  <si>
    <t>0.939813</t>
  </si>
  <si>
    <t>FBgn0030239</t>
  </si>
  <si>
    <t>CG17333 gene product from transcript CG17333-RA(CG17333)</t>
  </si>
  <si>
    <t>CG17333</t>
  </si>
  <si>
    <t>0.685668</t>
  </si>
  <si>
    <t>0.679347</t>
  </si>
  <si>
    <t>0.682564</t>
  </si>
  <si>
    <t>0.675166</t>
  </si>
  <si>
    <t>0.768778</t>
  </si>
  <si>
    <t>0.926848</t>
  </si>
  <si>
    <t>0.77308</t>
  </si>
  <si>
    <t>0.607665</t>
  </si>
  <si>
    <t>0.946872</t>
  </si>
  <si>
    <t>0.930608</t>
  </si>
  <si>
    <t>FBgn0030280</t>
  </si>
  <si>
    <t>CG11106 gene product from transcript CG11106-RA(CG11106)</t>
  </si>
  <si>
    <t>CG11106</t>
  </si>
  <si>
    <t>0.945279</t>
  </si>
  <si>
    <t>FBgn0030283</t>
  </si>
  <si>
    <t>CG15198 gene product from transcript CG15198-RA(CG15198)</t>
  </si>
  <si>
    <t>CG15198</t>
  </si>
  <si>
    <t>0.943579</t>
  </si>
  <si>
    <t>0.640761</t>
  </si>
  <si>
    <t>0.769979</t>
  </si>
  <si>
    <t>0.94029</t>
  </si>
  <si>
    <t>0.948367</t>
  </si>
  <si>
    <t>0.643527</t>
  </si>
  <si>
    <t>0.909341</t>
  </si>
  <si>
    <t>0.788397</t>
  </si>
  <si>
    <t>FBgn0030319</t>
  </si>
  <si>
    <t>CG2533 gene product from transcript CG2533-RA(CG2533)</t>
  </si>
  <si>
    <t>CG2533</t>
  </si>
  <si>
    <t>0.950211</t>
  </si>
  <si>
    <t>0.964774</t>
  </si>
  <si>
    <t>0.933278</t>
  </si>
  <si>
    <t>0.661607</t>
  </si>
  <si>
    <t>0.685001</t>
  </si>
  <si>
    <t>0.845572</t>
  </si>
  <si>
    <t>FBgn0030359</t>
  </si>
  <si>
    <t>CG18130 gene product from transcript CG18130-RA(CG18130)</t>
  </si>
  <si>
    <t>CG18130</t>
  </si>
  <si>
    <t>0.952626</t>
  </si>
  <si>
    <t>0.940961</t>
  </si>
  <si>
    <t>0.878956</t>
  </si>
  <si>
    <t>0.73889</t>
  </si>
  <si>
    <t>0.66751</t>
  </si>
  <si>
    <t>FBgn0030384</t>
  </si>
  <si>
    <t>CG2577 gene product from transcript CG2577-RA(CG2577)</t>
  </si>
  <si>
    <t>CG2577</t>
  </si>
  <si>
    <t>0.950899</t>
  </si>
  <si>
    <t>FBgn0030386</t>
  </si>
  <si>
    <t>CG2574 gene product from transcript CG2574-RA(CG2574)</t>
  </si>
  <si>
    <t>CG2574</t>
  </si>
  <si>
    <t>0.950347</t>
  </si>
  <si>
    <t>0.762689</t>
  </si>
  <si>
    <t>0.890242</t>
  </si>
  <si>
    <t>FBgn0030429</t>
  </si>
  <si>
    <t>CG4661 gene product from transcript CG4661-RA(CG4661)</t>
  </si>
  <si>
    <t>CG4661</t>
  </si>
  <si>
    <t>0.684815</t>
  </si>
  <si>
    <t>FBgn0030440</t>
  </si>
  <si>
    <t>CG15719 gene product from transcript CG15719-RD(CG15719)</t>
  </si>
  <si>
    <t>CG15719</t>
  </si>
  <si>
    <t>0.950863</t>
  </si>
  <si>
    <t>0.948265</t>
  </si>
  <si>
    <t>FBgn0030449</t>
  </si>
  <si>
    <t>Ferritin 3 heavy chain homologue(Fer3HCH)</t>
  </si>
  <si>
    <t>Fer3HCH</t>
  </si>
  <si>
    <t>0.941994</t>
  </si>
  <si>
    <t>0.794427</t>
  </si>
  <si>
    <t>0.880027</t>
  </si>
  <si>
    <t>0.600475</t>
  </si>
  <si>
    <t>0.817151</t>
  </si>
  <si>
    <t>0.719208</t>
  </si>
  <si>
    <t>FBgn0030481</t>
  </si>
  <si>
    <t>CG1662 gene product from transcript CG1662-RA(CG1662)</t>
  </si>
  <si>
    <t>CG1662</t>
  </si>
  <si>
    <t>0.784407</t>
  </si>
  <si>
    <t>0.759316</t>
  </si>
  <si>
    <t>0.829029</t>
  </si>
  <si>
    <t>0.84409</t>
  </si>
  <si>
    <t>0.938977</t>
  </si>
  <si>
    <t>0.905645</t>
  </si>
  <si>
    <t>0.849917</t>
  </si>
  <si>
    <t>0.871634</t>
  </si>
  <si>
    <t>0.81395</t>
  </si>
  <si>
    <t>0.895012</t>
  </si>
  <si>
    <t>0.713039</t>
  </si>
  <si>
    <t>0.650349</t>
  </si>
  <si>
    <t>0.694599</t>
  </si>
  <si>
    <t>0.912767</t>
  </si>
  <si>
    <t>FBgn0030584</t>
  </si>
  <si>
    <t>CG14407 gene product from transcript CG14407-RA(CG14407)</t>
  </si>
  <si>
    <t>CG14407</t>
  </si>
  <si>
    <t>0.773264</t>
  </si>
  <si>
    <t>0.81512</t>
  </si>
  <si>
    <t>0.944616</t>
  </si>
  <si>
    <t>0.951</t>
  </si>
  <si>
    <t>0.955464</t>
  </si>
  <si>
    <t>0.822013</t>
  </si>
  <si>
    <t>0.932798</t>
  </si>
  <si>
    <t>0.933928</t>
  </si>
  <si>
    <t>0.76622</t>
  </si>
  <si>
    <t>0.933085</t>
  </si>
  <si>
    <t>0.87046</t>
  </si>
  <si>
    <t>FBgn0030661</t>
  </si>
  <si>
    <t>CG8105 gene product from transcript CG8105-RA(CG8105)</t>
  </si>
  <si>
    <t>Alp11</t>
  </si>
  <si>
    <t>0.953443</t>
  </si>
  <si>
    <t>0.683472</t>
  </si>
  <si>
    <t>FBgn0030669</t>
  </si>
  <si>
    <t>CG9240 gene product from transcript CG9240-RA(CG9240)</t>
  </si>
  <si>
    <t>CG9240</t>
  </si>
  <si>
    <t>0.899202</t>
  </si>
  <si>
    <t>0.715904</t>
  </si>
  <si>
    <t>0.732901</t>
  </si>
  <si>
    <t>FBgn0026666</t>
  </si>
  <si>
    <t>lethal (1) G0136(l(1)G0136)</t>
  </si>
  <si>
    <t>MagR</t>
  </si>
  <si>
    <t>0.833739</t>
  </si>
  <si>
    <t>0.785487</t>
  </si>
  <si>
    <t>0.951946</t>
  </si>
  <si>
    <t>FBgn0030696</t>
  </si>
  <si>
    <t>CG8509 gene product from transcript CG8509-RA(CG8509)</t>
  </si>
  <si>
    <t>CG8509</t>
  </si>
  <si>
    <t>0.951393</t>
  </si>
  <si>
    <t>0.707864</t>
  </si>
  <si>
    <t>0.864872</t>
  </si>
  <si>
    <t>0.94189</t>
  </si>
  <si>
    <t>0.859968</t>
  </si>
  <si>
    <t>0.730799</t>
  </si>
  <si>
    <t>0.753391</t>
  </si>
  <si>
    <t>0.689304</t>
  </si>
  <si>
    <t>FBgn0053092</t>
  </si>
  <si>
    <t>delta-1-Pyrroline-5-carboxylate dehydrogenase 2(P5CDh2)</t>
  </si>
  <si>
    <t>P5CDh2</t>
  </si>
  <si>
    <t>0.949943</t>
  </si>
  <si>
    <t>FBgn0030764</t>
  </si>
  <si>
    <t>CG9777 gene product from transcript CG9777-RA(CG9777)</t>
  </si>
  <si>
    <t>CG9777</t>
  </si>
  <si>
    <t>0.667569</t>
  </si>
  <si>
    <t>0.807196</t>
  </si>
  <si>
    <t>0.688297</t>
  </si>
  <si>
    <t>0.941953</t>
  </si>
  <si>
    <t>0.954531</t>
  </si>
  <si>
    <t>0.938086</t>
  </si>
  <si>
    <t>FBgn0052568</t>
  </si>
  <si>
    <t>CG32568 gene product from transcript CG32568-RC(CG32568)</t>
  </si>
  <si>
    <t>CG32568</t>
  </si>
  <si>
    <t>0.61578</t>
  </si>
  <si>
    <t>0.706047</t>
  </si>
  <si>
    <t>FBgn0030797</t>
  </si>
  <si>
    <t>CG13004 gene product from transcript CG13004-RB(CG13004)</t>
  </si>
  <si>
    <t>CG13004</t>
  </si>
  <si>
    <t>0.648565</t>
  </si>
  <si>
    <t>0.735786</t>
  </si>
  <si>
    <t>0.708424</t>
  </si>
  <si>
    <t>FBgn0264738</t>
  </si>
  <si>
    <t>CG43996 gene product from transcript CG43996-RA(CG43996)</t>
  </si>
  <si>
    <t>CG43996</t>
  </si>
  <si>
    <t>0.714123</t>
  </si>
  <si>
    <t>FBgn0030814</t>
  </si>
  <si>
    <t>CG4955 gene product from transcript CG4955-RA(CG4955)</t>
  </si>
  <si>
    <t>CG4955</t>
  </si>
  <si>
    <t>0.953294</t>
  </si>
  <si>
    <t>0.919039</t>
  </si>
  <si>
    <t>0.936797</t>
  </si>
  <si>
    <t>0.947025</t>
  </si>
  <si>
    <t>0.941761</t>
  </si>
  <si>
    <t>0.841815</t>
  </si>
  <si>
    <t>0.770277</t>
  </si>
  <si>
    <t>0.911505</t>
  </si>
  <si>
    <t>0.759066</t>
  </si>
  <si>
    <t>FBgn0030889</t>
  </si>
  <si>
    <t>CG15373 gene product from transcript CG15373-RB(CG15373)</t>
  </si>
  <si>
    <t>CG15373</t>
  </si>
  <si>
    <t>0.675074</t>
  </si>
  <si>
    <t>FBgn0030898</t>
  </si>
  <si>
    <t>CG12611 gene product from transcript CG12611-RA(Andorra)</t>
  </si>
  <si>
    <t>Andorra</t>
  </si>
  <si>
    <t>0.954174</t>
  </si>
  <si>
    <t>FBgn0030905</t>
  </si>
  <si>
    <t>CG15059 gene product from transcript CG15059-RC(CG15059)</t>
  </si>
  <si>
    <t>CG15059</t>
  </si>
  <si>
    <t>0.943628</t>
  </si>
  <si>
    <t>0.898332</t>
  </si>
  <si>
    <t>0.645717</t>
  </si>
  <si>
    <t>0.664512</t>
  </si>
  <si>
    <t>0.945092</t>
  </si>
  <si>
    <t>0.845706</t>
  </si>
  <si>
    <t>FBgn0030936</t>
  </si>
  <si>
    <t>CG6481 gene product from transcript CG6481-RA(CG6481)</t>
  </si>
  <si>
    <t>CG6481</t>
  </si>
  <si>
    <t>0.943034</t>
  </si>
  <si>
    <t>0.782364</t>
  </si>
  <si>
    <t>0.961096</t>
  </si>
  <si>
    <t>FBgn0030951</t>
  </si>
  <si>
    <t>CG6873 gene product from transcript CG6873-RA(CG6873)</t>
  </si>
  <si>
    <t>CG6873</t>
  </si>
  <si>
    <t>0.943996</t>
  </si>
  <si>
    <t>0.839127</t>
  </si>
  <si>
    <t>0.70144</t>
  </si>
  <si>
    <t>0.737788</t>
  </si>
  <si>
    <t>0.807478</t>
  </si>
  <si>
    <t>FBgn0030982</t>
  </si>
  <si>
    <t>CG7423 gene product from transcript CG7423-RA(CG7423)</t>
  </si>
  <si>
    <t>CG7423</t>
  </si>
  <si>
    <t>0.952945</t>
  </si>
  <si>
    <t>0.724599</t>
  </si>
  <si>
    <t>FBgn0030989</t>
  </si>
  <si>
    <t>Innexin 5(Inx5)</t>
  </si>
  <si>
    <t>Inx5</t>
  </si>
  <si>
    <t>0.945926</t>
  </si>
  <si>
    <t>0.644989</t>
  </si>
  <si>
    <t>0.649678</t>
  </si>
  <si>
    <t>FBgn0031018</t>
  </si>
  <si>
    <t>CG12200 gene product from transcript CG12200-RA(CG12200)</t>
  </si>
  <si>
    <t>CG12200</t>
  </si>
  <si>
    <t>0.73414</t>
  </si>
  <si>
    <t>0.636624</t>
  </si>
  <si>
    <t>0.89597</t>
  </si>
  <si>
    <t>FBgn0031045</t>
  </si>
  <si>
    <t>CG14212 gene product from transcript CG14212-RA(CG14212)</t>
  </si>
  <si>
    <t>CG14212</t>
  </si>
  <si>
    <t>0.932624</t>
  </si>
  <si>
    <t>0.754789</t>
  </si>
  <si>
    <t>0.737084</t>
  </si>
  <si>
    <t>FBgn0031058</t>
  </si>
  <si>
    <t>CG14227 gene product from transcript CG14227-RB(CG14227)</t>
  </si>
  <si>
    <t>CG14227</t>
  </si>
  <si>
    <t>0.743851</t>
  </si>
  <si>
    <t>0.628018</t>
  </si>
  <si>
    <t>0.868629</t>
  </si>
  <si>
    <t>0.899265</t>
  </si>
  <si>
    <t>0.639536</t>
  </si>
  <si>
    <t>0.850433</t>
  </si>
  <si>
    <t>0.845215</t>
  </si>
  <si>
    <t>0.933363</t>
  </si>
  <si>
    <t>FBgn0031082</t>
  </si>
  <si>
    <t>CG17003 gene product from transcript CG17003-RA(CG17003)</t>
  </si>
  <si>
    <t>CG17003</t>
  </si>
  <si>
    <t>0.954133</t>
  </si>
  <si>
    <t>0.942795</t>
  </si>
  <si>
    <t>0.973397</t>
  </si>
  <si>
    <t>0.775041</t>
  </si>
  <si>
    <t>0.916041</t>
  </si>
  <si>
    <t>0.945969</t>
  </si>
  <si>
    <t>0.938727</t>
  </si>
  <si>
    <t>0.937404</t>
  </si>
  <si>
    <t>FBgn0031108</t>
  </si>
  <si>
    <t>CG15459 gene product from transcript CG15459-RA(CG15459)</t>
  </si>
  <si>
    <t>CG15459</t>
  </si>
  <si>
    <t>0.945487</t>
  </si>
  <si>
    <t>0.752873</t>
  </si>
  <si>
    <t>0.897844</t>
  </si>
  <si>
    <t>0.932857</t>
  </si>
  <si>
    <t>0.867512</t>
  </si>
  <si>
    <t>0.955803</t>
  </si>
  <si>
    <t>0.955245</t>
  </si>
  <si>
    <t>0.865408</t>
  </si>
  <si>
    <t>0.912627</t>
  </si>
  <si>
    <t>0.94888</t>
  </si>
  <si>
    <t>0.914326</t>
  </si>
  <si>
    <t>0.971225</t>
  </si>
  <si>
    <t>0.953113</t>
  </si>
  <si>
    <t>0.702982</t>
  </si>
  <si>
    <t>FBgn0031164</t>
  </si>
  <si>
    <t>CG1724 gene product from transcript CG1724-RA(CG1724)</t>
  </si>
  <si>
    <t>CG1724</t>
  </si>
  <si>
    <t>0.949955</t>
  </si>
  <si>
    <t>0.952372</t>
  </si>
  <si>
    <t>0.822208</t>
  </si>
  <si>
    <t>0.93913</t>
  </si>
  <si>
    <t>0.75613</t>
  </si>
  <si>
    <t>0.732449</t>
  </si>
  <si>
    <t>0.934972</t>
  </si>
  <si>
    <t>0.900946</t>
  </si>
  <si>
    <t>0.955165</t>
  </si>
  <si>
    <t>0.916163</t>
  </si>
  <si>
    <t>0.733084</t>
  </si>
  <si>
    <t>FBgn0031228</t>
  </si>
  <si>
    <t>NADH dehydrogenase (ubiquinone) 15 kDa subunit(ND-15)</t>
  </si>
  <si>
    <t>ND-15</t>
  </si>
  <si>
    <t>0.751228</t>
  </si>
  <si>
    <t>0.69341</t>
  </si>
  <si>
    <t>0.777615</t>
  </si>
  <si>
    <t>0.934566</t>
  </si>
  <si>
    <t>0.88195</t>
  </si>
  <si>
    <t>0.952593</t>
  </si>
  <si>
    <t>0.656419</t>
  </si>
  <si>
    <t>0.773841</t>
  </si>
  <si>
    <t>FBgn0031255</t>
  </si>
  <si>
    <t>Bardet-Biedl syndrome 8 ortholog (H. sapiens)(BBS8)</t>
  </si>
  <si>
    <t>BBS8</t>
  </si>
  <si>
    <t>0.663129</t>
  </si>
  <si>
    <t>0.82711</t>
  </si>
  <si>
    <t>0.972677</t>
  </si>
  <si>
    <t>0.689055</t>
  </si>
  <si>
    <t>FBgn0031276</t>
  </si>
  <si>
    <t>CG12506 gene product from transcript CG12506-RA(CG12506)</t>
  </si>
  <si>
    <t>CG12506</t>
  </si>
  <si>
    <t>0.932173</t>
  </si>
  <si>
    <t>FBgn0031279</t>
  </si>
  <si>
    <t>CG3544 gene product from transcript CG3544-RB(CG3544)</t>
  </si>
  <si>
    <t>CG3544</t>
  </si>
  <si>
    <t>0.95042</t>
  </si>
  <si>
    <t>0.603813</t>
  </si>
  <si>
    <t>0.939051</t>
  </si>
  <si>
    <t>0.890369</t>
  </si>
  <si>
    <t>FBgn0020545</t>
  </si>
  <si>
    <t>CG3943 gene product from transcript CG3943-RA(kraken)</t>
  </si>
  <si>
    <t>kraken</t>
  </si>
  <si>
    <t>0.664461</t>
  </si>
  <si>
    <t>0.956904</t>
  </si>
  <si>
    <t>0.946554</t>
  </si>
  <si>
    <t>FBgn0046113</t>
  </si>
  <si>
    <t>Glutamate receptor IIC(GluRIIC)</t>
  </si>
  <si>
    <t>GluRIIC</t>
  </si>
  <si>
    <t>0.743935</t>
  </si>
  <si>
    <t>0.94531</t>
  </si>
  <si>
    <t>0.834751</t>
  </si>
  <si>
    <t>FBgn0031304</t>
  </si>
  <si>
    <t>CG4552 gene product from transcript CG4552-RA(CG4552)</t>
  </si>
  <si>
    <t>CG4552</t>
  </si>
  <si>
    <t>0.626107</t>
  </si>
  <si>
    <t>0.689014</t>
  </si>
  <si>
    <t>0.947813</t>
  </si>
  <si>
    <t>FBgn0031332</t>
  </si>
  <si>
    <t>CG5556 gene product from transcript CG5556-RA(CG5556)</t>
  </si>
  <si>
    <t>CG5556</t>
  </si>
  <si>
    <t>0.951637</t>
  </si>
  <si>
    <t>FBgn0031333</t>
  </si>
  <si>
    <t>CG5561 gene product from transcript CG5561-RA(CG5561)</t>
  </si>
  <si>
    <t>CG5561</t>
  </si>
  <si>
    <t>0.945397</t>
  </si>
  <si>
    <t>0.945707</t>
  </si>
  <si>
    <t>0.924236</t>
  </si>
  <si>
    <t>0.944595</t>
  </si>
  <si>
    <t>FBgn0031345</t>
  </si>
  <si>
    <t>CG18132 gene product from transcript CG18132-RA(CG18132)</t>
  </si>
  <si>
    <t>CG18132</t>
  </si>
  <si>
    <t>0.947284</t>
  </si>
  <si>
    <t>0.946508</t>
  </si>
  <si>
    <t>0.682348</t>
  </si>
  <si>
    <t>FBgn0031364</t>
  </si>
  <si>
    <t>CG17648 gene product from transcript CG17648-RA(CG17648)</t>
  </si>
  <si>
    <t>CG17648</t>
  </si>
  <si>
    <t>0.939561</t>
  </si>
  <si>
    <t>0.858283</t>
  </si>
  <si>
    <t>0.953169</t>
  </si>
  <si>
    <t>0.950186</t>
  </si>
  <si>
    <t>0.930586</t>
  </si>
  <si>
    <t>FBgn0031378</t>
  </si>
  <si>
    <t>CG15362 gene product from transcript CG15362-RA(CG15362)</t>
  </si>
  <si>
    <t>CG15362</t>
  </si>
  <si>
    <t>0.957045</t>
  </si>
  <si>
    <t>0.877779</t>
  </si>
  <si>
    <t>0.707522</t>
  </si>
  <si>
    <t>0.658943</t>
  </si>
  <si>
    <t>0.751352</t>
  </si>
  <si>
    <t>0.620716</t>
  </si>
  <si>
    <t>0.852376</t>
  </si>
  <si>
    <t>0.944728</t>
  </si>
  <si>
    <t>0.95061</t>
  </si>
  <si>
    <t>0.946758</t>
  </si>
  <si>
    <t>FBgn0028570</t>
  </si>
  <si>
    <t>CG10838 gene product from transcript CG10838-RB(robl22E)</t>
  </si>
  <si>
    <t>robl22E</t>
  </si>
  <si>
    <t>0.948488</t>
  </si>
  <si>
    <t>0.728853</t>
  </si>
  <si>
    <t>0.954037</t>
  </si>
  <si>
    <t>FBgn0264978</t>
  </si>
  <si>
    <t>SLY-1 homologous(Slh)</t>
  </si>
  <si>
    <t>Slh</t>
  </si>
  <si>
    <t>0.735457</t>
  </si>
  <si>
    <t>0.951463</t>
  </si>
  <si>
    <t>0.950091</t>
  </si>
  <si>
    <t>0.616827</t>
  </si>
  <si>
    <t>0.8174</t>
  </si>
  <si>
    <t>0.834945</t>
  </si>
  <si>
    <t>0.918387</t>
  </si>
  <si>
    <t>FBgn0031442</t>
  </si>
  <si>
    <t>Proteasome beta4 subunit-related 1(Prosbeta4R1)</t>
  </si>
  <si>
    <t>Prosbeta4R1</t>
  </si>
  <si>
    <t>0.954248</t>
  </si>
  <si>
    <t>0.949864</t>
  </si>
  <si>
    <t>0.954747</t>
  </si>
  <si>
    <t>0.958456</t>
  </si>
  <si>
    <t>0.857451</t>
  </si>
  <si>
    <t>0.727548</t>
  </si>
  <si>
    <t>FBgn0031460</t>
  </si>
  <si>
    <t>CG15399 gene product from transcript CG15399-RA(CG15399)</t>
  </si>
  <si>
    <t>CG15399</t>
  </si>
  <si>
    <t>0.952122</t>
  </si>
  <si>
    <t>FBgn0031462</t>
  </si>
  <si>
    <t>CG2964 gene product from transcript CG2964-RA(CG2964)</t>
  </si>
  <si>
    <t>CG2964</t>
  </si>
  <si>
    <t>0.948698</t>
  </si>
  <si>
    <t>0.768156</t>
  </si>
  <si>
    <t>0.933017</t>
  </si>
  <si>
    <t>0.654172</t>
  </si>
  <si>
    <t>FBgn0031476</t>
  </si>
  <si>
    <t>CG8813 gene product from transcript CG8813-RA(CG8813)</t>
  </si>
  <si>
    <t>CG8813</t>
  </si>
  <si>
    <t>0.943539</t>
  </si>
  <si>
    <t>0.694685</t>
  </si>
  <si>
    <t>0.976715</t>
  </si>
  <si>
    <t>0.620182</t>
  </si>
  <si>
    <t>0.902667</t>
  </si>
  <si>
    <t>0.963121</t>
  </si>
  <si>
    <t>FBgn0031501</t>
  </si>
  <si>
    <t>CG17261 gene product from transcript CG17261-RB(CG17261)</t>
  </si>
  <si>
    <t>CG17261</t>
  </si>
  <si>
    <t>0.943056</t>
  </si>
  <si>
    <t>0.863639</t>
  </si>
  <si>
    <t>0.935525</t>
  </si>
  <si>
    <t>0.746153</t>
  </si>
  <si>
    <t>0.676436</t>
  </si>
  <si>
    <t>0.702042</t>
  </si>
  <si>
    <t>0.939225</t>
  </si>
  <si>
    <t>0.64109</t>
  </si>
  <si>
    <t>0.954192</t>
  </si>
  <si>
    <t>FBgn0266670</t>
  </si>
  <si>
    <t>Sec5 ortholog (S. cerevisiae)(Sec5)</t>
  </si>
  <si>
    <t>Sec5</t>
  </si>
  <si>
    <t>0.620829</t>
  </si>
  <si>
    <t>0.750499</t>
  </si>
  <si>
    <t>0.776857</t>
  </si>
  <si>
    <t>0.945919</t>
  </si>
  <si>
    <t>0.871919</t>
  </si>
  <si>
    <t>0.956974</t>
  </si>
  <si>
    <t>0.956431</t>
  </si>
  <si>
    <t>0.94956</t>
  </si>
  <si>
    <t>0.952404</t>
  </si>
  <si>
    <t>0.915651</t>
  </si>
  <si>
    <t>0.711012</t>
  </si>
  <si>
    <t>0.929638</t>
  </si>
  <si>
    <t>0.933564</t>
  </si>
  <si>
    <t>0.923849</t>
  </si>
  <si>
    <t>0.942994</t>
  </si>
  <si>
    <t>0.679399</t>
  </si>
  <si>
    <t>0.89625</t>
  </si>
  <si>
    <t>0.80622</t>
  </si>
  <si>
    <t>0.898356</t>
  </si>
  <si>
    <t>0.686556</t>
  </si>
  <si>
    <t>0.833008</t>
  </si>
  <si>
    <t>0.705067</t>
  </si>
  <si>
    <t>FBgn0031623</t>
  </si>
  <si>
    <t>TBP-associated factor 30kD subunit alpha-2(Taf12L)</t>
  </si>
  <si>
    <t>Taf12L</t>
  </si>
  <si>
    <t>0.854927</t>
  </si>
  <si>
    <t>0.761448</t>
  </si>
  <si>
    <t>0.985758</t>
  </si>
  <si>
    <t>0.954935</t>
  </si>
  <si>
    <t>0.758522</t>
  </si>
  <si>
    <t>0.61254</t>
  </si>
  <si>
    <t>0.952012</t>
  </si>
  <si>
    <t>0.9823</t>
  </si>
  <si>
    <t>FBgn0031660</t>
  </si>
  <si>
    <t>mitochondrial ribosomal protein L28(mRpL28)</t>
  </si>
  <si>
    <t>mRpL28</t>
  </si>
  <si>
    <t>0.75481</t>
  </si>
  <si>
    <t>0.766231</t>
  </si>
  <si>
    <t>0.948491</t>
  </si>
  <si>
    <t>0.606446</t>
  </si>
  <si>
    <t>FBgn0031684</t>
  </si>
  <si>
    <t>NADH dehydrogenase (ubiquinone) 13 kDa A subunit(ND-13A)</t>
  </si>
  <si>
    <t>ND-13A</t>
  </si>
  <si>
    <t>0.800496</t>
  </si>
  <si>
    <t>0.926776</t>
  </si>
  <si>
    <t>0.873398</t>
  </si>
  <si>
    <t>FBgn0031708</t>
  </si>
  <si>
    <t>CG7382 gene product from transcript CG7382-RA(CG7382)</t>
  </si>
  <si>
    <t>CG7382</t>
  </si>
  <si>
    <t>0.865604</t>
  </si>
  <si>
    <t>0.733748</t>
  </si>
  <si>
    <t>0.908729</t>
  </si>
  <si>
    <t>0.760159</t>
  </si>
  <si>
    <t>0.93296</t>
  </si>
  <si>
    <t>0.885231</t>
  </si>
  <si>
    <t>0.921387</t>
  </si>
  <si>
    <t>0.949189</t>
  </si>
  <si>
    <t>0.94003</t>
  </si>
  <si>
    <t>0.942057</t>
  </si>
  <si>
    <t>0.950241</t>
  </si>
  <si>
    <t>0.946854</t>
  </si>
  <si>
    <t>0.95143</t>
  </si>
  <si>
    <t>FBgn0031729</t>
  </si>
  <si>
    <t>CG12511 gene product from transcript CG12511-RD(CG12511)</t>
  </si>
  <si>
    <t>CG12511</t>
  </si>
  <si>
    <t>0.941486</t>
  </si>
  <si>
    <t>FBgn0031730</t>
  </si>
  <si>
    <t>CG7236 gene product from transcript CG7236-RE(CG7236)</t>
  </si>
  <si>
    <t>CG7236</t>
  </si>
  <si>
    <t>0.887728</t>
  </si>
  <si>
    <t>0.951413</t>
  </si>
  <si>
    <t>0.952039</t>
  </si>
  <si>
    <t>FBgn0031751</t>
  </si>
  <si>
    <t>CG9016 gene product from transcript CG9016-RB(CG9016)</t>
  </si>
  <si>
    <t>CG9016</t>
  </si>
  <si>
    <t>0.945413</t>
  </si>
  <si>
    <t>FBgn0031757</t>
  </si>
  <si>
    <t>CG9064 gene product from transcript CG9064-RA(Ucp4C)</t>
  </si>
  <si>
    <t>Ucp4C</t>
  </si>
  <si>
    <t>0.951214</t>
  </si>
  <si>
    <t>FBgn0031758</t>
  </si>
  <si>
    <t>Uncoupling protein 4B(Ucp4B)</t>
  </si>
  <si>
    <t>Ucp4B</t>
  </si>
  <si>
    <t>0.948843</t>
  </si>
  <si>
    <t>FBgn0031763</t>
  </si>
  <si>
    <t>CG13996 gene product from transcript CG13996-RA(CG13996)</t>
  </si>
  <si>
    <t>CG13996</t>
  </si>
  <si>
    <t>0.809949</t>
  </si>
  <si>
    <t>0.756999</t>
  </si>
  <si>
    <t>0.929575</t>
  </si>
  <si>
    <t>0.955246</t>
  </si>
  <si>
    <t>0.674655</t>
  </si>
  <si>
    <t>0.828886</t>
  </si>
  <si>
    <t>0.860648</t>
  </si>
  <si>
    <t>0.945016</t>
  </si>
  <si>
    <t>0.950024</t>
  </si>
  <si>
    <t>0.952711</t>
  </si>
  <si>
    <t>FBgn0260452</t>
  </si>
  <si>
    <t>CG13984 gene product from transcript CG13984-RA(CG13984)</t>
  </si>
  <si>
    <t>CG13984</t>
  </si>
  <si>
    <t>0.948175</t>
  </si>
  <si>
    <t>FBgn0031804</t>
  </si>
  <si>
    <t>CG9500 gene product from transcript CG9500-RA(CG9500)</t>
  </si>
  <si>
    <t>CG9500</t>
  </si>
  <si>
    <t>0.61427</t>
  </si>
  <si>
    <t>0.886561</t>
  </si>
  <si>
    <t>FBgn0027496</t>
  </si>
  <si>
    <t>Coat Protein (coatomer) epsilon(epsilonCOP)</t>
  </si>
  <si>
    <t>epsilonCOP</t>
  </si>
  <si>
    <t>FBgn0031826</t>
  </si>
  <si>
    <t>CG9550 gene product from transcript CG9550-RA(CG9550)</t>
  </si>
  <si>
    <t>CG9550</t>
  </si>
  <si>
    <t>0.94369</t>
  </si>
  <si>
    <t>0.880014</t>
  </si>
  <si>
    <t>0.952202</t>
  </si>
  <si>
    <t>0.708243</t>
  </si>
  <si>
    <t>0.921306</t>
  </si>
  <si>
    <t>0.832453</t>
  </si>
  <si>
    <t>0.948401</t>
  </si>
  <si>
    <t>0.899467</t>
  </si>
  <si>
    <t>FBgn0031858</t>
  </si>
  <si>
    <t>CG17378 gene product from transcript CG17378-RA(CG17378)</t>
  </si>
  <si>
    <t>CG17378</t>
  </si>
  <si>
    <t>0.897617</t>
  </si>
  <si>
    <t>0.936406</t>
  </si>
  <si>
    <t>0.955403</t>
  </si>
  <si>
    <t>0.828456</t>
  </si>
  <si>
    <t>0.961824</t>
  </si>
  <si>
    <t>0.903781</t>
  </si>
  <si>
    <t>0.656845</t>
  </si>
  <si>
    <t>FBgn0031881</t>
  </si>
  <si>
    <t>CG3476 gene product from transcript CG3476-RA(CG3476)</t>
  </si>
  <si>
    <t>MME1</t>
  </si>
  <si>
    <t>0.707385</t>
  </si>
  <si>
    <t>0.821292</t>
  </si>
  <si>
    <t>0.738159</t>
  </si>
  <si>
    <t>0.694509</t>
  </si>
  <si>
    <t>0.954123</t>
  </si>
  <si>
    <t>0.948355</t>
  </si>
  <si>
    <t>0.922173</t>
  </si>
  <si>
    <t>0.952826</t>
  </si>
  <si>
    <t>0.951269</t>
  </si>
  <si>
    <t>0.942527</t>
  </si>
  <si>
    <t>FBgn0031954</t>
  </si>
  <si>
    <t>CG14537 gene product from transcript CG14537-RA(CG14537)</t>
  </si>
  <si>
    <t>CG14537</t>
  </si>
  <si>
    <t>0.948109</t>
  </si>
  <si>
    <t>0.939261</t>
  </si>
  <si>
    <t>0.944323</t>
  </si>
  <si>
    <t>0.909387</t>
  </si>
  <si>
    <t>0.68772</t>
  </si>
  <si>
    <t>0.93377</t>
  </si>
  <si>
    <t>0.803902</t>
  </si>
  <si>
    <t>FBgn0032001</t>
  </si>
  <si>
    <t>CG8360 gene product from transcript CG8360-RC(CG8360)</t>
  </si>
  <si>
    <t>CG8360</t>
  </si>
  <si>
    <t>0.664096</t>
  </si>
  <si>
    <t>FBgn0032003</t>
  </si>
  <si>
    <t>CG8349 gene product from transcript CG8349-RA(CG8349)</t>
  </si>
  <si>
    <t>CG8349</t>
  </si>
  <si>
    <t>0.951479</t>
  </si>
  <si>
    <t>FBgn0032004</t>
  </si>
  <si>
    <t>CG8292 gene product from transcript CG8292-RA(CG8292)</t>
  </si>
  <si>
    <t>CG8292</t>
  </si>
  <si>
    <t>0.955596</t>
  </si>
  <si>
    <t>0.683635</t>
  </si>
  <si>
    <t>FBgn0032040</t>
  </si>
  <si>
    <t>CG13386 gene product from transcript CG13386-RA(CG13386)</t>
  </si>
  <si>
    <t>CG13386</t>
  </si>
  <si>
    <t>0.931144</t>
  </si>
  <si>
    <t>0.787673</t>
  </si>
  <si>
    <t>0.962461</t>
  </si>
  <si>
    <t>0.641216</t>
  </si>
  <si>
    <t>0.913355</t>
  </si>
  <si>
    <t>0.890033</t>
  </si>
  <si>
    <t>FBgn0032061</t>
  </si>
  <si>
    <t>CG9314 gene product from transcript CG9314-RC(CG9314)</t>
  </si>
  <si>
    <t>CG9314</t>
  </si>
  <si>
    <t>0.949967</t>
  </si>
  <si>
    <t>0.887015</t>
  </si>
  <si>
    <t>0.923967</t>
  </si>
  <si>
    <t>FBgn0032072</t>
  </si>
  <si>
    <t>CG9483 gene product from transcript CG9483-RA(CG9483)</t>
  </si>
  <si>
    <t>CG9483</t>
  </si>
  <si>
    <t>0.947109</t>
  </si>
  <si>
    <t>0.811229</t>
  </si>
  <si>
    <t>FBgn0032090</t>
  </si>
  <si>
    <t>CG9582 gene product from transcript CG9582-RB(CG9582)</t>
  </si>
  <si>
    <t>CG9582</t>
  </si>
  <si>
    <t>0.942036</t>
  </si>
  <si>
    <t>0.950919</t>
  </si>
  <si>
    <t>0.931429</t>
  </si>
  <si>
    <t>0.951843</t>
  </si>
  <si>
    <t>FBgn0032110</t>
  </si>
  <si>
    <t>CG3748 gene product from transcript CG3748-RC(CG3748)</t>
  </si>
  <si>
    <t>CG3748</t>
  </si>
  <si>
    <t>0.948728</t>
  </si>
  <si>
    <t>FBgn0032111</t>
  </si>
  <si>
    <t>CG13110 gene product from transcript CG13110-RA(CG13110)</t>
  </si>
  <si>
    <t>CG13110</t>
  </si>
  <si>
    <t>0.946711</t>
  </si>
  <si>
    <t>0.939597</t>
  </si>
  <si>
    <t>0.829952</t>
  </si>
  <si>
    <t>0.942549</t>
  </si>
  <si>
    <t>0.973958</t>
  </si>
  <si>
    <t>0.863402</t>
  </si>
  <si>
    <t>FBgn0032163</t>
  </si>
  <si>
    <t>CG13125 gene product from transcript CG13125-RA(TbCMF46)</t>
  </si>
  <si>
    <t>TbCMF46</t>
  </si>
  <si>
    <t>0.9506</t>
  </si>
  <si>
    <t>0.699754</t>
  </si>
  <si>
    <t>0.84663</t>
  </si>
  <si>
    <t>0.897648</t>
  </si>
  <si>
    <t>FBgn0032188</t>
  </si>
  <si>
    <t>CG13137 gene product from transcript CG13137-RB(CG13137)</t>
  </si>
  <si>
    <t>CG13137</t>
  </si>
  <si>
    <t>0.671871</t>
  </si>
  <si>
    <t>0.629466</t>
  </si>
  <si>
    <t>0.906069</t>
  </si>
  <si>
    <t>FBgn0032219</t>
  </si>
  <si>
    <t>CG4995 gene product from transcript CG4995-RB(CG4995)</t>
  </si>
  <si>
    <t>CG4995</t>
  </si>
  <si>
    <t>0.944641</t>
  </si>
  <si>
    <t>0.936575</t>
  </si>
  <si>
    <t>0.818198</t>
  </si>
  <si>
    <t>0.840925</t>
  </si>
  <si>
    <t>0.620074</t>
  </si>
  <si>
    <t>0.618524</t>
  </si>
  <si>
    <t>0.978944</t>
  </si>
  <si>
    <t>0.803782</t>
  </si>
  <si>
    <t>0.958728</t>
  </si>
  <si>
    <t>0.733023</t>
  </si>
  <si>
    <t>FBgn0032268</t>
  </si>
  <si>
    <t>CG6138 gene product from transcript CG6138-RA(CG6138)</t>
  </si>
  <si>
    <t>CG6138</t>
  </si>
  <si>
    <t>0.947882</t>
  </si>
  <si>
    <t>0.848489</t>
  </si>
  <si>
    <t>FBgn0032271</t>
  </si>
  <si>
    <t>CG7329 gene product from transcript CG7329-RB(CG7329)</t>
  </si>
  <si>
    <t>CG7329</t>
  </si>
  <si>
    <t>0.866619</t>
  </si>
  <si>
    <t>0.870059</t>
  </si>
  <si>
    <t>FBgn0040496</t>
  </si>
  <si>
    <t>CG17104 gene product from transcript CG17104-RB(CG17104)</t>
  </si>
  <si>
    <t>CG17104</t>
  </si>
  <si>
    <t>0.819448</t>
  </si>
  <si>
    <t>0.942267</t>
  </si>
  <si>
    <t>0.953554</t>
  </si>
  <si>
    <t>0.941393</t>
  </si>
  <si>
    <t>0.644564</t>
  </si>
  <si>
    <t>0.72116</t>
  </si>
  <si>
    <t>0.894062</t>
  </si>
  <si>
    <t>0.950789</t>
  </si>
  <si>
    <t>FBgn0069354</t>
  </si>
  <si>
    <t>CG17137 gene product from transcript CG17137-RB(Porin2)</t>
  </si>
  <si>
    <t>Porin2</t>
  </si>
  <si>
    <t>0.948944</t>
  </si>
  <si>
    <t>0.695458</t>
  </si>
  <si>
    <t>FBgn0032312</t>
  </si>
  <si>
    <t>CG14071 gene product from transcript CG14071-RB(CG14071)</t>
  </si>
  <si>
    <t>CG14071</t>
  </si>
  <si>
    <t>0.949974</t>
  </si>
  <si>
    <t>0.88018</t>
  </si>
  <si>
    <t>0.877408</t>
  </si>
  <si>
    <t>FBgn0032315</t>
  </si>
  <si>
    <t>CG14069 gene product from transcript CG14069-RB(CG14069)</t>
  </si>
  <si>
    <t>CG14069</t>
  </si>
  <si>
    <t>0.929419</t>
  </si>
  <si>
    <t>0.900926</t>
  </si>
  <si>
    <t>0.871146</t>
  </si>
  <si>
    <t>0.929998</t>
  </si>
  <si>
    <t>0.652553</t>
  </si>
  <si>
    <t>0.702138</t>
  </si>
  <si>
    <t>FBgn0032360</t>
  </si>
  <si>
    <t>CG14926 gene product from transcript CG14926-RB(CG14926)</t>
  </si>
  <si>
    <t>CG14926</t>
  </si>
  <si>
    <t>0.952893</t>
  </si>
  <si>
    <t>0.900353</t>
  </si>
  <si>
    <t>0.929737</t>
  </si>
  <si>
    <t>0.758294</t>
  </si>
  <si>
    <t>0.93293</t>
  </si>
  <si>
    <t>0.73802</t>
  </si>
  <si>
    <t>0.948837</t>
  </si>
  <si>
    <t>0.910763</t>
  </si>
  <si>
    <t>FBgn0032372</t>
  </si>
  <si>
    <t>CG4988 gene product from transcript CG4988-RA(CG4988)</t>
  </si>
  <si>
    <t>CG4988</t>
  </si>
  <si>
    <t>0.941374</t>
  </si>
  <si>
    <t>0.629798</t>
  </si>
  <si>
    <t>0.896945</t>
  </si>
  <si>
    <t>0.665732</t>
  </si>
  <si>
    <t>0.96977</t>
  </si>
  <si>
    <t>0.958724</t>
  </si>
  <si>
    <t>FBgn0032407</t>
  </si>
  <si>
    <t>Peroxin 19(Pex19)</t>
  </si>
  <si>
    <t>Pex19</t>
  </si>
  <si>
    <t>0.610251</t>
  </si>
  <si>
    <t>FBgn0032415</t>
  </si>
  <si>
    <t>rhomboid-6(rho-6)</t>
  </si>
  <si>
    <t>rho-6</t>
  </si>
  <si>
    <t>FBgn0032419</t>
  </si>
  <si>
    <t>CG17217 gene product from transcript CG17217-RA(CG17217)</t>
  </si>
  <si>
    <t>CG17217</t>
  </si>
  <si>
    <t>0.95241</t>
  </si>
  <si>
    <t>FBgn0032424</t>
  </si>
  <si>
    <t>CG17010 gene product from transcript CG17010-RA(CG17010)</t>
  </si>
  <si>
    <t>CG17010</t>
  </si>
  <si>
    <t>0.944188</t>
  </si>
  <si>
    <t>FBgn0041195</t>
  </si>
  <si>
    <t>Polycystic kidney disease 2 ortholog (H. sapiens)(Pkd2)</t>
  </si>
  <si>
    <t>Pkd2</t>
  </si>
  <si>
    <t>0.605806</t>
  </si>
  <si>
    <t>FBgn0032428</t>
  </si>
  <si>
    <t>CG6405 gene product from transcript CG6405-RA(CG6405)</t>
  </si>
  <si>
    <t>CG6405</t>
  </si>
  <si>
    <t>0.714504</t>
  </si>
  <si>
    <t>FBgn0032431</t>
  </si>
  <si>
    <t>CG5435 gene product from transcript CG5435-RB(CG5435)</t>
  </si>
  <si>
    <t>CG5435</t>
  </si>
  <si>
    <t>0.954479</t>
  </si>
  <si>
    <t>0.884594</t>
  </si>
  <si>
    <t>0.953068</t>
  </si>
  <si>
    <t>0.858098</t>
  </si>
  <si>
    <t>FBgn0032448</t>
  </si>
  <si>
    <t>CG5781 gene product from transcript CG5781-RA(CG5781)</t>
  </si>
  <si>
    <t>CG5781</t>
  </si>
  <si>
    <t>0.937739</t>
  </si>
  <si>
    <t>0.633007</t>
  </si>
  <si>
    <t>0.902941</t>
  </si>
  <si>
    <t>FBgn0032457</t>
  </si>
  <si>
    <t>CG15483 gene product from transcript CG15483-RA(CG15483)</t>
  </si>
  <si>
    <t>CG15483</t>
  </si>
  <si>
    <t>0.954973</t>
  </si>
  <si>
    <t>0.704494</t>
  </si>
  <si>
    <t>FBgn0032462</t>
  </si>
  <si>
    <t>CG16800 gene product from transcript CG16800-RB(CG16800)</t>
  </si>
  <si>
    <t>CG16800</t>
  </si>
  <si>
    <t>0.668759</t>
  </si>
  <si>
    <t>FBgn0032464</t>
  </si>
  <si>
    <t>Vacuolar H[+] ATPase 68kD subunit 3(Vha68-3)</t>
  </si>
  <si>
    <t>Vha68-3</t>
  </si>
  <si>
    <t>0.949167</t>
  </si>
  <si>
    <t>0.704062</t>
  </si>
  <si>
    <t>0.776389</t>
  </si>
  <si>
    <t>FBgn0032471</t>
  </si>
  <si>
    <t>CG5122 gene product from transcript CG5122-RA(CG5122)</t>
  </si>
  <si>
    <t>CG5122</t>
  </si>
  <si>
    <t>0.787457</t>
  </si>
  <si>
    <t>FBgn0028410</t>
  </si>
  <si>
    <t>CG5182 gene product from transcript CG5182-RA(Pk34A)</t>
  </si>
  <si>
    <t>Pk34A</t>
  </si>
  <si>
    <t>0.627809</t>
  </si>
  <si>
    <t>0.783613</t>
  </si>
  <si>
    <t>0.95269</t>
  </si>
  <si>
    <t>0.941808</t>
  </si>
  <si>
    <t>0.93577</t>
  </si>
  <si>
    <t>0.92782</t>
  </si>
  <si>
    <t>0.974845</t>
  </si>
  <si>
    <t>0.907072</t>
  </si>
  <si>
    <t>FBgn0032492</t>
  </si>
  <si>
    <t>Proteasome alpha6 subunit, Testis-specific(Prosalpha6T)</t>
  </si>
  <si>
    <t>Prosalpha6T</t>
  </si>
  <si>
    <t>0.953504</t>
  </si>
  <si>
    <t>FBgn0032503</t>
  </si>
  <si>
    <t>CG16825 gene product from transcript CG16825-RB(CG16825)</t>
  </si>
  <si>
    <t>CG16825</t>
  </si>
  <si>
    <t>0.954315</t>
  </si>
  <si>
    <t>0.794981</t>
  </si>
  <si>
    <t>0.895847</t>
  </si>
  <si>
    <t>0.932244</t>
  </si>
  <si>
    <t>0.945071</t>
  </si>
  <si>
    <t>0.9494</t>
  </si>
  <si>
    <t>0.783426</t>
  </si>
  <si>
    <t>FBgn0032525</t>
  </si>
  <si>
    <t>CG16954 gene product from transcript CG16954-RA(Hsp60D)</t>
  </si>
  <si>
    <t>Hsp60D</t>
  </si>
  <si>
    <t>0.949736</t>
  </si>
  <si>
    <t>0.945985</t>
  </si>
  <si>
    <t>FBgn0028943</t>
  </si>
  <si>
    <t>CG15638 gene product from transcript CG15638-RA(CG15638)</t>
  </si>
  <si>
    <t>CG15638</t>
  </si>
  <si>
    <t>0.940092</t>
  </si>
  <si>
    <t>0.925296</t>
  </si>
  <si>
    <t>FBgn0032530</t>
  </si>
  <si>
    <t>CG9263 gene product from transcript CG9263-RA(CG9263)</t>
  </si>
  <si>
    <t>CG9263</t>
  </si>
  <si>
    <t>0.954492</t>
  </si>
  <si>
    <t>0.950684</t>
  </si>
  <si>
    <t>0.95308</t>
  </si>
  <si>
    <t>0.949779</t>
  </si>
  <si>
    <t>0.954833</t>
  </si>
  <si>
    <t>0.842391</t>
  </si>
  <si>
    <t>FBgn0032533</t>
  </si>
  <si>
    <t>CG16888 gene product from transcript CG16888-RA(CG16888)</t>
  </si>
  <si>
    <t>CG16888</t>
  </si>
  <si>
    <t>0.926998</t>
  </si>
  <si>
    <t>FBgn0001961</t>
  </si>
  <si>
    <t>Actin-related protein 2/3 complex, subunit 1(Arpc1)</t>
  </si>
  <si>
    <t>Arpc1</t>
  </si>
  <si>
    <t>0.707278</t>
  </si>
  <si>
    <t>FBgn0025115</t>
  </si>
  <si>
    <t>Acylphosphatase(Acyp)</t>
  </si>
  <si>
    <t>Acyp</t>
  </si>
  <si>
    <t>0.945349</t>
  </si>
  <si>
    <t>0.826879</t>
  </si>
  <si>
    <t>0.953992</t>
  </si>
  <si>
    <t>0.949881</t>
  </si>
  <si>
    <t>0.945797</t>
  </si>
  <si>
    <t>0.914603</t>
  </si>
  <si>
    <t>0.952763</t>
  </si>
  <si>
    <t>0.953101</t>
  </si>
  <si>
    <t>0.826839</t>
  </si>
  <si>
    <t>0.920551</t>
  </si>
  <si>
    <t>0.919559</t>
  </si>
  <si>
    <t>FBgn0013301</t>
  </si>
  <si>
    <t>Protamine B(ProtB)</t>
  </si>
  <si>
    <t>ProtB</t>
  </si>
  <si>
    <t>0.835705</t>
  </si>
  <si>
    <t>0.979688</t>
  </si>
  <si>
    <t>0.656228</t>
  </si>
  <si>
    <t>0.629776</t>
  </si>
  <si>
    <t>0.820267</t>
  </si>
  <si>
    <t>0.952652</t>
  </si>
  <si>
    <t>0.931246</t>
  </si>
  <si>
    <t>0.841424</t>
  </si>
  <si>
    <t>0.938747</t>
  </si>
  <si>
    <t>0.943328</t>
  </si>
  <si>
    <t>0.600977</t>
  </si>
  <si>
    <t>0.89477</t>
  </si>
  <si>
    <t>FBgn0028901</t>
  </si>
  <si>
    <t>CG18109 gene product from transcript CG18109-RA(CG18109)</t>
  </si>
  <si>
    <t>CG18109</t>
  </si>
  <si>
    <t>0.604374</t>
  </si>
  <si>
    <t>0.909874</t>
  </si>
  <si>
    <t>FBgn0028902</t>
  </si>
  <si>
    <t>Tektin A(Tektin-A)</t>
  </si>
  <si>
    <t>Tektin-A</t>
  </si>
  <si>
    <t>0.950161</t>
  </si>
  <si>
    <t>0.939675</t>
  </si>
  <si>
    <t>0.925763</t>
  </si>
  <si>
    <t>0.942358</t>
  </si>
  <si>
    <t>0.737044</t>
  </si>
  <si>
    <t>0.938299</t>
  </si>
  <si>
    <t>FBgn0028520</t>
  </si>
  <si>
    <t>CG4891 gene product from transcript CG4891-RA(CG4891)</t>
  </si>
  <si>
    <t>CG4891</t>
  </si>
  <si>
    <t>0.950748</t>
  </si>
  <si>
    <t>0.91512</t>
  </si>
  <si>
    <t>0.967961</t>
  </si>
  <si>
    <t>FBgn0028896</t>
  </si>
  <si>
    <t>CG17329 gene product from transcript CG17329-RA(CG17329)</t>
  </si>
  <si>
    <t>CG17329</t>
  </si>
  <si>
    <t>0.950729</t>
  </si>
  <si>
    <t>0.818091</t>
  </si>
  <si>
    <t>0.947564</t>
  </si>
  <si>
    <t>0.845793</t>
  </si>
  <si>
    <t>0.945761</t>
  </si>
  <si>
    <t>FBgn0032595</t>
  </si>
  <si>
    <t>CG17996 gene product from transcript CG17996-RA(CG17996)</t>
  </si>
  <si>
    <t>CG17996</t>
  </si>
  <si>
    <t>0.721573</t>
  </si>
  <si>
    <t>0.625259</t>
  </si>
  <si>
    <t>0.624696</t>
  </si>
  <si>
    <t>FBgn0032609</t>
  </si>
  <si>
    <t>CG13280 gene product from transcript CG13280-RA(CG13280)</t>
  </si>
  <si>
    <t>CG13280</t>
  </si>
  <si>
    <t>0.946832</t>
  </si>
  <si>
    <t>FBgn0032612</t>
  </si>
  <si>
    <t>CG13282 gene product from transcript CG13282-RB(CG13282)</t>
  </si>
  <si>
    <t>CG13282</t>
  </si>
  <si>
    <t>0.72753</t>
  </si>
  <si>
    <t>0.82264</t>
  </si>
  <si>
    <t>0.823332</t>
  </si>
  <si>
    <t>0.87757</t>
  </si>
  <si>
    <t>0.853872</t>
  </si>
  <si>
    <t>0.926787</t>
  </si>
  <si>
    <t>0.915304</t>
  </si>
  <si>
    <t>0.9706</t>
  </si>
  <si>
    <t>0.664106</t>
  </si>
  <si>
    <t>0.90314</t>
  </si>
  <si>
    <t>0.965976</t>
  </si>
  <si>
    <t>0.898618</t>
  </si>
  <si>
    <t>0.755299</t>
  </si>
  <si>
    <t>FBgn0032649</t>
  </si>
  <si>
    <t>CG15145 gene product from transcript CG15145-RA(CG15145)</t>
  </si>
  <si>
    <t>CG15145</t>
  </si>
  <si>
    <t>0.936703</t>
  </si>
  <si>
    <t>FBgn0032654</t>
  </si>
  <si>
    <t>CG15147 gene product from transcript CG15147-RA(CG15147)</t>
  </si>
  <si>
    <t>CG15147</t>
  </si>
  <si>
    <t>0.945362</t>
  </si>
  <si>
    <t>FBgn0261358</t>
  </si>
  <si>
    <t>CG42635 gene product from transcript CG42635-RA(CG42635)</t>
  </si>
  <si>
    <t>CG42635</t>
  </si>
  <si>
    <t>0.951982</t>
  </si>
  <si>
    <t>0.948101</t>
  </si>
  <si>
    <t>0.823882</t>
  </si>
  <si>
    <t>0.912895</t>
  </si>
  <si>
    <t>0.87521</t>
  </si>
  <si>
    <t>FBgn0263079</t>
  </si>
  <si>
    <t>CG43338 gene product from transcript CG43338-RB(CG43338)</t>
  </si>
  <si>
    <t>CG43338</t>
  </si>
  <si>
    <t>0.661532</t>
  </si>
  <si>
    <t>FBgn0032699</t>
  </si>
  <si>
    <t>CG10383 gene product from transcript CG10383-RB(CG10383)</t>
  </si>
  <si>
    <t>CG10383</t>
  </si>
  <si>
    <t>0.686473</t>
  </si>
  <si>
    <t>0.782149</t>
  </si>
  <si>
    <t>0.739655</t>
  </si>
  <si>
    <t>FBgn0032709</t>
  </si>
  <si>
    <t>CG15167 gene product from transcript CG15167-RA(CG15167)</t>
  </si>
  <si>
    <t>CG15167</t>
  </si>
  <si>
    <t>0.946291</t>
  </si>
  <si>
    <t>FBgn0051752</t>
  </si>
  <si>
    <t>CG31752 gene product from transcript CG31752-RB(CG31752)</t>
  </si>
  <si>
    <t>CG31752</t>
  </si>
  <si>
    <t>0.641864</t>
  </si>
  <si>
    <t>FBgn0028569</t>
  </si>
  <si>
    <t>CG15171 gene product from transcript CG15171-RA(robl37BC)</t>
  </si>
  <si>
    <t>robl37BC</t>
  </si>
  <si>
    <t>0.939602</t>
  </si>
  <si>
    <t>FBgn0032740</t>
  </si>
  <si>
    <t>CG15172 gene product from transcript CG15172-RB(CG15172)</t>
  </si>
  <si>
    <t>CG15172</t>
  </si>
  <si>
    <t>0.950249</t>
  </si>
  <si>
    <t>0.956004</t>
  </si>
  <si>
    <t>FBgn0032744</t>
  </si>
  <si>
    <t>Tetratricopeptide repeat domain 19(Ttc19)</t>
  </si>
  <si>
    <t>Ttc19</t>
  </si>
  <si>
    <t>0.705865</t>
  </si>
  <si>
    <t>0.714775</t>
  </si>
  <si>
    <t>FBgn0032749</t>
  </si>
  <si>
    <t>PH domain leucine-rich repeat protein phosphatase(Phlpp)</t>
  </si>
  <si>
    <t>Phlpp</t>
  </si>
  <si>
    <t>0.700005</t>
  </si>
  <si>
    <t>0.954222</t>
  </si>
  <si>
    <t>FBgn0002036</t>
  </si>
  <si>
    <t>CG10561 gene product from transcript CG10561-RA(CG10561)</t>
  </si>
  <si>
    <t>CG10561</t>
  </si>
  <si>
    <t>0.927845</t>
  </si>
  <si>
    <t>0.901313</t>
  </si>
  <si>
    <t>FBgn0032768</t>
  </si>
  <si>
    <t>CG17564 gene product from transcript CG17564-RB(CG17564)</t>
  </si>
  <si>
    <t>CG17564</t>
  </si>
  <si>
    <t>0.952459</t>
  </si>
  <si>
    <t>0.954319</t>
  </si>
  <si>
    <t>0.927993</t>
  </si>
  <si>
    <t>FBgn0032772</t>
  </si>
  <si>
    <t>CG17350 gene product from transcript CG17350-RA(CG17350)</t>
  </si>
  <si>
    <t>CG17350</t>
  </si>
  <si>
    <t>0.737738</t>
  </si>
  <si>
    <t>FBgn0051697</t>
  </si>
  <si>
    <t>CG31697 gene product from transcript CG31697-RA(CG31697)</t>
  </si>
  <si>
    <t>CG31697</t>
  </si>
  <si>
    <t>0.934694</t>
  </si>
  <si>
    <t>0.659072</t>
  </si>
  <si>
    <t>0.768553</t>
  </si>
  <si>
    <t>0.61568</t>
  </si>
  <si>
    <t>0.850762</t>
  </si>
  <si>
    <t>0.98029</t>
  </si>
  <si>
    <t>FBgn0032846</t>
  </si>
  <si>
    <t>CG10721 gene product from transcript CG10721-RB(CG10721)</t>
  </si>
  <si>
    <t>Pyroxd1</t>
  </si>
  <si>
    <t>0.664033</t>
  </si>
  <si>
    <t>0.909132</t>
  </si>
  <si>
    <t>0.600186</t>
  </si>
  <si>
    <t>FBgn0032857</t>
  </si>
  <si>
    <t>CG10947 gene product from transcript CG10947-RD(CG10947)</t>
  </si>
  <si>
    <t>CG10947</t>
  </si>
  <si>
    <t>0.814975</t>
  </si>
  <si>
    <t>0.615764</t>
  </si>
  <si>
    <t>0.83886</t>
  </si>
  <si>
    <t>0.923127</t>
  </si>
  <si>
    <t>FBgn0032869</t>
  </si>
  <si>
    <t>CG17470 gene product from transcript CG17470-RA(CG17470)</t>
  </si>
  <si>
    <t>CG17470</t>
  </si>
  <si>
    <t>0.949052</t>
  </si>
  <si>
    <t>0.644726</t>
  </si>
  <si>
    <t>0.950777</t>
  </si>
  <si>
    <t>0.837407</t>
  </si>
  <si>
    <t>0.969152</t>
  </si>
  <si>
    <t>0.743166</t>
  </si>
  <si>
    <t>FBgn0032894</t>
  </si>
  <si>
    <t>CG14402 gene product from transcript CG14402-RA(CG14402)</t>
  </si>
  <si>
    <t>CG14402</t>
  </si>
  <si>
    <t>0.9404</t>
  </si>
  <si>
    <t>0.851889</t>
  </si>
  <si>
    <t>0.7924</t>
  </si>
  <si>
    <t>0.894571</t>
  </si>
  <si>
    <t>0.948835</t>
  </si>
  <si>
    <t>0.619665</t>
  </si>
  <si>
    <t>FBgn0023091</t>
  </si>
  <si>
    <t>dimmed(dimm)</t>
  </si>
  <si>
    <t>dimm</t>
  </si>
  <si>
    <t>0.75876</t>
  </si>
  <si>
    <t>0.851961</t>
  </si>
  <si>
    <t>FBgn0032965</t>
  </si>
  <si>
    <t>CG11629 gene product from transcript CG11629-RA(CG11629)</t>
  </si>
  <si>
    <t>CG11629</t>
  </si>
  <si>
    <t>0.950226</t>
  </si>
  <si>
    <t>0.954978</t>
  </si>
  <si>
    <t>0.941425</t>
  </si>
  <si>
    <t>0.933934</t>
  </si>
  <si>
    <t>0.825562</t>
  </si>
  <si>
    <t>0.948026</t>
  </si>
  <si>
    <t>0.953687</t>
  </si>
  <si>
    <t>FBgn0032973</t>
  </si>
  <si>
    <t>CG6675 gene product from transcript CG6675-RB(CG6675)</t>
  </si>
  <si>
    <t>CG6675</t>
  </si>
  <si>
    <t>0.896299</t>
  </si>
  <si>
    <t>0.952603</t>
  </si>
  <si>
    <t>0.948557</t>
  </si>
  <si>
    <t>0.950122</t>
  </si>
  <si>
    <t>0.623229</t>
  </si>
  <si>
    <t>0.954784</t>
  </si>
  <si>
    <t>0.839242</t>
  </si>
  <si>
    <t>FBgn0033072</t>
  </si>
  <si>
    <t>CG17994 gene product from transcript CG17994-RA(CG17994)</t>
  </si>
  <si>
    <t>CG17994</t>
  </si>
  <si>
    <t>FBgn0033074</t>
  </si>
  <si>
    <t>CG8330 gene product from transcript CG8330-RA(tomboy40)</t>
  </si>
  <si>
    <t>tomboy40</t>
  </si>
  <si>
    <t>0.945687</t>
  </si>
  <si>
    <t>0.930234</t>
  </si>
  <si>
    <t>FBgn0033086</t>
  </si>
  <si>
    <t>CG9410 gene product from transcript CG9410-RA(CG9410)</t>
  </si>
  <si>
    <t>CG9410</t>
  </si>
  <si>
    <t>0.944726</t>
  </si>
  <si>
    <t>0.614965</t>
  </si>
  <si>
    <t>0.820344</t>
  </si>
  <si>
    <t>0.879202</t>
  </si>
  <si>
    <t>0.854694</t>
  </si>
  <si>
    <t>FBgn0033112</t>
  </si>
  <si>
    <t>Serpin 42Db(Spn42Db)</t>
  </si>
  <si>
    <t>Spn42Db</t>
  </si>
  <si>
    <t>0.778105</t>
  </si>
  <si>
    <t>0.945921</t>
  </si>
  <si>
    <t>0.911046</t>
  </si>
  <si>
    <t>0.954548</t>
  </si>
  <si>
    <t>0.642872</t>
  </si>
  <si>
    <t>0.616208</t>
  </si>
  <si>
    <t>0.956112</t>
  </si>
  <si>
    <t>0.920101</t>
  </si>
  <si>
    <t>0.938218</t>
  </si>
  <si>
    <t>0.951306</t>
  </si>
  <si>
    <t>FBgn0033190</t>
  </si>
  <si>
    <t>CG2137 gene product from transcript CG2137-RA(CG2137)</t>
  </si>
  <si>
    <t>Gpo2</t>
  </si>
  <si>
    <t>0.946839</t>
  </si>
  <si>
    <t>0.832523</t>
  </si>
  <si>
    <t>0.941009</t>
  </si>
  <si>
    <t>0.951883</t>
  </si>
  <si>
    <t>0.806301</t>
  </si>
  <si>
    <t>0.693631</t>
  </si>
  <si>
    <t>FBgn0033226</t>
  </si>
  <si>
    <t>CG1882 gene product from transcript CG1882-RG(CG1882)</t>
  </si>
  <si>
    <t>CG1882</t>
  </si>
  <si>
    <t>0.816808</t>
  </si>
  <si>
    <t>0.670178</t>
  </si>
  <si>
    <t>FBgn0085390</t>
  </si>
  <si>
    <t>Diacyl glycerol kinase(Dgk)</t>
  </si>
  <si>
    <t>Dgk</t>
  </si>
  <si>
    <t>0.729355</t>
  </si>
  <si>
    <t>0.804598</t>
  </si>
  <si>
    <t>0.732361</t>
  </si>
  <si>
    <t>0.978743</t>
  </si>
  <si>
    <t>0.947485</t>
  </si>
  <si>
    <t>0.95517</t>
  </si>
  <si>
    <t>0.730477</t>
  </si>
  <si>
    <t>0.767514</t>
  </si>
  <si>
    <t>FBgn0033248</t>
  </si>
  <si>
    <t>Dicarboxylate carrier 3(Dic3)</t>
  </si>
  <si>
    <t>0.940606</t>
  </si>
  <si>
    <t>0.869287</t>
  </si>
  <si>
    <t>FBgn0033274</t>
  </si>
  <si>
    <t>CG14757 gene product from transcript CG14757-RA(CG14757)</t>
  </si>
  <si>
    <t>CG14757</t>
  </si>
  <si>
    <t>0.774065</t>
  </si>
  <si>
    <t>FBgn0033278</t>
  </si>
  <si>
    <t>CG14759 gene product from transcript CG14759-RA(CG14759)</t>
  </si>
  <si>
    <t>CG14759</t>
  </si>
  <si>
    <t>0.939775</t>
  </si>
  <si>
    <t>0.851297</t>
  </si>
  <si>
    <t>0.948414</t>
  </si>
  <si>
    <t>0.922359</t>
  </si>
  <si>
    <t>0.930731</t>
  </si>
  <si>
    <t>FBgn0033285</t>
  </si>
  <si>
    <t>CG18449 gene product from transcript CG18449-RA(CG18449)</t>
  </si>
  <si>
    <t>CG18449</t>
  </si>
  <si>
    <t>0.946118</t>
  </si>
  <si>
    <t>0.948503</t>
  </si>
  <si>
    <t>0.953423</t>
  </si>
  <si>
    <t>0.902766</t>
  </si>
  <si>
    <t>0.952413</t>
  </si>
  <si>
    <t>0.868397</t>
  </si>
  <si>
    <t>0.765032</t>
  </si>
  <si>
    <t>0.952884</t>
  </si>
  <si>
    <t>0.948974</t>
  </si>
  <si>
    <t>0.717565</t>
  </si>
  <si>
    <t>0.727375</t>
  </si>
  <si>
    <t>0.9468</t>
  </si>
  <si>
    <t>0.863171</t>
  </si>
  <si>
    <t>0.945109</t>
  </si>
  <si>
    <t>0.947267</t>
  </si>
  <si>
    <t>FBgn0033364</t>
  </si>
  <si>
    <t>CG13747 gene product from transcript CG13747-RA(CG13747)</t>
  </si>
  <si>
    <t>CG13747</t>
  </si>
  <si>
    <t>0.942232</t>
  </si>
  <si>
    <t>FBgn0033369</t>
  </si>
  <si>
    <t>CG8197 gene product from transcript CG8197-RB(CG8197)</t>
  </si>
  <si>
    <t>CG8197</t>
  </si>
  <si>
    <t>0.947099</t>
  </si>
  <si>
    <t>FBgn0011746</t>
  </si>
  <si>
    <t>anachronism(ana)</t>
  </si>
  <si>
    <t>ana</t>
  </si>
  <si>
    <t>0.946816</t>
  </si>
  <si>
    <t>0.776482</t>
  </si>
  <si>
    <t>0.946815</t>
  </si>
  <si>
    <t>FBgn0033382</t>
  </si>
  <si>
    <t>alpha/beta hydrolase 1(Hydr1)</t>
  </si>
  <si>
    <t>Hydr1</t>
  </si>
  <si>
    <t>0.814053</t>
  </si>
  <si>
    <t>0.677726</t>
  </si>
  <si>
    <t>0.67112</t>
  </si>
  <si>
    <t>0.649007</t>
  </si>
  <si>
    <t>FBgn0033431</t>
  </si>
  <si>
    <t>CG1827 gene product from transcript CG1827-RD(CG1827)</t>
  </si>
  <si>
    <t>CG1827</t>
  </si>
  <si>
    <t>0.863478</t>
  </si>
  <si>
    <t>0.913815</t>
  </si>
  <si>
    <t>0.768537</t>
  </si>
  <si>
    <t>0.903265</t>
  </si>
  <si>
    <t>0.837637</t>
  </si>
  <si>
    <t>0.965639</t>
  </si>
  <si>
    <t>0.902077</t>
  </si>
  <si>
    <t>0.853082</t>
  </si>
  <si>
    <t>0.841441</t>
  </si>
  <si>
    <t>0.667526</t>
  </si>
  <si>
    <t>0.920099</t>
  </si>
  <si>
    <t>0.946431</t>
  </si>
  <si>
    <t>FBgn0265512</t>
  </si>
  <si>
    <t>mulet(mlt)</t>
  </si>
  <si>
    <t>mlt</t>
  </si>
  <si>
    <t>0.782102</t>
  </si>
  <si>
    <t>0.955586</t>
  </si>
  <si>
    <t>0.866126</t>
  </si>
  <si>
    <t>FBgn0250840</t>
  </si>
  <si>
    <t>CG12907 gene product from transcript CG12907-RB(CG12907)</t>
  </si>
  <si>
    <t>CG12907</t>
  </si>
  <si>
    <t>0.940487</t>
  </si>
  <si>
    <t>FBgn0261686</t>
  </si>
  <si>
    <t>CG42733 gene product from transcript CG42733-RD(CG42733)</t>
  </si>
  <si>
    <t>CG42733</t>
  </si>
  <si>
    <t>0.938994</t>
  </si>
  <si>
    <t>FBgn0033518</t>
  </si>
  <si>
    <t>Peroxiredoxin 2540-2(Prx2540-2)</t>
  </si>
  <si>
    <t>Prx2540-2</t>
  </si>
  <si>
    <t>0.668604</t>
  </si>
  <si>
    <t>0.643121</t>
  </si>
  <si>
    <t>0.9511</t>
  </si>
  <si>
    <t>FBgn0053144</t>
  </si>
  <si>
    <t>CG33144 gene product from transcript CG33144-RB(CG33144)</t>
  </si>
  <si>
    <t>CG33144</t>
  </si>
  <si>
    <t>0.757209</t>
  </si>
  <si>
    <t>0.950983</t>
  </si>
  <si>
    <t>0.83941</t>
  </si>
  <si>
    <t>0.831627</t>
  </si>
  <si>
    <t>FBgn0033574</t>
  </si>
  <si>
    <t>Serpin 47C(Spn47C)</t>
  </si>
  <si>
    <t>Spn47C</t>
  </si>
  <si>
    <t>0.873628</t>
  </si>
  <si>
    <t>0.94567</t>
  </si>
  <si>
    <t>0.849117</t>
  </si>
  <si>
    <t>0.945473</t>
  </si>
  <si>
    <t>0.948928</t>
  </si>
  <si>
    <t>0.873302</t>
  </si>
  <si>
    <t>FBgn0033644</t>
  </si>
  <si>
    <t>Trehalose transporter 1-2(Tret1-2)</t>
  </si>
  <si>
    <t>Tret1-2</t>
  </si>
  <si>
    <t>0.868725</t>
  </si>
  <si>
    <t>0.611788</t>
  </si>
  <si>
    <t>0.637025</t>
  </si>
  <si>
    <t>0.895652</t>
  </si>
  <si>
    <t>0.963825</t>
  </si>
  <si>
    <t>0.965791</t>
  </si>
  <si>
    <t>0.959297</t>
  </si>
  <si>
    <t>0.721425</t>
  </si>
  <si>
    <t>0.951998</t>
  </si>
  <si>
    <t>FBgn0026176</t>
  </si>
  <si>
    <t>SKP1-related B(SkpB)</t>
  </si>
  <si>
    <t>SkpB</t>
  </si>
  <si>
    <t>0.92272</t>
  </si>
  <si>
    <t>0.675787</t>
  </si>
  <si>
    <t>FBgn0033685</t>
  </si>
  <si>
    <t>Organic solute carrier partner 1(OSCP1)</t>
  </si>
  <si>
    <t>OSCP1</t>
  </si>
  <si>
    <t>0.960168</t>
  </si>
  <si>
    <t>0.959991</t>
  </si>
  <si>
    <t>0.947434</t>
  </si>
  <si>
    <t>0.927247</t>
  </si>
  <si>
    <t>FBgn0033706</t>
  </si>
  <si>
    <t>Vacuolar H[+] ATPase 36kD subunit 2(Vha36-2)</t>
  </si>
  <si>
    <t>Vha36-2</t>
  </si>
  <si>
    <t>0.940792</t>
  </si>
  <si>
    <t>0.859379</t>
  </si>
  <si>
    <t>0.946357</t>
  </si>
  <si>
    <t>FBgn0033734</t>
  </si>
  <si>
    <t>CG8520 gene product from transcript CG8520-RA(CG8520)</t>
  </si>
  <si>
    <t>CG8520</t>
  </si>
  <si>
    <t>0.855901</t>
  </si>
  <si>
    <t>FBgn0033735</t>
  </si>
  <si>
    <t>CG8525 gene product from transcript CG8525-RA(CG8525)</t>
  </si>
  <si>
    <t>CG8525</t>
  </si>
  <si>
    <t>0.895435</t>
  </si>
  <si>
    <t>0.803385</t>
  </si>
  <si>
    <t>0.919305</t>
  </si>
  <si>
    <t>0.732448</t>
  </si>
  <si>
    <t>0.614154</t>
  </si>
  <si>
    <t>0.932225</t>
  </si>
  <si>
    <t>FBgn0033751</t>
  </si>
  <si>
    <t>CG8818 gene product from transcript CG8818-RA(CG8818)</t>
  </si>
  <si>
    <t>CG8818</t>
  </si>
  <si>
    <t>0.605326</t>
  </si>
  <si>
    <t>0.819516</t>
  </si>
  <si>
    <t>0.919052</t>
  </si>
  <si>
    <t>0.961234</t>
  </si>
  <si>
    <t>FBgn0020930</t>
  </si>
  <si>
    <t>Diacyl glycerol kinase epsilon(Dgkepsilon)</t>
  </si>
  <si>
    <t>Dgkepsilon</t>
  </si>
  <si>
    <t>0.725553</t>
  </si>
  <si>
    <t>0.950875</t>
  </si>
  <si>
    <t>0.932101</t>
  </si>
  <si>
    <t>0.769567</t>
  </si>
  <si>
    <t>0.928919</t>
  </si>
  <si>
    <t>FBgn0033815</t>
  </si>
  <si>
    <t>CG4676 gene product from transcript CG4676-RA(CG4676)</t>
  </si>
  <si>
    <t>CG4676</t>
  </si>
  <si>
    <t>0.639049</t>
  </si>
  <si>
    <t>0.794114</t>
  </si>
  <si>
    <t>0.87712</t>
  </si>
  <si>
    <t>0.937331</t>
  </si>
  <si>
    <t>FBgn0033834</t>
  </si>
  <si>
    <t>CG4744 gene product from transcript CG4744-RA(CG4744)</t>
  </si>
  <si>
    <t>CG4744</t>
  </si>
  <si>
    <t>0.695624</t>
  </si>
  <si>
    <t>0.650191</t>
  </si>
  <si>
    <t>0.979373</t>
  </si>
  <si>
    <t>0.739692</t>
  </si>
  <si>
    <t>0.938252</t>
  </si>
  <si>
    <t>0.96289</t>
  </si>
  <si>
    <t>FBgn0033856</t>
  </si>
  <si>
    <t>CG13334 gene product from transcript CG13334-RB(CG13334)</t>
  </si>
  <si>
    <t>CG13334</t>
  </si>
  <si>
    <t>0.947964</t>
  </si>
  <si>
    <t>FBgn0033860</t>
  </si>
  <si>
    <t>Sperm-Leucylaminopeptidase 5(S-Lap5)</t>
  </si>
  <si>
    <t>S-Lap5</t>
  </si>
  <si>
    <t>0.951692</t>
  </si>
  <si>
    <t>FBgn0033861</t>
  </si>
  <si>
    <t>CG12464 gene product from transcript CG12464-RA(CG12464)</t>
  </si>
  <si>
    <t>CG12464</t>
  </si>
  <si>
    <t>0.947137</t>
  </si>
  <si>
    <t>FBgn0033862</t>
  </si>
  <si>
    <t>CG6209 gene product from transcript CG6209-RA(CG6209)</t>
  </si>
  <si>
    <t>CG6209</t>
  </si>
  <si>
    <t>0.856023</t>
  </si>
  <si>
    <t>0.86812</t>
  </si>
  <si>
    <t>0.779166</t>
  </si>
  <si>
    <t>0.721699</t>
  </si>
  <si>
    <t>FBgn0033868</t>
  </si>
  <si>
    <t>Sperm-Leucylaminopeptidase 7(S-Lap7)</t>
  </si>
  <si>
    <t>S-Lap7</t>
  </si>
  <si>
    <t>0.950783</t>
  </si>
  <si>
    <t>0.641328</t>
  </si>
  <si>
    <t>0.753393</t>
  </si>
  <si>
    <t>FBgn0033883</t>
  </si>
  <si>
    <t>CG16935 gene product from transcript CG16935-RA(CG16935)</t>
  </si>
  <si>
    <t>CG16935</t>
  </si>
  <si>
    <t>0.81919</t>
  </si>
  <si>
    <t>FBgn0033885</t>
  </si>
  <si>
    <t>CG6646 gene product from transcript CG6646-RA(DJ-1alpha)</t>
  </si>
  <si>
    <t>DJ-1alpha</t>
  </si>
  <si>
    <t>0.914418</t>
  </si>
  <si>
    <t>0.712068</t>
  </si>
  <si>
    <t>0.932374</t>
  </si>
  <si>
    <t>0.906331</t>
  </si>
  <si>
    <t>0.830199</t>
  </si>
  <si>
    <t>0.953081</t>
  </si>
  <si>
    <t>0.925808</t>
  </si>
  <si>
    <t>0.843904</t>
  </si>
  <si>
    <t>0.736185</t>
  </si>
  <si>
    <t>0.978783</t>
  </si>
  <si>
    <t>0.866841</t>
  </si>
  <si>
    <t>0.726285</t>
  </si>
  <si>
    <t>FBgn0033943</t>
  </si>
  <si>
    <t>CG12869 gene product from transcript CG12869-RA(CG12869)</t>
  </si>
  <si>
    <t>CG12869</t>
  </si>
  <si>
    <t>0.714998</t>
  </si>
  <si>
    <t>0.745715</t>
  </si>
  <si>
    <t>FBgn0033952</t>
  </si>
  <si>
    <t>Adenosine deaminase-related growth factor E(Adgf-E)</t>
  </si>
  <si>
    <t>Adgf-E</t>
  </si>
  <si>
    <t>0.939882</t>
  </si>
  <si>
    <t>0.939843</t>
  </si>
  <si>
    <t>FBgn0033954</t>
  </si>
  <si>
    <t>CG12860 gene product from transcript CG12860-RA(CG12860)</t>
  </si>
  <si>
    <t>CG12860</t>
  </si>
  <si>
    <t>0.947448</t>
  </si>
  <si>
    <t>0.791528</t>
  </si>
  <si>
    <t>0.685026</t>
  </si>
  <si>
    <t>0.775526</t>
  </si>
  <si>
    <t>FBgn0033969</t>
  </si>
  <si>
    <t>CG10202 gene product from transcript CG10202-RA(CG10202)</t>
  </si>
  <si>
    <t>Pgm2b</t>
  </si>
  <si>
    <t>0.954924</t>
  </si>
  <si>
    <t>FBgn0027596</t>
  </si>
  <si>
    <t>CG10249 gene product from transcript CG10249-RG(Kank)</t>
  </si>
  <si>
    <t>Kank</t>
  </si>
  <si>
    <t>0.896847</t>
  </si>
  <si>
    <t>FBgn0033983</t>
  </si>
  <si>
    <t>CG10253 gene product from transcript CG10253-RB(CG10253)</t>
  </si>
  <si>
    <t>ADPS</t>
  </si>
  <si>
    <t>0.752117</t>
  </si>
  <si>
    <t>0.684497</t>
  </si>
  <si>
    <t>0.955351</t>
  </si>
  <si>
    <t>0.791508</t>
  </si>
  <si>
    <t>0.818279</t>
  </si>
  <si>
    <t>0.908284</t>
  </si>
  <si>
    <t>0.96195</t>
  </si>
  <si>
    <t>FBgn0266708</t>
  </si>
  <si>
    <t>Centrosomal protein 89kDa homolog(Cep89)</t>
  </si>
  <si>
    <t>Cep89</t>
  </si>
  <si>
    <t>0.952563</t>
  </si>
  <si>
    <t>0.901819</t>
  </si>
  <si>
    <t>FBgn0015247</t>
  </si>
  <si>
    <t>Death-associated inhibitor of apoptosis 2(Diap2)</t>
  </si>
  <si>
    <t>Diap2</t>
  </si>
  <si>
    <t>0.796053</t>
  </si>
  <si>
    <t>0.763233</t>
  </si>
  <si>
    <t>0.901843</t>
  </si>
  <si>
    <t>0.923835</t>
  </si>
  <si>
    <t>FBgn0001124</t>
  </si>
  <si>
    <t>Glutamate oxaloacetate transaminase 1(Got1)</t>
  </si>
  <si>
    <t>Got1</t>
  </si>
  <si>
    <t>0.714781</t>
  </si>
  <si>
    <t>0.866666</t>
  </si>
  <si>
    <t>0.665269</t>
  </si>
  <si>
    <t>0.955111</t>
  </si>
  <si>
    <t>0.947586</t>
  </si>
  <si>
    <t>0.840382</t>
  </si>
  <si>
    <t>FBgn0034104</t>
  </si>
  <si>
    <t>CG15705 gene product from transcript CG15705-RA(CG15705)</t>
  </si>
  <si>
    <t>CG15705</t>
  </si>
  <si>
    <t>0.911373</t>
  </si>
  <si>
    <t>FBgn0034105</t>
  </si>
  <si>
    <t>CG7755 gene product from transcript CG7755-RA(CG7755)</t>
  </si>
  <si>
    <t>CG7755</t>
  </si>
  <si>
    <t>0.945068</t>
  </si>
  <si>
    <t>0.913312</t>
  </si>
  <si>
    <t>FBgn0034121</t>
  </si>
  <si>
    <t>CG6262 gene product from transcript CG6262-RB(CG6262)</t>
  </si>
  <si>
    <t>CG6262</t>
  </si>
  <si>
    <t>0.94043</t>
  </si>
  <si>
    <t>FBgn0034122</t>
  </si>
  <si>
    <t>CG15711 gene product from transcript CG15711-RB(CG15711)</t>
  </si>
  <si>
    <t>CG15711</t>
  </si>
  <si>
    <t>0.935429</t>
  </si>
  <si>
    <t>FBgn0034126</t>
  </si>
  <si>
    <t>CG4398 gene product from transcript CG4398-RA(CG4398)</t>
  </si>
  <si>
    <t>jtb</t>
  </si>
  <si>
    <t>0.616342</t>
  </si>
  <si>
    <t>0.954091</t>
  </si>
  <si>
    <t>FBgn0034129</t>
  </si>
  <si>
    <t>CG15925 gene product from transcript CG15925-RA(CG15925)</t>
  </si>
  <si>
    <t>Parp16</t>
  </si>
  <si>
    <t>0.947275</t>
  </si>
  <si>
    <t>0.953303</t>
  </si>
  <si>
    <t>0.85146</t>
  </si>
  <si>
    <t>0.953791</t>
  </si>
  <si>
    <t>0.950796</t>
  </si>
  <si>
    <t>FBgn0034156</t>
  </si>
  <si>
    <t>CG5348 gene product from transcript CG5348-RC(CG5348)</t>
  </si>
  <si>
    <t>CG5348</t>
  </si>
  <si>
    <t>0.681712</t>
  </si>
  <si>
    <t>0.937811</t>
  </si>
  <si>
    <t>FBgn0034173</t>
  </si>
  <si>
    <t>CG9010 gene product from transcript CG9010-RA(CG9010)</t>
  </si>
  <si>
    <t>CG9010</t>
  </si>
  <si>
    <t>0.954729</t>
  </si>
  <si>
    <t>0.956597</t>
  </si>
  <si>
    <t>0.792036</t>
  </si>
  <si>
    <t>FBgn0050460</t>
  </si>
  <si>
    <t>CG30460 gene product from transcript CG30460-RE(CG30460)</t>
  </si>
  <si>
    <t>CG30460</t>
  </si>
  <si>
    <t>0.712</t>
  </si>
  <si>
    <t>FBgn0010226</t>
  </si>
  <si>
    <t>Glutathione S transferase S1(GstS1)</t>
  </si>
  <si>
    <t>GstS1</t>
  </si>
  <si>
    <t>0.904084</t>
  </si>
  <si>
    <t>FBgn0034196</t>
  </si>
  <si>
    <t>CG15605 gene product from transcript CG15605-RA(CG15605)</t>
  </si>
  <si>
    <t>CG15605</t>
  </si>
  <si>
    <t>0.939002</t>
  </si>
  <si>
    <t>0.723731</t>
  </si>
  <si>
    <t>0.89504</t>
  </si>
  <si>
    <t>FBgn0034206</t>
  </si>
  <si>
    <t>CG18469 gene product from transcript CG18469-RA(CG18469)</t>
  </si>
  <si>
    <t>CG18469</t>
  </si>
  <si>
    <t>0.955618</t>
  </si>
  <si>
    <t>0.920085</t>
  </si>
  <si>
    <t>0.757791</t>
  </si>
  <si>
    <t>0.853506</t>
  </si>
  <si>
    <t>0.919884</t>
  </si>
  <si>
    <t>0.640643</t>
  </si>
  <si>
    <t>0.664788</t>
  </si>
  <si>
    <t>0.88963</t>
  </si>
  <si>
    <t>0.877258</t>
  </si>
  <si>
    <t>0.947085</t>
  </si>
  <si>
    <t>0.950185</t>
  </si>
  <si>
    <t>0.943997</t>
  </si>
  <si>
    <t>0.941208</t>
  </si>
  <si>
    <t>FBgn0027836</t>
  </si>
  <si>
    <t>CG5729 gene product from transcript CG5729-RB(Dgp-1)</t>
  </si>
  <si>
    <t>Dgp-1</t>
  </si>
  <si>
    <t>0.753133</t>
  </si>
  <si>
    <t>FBgn0034315</t>
  </si>
  <si>
    <t>CG5721 gene product from transcript CG5721-RA(CG5721)</t>
  </si>
  <si>
    <t>CG5721</t>
  </si>
  <si>
    <t>0.74925</t>
  </si>
  <si>
    <t>FBgn0034325</t>
  </si>
  <si>
    <t>CG18539 gene product from transcript CG18539-RC(CG18539)</t>
  </si>
  <si>
    <t>CG18539</t>
  </si>
  <si>
    <t>0.852362</t>
  </si>
  <si>
    <t>FBgn0034327</t>
  </si>
  <si>
    <t>CG14505 gene product from transcript CG14505-RB(CG14505)</t>
  </si>
  <si>
    <t>CG14505</t>
  </si>
  <si>
    <t>0.944591</t>
  </si>
  <si>
    <t>FBgn0063492</t>
  </si>
  <si>
    <t>Glutathione S transferase E8(GstE8)</t>
  </si>
  <si>
    <t>GstE8</t>
  </si>
  <si>
    <t>0.696569</t>
  </si>
  <si>
    <t>0.774699</t>
  </si>
  <si>
    <t>0.93566</t>
  </si>
  <si>
    <t>0.679202</t>
  </si>
  <si>
    <t>0.953251</t>
  </si>
  <si>
    <t>0.913014</t>
  </si>
  <si>
    <t>0.759428</t>
  </si>
  <si>
    <t>0.908505</t>
  </si>
  <si>
    <t>0.700984</t>
  </si>
  <si>
    <t>0.742511</t>
  </si>
  <si>
    <t>0.744747</t>
  </si>
  <si>
    <t>0.651042</t>
  </si>
  <si>
    <t>0.663593</t>
  </si>
  <si>
    <t>0.925828</t>
  </si>
  <si>
    <t>0.83595</t>
  </si>
  <si>
    <t>0.92784</t>
  </si>
  <si>
    <t>0.848081</t>
  </si>
  <si>
    <t>0.826002</t>
  </si>
  <si>
    <t>0.935257</t>
  </si>
  <si>
    <t>0.803607</t>
  </si>
  <si>
    <t>0.967631</t>
  </si>
  <si>
    <t>0.946479</t>
  </si>
  <si>
    <t>0.942074</t>
  </si>
  <si>
    <t>0.900781</t>
  </si>
  <si>
    <t>0.944572</t>
  </si>
  <si>
    <t>0.967117</t>
  </si>
  <si>
    <t>0.911137</t>
  </si>
  <si>
    <t>0.953445</t>
  </si>
  <si>
    <t>FBgn0034477</t>
  </si>
  <si>
    <t>CG13872 gene product from transcript CG13872-RA(CG13872)</t>
  </si>
  <si>
    <t>CG13872</t>
  </si>
  <si>
    <t>0.936814</t>
  </si>
  <si>
    <t>FBgn0034478</t>
  </si>
  <si>
    <t>CG10822 gene product from transcript CG10822-RA(CG10822)</t>
  </si>
  <si>
    <t>CG10822</t>
  </si>
  <si>
    <t>0.951533</t>
  </si>
  <si>
    <t>FBgn0034483</t>
  </si>
  <si>
    <t>CG16894 gene product from transcript CG16894-RA(CG16894)</t>
  </si>
  <si>
    <t>CG16894</t>
  </si>
  <si>
    <t>0.945626</t>
  </si>
  <si>
    <t>FBgn0034487</t>
  </si>
  <si>
    <t>EFHC1 homologue 2(Efhc1.2)</t>
  </si>
  <si>
    <t>Efhc1.2</t>
  </si>
  <si>
    <t>0.877806</t>
  </si>
  <si>
    <t>0.796471</t>
  </si>
  <si>
    <t>0.950289</t>
  </si>
  <si>
    <t>0.806294</t>
  </si>
  <si>
    <t>0.669487</t>
  </si>
  <si>
    <t>0.92521</t>
  </si>
  <si>
    <t>0.948816</t>
  </si>
  <si>
    <t>0.919355</t>
  </si>
  <si>
    <t>0.747408</t>
  </si>
  <si>
    <t>0.865845</t>
  </si>
  <si>
    <t>0.938825</t>
  </si>
  <si>
    <t>0.965112</t>
  </si>
  <si>
    <t>0.906939</t>
  </si>
  <si>
    <t>FBgn0034546</t>
  </si>
  <si>
    <t>CG13442 gene product from transcript CG13442-RA(CG13442)</t>
  </si>
  <si>
    <t>CG13442</t>
  </si>
  <si>
    <t>0.94955</t>
  </si>
  <si>
    <t>FBgn0034554</t>
  </si>
  <si>
    <t>CG15227 gene product from transcript CG15227-RB(CG15227)</t>
  </si>
  <si>
    <t>CAH14</t>
  </si>
  <si>
    <t>0.669811</t>
  </si>
  <si>
    <t>FBgn0034560</t>
  </si>
  <si>
    <t>CG9235 gene product from transcript CG9235-RA(CG9235)</t>
  </si>
  <si>
    <t>CAH15</t>
  </si>
  <si>
    <t>0.951527</t>
  </si>
  <si>
    <t>FBgn0034563</t>
  </si>
  <si>
    <t>CG15649 gene product from transcript CG15649-RB(CG15649)</t>
  </si>
  <si>
    <t>CG15649</t>
  </si>
  <si>
    <t>0.79256</t>
  </si>
  <si>
    <t>0.952457</t>
  </si>
  <si>
    <t>0.741216</t>
  </si>
  <si>
    <t>0.949611</t>
  </si>
  <si>
    <t>0.950619</t>
  </si>
  <si>
    <t>0.954713</t>
  </si>
  <si>
    <t>0.982233</t>
  </si>
  <si>
    <t>FBgn0034601</t>
  </si>
  <si>
    <t>CG4286 gene product from transcript CG4286-RA(CG4286)</t>
  </si>
  <si>
    <t>CG4286</t>
  </si>
  <si>
    <t>0.93999</t>
  </si>
  <si>
    <t>0.935173</t>
  </si>
  <si>
    <t>0.680079</t>
  </si>
  <si>
    <t>0.760298</t>
  </si>
  <si>
    <t>FBgn0034645</t>
  </si>
  <si>
    <t>NADH dehydrogenase (ubiquinone) B12 subunit(ND-B12)</t>
  </si>
  <si>
    <t>ND-B12</t>
  </si>
  <si>
    <t>0.753272</t>
  </si>
  <si>
    <t>0.657521</t>
  </si>
  <si>
    <t>0.618231</t>
  </si>
  <si>
    <t>0.797264</t>
  </si>
  <si>
    <t>FBgn0034651</t>
  </si>
  <si>
    <t>CG15676 gene product from transcript CG15676-RB(CG15676)</t>
  </si>
  <si>
    <t>CG15676</t>
  </si>
  <si>
    <t>0.872373</t>
  </si>
  <si>
    <t>FBgn0034655</t>
  </si>
  <si>
    <t>CG10307 gene product from transcript CG10307-RA(CG10307)</t>
  </si>
  <si>
    <t>CG10307</t>
  </si>
  <si>
    <t>0.870378</t>
  </si>
  <si>
    <t>0.703311</t>
  </si>
  <si>
    <t>FBgn0034658</t>
  </si>
  <si>
    <t>CG7975 gene product from transcript CG7975-RA(Grx-1)</t>
  </si>
  <si>
    <t>Grx1t</t>
  </si>
  <si>
    <t>0.941075</t>
  </si>
  <si>
    <t>0.879589</t>
  </si>
  <si>
    <t>0.945517</t>
  </si>
  <si>
    <t>0.954426</t>
  </si>
  <si>
    <t>FBgn0034681</t>
  </si>
  <si>
    <t>CG9308 gene product from transcript CG9308-RA(CG9308)</t>
  </si>
  <si>
    <t>CG9308</t>
  </si>
  <si>
    <t>0.944354</t>
  </si>
  <si>
    <t>0.918114</t>
  </si>
  <si>
    <t>0.945596</t>
  </si>
  <si>
    <t>0.970382</t>
  </si>
  <si>
    <t>0.641454</t>
  </si>
  <si>
    <t>0.923848</t>
  </si>
  <si>
    <t>0.815783</t>
  </si>
  <si>
    <t>0.920823</t>
  </si>
  <si>
    <t>FBgn0034721</t>
  </si>
  <si>
    <t>CG11298 gene product from transcript CG11298-RA(CG11298)</t>
  </si>
  <si>
    <t>CG11298</t>
  </si>
  <si>
    <t>0.945167</t>
  </si>
  <si>
    <t>0.633257</t>
  </si>
  <si>
    <t>0.874828</t>
  </si>
  <si>
    <t>0.903411</t>
  </si>
  <si>
    <t>0.82794</t>
  </si>
  <si>
    <t>0.937874</t>
  </si>
  <si>
    <t>0.724023</t>
  </si>
  <si>
    <t>FBgn0050259</t>
  </si>
  <si>
    <t>CG30259 gene product from transcript CG30259-RA(CG30259)</t>
  </si>
  <si>
    <t>CG30259</t>
  </si>
  <si>
    <t>0.702837</t>
  </si>
  <si>
    <t>FBgn0034774</t>
  </si>
  <si>
    <t>CG13526 gene product from transcript CG13526-RA(CG13526)</t>
  </si>
  <si>
    <t>CG13526</t>
  </si>
  <si>
    <t>0.942674</t>
  </si>
  <si>
    <t>FBgn0034776</t>
  </si>
  <si>
    <t>CG13527 gene product from transcript CG13527-RB(CG13527)</t>
  </si>
  <si>
    <t>CG13527</t>
  </si>
  <si>
    <t>0.949464</t>
  </si>
  <si>
    <t>0.866833</t>
  </si>
  <si>
    <t>0.976309</t>
  </si>
  <si>
    <t>0.950622</t>
  </si>
  <si>
    <t>0.601016</t>
  </si>
  <si>
    <t>0.961119</t>
  </si>
  <si>
    <t>0.911735</t>
  </si>
  <si>
    <t>FBgn0265187</t>
  </si>
  <si>
    <t>CG44252 gene product from transcript CG44252-RE(CG44252)</t>
  </si>
  <si>
    <t>Fatp2</t>
  </si>
  <si>
    <t>0.893073</t>
  </si>
  <si>
    <t>0.956973</t>
  </si>
  <si>
    <t>0.94187</t>
  </si>
  <si>
    <t>0.917871</t>
  </si>
  <si>
    <t>FBgn0034824</t>
  </si>
  <si>
    <t>Kinesin-like protein at 59C(Klp59C)</t>
  </si>
  <si>
    <t>Klp59C</t>
  </si>
  <si>
    <t>0.946559</t>
  </si>
  <si>
    <t>0.9541</t>
  </si>
  <si>
    <t>0.912067</t>
  </si>
  <si>
    <t>0.926812</t>
  </si>
  <si>
    <t>0.732383</t>
  </si>
  <si>
    <t>FBgn0034833</t>
  </si>
  <si>
    <t>CG13539 gene product from transcript CG13539-RB(CG13539)</t>
  </si>
  <si>
    <t>CG13539</t>
  </si>
  <si>
    <t>0.949805</t>
  </si>
  <si>
    <t>0.940172</t>
  </si>
  <si>
    <t>FBgn0034835</t>
  </si>
  <si>
    <t>CG3092 gene product from transcript CG3092-RA(CG3092)</t>
  </si>
  <si>
    <t>CG3092</t>
  </si>
  <si>
    <t>0.950285</t>
  </si>
  <si>
    <t>0.890113</t>
  </si>
  <si>
    <t>0.843698</t>
  </si>
  <si>
    <t>FBgn0034838</t>
  </si>
  <si>
    <t>CG12782 gene product from transcript CG12782-RA(CG12782)</t>
  </si>
  <si>
    <t>CG12782</t>
  </si>
  <si>
    <t>0.954808</t>
  </si>
  <si>
    <t>0.907281</t>
  </si>
  <si>
    <t>0.915509</t>
  </si>
  <si>
    <t>0.934921</t>
  </si>
  <si>
    <t>0.946825</t>
  </si>
  <si>
    <t>0.953095</t>
  </si>
  <si>
    <t>0.952333</t>
  </si>
  <si>
    <t>FBgn0034846</t>
  </si>
  <si>
    <t>CG9863 gene product from transcript CG9863-RB(CG9863)</t>
  </si>
  <si>
    <t>CG9863</t>
  </si>
  <si>
    <t>0.94178</t>
  </si>
  <si>
    <t>0.855609</t>
  </si>
  <si>
    <t>0.927988</t>
  </si>
  <si>
    <t>FBgn0034863</t>
  </si>
  <si>
    <t>SKP1-related F(SkpF)</t>
  </si>
  <si>
    <t>SkpF</t>
  </si>
  <si>
    <t>0.946247</t>
  </si>
  <si>
    <t>0.846762</t>
  </si>
  <si>
    <t>0.869393</t>
  </si>
  <si>
    <t>0.798412</t>
  </si>
  <si>
    <t>FBgn0034882</t>
  </si>
  <si>
    <t>CG5398 gene product from transcript CG5398-RA(CG5398)</t>
  </si>
  <si>
    <t>Eglp1</t>
  </si>
  <si>
    <t>0.94639</t>
  </si>
  <si>
    <t>0.705236</t>
  </si>
  <si>
    <t>0.707698</t>
  </si>
  <si>
    <t>0.923117</t>
  </si>
  <si>
    <t>0.792062</t>
  </si>
  <si>
    <t>FBgn0034898</t>
  </si>
  <si>
    <t>CG18128 gene product from transcript CG18128-RA(CG18128)</t>
  </si>
  <si>
    <t>CG18128</t>
  </si>
  <si>
    <t>0.931708</t>
  </si>
  <si>
    <t>FBgn0034904</t>
  </si>
  <si>
    <t>CG15800 gene product from transcript CG15800-RA(CG15800)</t>
  </si>
  <si>
    <t>CG15800</t>
  </si>
  <si>
    <t>0.940752</t>
  </si>
  <si>
    <t>FBgn0034907</t>
  </si>
  <si>
    <t>CG5539 gene product from transcript CG5539-RB(CG5539)</t>
  </si>
  <si>
    <t>CG5539</t>
  </si>
  <si>
    <t>0.95242</t>
  </si>
  <si>
    <t>FBgn0034910</t>
  </si>
  <si>
    <t>CG4763 gene product from transcript CG4763-RA(CG4763)</t>
  </si>
  <si>
    <t>CG4763</t>
  </si>
  <si>
    <t>0.927001</t>
  </si>
  <si>
    <t>0.821402</t>
  </si>
  <si>
    <t>0.760054</t>
  </si>
  <si>
    <t>0.887791</t>
  </si>
  <si>
    <t>FBgn0034937</t>
  </si>
  <si>
    <t>fizzy-related 2(fzr2)</t>
  </si>
  <si>
    <t>fzr2</t>
  </si>
  <si>
    <t>0.953385</t>
  </si>
  <si>
    <t>0.7562</t>
  </si>
  <si>
    <t>0.841992</t>
  </si>
  <si>
    <t>FBgn0034957</t>
  </si>
  <si>
    <t>CG3121 gene product from transcript CG3121-RA(CG3121)</t>
  </si>
  <si>
    <t>CG3121</t>
  </si>
  <si>
    <t>0.946856</t>
  </si>
  <si>
    <t>0.672199</t>
  </si>
  <si>
    <t>FBgn0034973</t>
  </si>
  <si>
    <t>CG13564 gene product from transcript CG13564-RA(CG13564)</t>
  </si>
  <si>
    <t>CG13564</t>
  </si>
  <si>
    <t>0.942313</t>
  </si>
  <si>
    <t>0.942079</t>
  </si>
  <si>
    <t>FBgn0260775</t>
  </si>
  <si>
    <t>DnaJ-like-60(DnaJ-60)</t>
  </si>
  <si>
    <t>DnaJ-60</t>
  </si>
  <si>
    <t>0.882478</t>
  </si>
  <si>
    <t>0.663066</t>
  </si>
  <si>
    <t>0.925777</t>
  </si>
  <si>
    <t>FBgn0259729</t>
  </si>
  <si>
    <t>CG42383 gene product from transcript CG42383-RA(CG42383)</t>
  </si>
  <si>
    <t>CG42383</t>
  </si>
  <si>
    <t>0.941174</t>
  </si>
  <si>
    <t>0.944313</t>
  </si>
  <si>
    <t>FBgn0035004</t>
  </si>
  <si>
    <t>Phosphoglycerate mutase 5-2(Pgam5-2)</t>
  </si>
  <si>
    <t>Pgam5-2</t>
  </si>
  <si>
    <t>0.95227</t>
  </si>
  <si>
    <t>FBgn0035005</t>
  </si>
  <si>
    <t>CG3483 gene product from transcript CG3483-RA(CG3483)</t>
  </si>
  <si>
    <t>CG3483</t>
  </si>
  <si>
    <t>0.94826</t>
  </si>
  <si>
    <t>0.947347</t>
  </si>
  <si>
    <t>FBgn0035008</t>
  </si>
  <si>
    <t>CG3494 gene product from transcript CG3494-RA(CG3494)</t>
  </si>
  <si>
    <t>CG3494</t>
  </si>
  <si>
    <t>0.947857</t>
  </si>
  <si>
    <t>FBgn0035009</t>
  </si>
  <si>
    <t>CG16837 gene product from transcript CG16837-RA(CG16837)</t>
  </si>
  <si>
    <t>CG16837</t>
  </si>
  <si>
    <t>0.953789</t>
  </si>
  <si>
    <t>0.927973</t>
  </si>
  <si>
    <t>0.95425</t>
  </si>
  <si>
    <t>FBgn0035014</t>
  </si>
  <si>
    <t>CG13581 gene product from transcript CG13581-RA(CG13581)</t>
  </si>
  <si>
    <t>CG13581</t>
  </si>
  <si>
    <t>0.943959</t>
  </si>
  <si>
    <t>0.640319</t>
  </si>
  <si>
    <t>0.953522</t>
  </si>
  <si>
    <t>FBgn0035034</t>
  </si>
  <si>
    <t>CG3565 gene product from transcript CG3565-RA(CG3565)</t>
  </si>
  <si>
    <t>CG3565</t>
  </si>
  <si>
    <t>0.946855</t>
  </si>
  <si>
    <t>0.966433</t>
  </si>
  <si>
    <t>0.603681</t>
  </si>
  <si>
    <t>FBgn0050161</t>
  </si>
  <si>
    <t>CG30161 gene product from transcript CG30161-RA(CG30161)</t>
  </si>
  <si>
    <t>CG30161</t>
  </si>
  <si>
    <t>0.947883</t>
  </si>
  <si>
    <t>0.959815</t>
  </si>
  <si>
    <t>0.88251</t>
  </si>
  <si>
    <t>0.722734</t>
  </si>
  <si>
    <t>0.946276</t>
  </si>
  <si>
    <t>0.81583</t>
  </si>
  <si>
    <t>0.889637</t>
  </si>
  <si>
    <t>0.883739</t>
  </si>
  <si>
    <t>0.740353</t>
  </si>
  <si>
    <t>0.91775</t>
  </si>
  <si>
    <t>0.934255</t>
  </si>
  <si>
    <t>0.778138</t>
  </si>
  <si>
    <t>FBgn0035113</t>
  </si>
  <si>
    <t>pyrexia(pyx)</t>
  </si>
  <si>
    <t>pyx</t>
  </si>
  <si>
    <t>0.945672</t>
  </si>
  <si>
    <t>FBgn0264707</t>
  </si>
  <si>
    <t>Rho guanine nucleotide exchange factor 3(RhoGEF3)</t>
  </si>
  <si>
    <t>RhoGEF3</t>
  </si>
  <si>
    <t>0.711721</t>
  </si>
  <si>
    <t>0.831299</t>
  </si>
  <si>
    <t>FBgn0035139</t>
  </si>
  <si>
    <t>CG13891 gene product from transcript CG13891-RA(CG13891)</t>
  </si>
  <si>
    <t>CG13891</t>
  </si>
  <si>
    <t>0.934593</t>
  </si>
  <si>
    <t>0.955434</t>
  </si>
  <si>
    <t>0.836465</t>
  </si>
  <si>
    <t>0.923817</t>
  </si>
  <si>
    <t>0.960966</t>
  </si>
  <si>
    <t>0.974231</t>
  </si>
  <si>
    <t>FBgn0035167</t>
  </si>
  <si>
    <t>Gustatory receptor 61a(Gr61a)</t>
  </si>
  <si>
    <t>Gr61a</t>
  </si>
  <si>
    <t>0.929259</t>
  </si>
  <si>
    <t>0.840907</t>
  </si>
  <si>
    <t>FBgn0035196</t>
  </si>
  <si>
    <t>CG9129 gene product from transcript CG9129-RA(CG9129)</t>
  </si>
  <si>
    <t>CG9129</t>
  </si>
  <si>
    <t>0.949029</t>
  </si>
  <si>
    <t>FBgn0035204</t>
  </si>
  <si>
    <t>CG2277 gene product from transcript CG2277-RB(CG2277)</t>
  </si>
  <si>
    <t>CG2277</t>
  </si>
  <si>
    <t>0.915444</t>
  </si>
  <si>
    <t>0.851789</t>
  </si>
  <si>
    <t>0.956745</t>
  </si>
  <si>
    <t>0.963847</t>
  </si>
  <si>
    <t>0.942064</t>
  </si>
  <si>
    <t>FBgn0035218</t>
  </si>
  <si>
    <t>CG9173 gene product from transcript CG9173-RA(CG9173)</t>
  </si>
  <si>
    <t>CG9173</t>
  </si>
  <si>
    <t>0.942715</t>
  </si>
  <si>
    <t>0.945299</t>
  </si>
  <si>
    <t>0.870401</t>
  </si>
  <si>
    <t>FBgn0035231</t>
  </si>
  <si>
    <t>CTP:phosphocholine cytidylyltransferase 2(Cct2)</t>
  </si>
  <si>
    <t>Pcyt2</t>
  </si>
  <si>
    <t>0.721199</t>
  </si>
  <si>
    <t>0.824389</t>
  </si>
  <si>
    <t>0.751692</t>
  </si>
  <si>
    <t>FBgn0035244</t>
  </si>
  <si>
    <t>CG7955 gene product from transcript CG7955-RA(ABCB7)</t>
  </si>
  <si>
    <t>ABCB7</t>
  </si>
  <si>
    <t>0.642983</t>
  </si>
  <si>
    <t>0.818158</t>
  </si>
  <si>
    <t>0.724906</t>
  </si>
  <si>
    <t>0.82276</t>
  </si>
  <si>
    <t>FBgn0035262</t>
  </si>
  <si>
    <t>CG18171 gene product from transcript CG18171-RA(CG18171)</t>
  </si>
  <si>
    <t>CG18171</t>
  </si>
  <si>
    <t>0.95031</t>
  </si>
  <si>
    <t>FBgn0035263</t>
  </si>
  <si>
    <t>CG12035 gene product from transcript CG12035-RA(CG12035)</t>
  </si>
  <si>
    <t>CG12035</t>
  </si>
  <si>
    <t>0.954141</t>
  </si>
  <si>
    <t>0.96783</t>
  </si>
  <si>
    <t>0.940833</t>
  </si>
  <si>
    <t>0.696323</t>
  </si>
  <si>
    <t>FBgn0035273</t>
  </si>
  <si>
    <t>CG12020 gene product from transcript CG12020-RA(CG12020)</t>
  </si>
  <si>
    <t>CG12020</t>
  </si>
  <si>
    <t>0.950031</t>
  </si>
  <si>
    <t>0.948289</t>
  </si>
  <si>
    <t>FBgn0035316</t>
  </si>
  <si>
    <t>CG15878 gene product from transcript CG15878-RA(CG15878)</t>
  </si>
  <si>
    <t>CG15878</t>
  </si>
  <si>
    <t>0.951808</t>
  </si>
  <si>
    <t>0.713702</t>
  </si>
  <si>
    <t>0.902966</t>
  </si>
  <si>
    <t>0.852185</t>
  </si>
  <si>
    <t>0.654484</t>
  </si>
  <si>
    <t>0.951859</t>
  </si>
  <si>
    <t>FBgn0035333</t>
  </si>
  <si>
    <t>CG1317 gene product from transcript CG1317-RD(CG1317)</t>
  </si>
  <si>
    <t>CG1317</t>
  </si>
  <si>
    <t>0.786878</t>
  </si>
  <si>
    <t>FBgn0035334</t>
  </si>
  <si>
    <t>CG8993 gene product from transcript CG8993-RA(CG8993)</t>
  </si>
  <si>
    <t>CG8993</t>
  </si>
  <si>
    <t>0.708779</t>
  </si>
  <si>
    <t>0.729751</t>
  </si>
  <si>
    <t>0.953202</t>
  </si>
  <si>
    <t>0.601184</t>
  </si>
  <si>
    <t>0.951721</t>
  </si>
  <si>
    <t>0.955939</t>
  </si>
  <si>
    <t>FBgn0052487</t>
  </si>
  <si>
    <t>CG32487 gene product from transcript CG32487-RA(CG32487)</t>
  </si>
  <si>
    <t>CG32487</t>
  </si>
  <si>
    <t>0.952046</t>
  </si>
  <si>
    <t>0.639244</t>
  </si>
  <si>
    <t>FBgn0035400</t>
  </si>
  <si>
    <t>CG11537 gene product from transcript CG11537-RB(CG11537)</t>
  </si>
  <si>
    <t>CG11537</t>
  </si>
  <si>
    <t>0.643639</t>
  </si>
  <si>
    <t>0.813784</t>
  </si>
  <si>
    <t>0.818017</t>
  </si>
  <si>
    <t>0.627466</t>
  </si>
  <si>
    <t>0.953016</t>
  </si>
  <si>
    <t>FBgn0035431</t>
  </si>
  <si>
    <t>CG14968 gene product from transcript CG14968-RB(CG14968)</t>
  </si>
  <si>
    <t>CG14968</t>
  </si>
  <si>
    <t>0.68459</t>
  </si>
  <si>
    <t>0.923372</t>
  </si>
  <si>
    <t>0.920662</t>
  </si>
  <si>
    <t>0.947986</t>
  </si>
  <si>
    <t>0.964367</t>
  </si>
  <si>
    <t>0.964798</t>
  </si>
  <si>
    <t>0.602875</t>
  </si>
  <si>
    <t>0.922526</t>
  </si>
  <si>
    <t>FBgn0004895</t>
  </si>
  <si>
    <t>forkhead domain 64A(fd64A)</t>
  </si>
  <si>
    <t>FoxL1</t>
  </si>
  <si>
    <t>0.899111</t>
  </si>
  <si>
    <t>0.952271</t>
  </si>
  <si>
    <t>0.92845</t>
  </si>
  <si>
    <t>0.824938</t>
  </si>
  <si>
    <t>0.943433</t>
  </si>
  <si>
    <t>FBgn0035515</t>
  </si>
  <si>
    <t>CG14997 gene product from transcript CG14997-RB(CG14997)</t>
  </si>
  <si>
    <t>CG14997</t>
  </si>
  <si>
    <t>0.69633</t>
  </si>
  <si>
    <t>0.873707</t>
  </si>
  <si>
    <t>0.882486</t>
  </si>
  <si>
    <t>0.788979</t>
  </si>
  <si>
    <t>0.930589</t>
  </si>
  <si>
    <t>0.619591</t>
  </si>
  <si>
    <t>0.675914</t>
  </si>
  <si>
    <t>FBgn0035567</t>
  </si>
  <si>
    <t>CG7514 gene product from transcript CG7514-RA(CG7514)</t>
  </si>
  <si>
    <t>CG7514</t>
  </si>
  <si>
    <t>0.949674</t>
  </si>
  <si>
    <t>FBgn0035568</t>
  </si>
  <si>
    <t>CG18418 gene product from transcript CG18418-RA(CG18418)</t>
  </si>
  <si>
    <t>CG18418</t>
  </si>
  <si>
    <t>0.952223</t>
  </si>
  <si>
    <t>0.906748</t>
  </si>
  <si>
    <t>0.936422</t>
  </si>
  <si>
    <t>0.942092</t>
  </si>
  <si>
    <t>0.896547</t>
  </si>
  <si>
    <t>0.664028</t>
  </si>
  <si>
    <t>0.67804</t>
  </si>
  <si>
    <t>0.934308</t>
  </si>
  <si>
    <t>0.940254</t>
  </si>
  <si>
    <t>0.653354</t>
  </si>
  <si>
    <t>0.631859</t>
  </si>
  <si>
    <t>0.95069</t>
  </si>
  <si>
    <t>0.91145</t>
  </si>
  <si>
    <t>0.862246</t>
  </si>
  <si>
    <t>FBgn0053523</t>
  </si>
  <si>
    <t>VAMP-associated protein of 33kDa ortholog B(Vap-33B)</t>
  </si>
  <si>
    <t>CG33523</t>
  </si>
  <si>
    <t>0.857259</t>
  </si>
  <si>
    <t>0.946515</t>
  </si>
  <si>
    <t>0.606799</t>
  </si>
  <si>
    <t>0.880192</t>
  </si>
  <si>
    <t>0.897982</t>
  </si>
  <si>
    <t>0.79735</t>
  </si>
  <si>
    <t>0.962829</t>
  </si>
  <si>
    <t>FBgn0035708</t>
  </si>
  <si>
    <t>CG8398 gene product from transcript CG8398-RA(CG8398)</t>
  </si>
  <si>
    <t>axed</t>
  </si>
  <si>
    <t>0.95017</t>
  </si>
  <si>
    <t>0.870748</t>
  </si>
  <si>
    <t>0.881031</t>
  </si>
  <si>
    <t>0.950175</t>
  </si>
  <si>
    <t>0.734873</t>
  </si>
  <si>
    <t>0.899194</t>
  </si>
  <si>
    <t>FBgn0035724</t>
  </si>
  <si>
    <t>CG10064 gene product from transcript CG10064-RA(CG10064)</t>
  </si>
  <si>
    <t>CG10064</t>
  </si>
  <si>
    <t>0.952642</t>
  </si>
  <si>
    <t>0.690911</t>
  </si>
  <si>
    <t>0.952762</t>
  </si>
  <si>
    <t>0.919237</t>
  </si>
  <si>
    <t>0.948395</t>
  </si>
  <si>
    <t>FBgn0035750</t>
  </si>
  <si>
    <t>CG14826 gene product from transcript CG14826-RA(CG14826)</t>
  </si>
  <si>
    <t>CG14826</t>
  </si>
  <si>
    <t>0.856287</t>
  </si>
  <si>
    <t>0.697722</t>
  </si>
  <si>
    <t>0.988032</t>
  </si>
  <si>
    <t>0.853987</t>
  </si>
  <si>
    <t>0.781448</t>
  </si>
  <si>
    <t>0.715865</t>
  </si>
  <si>
    <t>0.765151</t>
  </si>
  <si>
    <t>0.964365</t>
  </si>
  <si>
    <t>FBgn0035776</t>
  </si>
  <si>
    <t>CG8564 gene product from transcript CG8564-RC(CG8564)</t>
  </si>
  <si>
    <t>CG8564</t>
  </si>
  <si>
    <t>0.951289</t>
  </si>
  <si>
    <t>0.865562</t>
  </si>
  <si>
    <t>FBgn0035786</t>
  </si>
  <si>
    <t>Tetraspanin 66A(Tsp66A)</t>
  </si>
  <si>
    <t>Tsp66A</t>
  </si>
  <si>
    <t>0.601424</t>
  </si>
  <si>
    <t>0.891191</t>
  </si>
  <si>
    <t>0.905186</t>
  </si>
  <si>
    <t>0.752276</t>
  </si>
  <si>
    <t>0.921208</t>
  </si>
  <si>
    <t>0.753958</t>
  </si>
  <si>
    <t>FBgn0027554</t>
  </si>
  <si>
    <t>CG8042 gene product from transcript CG8042-RA(CG8042)</t>
  </si>
  <si>
    <t>CG8042</t>
  </si>
  <si>
    <t>0.939468</t>
  </si>
  <si>
    <t>0.629845</t>
  </si>
  <si>
    <t>0.888776</t>
  </si>
  <si>
    <t>0.762722</t>
  </si>
  <si>
    <t>0.954002</t>
  </si>
  <si>
    <t>FBgn0035855</t>
  </si>
  <si>
    <t>CG7366 gene product from transcript CG7366-RA(CG7366)</t>
  </si>
  <si>
    <t>CG7366</t>
  </si>
  <si>
    <t>0.953374</t>
  </si>
  <si>
    <t>0.94548</t>
  </si>
  <si>
    <t>0.910266</t>
  </si>
  <si>
    <t>0.953257</t>
  </si>
  <si>
    <t>0.797683</t>
  </si>
  <si>
    <t>0.761926</t>
  </si>
  <si>
    <t>FBgn0035871</t>
  </si>
  <si>
    <t>Bax Inhibitor-1(BI-1)</t>
  </si>
  <si>
    <t>BI-1</t>
  </si>
  <si>
    <t>0.906347</t>
  </si>
  <si>
    <t>0.817355</t>
  </si>
  <si>
    <t>FBgn0035888</t>
  </si>
  <si>
    <t>CG7120 gene product from transcript CG7120-RG(CG7120)</t>
  </si>
  <si>
    <t>CG7120</t>
  </si>
  <si>
    <t>0.616232</t>
  </si>
  <si>
    <t>0.840082</t>
  </si>
  <si>
    <t>0.972654</t>
  </si>
  <si>
    <t>0.898816</t>
  </si>
  <si>
    <t>0.687996</t>
  </si>
  <si>
    <t>0.740145</t>
  </si>
  <si>
    <t>FBgn0035915</t>
  </si>
  <si>
    <t>Sperm-Leucylaminopeptidase 1(S-Lap1)</t>
  </si>
  <si>
    <t>S-Lap1</t>
  </si>
  <si>
    <t>0.94841</t>
  </si>
  <si>
    <t>0.936159</t>
  </si>
  <si>
    <t>FBgn0264307</t>
  </si>
  <si>
    <t>CG43782 gene product from transcript CG43782-RH(orb2)</t>
  </si>
  <si>
    <t>orb2</t>
  </si>
  <si>
    <t>0.890883</t>
  </si>
  <si>
    <t>0.972574</t>
  </si>
  <si>
    <t>0.951848</t>
  </si>
  <si>
    <t>0.953136</t>
  </si>
  <si>
    <t>FBgn0028789</t>
  </si>
  <si>
    <t>Dorsocross1(Doc1)</t>
  </si>
  <si>
    <t>Doc1</t>
  </si>
  <si>
    <t>0.633643</t>
  </si>
  <si>
    <t>0.948516</t>
  </si>
  <si>
    <t>0.675277</t>
  </si>
  <si>
    <t>0.773828</t>
  </si>
  <si>
    <t>0.607618</t>
  </si>
  <si>
    <t>0.778021</t>
  </si>
  <si>
    <t>0.915998</t>
  </si>
  <si>
    <t>0.704768</t>
  </si>
  <si>
    <t>0.955257</t>
  </si>
  <si>
    <t>0.837602</t>
  </si>
  <si>
    <t>0.622831</t>
  </si>
  <si>
    <t>0.953727</t>
  </si>
  <si>
    <t>FBgn0036016</t>
  </si>
  <si>
    <t>CG3306 gene product from transcript CG3306-RA(CG3306)</t>
  </si>
  <si>
    <t>CG3306</t>
  </si>
  <si>
    <t>0.950932</t>
  </si>
  <si>
    <t>0.816409</t>
  </si>
  <si>
    <t>0.923272</t>
  </si>
  <si>
    <t>0.863549</t>
  </si>
  <si>
    <t>FBgn0036031</t>
  </si>
  <si>
    <t>CG6761 gene product from transcript CG6761-RA(CG6761)</t>
  </si>
  <si>
    <t>CG6761</t>
  </si>
  <si>
    <t>0.945302</t>
  </si>
  <si>
    <t>0.836466</t>
  </si>
  <si>
    <t>0.895902</t>
  </si>
  <si>
    <t>0.658617</t>
  </si>
  <si>
    <t>FBgn0036056</t>
  </si>
  <si>
    <t>CG6709 gene product from transcript CG6709-RB(CG6709)</t>
  </si>
  <si>
    <t>CG6709</t>
  </si>
  <si>
    <t>0.762469</t>
  </si>
  <si>
    <t>FBgn0036057</t>
  </si>
  <si>
    <t>CG14164 gene product from transcript CG14164-RB(CG14164)</t>
  </si>
  <si>
    <t>Hez</t>
  </si>
  <si>
    <t>0.958965</t>
  </si>
  <si>
    <t>0.798511</t>
  </si>
  <si>
    <t>FBgn0036070</t>
  </si>
  <si>
    <t>CG8072 gene product from transcript CG8072-RA(CG8072)</t>
  </si>
  <si>
    <t>CG8072</t>
  </si>
  <si>
    <t>0.871058</t>
  </si>
  <si>
    <t>FBgn0036072</t>
  </si>
  <si>
    <t>CG6628 gene product from transcript CG6628-RA(CG6628)</t>
  </si>
  <si>
    <t>CG6628</t>
  </si>
  <si>
    <t>0.934564</t>
  </si>
  <si>
    <t>0.89964</t>
  </si>
  <si>
    <t>0.911293</t>
  </si>
  <si>
    <t>0.928338</t>
  </si>
  <si>
    <t>0.948635</t>
  </si>
  <si>
    <t>0.951369</t>
  </si>
  <si>
    <t>FBgn0036091</t>
  </si>
  <si>
    <t>CG18628 gene product from transcript CG18628-RA(CG18628)</t>
  </si>
  <si>
    <t>CG18628</t>
  </si>
  <si>
    <t>0.889452</t>
  </si>
  <si>
    <t>FBgn0036093</t>
  </si>
  <si>
    <t>CG14154 gene product from transcript CG14154-RA(CG14154)</t>
  </si>
  <si>
    <t>CG14154</t>
  </si>
  <si>
    <t>0.944564</t>
  </si>
  <si>
    <t>0.650876</t>
  </si>
  <si>
    <t>0.936389</t>
  </si>
  <si>
    <t>0.656695</t>
  </si>
  <si>
    <t>0.898872</t>
  </si>
  <si>
    <t>0.971203</t>
  </si>
  <si>
    <t>0.83078</t>
  </si>
  <si>
    <t>0.805133</t>
  </si>
  <si>
    <t>0.943675</t>
  </si>
  <si>
    <t>0.926134</t>
  </si>
  <si>
    <t>0.78058</t>
  </si>
  <si>
    <t>0.927486</t>
  </si>
  <si>
    <t>0.633978</t>
  </si>
  <si>
    <t>0.91905</t>
  </si>
  <si>
    <t>0.937548</t>
  </si>
  <si>
    <t>FBgn0036160</t>
  </si>
  <si>
    <t>CG12289 gene product from transcript CG12289-RA(CG12289)</t>
  </si>
  <si>
    <t>CG12289</t>
  </si>
  <si>
    <t>0.943107</t>
  </si>
  <si>
    <t>FBgn0036161</t>
  </si>
  <si>
    <t>CG7551 gene product from transcript CG7551-RB(CG7551)</t>
  </si>
  <si>
    <t>CG7551</t>
  </si>
  <si>
    <t>0.952424</t>
  </si>
  <si>
    <t>FBgn0036162</t>
  </si>
  <si>
    <t>CG6140 gene product from transcript CG6140-RB(CG6140)</t>
  </si>
  <si>
    <t>Fum3</t>
  </si>
  <si>
    <t>0.944542</t>
  </si>
  <si>
    <t>FBgn0028668</t>
  </si>
  <si>
    <t>Vacuolar H[+] ATPase 16kD subunit 2(Vha16-2)</t>
  </si>
  <si>
    <t>Vha16-2</t>
  </si>
  <si>
    <t>0.950356</t>
  </si>
  <si>
    <t>0.921514</t>
  </si>
  <si>
    <t>0.910885</t>
  </si>
  <si>
    <t>0.967387</t>
  </si>
  <si>
    <t>FBgn0036183</t>
  </si>
  <si>
    <t>CG6083 gene product from transcript CG6083-RA(CG6083)</t>
  </si>
  <si>
    <t>CG6083</t>
  </si>
  <si>
    <t>0.905463</t>
  </si>
  <si>
    <t>0.610962</t>
  </si>
  <si>
    <t>FBgn0052085</t>
  </si>
  <si>
    <t>CG32085 gene product from transcript CG32085-RA(CG32085)</t>
  </si>
  <si>
    <t>CG32085</t>
  </si>
  <si>
    <t>0.664396</t>
  </si>
  <si>
    <t>0.96114</t>
  </si>
  <si>
    <t>0.954389</t>
  </si>
  <si>
    <t>0.938313</t>
  </si>
  <si>
    <t>0.888253</t>
  </si>
  <si>
    <t>0.935751</t>
  </si>
  <si>
    <t>0.948822</t>
  </si>
  <si>
    <t>FBgn0036217</t>
  </si>
  <si>
    <t>CG5906 gene product from transcript CG5906-RA(CG5906)</t>
  </si>
  <si>
    <t>CG5906</t>
  </si>
  <si>
    <t>0.938917</t>
  </si>
  <si>
    <t>0.885361</t>
  </si>
  <si>
    <t>0.925025</t>
  </si>
  <si>
    <t>FBgn0036222</t>
  </si>
  <si>
    <t>Succinate dehydrogenase, subunit A (flavoprotein)-like(SdhAL)</t>
  </si>
  <si>
    <t>SdhAL</t>
  </si>
  <si>
    <t>0.946244</t>
  </si>
  <si>
    <t>0.919336</t>
  </si>
  <si>
    <t>FBgn0036236</t>
  </si>
  <si>
    <t>CG6931 gene product from transcript CG6931-RA(CG6931)</t>
  </si>
  <si>
    <t>CG6931</t>
  </si>
  <si>
    <t>0.945105</t>
  </si>
  <si>
    <t>0.604544</t>
  </si>
  <si>
    <t>FBgn0036246</t>
  </si>
  <si>
    <t>CG17154 gene product from transcript CG17154-RA(CG17154)</t>
  </si>
  <si>
    <t>CG17154</t>
  </si>
  <si>
    <t>0.949125</t>
  </si>
  <si>
    <t>0.618973</t>
  </si>
  <si>
    <t>FBgn0022709</t>
  </si>
  <si>
    <t>Adenylate kinase 1(Adk1)</t>
  </si>
  <si>
    <t>Adk1</t>
  </si>
  <si>
    <t>0.655932</t>
  </si>
  <si>
    <t>0.966633</t>
  </si>
  <si>
    <t>0.960748</t>
  </si>
  <si>
    <t>0.84668</t>
  </si>
  <si>
    <t>0.932176</t>
  </si>
  <si>
    <t>0.718202</t>
  </si>
  <si>
    <t>0.868957</t>
  </si>
  <si>
    <t>0.949543</t>
  </si>
  <si>
    <t>0.955774</t>
  </si>
  <si>
    <t>0.937068</t>
  </si>
  <si>
    <t>0.812089</t>
  </si>
  <si>
    <t>0.949106</t>
  </si>
  <si>
    <t>FBgn0036346</t>
  </si>
  <si>
    <t>CG11251 gene product from transcript CG11251-RA(CG11251)</t>
  </si>
  <si>
    <t>CG11251</t>
  </si>
  <si>
    <t>0.948475</t>
  </si>
  <si>
    <t>0.843198</t>
  </si>
  <si>
    <t>0.788168</t>
  </si>
  <si>
    <t>FBgn0036350</t>
  </si>
  <si>
    <t>CG14111 gene product from transcript CG14111-RB(CG14111)</t>
  </si>
  <si>
    <t>CG14111</t>
  </si>
  <si>
    <t>0.93342</t>
  </si>
  <si>
    <t>0.747861</t>
  </si>
  <si>
    <t>0.943793</t>
  </si>
  <si>
    <t>FBgn0260459</t>
  </si>
  <si>
    <t>CG14106 gene product from transcript CG14106-RA(CG14106)</t>
  </si>
  <si>
    <t>CG14106</t>
  </si>
  <si>
    <t>0.945365</t>
  </si>
  <si>
    <t>0.824015</t>
  </si>
  <si>
    <t>0.725823</t>
  </si>
  <si>
    <t>FBgn0036369</t>
  </si>
  <si>
    <t>CG10089 gene product from transcript CG10089-RE(CG10089)</t>
  </si>
  <si>
    <t>CG10089</t>
  </si>
  <si>
    <t>0.779605</t>
  </si>
  <si>
    <t>0.893108</t>
  </si>
  <si>
    <t>0.763968</t>
  </si>
  <si>
    <t>FBgn0036403</t>
  </si>
  <si>
    <t>CG6661 gene product from transcript CG6661-RA(CG6661)</t>
  </si>
  <si>
    <t>CG6661</t>
  </si>
  <si>
    <t>0.945057</t>
  </si>
  <si>
    <t>0.86153</t>
  </si>
  <si>
    <t>0.781282</t>
  </si>
  <si>
    <t>0.723177</t>
  </si>
  <si>
    <t>0.866076</t>
  </si>
  <si>
    <t>0.914231</t>
  </si>
  <si>
    <t>0.643604</t>
  </si>
  <si>
    <t>0.923537</t>
  </si>
  <si>
    <t>FBgn0036437</t>
  </si>
  <si>
    <t>CG5048 gene product from transcript CG5048-RA(CG5048)</t>
  </si>
  <si>
    <t>CG5048</t>
  </si>
  <si>
    <t>0.948122</t>
  </si>
  <si>
    <t>FBgn0036438</t>
  </si>
  <si>
    <t>CG13477 gene product from transcript CG13477-RA(CG13477)</t>
  </si>
  <si>
    <t>goddard</t>
  </si>
  <si>
    <t>0.951185</t>
  </si>
  <si>
    <t>0.938163</t>
  </si>
  <si>
    <t>0.954663</t>
  </si>
  <si>
    <t>0.94967</t>
  </si>
  <si>
    <t>0.934351</t>
  </si>
  <si>
    <t>0.908948</t>
  </si>
  <si>
    <t>0.801012</t>
  </si>
  <si>
    <t>FBgn0036482</t>
  </si>
  <si>
    <t>CG13457 gene product from transcript CG13457-RA(CG13457)</t>
  </si>
  <si>
    <t>CG13457</t>
  </si>
  <si>
    <t>0.656189</t>
  </si>
  <si>
    <t>0.729193</t>
  </si>
  <si>
    <t>0.90374</t>
  </si>
  <si>
    <t>FBgn0036490</t>
  </si>
  <si>
    <t>CG6888 gene product from transcript CG6888-RA(CG6888)</t>
  </si>
  <si>
    <t>CG6888</t>
  </si>
  <si>
    <t>0.948828</t>
  </si>
  <si>
    <t>0.873092</t>
  </si>
  <si>
    <t>0.756327</t>
  </si>
  <si>
    <t>0.901803</t>
  </si>
  <si>
    <t>0.924774</t>
  </si>
  <si>
    <t>0.947681</t>
  </si>
  <si>
    <t>FBgn0036499</t>
  </si>
  <si>
    <t>CG7276 gene product from transcript CG7276-RB(CG7276)</t>
  </si>
  <si>
    <t>CG7276</t>
  </si>
  <si>
    <t>0.948199</t>
  </si>
  <si>
    <t>0.937327</t>
  </si>
  <si>
    <t>0.923204</t>
  </si>
  <si>
    <t>0.866918</t>
  </si>
  <si>
    <t>0.972015</t>
  </si>
  <si>
    <t>0.949593</t>
  </si>
  <si>
    <t>0.868741</t>
  </si>
  <si>
    <t>0.726973</t>
  </si>
  <si>
    <t>0.914909</t>
  </si>
  <si>
    <t>0.964342</t>
  </si>
  <si>
    <t>0.701016</t>
  </si>
  <si>
    <t>0.938039</t>
  </si>
  <si>
    <t>0.920812</t>
  </si>
  <si>
    <t>0.694755</t>
  </si>
  <si>
    <t>0.952019</t>
  </si>
  <si>
    <t>FBgn0053060</t>
  </si>
  <si>
    <t>CG33060 gene product from transcript CG33060-RB(CG33060)</t>
  </si>
  <si>
    <t>CG33060</t>
  </si>
  <si>
    <t>0.950842</t>
  </si>
  <si>
    <t>0.852721</t>
  </si>
  <si>
    <t>0.725754</t>
  </si>
  <si>
    <t>0.792839</t>
  </si>
  <si>
    <t>0.935135</t>
  </si>
  <si>
    <t>0.697795</t>
  </si>
  <si>
    <t>FBgn0040512</t>
  </si>
  <si>
    <t>Coat Protein (coatomer) zeta(zetaCOP)</t>
  </si>
  <si>
    <t>zetaCOP</t>
  </si>
  <si>
    <t>0.60139</t>
  </si>
  <si>
    <t>0.925641</t>
  </si>
  <si>
    <t>0.786016</t>
  </si>
  <si>
    <t>0.868184</t>
  </si>
  <si>
    <t>0.939362</t>
  </si>
  <si>
    <t>0.909479</t>
  </si>
  <si>
    <t>FBgn0259794</t>
  </si>
  <si>
    <t>sina homologue(sinah)</t>
  </si>
  <si>
    <t>sinah</t>
  </si>
  <si>
    <t>0.95461</t>
  </si>
  <si>
    <t>0.897051</t>
  </si>
  <si>
    <t>0.77614</t>
  </si>
  <si>
    <t>0.954454</t>
  </si>
  <si>
    <t>0.767745</t>
  </si>
  <si>
    <t>0.759257</t>
  </si>
  <si>
    <t>0.909909</t>
  </si>
  <si>
    <t>0.941278</t>
  </si>
  <si>
    <t>FBgn0036704</t>
  </si>
  <si>
    <t>CG6497 gene product from transcript CG6497-RB(CG6497)</t>
  </si>
  <si>
    <t>CG6497</t>
  </si>
  <si>
    <t>0.943554</t>
  </si>
  <si>
    <t>FBgn0036706</t>
  </si>
  <si>
    <t>NADH dehydrogenase (ubiquinone) 24 kDa subunit-like(ND-24L)</t>
  </si>
  <si>
    <t>ND-24L</t>
  </si>
  <si>
    <t>0.950522</t>
  </si>
  <si>
    <t>FBgn0036708</t>
  </si>
  <si>
    <t>CG13725 gene product from transcript CG13725-RA(CG13725)</t>
  </si>
  <si>
    <t>CG13725</t>
  </si>
  <si>
    <t>0.936954</t>
  </si>
  <si>
    <t>0.890496</t>
  </si>
  <si>
    <t>0.951194</t>
  </si>
  <si>
    <t>0.922119</t>
  </si>
  <si>
    <t>0.925778</t>
  </si>
  <si>
    <t>FBgn0036731</t>
  </si>
  <si>
    <t>CG6333 gene product from transcript CG6333-RB(CG6333)</t>
  </si>
  <si>
    <t>CG6333</t>
  </si>
  <si>
    <t>0.932575</t>
  </si>
  <si>
    <t>FBgn0036751</t>
  </si>
  <si>
    <t>Adenosine deaminase-related growth factor B(Adgf-B)</t>
  </si>
  <si>
    <t>Adgf-B</t>
  </si>
  <si>
    <t>0.943916</t>
  </si>
  <si>
    <t>FBgn0261998</t>
  </si>
  <si>
    <t>CG42816 gene product from transcript CG42816-RB(CG42816)</t>
  </si>
  <si>
    <t>CG42816</t>
  </si>
  <si>
    <t>0.694219</t>
  </si>
  <si>
    <t>0.957212</t>
  </si>
  <si>
    <t>0.961239</t>
  </si>
  <si>
    <t>0.90939</t>
  </si>
  <si>
    <t>FBgn0036778</t>
  </si>
  <si>
    <t>CG5137 gene product from transcript CG5137-RB(Cyp312a1)</t>
  </si>
  <si>
    <t>Cyp312a1</t>
  </si>
  <si>
    <t>0.892556</t>
  </si>
  <si>
    <t>FBgn0036784</t>
  </si>
  <si>
    <t>CG5103 gene product from transcript CG5103-RA(CG5103)</t>
  </si>
  <si>
    <t>CG5103</t>
  </si>
  <si>
    <t>0.95311</t>
  </si>
  <si>
    <t>0.924978</t>
  </si>
  <si>
    <t>0.717325</t>
  </si>
  <si>
    <t>0.854276</t>
  </si>
  <si>
    <t>0.690292</t>
  </si>
  <si>
    <t>0.716613</t>
  </si>
  <si>
    <t>0.943606</t>
  </si>
  <si>
    <t>0.728318</t>
  </si>
  <si>
    <t>0.884907</t>
  </si>
  <si>
    <t>0.909889</t>
  </si>
  <si>
    <t>FBgn0036882</t>
  </si>
  <si>
    <t>CG9279 gene product from transcript CG9279-RB(CG9279)</t>
  </si>
  <si>
    <t>CG9279</t>
  </si>
  <si>
    <t>0.675438</t>
  </si>
  <si>
    <t>0.915591</t>
  </si>
  <si>
    <t>0.764592</t>
  </si>
  <si>
    <t>0.915031</t>
  </si>
  <si>
    <t>0.850045</t>
  </si>
  <si>
    <t>0.758187</t>
  </si>
  <si>
    <t>FBgn0036910</t>
  </si>
  <si>
    <t>CG8733 gene product from transcript CG8733-RA(Cyp305a1)</t>
  </si>
  <si>
    <t>Cyp305a1</t>
  </si>
  <si>
    <t>0.66128</t>
  </si>
  <si>
    <t>0.793866</t>
  </si>
  <si>
    <t>0.983955</t>
  </si>
  <si>
    <t>0.748248</t>
  </si>
  <si>
    <t>0.955273</t>
  </si>
  <si>
    <t>0.925556</t>
  </si>
  <si>
    <t>0.789358</t>
  </si>
  <si>
    <t>0.686196</t>
  </si>
  <si>
    <t>FBgn0036941</t>
  </si>
  <si>
    <t>CG7335 gene product from transcript CG7335-RA(CG7335)</t>
  </si>
  <si>
    <t>CG7335</t>
  </si>
  <si>
    <t>0.948993</t>
  </si>
  <si>
    <t>0.955152</t>
  </si>
  <si>
    <t>0.71757</t>
  </si>
  <si>
    <t>0.744542</t>
  </si>
  <si>
    <t>0.737858</t>
  </si>
  <si>
    <t>FBgn0029158</t>
  </si>
  <si>
    <t>Lipoic acid synthase(Las)</t>
  </si>
  <si>
    <t>Las</t>
  </si>
  <si>
    <t>0.624283</t>
  </si>
  <si>
    <t>0.687138</t>
  </si>
  <si>
    <t>0.875188</t>
  </si>
  <si>
    <t>FBgn0037013</t>
  </si>
  <si>
    <t>CG13250 gene product from transcript CG13250-RA(CG13250)</t>
  </si>
  <si>
    <t>CG13250</t>
  </si>
  <si>
    <t>0.858952</t>
  </si>
  <si>
    <t>0.750059</t>
  </si>
  <si>
    <t>0.928142</t>
  </si>
  <si>
    <t>0.785584</t>
  </si>
  <si>
    <t>0.864718</t>
  </si>
  <si>
    <t>0.850478</t>
  </si>
  <si>
    <t>0.913194</t>
  </si>
  <si>
    <t>FBgn0037037</t>
  </si>
  <si>
    <t>CG10588 gene product from transcript CG10588-RB(CG10588)</t>
  </si>
  <si>
    <t>CG10588</t>
  </si>
  <si>
    <t>0.604062</t>
  </si>
  <si>
    <t>0.781466</t>
  </si>
  <si>
    <t>0.849185</t>
  </si>
  <si>
    <t>0.654021</t>
  </si>
  <si>
    <t>FBgn0037046</t>
  </si>
  <si>
    <t>CG10581 gene product from transcript CG10581-RA(CG10581)</t>
  </si>
  <si>
    <t>CG10581</t>
  </si>
  <si>
    <t>0.943769</t>
  </si>
  <si>
    <t>FBgn0053054</t>
  </si>
  <si>
    <t>CG33054 gene product from transcript CG33054-RA(CG33054)</t>
  </si>
  <si>
    <t>CG33054</t>
  </si>
  <si>
    <t>0.907748</t>
  </si>
  <si>
    <t>0.949918</t>
  </si>
  <si>
    <t>0.951061</t>
  </si>
  <si>
    <t>0.930541</t>
  </si>
  <si>
    <t>0.84869</t>
  </si>
  <si>
    <t>0.879257</t>
  </si>
  <si>
    <t>0.618548</t>
  </si>
  <si>
    <t>0.943604</t>
  </si>
  <si>
    <t>0.852197</t>
  </si>
  <si>
    <t>0.604359</t>
  </si>
  <si>
    <t>0.909798</t>
  </si>
  <si>
    <t>FBgn0052441</t>
  </si>
  <si>
    <t>CG32441 gene product from transcript CG32441-RD(CG32441)</t>
  </si>
  <si>
    <t>CG32441</t>
  </si>
  <si>
    <t>0.793958</t>
  </si>
  <si>
    <t>FBgn0037115</t>
  </si>
  <si>
    <t>CG11249 gene product from transcript CG11249-RA(CG11249)</t>
  </si>
  <si>
    <t>CG11249</t>
  </si>
  <si>
    <t>0.950544</t>
  </si>
  <si>
    <t>0.659078</t>
  </si>
  <si>
    <t>0.852255</t>
  </si>
  <si>
    <t>0.926183</t>
  </si>
  <si>
    <t>0.926021</t>
  </si>
  <si>
    <t>0.953351</t>
  </si>
  <si>
    <t>0.698902</t>
  </si>
  <si>
    <t>0.821519</t>
  </si>
  <si>
    <t>FBgn0037164</t>
  </si>
  <si>
    <t>CG11438 gene product from transcript CG11438-RB(CG11438)</t>
  </si>
  <si>
    <t>CG11438</t>
  </si>
  <si>
    <t>0.922461</t>
  </si>
  <si>
    <t>0.872715</t>
  </si>
  <si>
    <t>FBgn0037170</t>
  </si>
  <si>
    <t>thioredoxin reductase 2(Trxr-2)</t>
  </si>
  <si>
    <t>Trxr-2</t>
  </si>
  <si>
    <t>0.953436</t>
  </si>
  <si>
    <t>FBgn0037172</t>
  </si>
  <si>
    <t>NADH dehydrogenase (ubiquinone) B14.5 A subunit-like(ND-B14.5AL)</t>
  </si>
  <si>
    <t>ND-B14.5AL</t>
  </si>
  <si>
    <t>0.949517</t>
  </si>
  <si>
    <t>0.894278</t>
  </si>
  <si>
    <t>FBgn0037179</t>
  </si>
  <si>
    <t>CG14453 gene product from transcript CG14453-RA(CG14453)</t>
  </si>
  <si>
    <t>CG14453</t>
  </si>
  <si>
    <t>0.625822</t>
  </si>
  <si>
    <t>FBgn0037180</t>
  </si>
  <si>
    <t>CG14452 gene product from transcript CG14452-RA(CG14452)</t>
  </si>
  <si>
    <t>CG14452</t>
  </si>
  <si>
    <t>0.835201</t>
  </si>
  <si>
    <t>FBgn0037191</t>
  </si>
  <si>
    <t>CG14448 gene product from transcript CG14448-RA(CG14448)</t>
  </si>
  <si>
    <t>CG14448</t>
  </si>
  <si>
    <t>0.94993</t>
  </si>
  <si>
    <t>0.942075</t>
  </si>
  <si>
    <t>0.935821</t>
  </si>
  <si>
    <t>0.936924</t>
  </si>
  <si>
    <t>0.924786</t>
  </si>
  <si>
    <t>0.809817</t>
  </si>
  <si>
    <t>0.93547</t>
  </si>
  <si>
    <t>FBgn0037222</t>
  </si>
  <si>
    <t>CG14642 gene product from transcript CG14642-RA(CG14642)</t>
  </si>
  <si>
    <t>CG14642</t>
  </si>
  <si>
    <t>0.663711</t>
  </si>
  <si>
    <t>0.95317</t>
  </si>
  <si>
    <t>0.97973</t>
  </si>
  <si>
    <t>0.888498</t>
  </si>
  <si>
    <t>0.830647</t>
  </si>
  <si>
    <t>0.9392</t>
  </si>
  <si>
    <t>0.613854</t>
  </si>
  <si>
    <t>0.656523</t>
  </si>
  <si>
    <t>0.703052</t>
  </si>
  <si>
    <t>0.95454</t>
  </si>
  <si>
    <t>0.946102</t>
  </si>
  <si>
    <t>0.955013</t>
  </si>
  <si>
    <t>0.907294</t>
  </si>
  <si>
    <t>0.899117</t>
  </si>
  <si>
    <t>0.908676</t>
  </si>
  <si>
    <t>0.827456</t>
  </si>
  <si>
    <t>0.762049</t>
  </si>
  <si>
    <t>FBgn0037307</t>
  </si>
  <si>
    <t>CG14666 gene product from transcript CG14666-RA(Tim17a2)</t>
  </si>
  <si>
    <t>Tim17a2</t>
  </si>
  <si>
    <t>0.952067</t>
  </si>
  <si>
    <t>0.944811</t>
  </si>
  <si>
    <t>0.736272</t>
  </si>
  <si>
    <t>0.83375</t>
  </si>
  <si>
    <t>FBgn0037320</t>
  </si>
  <si>
    <t>CG14668 gene product from transcript CG14668-RA(CG14668)</t>
  </si>
  <si>
    <t>CG14668</t>
  </si>
  <si>
    <t>0.949999</t>
  </si>
  <si>
    <t>0.670624</t>
  </si>
  <si>
    <t>0.949566</t>
  </si>
  <si>
    <t>0.949519</t>
  </si>
  <si>
    <t>0.770908</t>
  </si>
  <si>
    <t>FBgn0086768</t>
  </si>
  <si>
    <t>Protein-L-isoaspartate (D-aspartate) O-methyltransferase(Pcmt)</t>
  </si>
  <si>
    <t>Pcmt</t>
  </si>
  <si>
    <t>0.635401</t>
  </si>
  <si>
    <t>0.787388</t>
  </si>
  <si>
    <t>0.748975</t>
  </si>
  <si>
    <t>0.816328</t>
  </si>
  <si>
    <t>FBgn0051546</t>
  </si>
  <si>
    <t>CG31546 gene product from transcript CG31546-RA(CG31546)</t>
  </si>
  <si>
    <t>CG31546</t>
  </si>
  <si>
    <t>0.945613</t>
  </si>
  <si>
    <t>FBgn0037356</t>
  </si>
  <si>
    <t>CG12170 gene product from transcript CG12170-RA(CG12170)</t>
  </si>
  <si>
    <t>CG12170</t>
  </si>
  <si>
    <t>0.805806</t>
  </si>
  <si>
    <t>0.644205</t>
  </si>
  <si>
    <t>FBgn0037365</t>
  </si>
  <si>
    <t>CG2104 gene product from transcript CG2104-RB(CG2104)</t>
  </si>
  <si>
    <t>CG2104</t>
  </si>
  <si>
    <t>0.942854</t>
  </si>
  <si>
    <t>0.967078</t>
  </si>
  <si>
    <t>0.765492</t>
  </si>
  <si>
    <t>FBgn0037375</t>
  </si>
  <si>
    <t>katanin p60-like 1(kat-60L1)</t>
  </si>
  <si>
    <t>kat-60L1</t>
  </si>
  <si>
    <t>0.901503</t>
  </si>
  <si>
    <t>0.66638</t>
  </si>
  <si>
    <t>FBgn0261561</t>
  </si>
  <si>
    <t>CG42675 gene product from transcript CG42675-RF(CG42675)</t>
  </si>
  <si>
    <t>CG42675</t>
  </si>
  <si>
    <t>0.877151</t>
  </si>
  <si>
    <t>0.874643</t>
  </si>
  <si>
    <t>0.94893</t>
  </si>
  <si>
    <t>0.955032</t>
  </si>
  <si>
    <t>0.950866</t>
  </si>
  <si>
    <t>0.842561</t>
  </si>
  <si>
    <t>FBgn0037431</t>
  </si>
  <si>
    <t>CG17917 gene product from transcript CG17917-RA(CG17917)</t>
  </si>
  <si>
    <t>CG17917</t>
  </si>
  <si>
    <t>0.932718</t>
  </si>
  <si>
    <t>0.950176</t>
  </si>
  <si>
    <t>FBgn0037436</t>
  </si>
  <si>
    <t>Hormone receptor 83(Hr83)</t>
  </si>
  <si>
    <t>Hr83</t>
  </si>
  <si>
    <t>0.780721</t>
  </si>
  <si>
    <t>FBgn0037449</t>
  </si>
  <si>
    <t>CG15185 gene product from transcript CG15185-RA(CG15185)</t>
  </si>
  <si>
    <t>CG15185</t>
  </si>
  <si>
    <t>0.64499</t>
  </si>
  <si>
    <t>0.905397</t>
  </si>
  <si>
    <t>0.943382</t>
  </si>
  <si>
    <t>0.75758</t>
  </si>
  <si>
    <t>0.947644</t>
  </si>
  <si>
    <t>0.93234</t>
  </si>
  <si>
    <t>0.861982</t>
  </si>
  <si>
    <t>0.891835</t>
  </si>
  <si>
    <t>0.939822</t>
  </si>
  <si>
    <t>0.680821</t>
  </si>
  <si>
    <t>FBgn0001077</t>
  </si>
  <si>
    <t>fushi tarazu(ftz)</t>
  </si>
  <si>
    <t>ftz</t>
  </si>
  <si>
    <t>0.809898</t>
  </si>
  <si>
    <t>FBgn0026563</t>
  </si>
  <si>
    <t>CG1979 gene product from transcript CG1979-RA(CG1979)</t>
  </si>
  <si>
    <t>CG1979</t>
  </si>
  <si>
    <t>0.780671</t>
  </si>
  <si>
    <t>0.870183</t>
  </si>
  <si>
    <t>0.782505</t>
  </si>
  <si>
    <t>0.848289</t>
  </si>
  <si>
    <t>0.778221</t>
  </si>
  <si>
    <t>0.745281</t>
  </si>
  <si>
    <t>0.866612</t>
  </si>
  <si>
    <t>0.779378</t>
  </si>
  <si>
    <t>0.83316</t>
  </si>
  <si>
    <t>0.920559</t>
  </si>
  <si>
    <t>0.948404</t>
  </si>
  <si>
    <t>0.952947</t>
  </si>
  <si>
    <t>0.941759</t>
  </si>
  <si>
    <t>FBgn0037500</t>
  </si>
  <si>
    <t>CG17944 gene product from transcript CG17944-RB(CG17944)</t>
  </si>
  <si>
    <t>CG17944</t>
  </si>
  <si>
    <t>0.950739</t>
  </si>
  <si>
    <t>FBgn0004175</t>
  </si>
  <si>
    <t>Male-specific RNA 84Dd(Mst84Dd)</t>
  </si>
  <si>
    <t>Mst84Dd</t>
  </si>
  <si>
    <t>0.95414</t>
  </si>
  <si>
    <t>0.953645</t>
  </si>
  <si>
    <t>FBgn0004173</t>
  </si>
  <si>
    <t>Male-specific RNA 84Db(Mst84Db)</t>
  </si>
  <si>
    <t>Mst84Db</t>
  </si>
  <si>
    <t>0.94137</t>
  </si>
  <si>
    <t>0.944884</t>
  </si>
  <si>
    <t>0.840773</t>
  </si>
  <si>
    <t>FBgn0037506</t>
  </si>
  <si>
    <t>CG1287 gene product from transcript CG1287-RA(CG1287)</t>
  </si>
  <si>
    <t>Mics1</t>
  </si>
  <si>
    <t>0.949499</t>
  </si>
  <si>
    <t>FBgn0017456</t>
  </si>
  <si>
    <t>Ubiquitin conjugating enzyme 84D(Ubc84D)</t>
  </si>
  <si>
    <t>Ubc84D</t>
  </si>
  <si>
    <t>0.944153</t>
  </si>
  <si>
    <t>0.928756</t>
  </si>
  <si>
    <t>0.953547</t>
  </si>
  <si>
    <t>FBgn0015571</t>
  </si>
  <si>
    <t>alpha-Esterase-3(alpha-Est3)</t>
  </si>
  <si>
    <t>alpha-Est3</t>
  </si>
  <si>
    <t>0.903855</t>
  </si>
  <si>
    <t>0.949069</t>
  </si>
  <si>
    <t>0.887452</t>
  </si>
  <si>
    <t>FBgn0037516</t>
  </si>
  <si>
    <t>CG11286 gene product from transcript CG11286-RA(CG11286)</t>
  </si>
  <si>
    <t>CG11286</t>
  </si>
  <si>
    <t>0.952218</t>
  </si>
  <si>
    <t>0.788033</t>
  </si>
  <si>
    <t>FBgn0037538</t>
  </si>
  <si>
    <t>CG3223 gene product from transcript CG3223-RA(CG3223)</t>
  </si>
  <si>
    <t>CG3223</t>
  </si>
  <si>
    <t>0.606108</t>
  </si>
  <si>
    <t>0.986186</t>
  </si>
  <si>
    <t>0.954046</t>
  </si>
  <si>
    <t>FBgn0037572</t>
  </si>
  <si>
    <t>CG11698 gene product from transcript CG11698-RA(CG11698)</t>
  </si>
  <si>
    <t>CG11698</t>
  </si>
  <si>
    <t>0.953994</t>
  </si>
  <si>
    <t>0.967189</t>
  </si>
  <si>
    <t>0.95529</t>
  </si>
  <si>
    <t>0.967922</t>
  </si>
  <si>
    <t>0.968111</t>
  </si>
  <si>
    <t>FBgn0037602</t>
  </si>
  <si>
    <t>SRA stem-loop interacting RNA binding protein 2(SLIRP2)</t>
  </si>
  <si>
    <t>SLIRP2</t>
  </si>
  <si>
    <t>0.82653</t>
  </si>
  <si>
    <t>0.978936</t>
  </si>
  <si>
    <t>0.629731</t>
  </si>
  <si>
    <t>0.961213</t>
  </si>
  <si>
    <t>FBgn0037616</t>
  </si>
  <si>
    <t>CG8136 gene product from transcript CG8136-RB(CG8136)</t>
  </si>
  <si>
    <t>CG8136</t>
  </si>
  <si>
    <t>0.94772</t>
  </si>
  <si>
    <t>0.867174</t>
  </si>
  <si>
    <t>FBgn0037626</t>
  </si>
  <si>
    <t>CG8236 gene product from transcript CG8236-RA(CG8236)</t>
  </si>
  <si>
    <t>CG8236</t>
  </si>
  <si>
    <t>0.953457</t>
  </si>
  <si>
    <t>0.90254</t>
  </si>
  <si>
    <t>0.928489</t>
  </si>
  <si>
    <t>0.704656</t>
  </si>
  <si>
    <t>0.697236</t>
  </si>
  <si>
    <t>0.97849</t>
  </si>
  <si>
    <t>0.622426</t>
  </si>
  <si>
    <t>0.800152</t>
  </si>
  <si>
    <t>0.942798</t>
  </si>
  <si>
    <t>0.872904</t>
  </si>
  <si>
    <t>FBgn0037675</t>
  </si>
  <si>
    <t>Heterochromatin Protein 1e(HP1e)</t>
  </si>
  <si>
    <t>HP1e</t>
  </si>
  <si>
    <t>0.653349</t>
  </si>
  <si>
    <t>FBgn0037688</t>
  </si>
  <si>
    <t>CG9356 gene product from transcript CG9356-RA(CG9356)</t>
  </si>
  <si>
    <t>CG9356</t>
  </si>
  <si>
    <t>0.653331</t>
  </si>
  <si>
    <t>0.604348</t>
  </si>
  <si>
    <t>0.954239</t>
  </si>
  <si>
    <t>0.676328</t>
  </si>
  <si>
    <t>0.870485</t>
  </si>
  <si>
    <t>0.829218</t>
  </si>
  <si>
    <t>FBgn0037726</t>
  </si>
  <si>
    <t>CG9492 gene product from transcript CG9492-RF(CG9492)</t>
  </si>
  <si>
    <t>CG9492</t>
  </si>
  <si>
    <t>0.975946</t>
  </si>
  <si>
    <t>FBgn0037734</t>
  </si>
  <si>
    <t>trabid(trbd)</t>
  </si>
  <si>
    <t>trbd</t>
  </si>
  <si>
    <t>0.743018</t>
  </si>
  <si>
    <t>FBgn0003886</t>
  </si>
  <si>
    <t>alpha-Tubulin at 85E(alphaTub85E)</t>
  </si>
  <si>
    <t>alphaTub85E</t>
  </si>
  <si>
    <t>0.893434</t>
  </si>
  <si>
    <t>0.862375</t>
  </si>
  <si>
    <t>FBgn0037744</t>
  </si>
  <si>
    <t>CG8417 gene product from transcript CG8417-RA(CG8417)</t>
  </si>
  <si>
    <t>CG8417</t>
  </si>
  <si>
    <t>0.682058</t>
  </si>
  <si>
    <t>0.843557</t>
  </si>
  <si>
    <t>0.859879</t>
  </si>
  <si>
    <t>0.903141</t>
  </si>
  <si>
    <t>FBgn0002868</t>
  </si>
  <si>
    <t>Metallothionein A(MtnA)</t>
  </si>
  <si>
    <t>MtnA</t>
  </si>
  <si>
    <t>0.693954</t>
  </si>
  <si>
    <t>0.954385</t>
  </si>
  <si>
    <t>0.971052</t>
  </si>
  <si>
    <t>0.953588</t>
  </si>
  <si>
    <t>0.929306</t>
  </si>
  <si>
    <t>0.939131</t>
  </si>
  <si>
    <t>0.942924</t>
  </si>
  <si>
    <t>0.928775</t>
  </si>
  <si>
    <t>FBgn0037826</t>
  </si>
  <si>
    <t>CG14689 gene product from transcript CG14689-RA(CG14689)</t>
  </si>
  <si>
    <t>CG14689</t>
  </si>
  <si>
    <t>0.945853</t>
  </si>
  <si>
    <t>FBgn0037827</t>
  </si>
  <si>
    <t>CG4073 gene product from transcript CG4073-RA(CG4073)</t>
  </si>
  <si>
    <t>CG4073</t>
  </si>
  <si>
    <t>0.952138</t>
  </si>
  <si>
    <t>0.95133</t>
  </si>
  <si>
    <t>0.852066</t>
  </si>
  <si>
    <t>FBgn0042094</t>
  </si>
  <si>
    <t>Adenylate kinase 3(Adk3)</t>
  </si>
  <si>
    <t>Adk3</t>
  </si>
  <si>
    <t>0.893716</t>
  </si>
  <si>
    <t>0.711152</t>
  </si>
  <si>
    <t>0.94966</t>
  </si>
  <si>
    <t>0.901052</t>
  </si>
  <si>
    <t>0.788205</t>
  </si>
  <si>
    <t>0.936452</t>
  </si>
  <si>
    <t>FBgn0037879</t>
  </si>
  <si>
    <t>SCP-containing protein C(scpr-C)</t>
  </si>
  <si>
    <t>scpr-C</t>
  </si>
  <si>
    <t>0.932867</t>
  </si>
  <si>
    <t>FBgn0037888</t>
  </si>
  <si>
    <t>SCP-containing protein B(scpr-B)</t>
  </si>
  <si>
    <t>scpr-B</t>
  </si>
  <si>
    <t>0.931659</t>
  </si>
  <si>
    <t>FBgn0037889</t>
  </si>
  <si>
    <t>SCP-containing protein A(scpr-A)</t>
  </si>
  <si>
    <t>scpr-A</t>
  </si>
  <si>
    <t>0.932597</t>
  </si>
  <si>
    <t>0.945286</t>
  </si>
  <si>
    <t>0.633633</t>
  </si>
  <si>
    <t>0.723079</t>
  </si>
  <si>
    <t>0.963501</t>
  </si>
  <si>
    <t>0.854283</t>
  </si>
  <si>
    <t>0.861043</t>
  </si>
  <si>
    <t>0.796055</t>
  </si>
  <si>
    <t>0.857049</t>
  </si>
  <si>
    <t>0.704369</t>
  </si>
  <si>
    <t>FBgn0265271</t>
  </si>
  <si>
    <t>CG14717 gene product from transcript CG14717-RB(CG14717)</t>
  </si>
  <si>
    <t>CG14717</t>
  </si>
  <si>
    <t>0.946884</t>
  </si>
  <si>
    <t>FBgn0037939</t>
  </si>
  <si>
    <t>CG14718 gene product from transcript CG14718-RA(CG14718)</t>
  </si>
  <si>
    <t>CG14718</t>
  </si>
  <si>
    <t>0.949114</t>
  </si>
  <si>
    <t>0.814684</t>
  </si>
  <si>
    <t>FBgn0037942</t>
  </si>
  <si>
    <t>CG14721 gene product from transcript CG14721-RA(CG14721)</t>
  </si>
  <si>
    <t>CG14721</t>
  </si>
  <si>
    <t>0.953569</t>
  </si>
  <si>
    <t>FBgn0037962</t>
  </si>
  <si>
    <t>CG6971 gene product from transcript CG6971-RA(CG6971)</t>
  </si>
  <si>
    <t>Dnali1</t>
  </si>
  <si>
    <t>0.946495</t>
  </si>
  <si>
    <t>0.845583</t>
  </si>
  <si>
    <t>FBgn0037970</t>
  </si>
  <si>
    <t>Glutamate Carrier 2(GC2)</t>
  </si>
  <si>
    <t>GC2</t>
  </si>
  <si>
    <t>0.939128</t>
  </si>
  <si>
    <t>0.986242</t>
  </si>
  <si>
    <t>0.934899</t>
  </si>
  <si>
    <t>0.945545</t>
  </si>
  <si>
    <t>0.842481</t>
  </si>
  <si>
    <t>0.94679</t>
  </si>
  <si>
    <t>0.953124</t>
  </si>
  <si>
    <t>FBgn0051361</t>
  </si>
  <si>
    <t>defective proboscis extension response 17(dpr17)</t>
  </si>
  <si>
    <t>dpr17</t>
  </si>
  <si>
    <t>0.733973</t>
  </si>
  <si>
    <t>0.951968</t>
  </si>
  <si>
    <t>0.949839</t>
  </si>
  <si>
    <t>FBgn0038000</t>
  </si>
  <si>
    <t>CG10014 gene product from transcript CG10014-RA(CG10014)</t>
  </si>
  <si>
    <t>CG10014</t>
  </si>
  <si>
    <t>0.951569</t>
  </si>
  <si>
    <t>0.955137</t>
  </si>
  <si>
    <t>0.60613</t>
  </si>
  <si>
    <t>0.932787</t>
  </si>
  <si>
    <t>FBgn0038020</t>
  </si>
  <si>
    <t>Glutathione S transferase D9(GstD9)</t>
  </si>
  <si>
    <t>GstD9</t>
  </si>
  <si>
    <t>0.900952</t>
  </si>
  <si>
    <t>0.656278</t>
  </si>
  <si>
    <t>0.772273</t>
  </si>
  <si>
    <t>0.730442</t>
  </si>
  <si>
    <t>0.982154</t>
  </si>
  <si>
    <t>0.838615</t>
  </si>
  <si>
    <t>0.915447</t>
  </si>
  <si>
    <t>0.91588</t>
  </si>
  <si>
    <t>0.648247</t>
  </si>
  <si>
    <t>0.666564</t>
  </si>
  <si>
    <t>FBgn0038078</t>
  </si>
  <si>
    <t>CG14391 gene product from transcript CG14391-RA(CG14391)</t>
  </si>
  <si>
    <t>CG14391</t>
  </si>
  <si>
    <t>0.94824</t>
  </si>
  <si>
    <t>0.904066</t>
  </si>
  <si>
    <t>0.962922</t>
  </si>
  <si>
    <t>FBgn0038089</t>
  </si>
  <si>
    <t>davis-cup(d-cup)</t>
  </si>
  <si>
    <t>d-cup</t>
  </si>
  <si>
    <t>0.950506</t>
  </si>
  <si>
    <t>0.929356</t>
  </si>
  <si>
    <t>0.910555</t>
  </si>
  <si>
    <t>0.948941</t>
  </si>
  <si>
    <t>0.897059</t>
  </si>
  <si>
    <t>0.680054</t>
  </si>
  <si>
    <t>0.762487</t>
  </si>
  <si>
    <t>0.954021</t>
  </si>
  <si>
    <t>0.948195</t>
  </si>
  <si>
    <t>0.911275</t>
  </si>
  <si>
    <t>0.823387</t>
  </si>
  <si>
    <t>0.887552</t>
  </si>
  <si>
    <t>FBgn0038127</t>
  </si>
  <si>
    <t>CG8476 gene product from transcript CG8476-RA(CG8476)</t>
  </si>
  <si>
    <t>CG8476</t>
  </si>
  <si>
    <t>0.946794</t>
  </si>
  <si>
    <t>0.924705</t>
  </si>
  <si>
    <t>FBgn0038157</t>
  </si>
  <si>
    <t>CG12538 gene product from transcript CG12538-RA(CG12538)</t>
  </si>
  <si>
    <t>CG12538</t>
  </si>
  <si>
    <t>0.91655</t>
  </si>
  <si>
    <t>0.917215</t>
  </si>
  <si>
    <t>0.756895</t>
  </si>
  <si>
    <t>0.970776</t>
  </si>
  <si>
    <t>0.622691</t>
  </si>
  <si>
    <t>0.91454</t>
  </si>
  <si>
    <t>FBgn0267383</t>
  </si>
  <si>
    <t>Ubiquitin conjugating enzyme 87F(Ubc87F)</t>
  </si>
  <si>
    <t>Ubc87F</t>
  </si>
  <si>
    <t>0.941097</t>
  </si>
  <si>
    <t>0.794263</t>
  </si>
  <si>
    <t>FBgn0002862</t>
  </si>
  <si>
    <t>Male-specific RNA 87F(Mst87F)</t>
  </si>
  <si>
    <t>Mst87F</t>
  </si>
  <si>
    <t>0.949446</t>
  </si>
  <si>
    <t>0.719826</t>
  </si>
  <si>
    <t>0.839031</t>
  </si>
  <si>
    <t>0.898988</t>
  </si>
  <si>
    <t>FBgn0038195</t>
  </si>
  <si>
    <t>CG3061 gene product from transcript CG3061-RA(CG3061)</t>
  </si>
  <si>
    <t>CG3061</t>
  </si>
  <si>
    <t>0.660759</t>
  </si>
  <si>
    <t>0.849853</t>
  </si>
  <si>
    <t>0.917243</t>
  </si>
  <si>
    <t>0.629321</t>
  </si>
  <si>
    <t>0.939581</t>
  </si>
  <si>
    <t>0.946894</t>
  </si>
  <si>
    <t>FBgn0038210</t>
  </si>
  <si>
    <t>CG3199 gene product from transcript CG3199-RA(CG3199)</t>
  </si>
  <si>
    <t>CG3199</t>
  </si>
  <si>
    <t>0.937623</t>
  </si>
  <si>
    <t>FBgn0038213</t>
  </si>
  <si>
    <t>CG9624 gene product from transcript CG9624-RA(CG9624)</t>
  </si>
  <si>
    <t>CG9624</t>
  </si>
  <si>
    <t>0.951841</t>
  </si>
  <si>
    <t>0.95523</t>
  </si>
  <si>
    <t>0.95423</t>
  </si>
  <si>
    <t>0.954564</t>
  </si>
  <si>
    <t>0.920075</t>
  </si>
  <si>
    <t>0.9077</t>
  </si>
  <si>
    <t>0.932667</t>
  </si>
  <si>
    <t>0.741743</t>
  </si>
  <si>
    <t>0.922703</t>
  </si>
  <si>
    <t>0.952148</t>
  </si>
  <si>
    <t>0.815187</t>
  </si>
  <si>
    <t>0.788547</t>
  </si>
  <si>
    <t>0.903649</t>
  </si>
  <si>
    <t>0.834306</t>
  </si>
  <si>
    <t>FBgn0038281</t>
  </si>
  <si>
    <t>Ribosomal protein L10Aa(RpL10Aa)</t>
  </si>
  <si>
    <t>RpL10Aa</t>
  </si>
  <si>
    <t>0.948012</t>
  </si>
  <si>
    <t>FBgn0038285</t>
  </si>
  <si>
    <t>CG6974 gene product from transcript CG6974-RA(CG6974)</t>
  </si>
  <si>
    <t>CG6974</t>
  </si>
  <si>
    <t>0.876832</t>
  </si>
  <si>
    <t>0.913653</t>
  </si>
  <si>
    <t>0.734928</t>
  </si>
  <si>
    <t>0.670989</t>
  </si>
  <si>
    <t>FBgn0038311</t>
  </si>
  <si>
    <t>CG14864 gene product from transcript CG14864-RB(CG14864)</t>
  </si>
  <si>
    <t>CG14864</t>
  </si>
  <si>
    <t>0.792146</t>
  </si>
  <si>
    <t>FBgn0038321</t>
  </si>
  <si>
    <t>CG6218 gene product from transcript CG6218-RA(CG6218)</t>
  </si>
  <si>
    <t>CG6218</t>
  </si>
  <si>
    <t>0.792322</t>
  </si>
  <si>
    <t>0.623726</t>
  </si>
  <si>
    <t>FBgn0038330</t>
  </si>
  <si>
    <t>CG14868 gene product from transcript CG14868-RA(CG14868)</t>
  </si>
  <si>
    <t>CG14868</t>
  </si>
  <si>
    <t>0.796434</t>
  </si>
  <si>
    <t>0.931048</t>
  </si>
  <si>
    <t>0.953693</t>
  </si>
  <si>
    <t>0.94496</t>
  </si>
  <si>
    <t>0.95207</t>
  </si>
  <si>
    <t>0.953903</t>
  </si>
  <si>
    <t>0.914972</t>
  </si>
  <si>
    <t>0.946273</t>
  </si>
  <si>
    <t>0.896432</t>
  </si>
  <si>
    <t>0.80843</t>
  </si>
  <si>
    <t>FBgn0038361</t>
  </si>
  <si>
    <t>CG9589 gene product from transcript CG9589-RA(CG9589)</t>
  </si>
  <si>
    <t>Uros2</t>
  </si>
  <si>
    <t>0.951268</t>
  </si>
  <si>
    <t>0.873001</t>
  </si>
  <si>
    <t>FBgn0038365</t>
  </si>
  <si>
    <t>CG9593 gene product from transcript CG9593-RB(CG9593)</t>
  </si>
  <si>
    <t>CG9593</t>
  </si>
  <si>
    <t>0.908305</t>
  </si>
  <si>
    <t>FBgn0038373</t>
  </si>
  <si>
    <t>CG4546 gene product from transcript CG4546-RA(CG4546)</t>
  </si>
  <si>
    <t>CG4546</t>
  </si>
  <si>
    <t>0.949733</t>
  </si>
  <si>
    <t>FBgn0038377</t>
  </si>
  <si>
    <t>CG9632 gene product from transcript CG9632-RA(CG9632)</t>
  </si>
  <si>
    <t>CG9632</t>
  </si>
  <si>
    <t>0.945456</t>
  </si>
  <si>
    <t>FBgn0038386</t>
  </si>
  <si>
    <t>CG5478 gene product from transcript CG5478-RA(CG5478)</t>
  </si>
  <si>
    <t>CG5478</t>
  </si>
  <si>
    <t>0.951893</t>
  </si>
  <si>
    <t>0.741534</t>
  </si>
  <si>
    <t>0.849355</t>
  </si>
  <si>
    <t>FBgn0038395</t>
  </si>
  <si>
    <t>CG10407 gene product from transcript CG10407-RB(CG10407)</t>
  </si>
  <si>
    <t>CG10407</t>
  </si>
  <si>
    <t>0.917186</t>
  </si>
  <si>
    <t>0.829279</t>
  </si>
  <si>
    <t>0.891921</t>
  </si>
  <si>
    <t>0.95257</t>
  </si>
  <si>
    <t>FBgn0038423</t>
  </si>
  <si>
    <t>CG10317 gene product from transcript CG10317-RD(CG10317)</t>
  </si>
  <si>
    <t>CG10317</t>
  </si>
  <si>
    <t>0.945449</t>
  </si>
  <si>
    <t>0.849815</t>
  </si>
  <si>
    <t>0.754197</t>
  </si>
  <si>
    <t>0.79224</t>
  </si>
  <si>
    <t>0.803145</t>
  </si>
  <si>
    <t>0.645507</t>
  </si>
  <si>
    <t>0.875784</t>
  </si>
  <si>
    <t>0.94421</t>
  </si>
  <si>
    <t>0.719976</t>
  </si>
  <si>
    <t>0.955963</t>
  </si>
  <si>
    <t>0.953751</t>
  </si>
  <si>
    <t>0.616062</t>
  </si>
  <si>
    <t>0.739165</t>
  </si>
  <si>
    <t>0.950925</t>
  </si>
  <si>
    <t>0.968228</t>
  </si>
  <si>
    <t>FBgn0038507</t>
  </si>
  <si>
    <t>CG5863 gene product from transcript CG5863-RA(CG5863)</t>
  </si>
  <si>
    <t>CG5863</t>
  </si>
  <si>
    <t>FBgn0038512</t>
  </si>
  <si>
    <t>CG14330 gene product from transcript CG14330-RA(CG14330)</t>
  </si>
  <si>
    <t>CG14330</t>
  </si>
  <si>
    <t>0.880083</t>
  </si>
  <si>
    <t>FBgn0038539</t>
  </si>
  <si>
    <t>Autophagy-related 8b(Atg8b)</t>
  </si>
  <si>
    <t>Atg8b</t>
  </si>
  <si>
    <t>0.944789</t>
  </si>
  <si>
    <t>FBgn0038558</t>
  </si>
  <si>
    <t>CG12347 gene product from transcript CG12347-RA(CG12347)</t>
  </si>
  <si>
    <t>CG12347</t>
  </si>
  <si>
    <t>0.951871</t>
  </si>
  <si>
    <t>FBgn0038565</t>
  </si>
  <si>
    <t>CG7794 gene product from transcript CG7794-RA(CG7794)</t>
  </si>
  <si>
    <t>CG7794</t>
  </si>
  <si>
    <t>0.952996</t>
  </si>
  <si>
    <t>0.791086</t>
  </si>
  <si>
    <t>0.963637</t>
  </si>
  <si>
    <t>0.846484</t>
  </si>
  <si>
    <t>0.843512</t>
  </si>
  <si>
    <t>0.925645</t>
  </si>
  <si>
    <t>0.737172</t>
  </si>
  <si>
    <t>FBgn0038581</t>
  </si>
  <si>
    <t>CG14314 gene product from transcript CG14314-RA(CG14314)</t>
  </si>
  <si>
    <t>CG14314</t>
  </si>
  <si>
    <t>0.682165</t>
  </si>
  <si>
    <t>0.864922</t>
  </si>
  <si>
    <t>0.898852</t>
  </si>
  <si>
    <t>0.820767</t>
  </si>
  <si>
    <t>0.930919</t>
  </si>
  <si>
    <t>0.68426</t>
  </si>
  <si>
    <t>0.937853</t>
  </si>
  <si>
    <t>FBgn0038612</t>
  </si>
  <si>
    <t>corona(cona)</t>
  </si>
  <si>
    <t>cona</t>
  </si>
  <si>
    <t>0.691515</t>
  </si>
  <si>
    <t>0.765744</t>
  </si>
  <si>
    <t>0.915142</t>
  </si>
  <si>
    <t>0.795868</t>
  </si>
  <si>
    <t>FBgn0038655</t>
  </si>
  <si>
    <t>CG14297 gene product from transcript CG14297-RA(CG14297)</t>
  </si>
  <si>
    <t>CG14297</t>
  </si>
  <si>
    <t>0.943257</t>
  </si>
  <si>
    <t>FBgn0038656</t>
  </si>
  <si>
    <t>CG14294 gene product from transcript CG14294-RA(CG14294)</t>
  </si>
  <si>
    <t>CG14294</t>
  </si>
  <si>
    <t>0.938384</t>
  </si>
  <si>
    <t>0.615637</t>
  </si>
  <si>
    <t>0.687471</t>
  </si>
  <si>
    <t>0.930023</t>
  </si>
  <si>
    <t>0.894625</t>
  </si>
  <si>
    <t>0.897114</t>
  </si>
  <si>
    <t>0.7147</t>
  </si>
  <si>
    <t>0.948211</t>
  </si>
  <si>
    <t>FBgn0038685</t>
  </si>
  <si>
    <t>CG14282 gene product from transcript CG14282-RA(CG14282)</t>
  </si>
  <si>
    <t>CG14282</t>
  </si>
  <si>
    <t>0.948946</t>
  </si>
  <si>
    <t>0.864056</t>
  </si>
  <si>
    <t>0.943501</t>
  </si>
  <si>
    <t>0.955151</t>
  </si>
  <si>
    <t>0.909142</t>
  </si>
  <si>
    <t>0.899004</t>
  </si>
  <si>
    <t>0.921</t>
  </si>
  <si>
    <t>FBgn0038706</t>
  </si>
  <si>
    <t>CG3517 gene product from transcript CG3517-RA(CG3517)</t>
  </si>
  <si>
    <t>CG3517</t>
  </si>
  <si>
    <t>0.944234</t>
  </si>
  <si>
    <t>FBgn0038708</t>
  </si>
  <si>
    <t>CG6255 gene product from transcript CG6255-RA(CG6255)</t>
  </si>
  <si>
    <t>Scsalpha2</t>
  </si>
  <si>
    <t>0.948376</t>
  </si>
  <si>
    <t>0.952769</t>
  </si>
  <si>
    <t>FBgn0038715</t>
  </si>
  <si>
    <t>CG7333 gene product from transcript CG7333-RB(CG7333)</t>
  </si>
  <si>
    <t>CG7333</t>
  </si>
  <si>
    <t>0.923558</t>
  </si>
  <si>
    <t>0.943361</t>
  </si>
  <si>
    <t>0.912388</t>
  </si>
  <si>
    <t>FBgn0038725</t>
  </si>
  <si>
    <t>CG6184 gene product from transcript CG6184-RE(CG6184)</t>
  </si>
  <si>
    <t>CG6184</t>
  </si>
  <si>
    <t>0.770282</t>
  </si>
  <si>
    <t>0.971882</t>
  </si>
  <si>
    <t>FBgn0038745</t>
  </si>
  <si>
    <t>CG4538 gene product from transcript CG4538-RC(CG4538)</t>
  </si>
  <si>
    <t>CG4538</t>
  </si>
  <si>
    <t>0.885487</t>
  </si>
  <si>
    <t>0.788712</t>
  </si>
  <si>
    <t>0.948233</t>
  </si>
  <si>
    <t>0.844919</t>
  </si>
  <si>
    <t>0.646115</t>
  </si>
  <si>
    <t>0.979623</t>
  </si>
  <si>
    <t>FBgn0038773</t>
  </si>
  <si>
    <t>CG10887 gene product from transcript CG10887-RA(CG10887)</t>
  </si>
  <si>
    <t>CG10887</t>
  </si>
  <si>
    <t>0.610071</t>
  </si>
  <si>
    <t>FBgn0038775</t>
  </si>
  <si>
    <t>CG17199 gene product from transcript CG17199-RA(CG17199)</t>
  </si>
  <si>
    <t>CG17199</t>
  </si>
  <si>
    <t>0.947143</t>
  </si>
  <si>
    <t>FBgn0261550</t>
  </si>
  <si>
    <t>CG42668 gene product from transcript CG42668-RK(CG42668)</t>
  </si>
  <si>
    <t>CG42668</t>
  </si>
  <si>
    <t>0.858565</t>
  </si>
  <si>
    <t>0.945007</t>
  </si>
  <si>
    <t>0.955379</t>
  </si>
  <si>
    <t>0.955008</t>
  </si>
  <si>
    <t>FBgn0038799</t>
  </si>
  <si>
    <t>Major Facilitator Superfamily Transporter 9(MFS9)</t>
  </si>
  <si>
    <t>MFS9</t>
  </si>
  <si>
    <t>0.603583</t>
  </si>
  <si>
    <t>0.636227</t>
  </si>
  <si>
    <t>0.908831</t>
  </si>
  <si>
    <t>0.955236</t>
  </si>
  <si>
    <t>FBgn0038859</t>
  </si>
  <si>
    <t>Odorant-binding protein 93a(Obp93a)</t>
  </si>
  <si>
    <t>Obp93a</t>
  </si>
  <si>
    <t>0.619015</t>
  </si>
  <si>
    <t>0.787771</t>
  </si>
  <si>
    <t>0.838306</t>
  </si>
  <si>
    <t>0.882334</t>
  </si>
  <si>
    <t>0.939237</t>
  </si>
  <si>
    <t>0.953583</t>
  </si>
  <si>
    <t>0.8783</t>
  </si>
  <si>
    <t>0.904126</t>
  </si>
  <si>
    <t>0.903277</t>
  </si>
  <si>
    <t>FBgn0038921</t>
  </si>
  <si>
    <t>CG6332 gene product from transcript CG6332-RA(CG6332)</t>
  </si>
  <si>
    <t>CG6332</t>
  </si>
  <si>
    <t>0.953438</t>
  </si>
  <si>
    <t>FBgn0038922</t>
  </si>
  <si>
    <t>CG6439 gene product from transcript CG6439-RA(CG6439)</t>
  </si>
  <si>
    <t>Idh3b</t>
  </si>
  <si>
    <t>0.779497</t>
  </si>
  <si>
    <t>FBgn0019960</t>
  </si>
  <si>
    <t>CG6455 gene product from transcript CG6455-RC(Mitofilin)</t>
  </si>
  <si>
    <t>Mitofilin</t>
  </si>
  <si>
    <t>0.794415</t>
  </si>
  <si>
    <t>0.756305</t>
  </si>
  <si>
    <t>0.654225</t>
  </si>
  <si>
    <t>0.78368</t>
  </si>
  <si>
    <t>0.868579</t>
  </si>
  <si>
    <t>0.67087</t>
  </si>
  <si>
    <t>0.617538</t>
  </si>
  <si>
    <t>0.891637</t>
  </si>
  <si>
    <t>0.877515</t>
  </si>
  <si>
    <t>0.944684</t>
  </si>
  <si>
    <t>0.756041</t>
  </si>
  <si>
    <t>0.652046</t>
  </si>
  <si>
    <t>0.953514</t>
  </si>
  <si>
    <t>FBgn0038979</t>
  </si>
  <si>
    <t>testis-enriched HMG-box-containing protein 2(tHMG2)</t>
  </si>
  <si>
    <t>tHMG2</t>
  </si>
  <si>
    <t>0.951857</t>
  </si>
  <si>
    <t>FBgn0260942</t>
  </si>
  <si>
    <t>james bond(bond)</t>
  </si>
  <si>
    <t>bond</t>
  </si>
  <si>
    <t>0.891671</t>
  </si>
  <si>
    <t>0.741378</t>
  </si>
  <si>
    <t>0.870279</t>
  </si>
  <si>
    <t>FBgn0039002</t>
  </si>
  <si>
    <t>CG17625 gene product from transcript CG17625-RA(CG17625)</t>
  </si>
  <si>
    <t>CG17625</t>
  </si>
  <si>
    <t>0.953176</t>
  </si>
  <si>
    <t>0.960135</t>
  </si>
  <si>
    <t>FBgn0039009</t>
  </si>
  <si>
    <t>CG13842 gene product from transcript CG13842-RB(CG13842)</t>
  </si>
  <si>
    <t>CG13842</t>
  </si>
  <si>
    <t>0.893309</t>
  </si>
  <si>
    <t>0.933985</t>
  </si>
  <si>
    <t>0.923093</t>
  </si>
  <si>
    <t>FBgn0051139</t>
  </si>
  <si>
    <t>CG31139 gene product from transcript CG31139-RC(CG31139)</t>
  </si>
  <si>
    <t>CG31139</t>
  </si>
  <si>
    <t>0.947691</t>
  </si>
  <si>
    <t>0.938801</t>
  </si>
  <si>
    <t>FBgn0039041</t>
  </si>
  <si>
    <t>CG13838 gene product from transcript CG13838-RA(CG13838)</t>
  </si>
  <si>
    <t>CG13838</t>
  </si>
  <si>
    <t>0.93987</t>
  </si>
  <si>
    <t>0.615906</t>
  </si>
  <si>
    <t>0.936321</t>
  </si>
  <si>
    <t>0.808464</t>
  </si>
  <si>
    <t>0.92967</t>
  </si>
  <si>
    <t>0.936205</t>
  </si>
  <si>
    <t>FBgn0262009</t>
  </si>
  <si>
    <t>CG42827 gene product from transcript CG42827-RC(CG42827)</t>
  </si>
  <si>
    <t>CG42827</t>
  </si>
  <si>
    <t>0.929159</t>
  </si>
  <si>
    <t>0.800404</t>
  </si>
  <si>
    <t>0.951919</t>
  </si>
  <si>
    <t>0.867229</t>
  </si>
  <si>
    <t>FBgn0039098</t>
  </si>
  <si>
    <t>Gamma-interferon-inducible lysosomal thiol reductase 3(GILT3)</t>
  </si>
  <si>
    <t>GILT3</t>
  </si>
  <si>
    <t>0.780446</t>
  </si>
  <si>
    <t>FBgn0039104</t>
  </si>
  <si>
    <t>CG10252 gene product from transcript CG10252-RA(CG10252)</t>
  </si>
  <si>
    <t>CG10252</t>
  </si>
  <si>
    <t>0.939739</t>
  </si>
  <si>
    <t>FBgn0039109</t>
  </si>
  <si>
    <t>CG10365 gene product from transcript CG10365-RC(CG10365)</t>
  </si>
  <si>
    <t>CG10365</t>
  </si>
  <si>
    <t>0.915812</t>
  </si>
  <si>
    <t>0.947619</t>
  </si>
  <si>
    <t>0.865209</t>
  </si>
  <si>
    <t>0.622342</t>
  </si>
  <si>
    <t>0.69799</t>
  </si>
  <si>
    <t>0.709517</t>
  </si>
  <si>
    <t>0.783664</t>
  </si>
  <si>
    <t>FBgn0264741</t>
  </si>
  <si>
    <t>CG43999 gene product from transcript CG43999-RC(CG43999)</t>
  </si>
  <si>
    <t>CG43999</t>
  </si>
  <si>
    <t>0.771353</t>
  </si>
  <si>
    <t>0.947858</t>
  </si>
  <si>
    <t>0.902085</t>
  </si>
  <si>
    <t>0.971988</t>
  </si>
  <si>
    <t>0.650567</t>
  </si>
  <si>
    <t>0.93179</t>
  </si>
  <si>
    <t>0.62795</t>
  </si>
  <si>
    <t>FBgn0039152</t>
  </si>
  <si>
    <t>CG6129 gene product from transcript CG6129-RE(Rootletin)</t>
  </si>
  <si>
    <t>Root</t>
  </si>
  <si>
    <t>0.714737</t>
  </si>
  <si>
    <t>0.718103</t>
  </si>
  <si>
    <t>0.940974</t>
  </si>
  <si>
    <t>FBgn0011225</t>
  </si>
  <si>
    <t>jaguar(jar)</t>
  </si>
  <si>
    <t>jar</t>
  </si>
  <si>
    <t>0.651161</t>
  </si>
  <si>
    <t>FBgn0039177</t>
  </si>
  <si>
    <t>CG13611 gene product from transcript CG13611-RA(CG13611)</t>
  </si>
  <si>
    <t>CG13611</t>
  </si>
  <si>
    <t>0.943479</t>
  </si>
  <si>
    <t>0.965432</t>
  </si>
  <si>
    <t>0.94289</t>
  </si>
  <si>
    <t>FBgn0039198</t>
  </si>
  <si>
    <t>CG5768 gene product from transcript CG5768-RD(CG5768)</t>
  </si>
  <si>
    <t>CG5768</t>
  </si>
  <si>
    <t>0.752967</t>
  </si>
  <si>
    <t>0.797102</t>
  </si>
  <si>
    <t>0.701657</t>
  </si>
  <si>
    <t>FBgn0039205</t>
  </si>
  <si>
    <t>CG13623 gene product from transcript CG13623-RA(CG13623)</t>
  </si>
  <si>
    <t>CG13623</t>
  </si>
  <si>
    <t>0.843052</t>
  </si>
  <si>
    <t>0.622791</t>
  </si>
  <si>
    <t>0.802242</t>
  </si>
  <si>
    <t>0.973349</t>
  </si>
  <si>
    <t>0.947924</t>
  </si>
  <si>
    <t>FBgn0039225</t>
  </si>
  <si>
    <t>CG6892 gene product from transcript CG6892-RC(Ets96B)</t>
  </si>
  <si>
    <t>Ets96B</t>
  </si>
  <si>
    <t>0.866008</t>
  </si>
  <si>
    <t>FBgn0039226</t>
  </si>
  <si>
    <t>Uracil-DNA degrading factor(Ude)</t>
  </si>
  <si>
    <t>Ude</t>
  </si>
  <si>
    <t>0.941418</t>
  </si>
  <si>
    <t>0.954818</t>
  </si>
  <si>
    <t>0.942783</t>
  </si>
  <si>
    <t>0.95342</t>
  </si>
  <si>
    <t>0.838381</t>
  </si>
  <si>
    <t>0.835819</t>
  </si>
  <si>
    <t>0.813627</t>
  </si>
  <si>
    <t>0.758588</t>
  </si>
  <si>
    <t>0.836107</t>
  </si>
  <si>
    <t>0.756251</t>
  </si>
  <si>
    <t>0.613276</t>
  </si>
  <si>
    <t>0.639534</t>
  </si>
  <si>
    <t>0.60564</t>
  </si>
  <si>
    <t>0.738864</t>
  </si>
  <si>
    <t>0.928627</t>
  </si>
  <si>
    <t>0.970902</t>
  </si>
  <si>
    <t>0.862512</t>
  </si>
  <si>
    <t>0.893763</t>
  </si>
  <si>
    <t>FBgn0039347</t>
  </si>
  <si>
    <t>CG5071 gene product from transcript CG5071-RD(CG5071)</t>
  </si>
  <si>
    <t>CG5071</t>
  </si>
  <si>
    <t>0.932874</t>
  </si>
  <si>
    <t>0.64417</t>
  </si>
  <si>
    <t>0.916449</t>
  </si>
  <si>
    <t>0.914449</t>
  </si>
  <si>
    <t>0.718005</t>
  </si>
  <si>
    <t>FBgn0039370</t>
  </si>
  <si>
    <t>CG4956 gene product from transcript CG4956-RA(CG4956)</t>
  </si>
  <si>
    <t>CG4956</t>
  </si>
  <si>
    <t>0.615883</t>
  </si>
  <si>
    <t>0.926305</t>
  </si>
  <si>
    <t>0.944042</t>
  </si>
  <si>
    <t>0.931122</t>
  </si>
  <si>
    <t>0.947574</t>
  </si>
  <si>
    <t>FBgn0039376</t>
  </si>
  <si>
    <t>CG14354 gene product from transcript CG14354-RA(CG14354)</t>
  </si>
  <si>
    <t>CG14354</t>
  </si>
  <si>
    <t>0.947696</t>
  </si>
  <si>
    <t>0.91906</t>
  </si>
  <si>
    <t>0.928183</t>
  </si>
  <si>
    <t>0.925088</t>
  </si>
  <si>
    <t>0.860651</t>
  </si>
  <si>
    <t>0.792243</t>
  </si>
  <si>
    <t>0.895937</t>
  </si>
  <si>
    <t>FBgn0042710</t>
  </si>
  <si>
    <t>CG32849 gene product from transcript CG32849-RA(Hex-t2)</t>
  </si>
  <si>
    <t>Hex-t2</t>
  </si>
  <si>
    <t>0.950607</t>
  </si>
  <si>
    <t>FBgn0039435</t>
  </si>
  <si>
    <t>TweedleP(TwdlP)</t>
  </si>
  <si>
    <t>TwdlP</t>
  </si>
  <si>
    <t>0.953533</t>
  </si>
  <si>
    <t>0.795711</t>
  </si>
  <si>
    <t>0.630096</t>
  </si>
  <si>
    <t>0.93717</t>
  </si>
  <si>
    <t>0.791857</t>
  </si>
  <si>
    <t>FBgn0039478</t>
  </si>
  <si>
    <t>Neprilysin 5(Nep5)</t>
  </si>
  <si>
    <t>Nep5</t>
  </si>
  <si>
    <t>0.742453</t>
  </si>
  <si>
    <t>0.952115</t>
  </si>
  <si>
    <t>0.913278</t>
  </si>
  <si>
    <t>0.945864</t>
  </si>
  <si>
    <t>FBgn0039503</t>
  </si>
  <si>
    <t>CG14262 gene product from transcript CG14262-RA(CG14262)</t>
  </si>
  <si>
    <t>CG14262</t>
  </si>
  <si>
    <t>0.953039</t>
  </si>
  <si>
    <t>FBgn0039504</t>
  </si>
  <si>
    <t>CG14260 gene product from transcript CG14260-RA(CG14260)</t>
  </si>
  <si>
    <t>CG14260</t>
  </si>
  <si>
    <t>0.950221</t>
  </si>
  <si>
    <t>FBgn0046247</t>
  </si>
  <si>
    <t>CG5938 gene product from transcript CG5938-RD(CG5938)</t>
  </si>
  <si>
    <t>CG5938</t>
  </si>
  <si>
    <t>0.618682</t>
  </si>
  <si>
    <t>0.874782</t>
  </si>
  <si>
    <t>0.894241</t>
  </si>
  <si>
    <t>0.956392</t>
  </si>
  <si>
    <t>0.870053</t>
  </si>
  <si>
    <t>0.891167</t>
  </si>
  <si>
    <t>0.744313</t>
  </si>
  <si>
    <t>FBgn0039568</t>
  </si>
  <si>
    <t>CG4815 gene product from transcript CG4815-RA(CG4815)</t>
  </si>
  <si>
    <t>CG4815</t>
  </si>
  <si>
    <t>0.602821</t>
  </si>
  <si>
    <t>0.941172</t>
  </si>
  <si>
    <t>FBgn0039576</t>
  </si>
  <si>
    <t>Ubiquinol-cytochrome c reductase 14 kDa subunit-like(UQCR-14L)</t>
  </si>
  <si>
    <t>UQCR-14L</t>
  </si>
  <si>
    <t>0.886194</t>
  </si>
  <si>
    <t>0.608754</t>
  </si>
  <si>
    <t>0.772931</t>
  </si>
  <si>
    <t>0.748823</t>
  </si>
  <si>
    <t>0.837684</t>
  </si>
  <si>
    <t>FBgn0039635</t>
  </si>
  <si>
    <t>CG11876 gene product from transcript CG11876-RA(CG11876)</t>
  </si>
  <si>
    <t>Pdhb</t>
  </si>
  <si>
    <t>0.633681</t>
  </si>
  <si>
    <t>0.708119</t>
  </si>
  <si>
    <t>0.935042</t>
  </si>
  <si>
    <t>FBgn0039655</t>
  </si>
  <si>
    <t>CG14507 gene product from transcript CG14507-RC(CG14507)</t>
  </si>
  <si>
    <t>CG14507</t>
  </si>
  <si>
    <t>0.868189</t>
  </si>
  <si>
    <t>0.88309</t>
  </si>
  <si>
    <t>0.888347</t>
  </si>
  <si>
    <t>0.952477</t>
  </si>
  <si>
    <t>FBgn0039677</t>
  </si>
  <si>
    <t>pickpocket 30(ppk30)</t>
  </si>
  <si>
    <t>ppk30</t>
  </si>
  <si>
    <t>FBgn0039678</t>
  </si>
  <si>
    <t>Odorant-binding protein 99a(Obp99a)</t>
  </si>
  <si>
    <t>Obp99a</t>
  </si>
  <si>
    <t>0.877949</t>
  </si>
  <si>
    <t>0.737081</t>
  </si>
  <si>
    <t>0.616545</t>
  </si>
  <si>
    <t>0.651577</t>
  </si>
  <si>
    <t>FBgn0039689</t>
  </si>
  <si>
    <t>Complex I intermediate-associated protein, 30 kDa(CIA30)</t>
  </si>
  <si>
    <t>CIA30</t>
  </si>
  <si>
    <t>0.744508</t>
  </si>
  <si>
    <t>FBgn0039694</t>
  </si>
  <si>
    <t>fos intronic gene(fig)</t>
  </si>
  <si>
    <t>fig</t>
  </si>
  <si>
    <t>0.949825</t>
  </si>
  <si>
    <t>0.955162</t>
  </si>
  <si>
    <t>FBgn0039718</t>
  </si>
  <si>
    <t>CG15517 gene product from transcript CG15517-RA(CG15517)</t>
  </si>
  <si>
    <t>CG15517</t>
  </si>
  <si>
    <t>0.802108</t>
  </si>
  <si>
    <t>0.804211</t>
  </si>
  <si>
    <t>0.683076</t>
  </si>
  <si>
    <t>FBgn0039739</t>
  </si>
  <si>
    <t>Ribosomal protein S28a(RpS28a)</t>
  </si>
  <si>
    <t>RpS28a</t>
  </si>
  <si>
    <t>0.938262</t>
  </si>
  <si>
    <t>0.931309</t>
  </si>
  <si>
    <t>0.916727</t>
  </si>
  <si>
    <t>0.890946</t>
  </si>
  <si>
    <t>0.615636</t>
  </si>
  <si>
    <t>0.696136</t>
  </si>
  <si>
    <t>0.712414</t>
  </si>
  <si>
    <t>0.675267</t>
  </si>
  <si>
    <t>0.947919</t>
  </si>
  <si>
    <t>0.649605</t>
  </si>
  <si>
    <t>FBgn0051025</t>
  </si>
  <si>
    <t>Protein phosphatase 1c interacting protein 1(Ppi1)</t>
  </si>
  <si>
    <t>Ppi1</t>
  </si>
  <si>
    <t>0.950117</t>
  </si>
  <si>
    <t>0.937019</t>
  </si>
  <si>
    <t>0.921079</t>
  </si>
  <si>
    <t>0.815641</t>
  </si>
  <si>
    <t>0.874852</t>
  </si>
  <si>
    <t>0.903881</t>
  </si>
  <si>
    <t>0.94627</t>
  </si>
  <si>
    <t>0.944802</t>
  </si>
  <si>
    <t>0.953272</t>
  </si>
  <si>
    <t>0.95392</t>
  </si>
  <si>
    <t>FBgn0039809</t>
  </si>
  <si>
    <t>CG15547 gene product from transcript CG15547-RA(CG15547)</t>
  </si>
  <si>
    <t>CG15547</t>
  </si>
  <si>
    <t>0.900713</t>
  </si>
  <si>
    <t>FBgn0039810</t>
  </si>
  <si>
    <t>CG15549 gene product from transcript CG15549-RA(CG15549)</t>
  </si>
  <si>
    <t>CG15549</t>
  </si>
  <si>
    <t>0.923676</t>
  </si>
  <si>
    <t>0.816693</t>
  </si>
  <si>
    <t>0.937017</t>
  </si>
  <si>
    <t>0.894081</t>
  </si>
  <si>
    <t>0.800056</t>
  </si>
  <si>
    <t>FBgn0039832</t>
  </si>
  <si>
    <t>CG15563 gene product from transcript CG15563-RA(CG15563)</t>
  </si>
  <si>
    <t>CG15563</t>
  </si>
  <si>
    <t>0.94952</t>
  </si>
  <si>
    <t>0.926918</t>
  </si>
  <si>
    <t>FBgn0039838</t>
  </si>
  <si>
    <t>CG3669 gene product from transcript CG3669-RB(CG3669)</t>
  </si>
  <si>
    <t>CAH6</t>
  </si>
  <si>
    <t>FBgn0039850</t>
  </si>
  <si>
    <t>CG11333 gene product from transcript CG11333-RA(CG11333)</t>
  </si>
  <si>
    <t>CG11333</t>
  </si>
  <si>
    <t>0.950711</t>
  </si>
  <si>
    <t>0.954017</t>
  </si>
  <si>
    <t>0.758267</t>
  </si>
  <si>
    <t>0.848499</t>
  </si>
  <si>
    <t>0.787723</t>
  </si>
  <si>
    <t>0.775729</t>
  </si>
  <si>
    <t>FBgn0039879</t>
  </si>
  <si>
    <t>Ionotropic receptor 100a(Ir100a)</t>
  </si>
  <si>
    <t>Ir100a</t>
  </si>
  <si>
    <t>FBgn0039881</t>
  </si>
  <si>
    <t>CG1971 gene product from transcript CG1971-RA(CG1971)</t>
  </si>
  <si>
    <t>CG1971</t>
  </si>
  <si>
    <t>0.955139</t>
  </si>
  <si>
    <t>0.773347</t>
  </si>
  <si>
    <t>0.935092</t>
  </si>
  <si>
    <t>0.950313</t>
  </si>
  <si>
    <t>0.792034</t>
  </si>
  <si>
    <t>0.947965</t>
  </si>
  <si>
    <t>0.758008</t>
  </si>
  <si>
    <t>FBgn0023496</t>
  </si>
  <si>
    <t>Lipase 1(Lip1)</t>
  </si>
  <si>
    <t>Lip1</t>
  </si>
  <si>
    <t>0.975448</t>
  </si>
  <si>
    <t>0.925164</t>
  </si>
  <si>
    <t>FBgn0025360</t>
  </si>
  <si>
    <t>CG18455 gene product from transcript CG18455-RC(Optix)</t>
  </si>
  <si>
    <t>Optix</t>
  </si>
  <si>
    <t>0.729364</t>
  </si>
  <si>
    <t>0.815866</t>
  </si>
  <si>
    <t>FBgn0029161</t>
  </si>
  <si>
    <t>slowmo(slmo)</t>
  </si>
  <si>
    <t>slmo</t>
  </si>
  <si>
    <t>0.642875</t>
  </si>
  <si>
    <t>0.905249</t>
  </si>
  <si>
    <t>FBgn0020377</t>
  </si>
  <si>
    <t>Scavenger receptor class C, type II(Sr-CII)</t>
  </si>
  <si>
    <t>Sr-CII</t>
  </si>
  <si>
    <t>0.972455</t>
  </si>
  <si>
    <t>0.789679</t>
  </si>
  <si>
    <t>0.910294</t>
  </si>
  <si>
    <t>0.951041</t>
  </si>
  <si>
    <t>0.913005</t>
  </si>
  <si>
    <t>0.830115</t>
  </si>
  <si>
    <t>0.798044</t>
  </si>
  <si>
    <t>0.649624</t>
  </si>
  <si>
    <t>0.931444</t>
  </si>
  <si>
    <t>0.761441</t>
  </si>
  <si>
    <t>0.957536</t>
  </si>
  <si>
    <t>0.678091</t>
  </si>
  <si>
    <t>0.97297</t>
  </si>
  <si>
    <t>0.887271</t>
  </si>
  <si>
    <t>0.631437</t>
  </si>
  <si>
    <t>FBgn0003747</t>
  </si>
  <si>
    <t>Gustatory receptor 5a(Gr5a)</t>
  </si>
  <si>
    <t>Gr5a</t>
  </si>
  <si>
    <t>0.715916</t>
  </si>
  <si>
    <t>0.851735</t>
  </si>
  <si>
    <t>0.707915</t>
  </si>
  <si>
    <t>0.623996</t>
  </si>
  <si>
    <t>0.634209</t>
  </si>
  <si>
    <t>0.662515</t>
  </si>
  <si>
    <t>0.605427</t>
  </si>
  <si>
    <t>0.936008</t>
  </si>
  <si>
    <t>FBgn0010504</t>
  </si>
  <si>
    <t>CG11546 gene product from transcript CG11546-RB(kermit)</t>
  </si>
  <si>
    <t>kermit</t>
  </si>
  <si>
    <t>0.931008</t>
  </si>
  <si>
    <t>0.842698</t>
  </si>
  <si>
    <t>0.647036</t>
  </si>
  <si>
    <t>FBgn0011270</t>
  </si>
  <si>
    <t>CG17645 gene product from transcript CG17645-RA(Pglym87)</t>
  </si>
  <si>
    <t>Pglym87</t>
  </si>
  <si>
    <t>0.938268</t>
  </si>
  <si>
    <t>0.88608</t>
  </si>
  <si>
    <t>0.943502</t>
  </si>
  <si>
    <t>0.850722</t>
  </si>
  <si>
    <t>0.627112</t>
  </si>
  <si>
    <t>0.906413</t>
  </si>
  <si>
    <t>0.832824</t>
  </si>
  <si>
    <t>FBgn0010549</t>
  </si>
  <si>
    <t>lethal (2) 03659(l(2)03659)</t>
  </si>
  <si>
    <t>l(2)03659</t>
  </si>
  <si>
    <t>0.969876</t>
  </si>
  <si>
    <t>0.751255</t>
  </si>
  <si>
    <t>0.845576</t>
  </si>
  <si>
    <t>0.953906</t>
  </si>
  <si>
    <t>0.953404</t>
  </si>
  <si>
    <t>0.659758</t>
  </si>
  <si>
    <t>0.957664</t>
  </si>
  <si>
    <t>0.940194</t>
  </si>
  <si>
    <t>0.738259</t>
  </si>
  <si>
    <t>0.944449</t>
  </si>
  <si>
    <t>FBgn0002354</t>
  </si>
  <si>
    <t>lethal (3) 87Df(l(3)87Df)</t>
  </si>
  <si>
    <t>l(3)87Df</t>
  </si>
  <si>
    <t>0.762232</t>
  </si>
  <si>
    <t>0.947736</t>
  </si>
  <si>
    <t>0.60922</t>
  </si>
  <si>
    <t>0.942009</t>
  </si>
  <si>
    <t>FBgn0040519</t>
  </si>
  <si>
    <t>CG15219 gene product from transcript CG15219-RC(CG15219)</t>
  </si>
  <si>
    <t>CG15219</t>
  </si>
  <si>
    <t>0.945066</t>
  </si>
  <si>
    <t>0.89413</t>
  </si>
  <si>
    <t>FBgn0085310</t>
  </si>
  <si>
    <t>CG34281 gene product from transcript CG34281-RA(CG34281)</t>
  </si>
  <si>
    <t>CG34281</t>
  </si>
  <si>
    <t>0.603822</t>
  </si>
  <si>
    <t>FBgn0040575</t>
  </si>
  <si>
    <t>CG15922 gene product from transcript CG15922-RB(CG15922)</t>
  </si>
  <si>
    <t>CG15922</t>
  </si>
  <si>
    <t>0.837355</t>
  </si>
  <si>
    <t>FBgn0040629</t>
  </si>
  <si>
    <t>CG18673 gene product from transcript CG18673-RC(CG18673)</t>
  </si>
  <si>
    <t>CAH5</t>
  </si>
  <si>
    <t>0.734467</t>
  </si>
  <si>
    <t>0.858165</t>
  </si>
  <si>
    <t>FBgn0040648</t>
  </si>
  <si>
    <t>CG11666 gene product from transcript CG11666-RA(CG11666)</t>
  </si>
  <si>
    <t>CG11666</t>
  </si>
  <si>
    <t>0.938416</t>
  </si>
  <si>
    <t>0.89634</t>
  </si>
  <si>
    <t>0.882143</t>
  </si>
  <si>
    <t>FBgn0050222</t>
  </si>
  <si>
    <t>CG30222 gene product from transcript CG30222-RF(CG30222)</t>
  </si>
  <si>
    <t>CG30222</t>
  </si>
  <si>
    <t>0.689009</t>
  </si>
  <si>
    <t>0.936876</t>
  </si>
  <si>
    <t>FBgn0040674</t>
  </si>
  <si>
    <t>CG9445 gene product from transcript CG9445-RA(CG9445)</t>
  </si>
  <si>
    <t>CG9445</t>
  </si>
  <si>
    <t>0.953001</t>
  </si>
  <si>
    <t>0.917857</t>
  </si>
  <si>
    <t>0.913212</t>
  </si>
  <si>
    <t>FBgn0040694</t>
  </si>
  <si>
    <t>CG14974 gene product from transcript CG14974-RC(CG14974)</t>
  </si>
  <si>
    <t>CG14974</t>
  </si>
  <si>
    <t>0.939069</t>
  </si>
  <si>
    <t>0.911058</t>
  </si>
  <si>
    <t>FBgn0040705</t>
  </si>
  <si>
    <t>NADH dehydrogenase (ubiquinone) B8 subunit(ND-B8)</t>
  </si>
  <si>
    <t>ND-B8</t>
  </si>
  <si>
    <t>0.830608</t>
  </si>
  <si>
    <t>FBgn0040719</t>
  </si>
  <si>
    <t>CG15357 gene product from transcript CG15357-RB(CG15357)</t>
  </si>
  <si>
    <t>CG15357</t>
  </si>
  <si>
    <t>0.954448</t>
  </si>
  <si>
    <t>FBgn0040725</t>
  </si>
  <si>
    <t>CG13946 gene product from transcript CG13946-RA(CG13946)</t>
  </si>
  <si>
    <t>CG13946</t>
  </si>
  <si>
    <t>0.924294</t>
  </si>
  <si>
    <t>FBgn0040747</t>
  </si>
  <si>
    <t>CG12853 gene product from transcript CG12853-RA(CG12853)</t>
  </si>
  <si>
    <t>CG12853</t>
  </si>
  <si>
    <t>0.941456</t>
  </si>
  <si>
    <t>FBgn0040751</t>
  </si>
  <si>
    <t>CG13018 gene product from transcript CG13018-RA(CG13018)</t>
  </si>
  <si>
    <t>CG13018</t>
  </si>
  <si>
    <t>0.934809</t>
  </si>
  <si>
    <t>0.816408</t>
  </si>
  <si>
    <t>0.950136</t>
  </si>
  <si>
    <t>0.883549</t>
  </si>
  <si>
    <t>FBgn0020300</t>
  </si>
  <si>
    <t>CG13695 gene product from transcript CG13695-RB(geko)</t>
  </si>
  <si>
    <t>geko</t>
  </si>
  <si>
    <t>0.889689</t>
  </si>
  <si>
    <t>FBgn0040812</t>
  </si>
  <si>
    <t>CG8750 gene product from transcript CG8750-RB(CG8750)</t>
  </si>
  <si>
    <t>CG8750</t>
  </si>
  <si>
    <t>0.943017</t>
  </si>
  <si>
    <t>0.937051</t>
  </si>
  <si>
    <t>FBgn0040816</t>
  </si>
  <si>
    <t>CG12521 gene product from transcript CG12521-RA(CG12521)</t>
  </si>
  <si>
    <t>CG12521</t>
  </si>
  <si>
    <t>0.943853</t>
  </si>
  <si>
    <t>0.948224</t>
  </si>
  <si>
    <t>FBgn0040892</t>
  </si>
  <si>
    <t>CG14634 gene product from transcript CG14634-RB(CG14634)</t>
  </si>
  <si>
    <t>CG14634</t>
  </si>
  <si>
    <t>0.813722</t>
  </si>
  <si>
    <t>0.949716</t>
  </si>
  <si>
    <t>FBgn0040905</t>
  </si>
  <si>
    <t>CG15578 gene product from transcript CG15578-RA(CG15578)</t>
  </si>
  <si>
    <t>CG15578</t>
  </si>
  <si>
    <t>0.952305</t>
  </si>
  <si>
    <t>0.950549</t>
  </si>
  <si>
    <t>FBgn0040931</t>
  </si>
  <si>
    <t>CG9034 gene product from transcript CG9034-RB(CG9034)</t>
  </si>
  <si>
    <t>CG9034</t>
  </si>
  <si>
    <t>0.663237</t>
  </si>
  <si>
    <t>0.954895</t>
  </si>
  <si>
    <t>0.932925</t>
  </si>
  <si>
    <t>0.697542</t>
  </si>
  <si>
    <t>0.936956</t>
  </si>
  <si>
    <t>0.951933</t>
  </si>
  <si>
    <t>0.95099</t>
  </si>
  <si>
    <t>FBgn0085197</t>
  </si>
  <si>
    <t>CG34168 gene product from transcript CG34168-RA(CG34168)</t>
  </si>
  <si>
    <t>CG34168</t>
  </si>
  <si>
    <t>0.949793</t>
  </si>
  <si>
    <t>FBgn0040989</t>
  </si>
  <si>
    <t>CG5693 gene product from transcript CG5693-RA(CG5693)</t>
  </si>
  <si>
    <t>CG5693</t>
  </si>
  <si>
    <t>0.955462</t>
  </si>
  <si>
    <t>0.8733</t>
  </si>
  <si>
    <t>0.69211</t>
  </si>
  <si>
    <t>0.933523</t>
  </si>
  <si>
    <t>FBgn0040291</t>
  </si>
  <si>
    <t>Regulator of cullins 1b(Roc1b)</t>
  </si>
  <si>
    <t>Roc1b</t>
  </si>
  <si>
    <t>0.913176</t>
  </si>
  <si>
    <t>FBgn0040096</t>
  </si>
  <si>
    <t>CG16834 gene product from transcript CG16834-RB(lectin-33A)</t>
  </si>
  <si>
    <t>lectin-33A</t>
  </si>
  <si>
    <t>0.610127</t>
  </si>
  <si>
    <t>0.980035</t>
  </si>
  <si>
    <t>0.977121</t>
  </si>
  <si>
    <t>0.95847</t>
  </si>
  <si>
    <t>0.974184</t>
  </si>
  <si>
    <t>0.858608</t>
  </si>
  <si>
    <t>FBgn0042131</t>
  </si>
  <si>
    <t>CG18808 gene product from transcript CG18808-RA(CG18808)</t>
  </si>
  <si>
    <t>CG18808</t>
  </si>
  <si>
    <t>0.948213</t>
  </si>
  <si>
    <t>0.947293</t>
  </si>
  <si>
    <t>0.842083</t>
  </si>
  <si>
    <t>0.860953</t>
  </si>
  <si>
    <t>0.870898</t>
  </si>
  <si>
    <t>0.944327</t>
  </si>
  <si>
    <t>FBgn0042198</t>
  </si>
  <si>
    <t>CG16741 gene product from transcript CG16741-RA(CG16741)</t>
  </si>
  <si>
    <t>CG16741</t>
  </si>
  <si>
    <t>0.940025</t>
  </si>
  <si>
    <t>FBgn0042213</t>
  </si>
  <si>
    <t>CG18731 gene product from transcript CG18731-RB(CG18731)</t>
  </si>
  <si>
    <t>CG18731</t>
  </si>
  <si>
    <t>0.832085</t>
  </si>
  <si>
    <t>0.890136</t>
  </si>
  <si>
    <t>FBgn0043025</t>
  </si>
  <si>
    <t>Adenosine deaminase-related growth factor A2(Adgf-A2)</t>
  </si>
  <si>
    <t>Adgf-A2</t>
  </si>
  <si>
    <t>0.948896</t>
  </si>
  <si>
    <t>FBgn0041241</t>
  </si>
  <si>
    <t>Gustatory receptor 47b(Gr47b)</t>
  </si>
  <si>
    <t>Gr47b</t>
  </si>
  <si>
    <t>0.950034</t>
  </si>
  <si>
    <t>0.911807</t>
  </si>
  <si>
    <t>FBgn0052396</t>
  </si>
  <si>
    <t>CG32396 gene product from transcript CG32396-RA(CG32396)</t>
  </si>
  <si>
    <t>CG32396</t>
  </si>
  <si>
    <t>0.949472</t>
  </si>
  <si>
    <t>FBgn0045443</t>
  </si>
  <si>
    <t>methuselah-like 11(mthl11)</t>
  </si>
  <si>
    <t>mthl11</t>
  </si>
  <si>
    <t>FBgn0045469</t>
  </si>
  <si>
    <t>Gustatory receptor 93c(Gr93c)</t>
  </si>
  <si>
    <t>Gr93c</t>
  </si>
  <si>
    <t>FBgn0045479</t>
  </si>
  <si>
    <t>Gustatory receptor 64a(Gr64a)</t>
  </si>
  <si>
    <t>Gr64a</t>
  </si>
  <si>
    <t>FBgn0045843</t>
  </si>
  <si>
    <t>Rac GTPase activating protein at 84C(RacGAP84C)</t>
  </si>
  <si>
    <t>RacGAP84C</t>
  </si>
  <si>
    <t>0.948716</t>
  </si>
  <si>
    <t>0.944774</t>
  </si>
  <si>
    <t>0.696186</t>
  </si>
  <si>
    <t>0.883423</t>
  </si>
  <si>
    <t>FBgn0050036</t>
  </si>
  <si>
    <t>CG30036 gene product from transcript CG30036-RA(CG30036)</t>
  </si>
  <si>
    <t>CG30036</t>
  </si>
  <si>
    <t>0.700921</t>
  </si>
  <si>
    <t>0.941774</t>
  </si>
  <si>
    <t>0.915009</t>
  </si>
  <si>
    <t>0.961632</t>
  </si>
  <si>
    <t>FBgn0050056</t>
  </si>
  <si>
    <t>CG30056 gene product from transcript CG30056-RA(CG30056)</t>
  </si>
  <si>
    <t>CG30056</t>
  </si>
  <si>
    <t>0.944854</t>
  </si>
  <si>
    <t>0.855065</t>
  </si>
  <si>
    <t>0.913774</t>
  </si>
  <si>
    <t>0.936315</t>
  </si>
  <si>
    <t>FBgn0050067</t>
  </si>
  <si>
    <t>Odorant-binding protein 50a(Obp50a)</t>
  </si>
  <si>
    <t>Obp50a</t>
  </si>
  <si>
    <t>0.908497</t>
  </si>
  <si>
    <t>0.906476</t>
  </si>
  <si>
    <t>0.949365</t>
  </si>
  <si>
    <t>0.843083</t>
  </si>
  <si>
    <t>FBgn0050108</t>
  </si>
  <si>
    <t>CG30108 gene product from transcript CG30108-RB(CG30108)</t>
  </si>
  <si>
    <t>CG30108</t>
  </si>
  <si>
    <t>0.923529</t>
  </si>
  <si>
    <t>0.922914</t>
  </si>
  <si>
    <t>0.700216</t>
  </si>
  <si>
    <t>0.947776</t>
  </si>
  <si>
    <t>0.955731</t>
  </si>
  <si>
    <t>0.93023</t>
  </si>
  <si>
    <t>0.929538</t>
  </si>
  <si>
    <t>FBgn0050178</t>
  </si>
  <si>
    <t>CG30178 gene product from transcript CG30178-RA(CG30178)</t>
  </si>
  <si>
    <t>CG30178</t>
  </si>
  <si>
    <t>0.923867</t>
  </si>
  <si>
    <t>0.945282</t>
  </si>
  <si>
    <t>0.950288</t>
  </si>
  <si>
    <t>0.94813</t>
  </si>
  <si>
    <t>0.904892</t>
  </si>
  <si>
    <t>0.851092</t>
  </si>
  <si>
    <t>0.86617</t>
  </si>
  <si>
    <t>0.929329</t>
  </si>
  <si>
    <t>FBgn0050284</t>
  </si>
  <si>
    <t>CG30284 gene product from transcript CG30284-RA(CG30284)</t>
  </si>
  <si>
    <t>CG30284</t>
  </si>
  <si>
    <t>0.954272</t>
  </si>
  <si>
    <t>0.943885</t>
  </si>
  <si>
    <t>FBgn0050323</t>
  </si>
  <si>
    <t>CG30323 gene product from transcript CG30323-RB(CG30323)</t>
  </si>
  <si>
    <t>CG30323</t>
  </si>
  <si>
    <t>FBgn0050324</t>
  </si>
  <si>
    <t>CG30324 gene product from transcript CG30324-RA(CG30324)</t>
  </si>
  <si>
    <t>CG30324</t>
  </si>
  <si>
    <t>0.952166</t>
  </si>
  <si>
    <t>FBgn0050325</t>
  </si>
  <si>
    <t>CG30325 gene product from transcript CG30325-RA(CG30325)</t>
  </si>
  <si>
    <t>CG30325</t>
  </si>
  <si>
    <t>0.731658</t>
  </si>
  <si>
    <t>0.95341</t>
  </si>
  <si>
    <t>FBgn0050334</t>
  </si>
  <si>
    <t>CG30334 gene product from transcript CG30334-RB(CG30334)</t>
  </si>
  <si>
    <t>CG30334</t>
  </si>
  <si>
    <t>0.916249</t>
  </si>
  <si>
    <t>FBgn0050338</t>
  </si>
  <si>
    <t>CG30338 gene product from transcript CG30338-RA(CG30338)</t>
  </si>
  <si>
    <t>CG30338</t>
  </si>
  <si>
    <t>0.901057</t>
  </si>
  <si>
    <t>0.954974</t>
  </si>
  <si>
    <t>0.943468</t>
  </si>
  <si>
    <t>0.953861</t>
  </si>
  <si>
    <t>FBgn0050356</t>
  </si>
  <si>
    <t>CG30356 gene product from transcript CG30356-RA(CG30356)</t>
  </si>
  <si>
    <t>CG30356</t>
  </si>
  <si>
    <t>0.93928</t>
  </si>
  <si>
    <t>FBgn0050357</t>
  </si>
  <si>
    <t>CG30357 gene product from transcript CG30357-RA(CG30357)</t>
  </si>
  <si>
    <t>CG30357</t>
  </si>
  <si>
    <t>0.836033</t>
  </si>
  <si>
    <t>0.924257</t>
  </si>
  <si>
    <t>0.838357</t>
  </si>
  <si>
    <t>FBgn0050369</t>
  </si>
  <si>
    <t>CG30369 gene product from transcript CG30369-RA(CG30369)</t>
  </si>
  <si>
    <t>CG30369</t>
  </si>
  <si>
    <t>0.952735</t>
  </si>
  <si>
    <t>0.95185</t>
  </si>
  <si>
    <t>0.944269</t>
  </si>
  <si>
    <t>0.929814</t>
  </si>
  <si>
    <t>0.931926</t>
  </si>
  <si>
    <t>FBgn0050398</t>
  </si>
  <si>
    <t>CG30398 gene product from transcript CG30398-RA(CG30398)</t>
  </si>
  <si>
    <t>CG30398</t>
  </si>
  <si>
    <t>0.699486</t>
  </si>
  <si>
    <t>0.866983</t>
  </si>
  <si>
    <t>0.719185</t>
  </si>
  <si>
    <t>0.890414</t>
  </si>
  <si>
    <t>0.93563</t>
  </si>
  <si>
    <t>0.829641</t>
  </si>
  <si>
    <t>FBgn0050430</t>
  </si>
  <si>
    <t>CG30430 gene product from transcript CG30430-RA(CG30430)</t>
  </si>
  <si>
    <t>CG30430</t>
  </si>
  <si>
    <t>0.943995</t>
  </si>
  <si>
    <t>0.791799</t>
  </si>
  <si>
    <t>0.758608</t>
  </si>
  <si>
    <t>FBgn0263033</t>
  </si>
  <si>
    <t>CG43328 gene product from transcript CG43328-RA(CG43328)</t>
  </si>
  <si>
    <t>CG43328</t>
  </si>
  <si>
    <t>0.942395</t>
  </si>
  <si>
    <t>0.627625</t>
  </si>
  <si>
    <t>0.698445</t>
  </si>
  <si>
    <t>0.839547</t>
  </si>
  <si>
    <t>FBgn0050485</t>
  </si>
  <si>
    <t>CG30485 gene product from transcript CG30485-RA(CG30485)</t>
  </si>
  <si>
    <t>CG30485</t>
  </si>
  <si>
    <t>0.740521</t>
  </si>
  <si>
    <t>0.856611</t>
  </si>
  <si>
    <t>0.984767</t>
  </si>
  <si>
    <t>0.921063</t>
  </si>
  <si>
    <t>FBgn0053191</t>
  </si>
  <si>
    <t>CG33191 gene product from transcript CG33191-RA(CG33191)</t>
  </si>
  <si>
    <t>CG33191</t>
  </si>
  <si>
    <t>0.941234</t>
  </si>
  <si>
    <t>0.950769</t>
  </si>
  <si>
    <t>0.950189</t>
  </si>
  <si>
    <t>FBgn0047351</t>
  </si>
  <si>
    <t>CG31468 gene product from transcript CG31468-RB(CG31468)</t>
  </si>
  <si>
    <t>CG31468</t>
  </si>
  <si>
    <t>0.947209</t>
  </si>
  <si>
    <t>0.909653</t>
  </si>
  <si>
    <t>0.95371</t>
  </si>
  <si>
    <t>0.827823</t>
  </si>
  <si>
    <t>FBgn0051867</t>
  </si>
  <si>
    <t>CG31867 gene product from transcript CG31867-RA(CG31867)</t>
  </si>
  <si>
    <t>CG31867</t>
  </si>
  <si>
    <t>0.943302</t>
  </si>
  <si>
    <t>FBgn0051806</t>
  </si>
  <si>
    <t>CG31806 gene product from transcript CG31806-RB(CG31806)</t>
  </si>
  <si>
    <t>CG31806</t>
  </si>
  <si>
    <t>0.931041</t>
  </si>
  <si>
    <t>FBgn0051740</t>
  </si>
  <si>
    <t>CG31740 gene product from transcript CG31740-RA(CG31740)</t>
  </si>
  <si>
    <t>CG31740</t>
  </si>
  <si>
    <t>0.950171</t>
  </si>
  <si>
    <t>0.897943</t>
  </si>
  <si>
    <t>0.735741</t>
  </si>
  <si>
    <t>FBgn0052006</t>
  </si>
  <si>
    <t>CG32006 gene product from transcript CG32006-RA(CG32006)</t>
  </si>
  <si>
    <t>CG32006</t>
  </si>
  <si>
    <t>0.727053</t>
  </si>
  <si>
    <t>0.663074</t>
  </si>
  <si>
    <t>0.89548</t>
  </si>
  <si>
    <t>0.90599</t>
  </si>
  <si>
    <t>FBgn0052106</t>
  </si>
  <si>
    <t>CG32106 gene product from transcript CG32106-RD(CG32106)</t>
  </si>
  <si>
    <t>CG32106</t>
  </si>
  <si>
    <t>0.603234</t>
  </si>
  <si>
    <t>0.918088</t>
  </si>
  <si>
    <t>FBgn0052117</t>
  </si>
  <si>
    <t>CG32117 gene product from transcript CG32117-RA(CG32117)</t>
  </si>
  <si>
    <t>CG32117</t>
  </si>
  <si>
    <t>0.945123</t>
  </si>
  <si>
    <t>FBgn0052119</t>
  </si>
  <si>
    <t>CG32119 gene product from transcript CG32119-RA(CG32119)</t>
  </si>
  <si>
    <t>CG32119</t>
  </si>
  <si>
    <t>0.949249</t>
  </si>
  <si>
    <t>0.775157</t>
  </si>
  <si>
    <t>FBgn0052161</t>
  </si>
  <si>
    <t>CG32161 gene product from transcript CG32161-RA(CG32161)</t>
  </si>
  <si>
    <t>CG32161</t>
  </si>
  <si>
    <t>0.939166</t>
  </si>
  <si>
    <t>0.847182</t>
  </si>
  <si>
    <t>FBgn0052181</t>
  </si>
  <si>
    <t>CG32181 gene product from transcript CG32181-RB(CG32181)</t>
  </si>
  <si>
    <t>CG32181</t>
  </si>
  <si>
    <t>0.683045</t>
  </si>
  <si>
    <t>0.854467</t>
  </si>
  <si>
    <t>FBgn0052208</t>
  </si>
  <si>
    <t>CG32208 gene product from transcript CG32208-RB(825-Oak)</t>
  </si>
  <si>
    <t>825-Oak</t>
  </si>
  <si>
    <t>0.923371</t>
  </si>
  <si>
    <t>FBgn0052213</t>
  </si>
  <si>
    <t>CG32213 gene product from transcript CG32213-RB(CG32213)</t>
  </si>
  <si>
    <t>CG32213</t>
  </si>
  <si>
    <t>0.944598</t>
  </si>
  <si>
    <t>0.766427</t>
  </si>
  <si>
    <t>FBgn0052232</t>
  </si>
  <si>
    <t>CG32232 gene product from transcript CG32232-RA(CG32232)</t>
  </si>
  <si>
    <t>CG32232</t>
  </si>
  <si>
    <t>0.672361</t>
  </si>
  <si>
    <t>FBgn0052240</t>
  </si>
  <si>
    <t>CG32240 gene product from transcript CG32240-RA(CG32240)</t>
  </si>
  <si>
    <t>CG32240</t>
  </si>
  <si>
    <t>0.925068</t>
  </si>
  <si>
    <t>0.819735</t>
  </si>
  <si>
    <t>FBgn0052263</t>
  </si>
  <si>
    <t>CG32263 gene product from transcript CG32263-RA(CG32263)</t>
  </si>
  <si>
    <t>CG32263</t>
  </si>
  <si>
    <t>0.954699</t>
  </si>
  <si>
    <t>FBgn0052266</t>
  </si>
  <si>
    <t>CG32266 gene product from transcript CG32266-RA(CG32266)</t>
  </si>
  <si>
    <t>CG32266</t>
  </si>
  <si>
    <t>0.795611</t>
  </si>
  <si>
    <t>0.923122</t>
  </si>
  <si>
    <t>FBgn0052298</t>
  </si>
  <si>
    <t>CG32298 gene product from transcript CG32298-RB(CG32298)</t>
  </si>
  <si>
    <t>CG32298</t>
  </si>
  <si>
    <t>0.942516</t>
  </si>
  <si>
    <t>FBgn0052299</t>
  </si>
  <si>
    <t>CG32299 gene product from transcript CG32299-RB(CG32299)</t>
  </si>
  <si>
    <t>CG32299</t>
  </si>
  <si>
    <t>0.942653</t>
  </si>
  <si>
    <t>0.906803</t>
  </si>
  <si>
    <t>FBgn0052313</t>
  </si>
  <si>
    <t>CG32313 gene product from transcript CG32313-RA(CG32313)</t>
  </si>
  <si>
    <t>CG32313</t>
  </si>
  <si>
    <t>0.950256</t>
  </si>
  <si>
    <t>0.946111</t>
  </si>
  <si>
    <t>0.948582</t>
  </si>
  <si>
    <t>0.788812</t>
  </si>
  <si>
    <t>0.910727</t>
  </si>
  <si>
    <t>0.73633</t>
  </si>
  <si>
    <t>0.676116</t>
  </si>
  <si>
    <t>0.934991</t>
  </si>
  <si>
    <t>0.894123</t>
  </si>
  <si>
    <t>0.913781</t>
  </si>
  <si>
    <t>FBgn0052457</t>
  </si>
  <si>
    <t>CG32457 gene product from transcript CG32457-RB(CG32457)</t>
  </si>
  <si>
    <t>CG32457</t>
  </si>
  <si>
    <t>0.916577</t>
  </si>
  <si>
    <t>0.917965</t>
  </si>
  <si>
    <t>FBgn0052462</t>
  </si>
  <si>
    <t>CG32462 gene product from transcript CG32462-RA(CG32462)</t>
  </si>
  <si>
    <t>CG32462</t>
  </si>
  <si>
    <t>0.943875</t>
  </si>
  <si>
    <t>FBgn0052463</t>
  </si>
  <si>
    <t>Testis EndoG-Like 2(Tengl2)</t>
  </si>
  <si>
    <t>Tengl2</t>
  </si>
  <si>
    <t>0.951067</t>
  </si>
  <si>
    <t>0.794572</t>
  </si>
  <si>
    <t>0.856082</t>
  </si>
  <si>
    <t>0.945484</t>
  </si>
  <si>
    <t>0.933909</t>
  </si>
  <si>
    <t>FBgn0052639</t>
  </si>
  <si>
    <t>CG32639 gene product from transcript CG32639-RA(CG32639)</t>
  </si>
  <si>
    <t>CG32639</t>
  </si>
  <si>
    <t>0.950023</t>
  </si>
  <si>
    <t>0.920981</t>
  </si>
  <si>
    <t>0.865197</t>
  </si>
  <si>
    <t>0.772017</t>
  </si>
  <si>
    <t>0.883811</t>
  </si>
  <si>
    <t>0.866431</t>
  </si>
  <si>
    <t>0.858722</t>
  </si>
  <si>
    <t>0.83964</t>
  </si>
  <si>
    <t>0.977297</t>
  </si>
  <si>
    <t>FBgn0052712</t>
  </si>
  <si>
    <t>CG32712 gene product from transcript CG32712-RB(CG32712)</t>
  </si>
  <si>
    <t>CG32712</t>
  </si>
  <si>
    <t>0.91397</t>
  </si>
  <si>
    <t>0.883309</t>
  </si>
  <si>
    <t>0.76913</t>
  </si>
  <si>
    <t>0.880748</t>
  </si>
  <si>
    <t>0.775858</t>
  </si>
  <si>
    <t>0.939828</t>
  </si>
  <si>
    <t>0.739908</t>
  </si>
  <si>
    <t>FBgn0052797</t>
  </si>
  <si>
    <t>CG32797 gene product from transcript CG32797-RA(CG32797)</t>
  </si>
  <si>
    <t>CG32797</t>
  </si>
  <si>
    <t>0.623568</t>
  </si>
  <si>
    <t>0.81096</t>
  </si>
  <si>
    <t>FBgn0052811</t>
  </si>
  <si>
    <t>CG32811 gene product from transcript CG32811-RB(CG32811)</t>
  </si>
  <si>
    <t>CG32811</t>
  </si>
  <si>
    <t>0.936475</t>
  </si>
  <si>
    <t>0.954102</t>
  </si>
  <si>
    <t>0.930142</t>
  </si>
  <si>
    <t>0.84972</t>
  </si>
  <si>
    <t>FBgn0052847</t>
  </si>
  <si>
    <t>CG32847 gene product from transcript CG32847-RB(CG32847)</t>
  </si>
  <si>
    <t>CG32847</t>
  </si>
  <si>
    <t>0.946639</t>
  </si>
  <si>
    <t>0.894648</t>
  </si>
  <si>
    <t>0.912829</t>
  </si>
  <si>
    <t>FBgn0052971</t>
  </si>
  <si>
    <t>CG32971 gene product from transcript CG32971-RB(CG32971)</t>
  </si>
  <si>
    <t>CG32971</t>
  </si>
  <si>
    <t>0.610898</t>
  </si>
  <si>
    <t>0.951407</t>
  </si>
  <si>
    <t>0.951821</t>
  </si>
  <si>
    <t>FBgn0051007</t>
  </si>
  <si>
    <t>CG31007 gene product from transcript CG31007-RA(CG31007)</t>
  </si>
  <si>
    <t>CG31007</t>
  </si>
  <si>
    <t>0.951212</t>
  </si>
  <si>
    <t>FBgn0051008</t>
  </si>
  <si>
    <t>CG31008 gene product from transcript CG31008-RA(CG31008)</t>
  </si>
  <si>
    <t>CG31008</t>
  </si>
  <si>
    <t>0.951255</t>
  </si>
  <si>
    <t>0.870233</t>
  </si>
  <si>
    <t>0.951114</t>
  </si>
  <si>
    <t>0.882299</t>
  </si>
  <si>
    <t>0.949577</t>
  </si>
  <si>
    <t>0.940353</t>
  </si>
  <si>
    <t>0.763528</t>
  </si>
  <si>
    <t>FBgn0051115</t>
  </si>
  <si>
    <t>CG31115 gene product from transcript CG31115-RB(CG31115)</t>
  </si>
  <si>
    <t>CG31115</t>
  </si>
  <si>
    <t>0.938193</t>
  </si>
  <si>
    <t>0.913246</t>
  </si>
  <si>
    <t>0.952339</t>
  </si>
  <si>
    <t>0.939604</t>
  </si>
  <si>
    <t>0.943136</t>
  </si>
  <si>
    <t>FBgn0051226</t>
  </si>
  <si>
    <t>CG31226 gene product from transcript CG31226-RB(CG31226)</t>
  </si>
  <si>
    <t>CG31226</t>
  </si>
  <si>
    <t>0.945947</t>
  </si>
  <si>
    <t>0.928739</t>
  </si>
  <si>
    <t>FBgn0051230</t>
  </si>
  <si>
    <t>CG31230 gene product from transcript CG31230-RA(CG31230)</t>
  </si>
  <si>
    <t>CG31230</t>
  </si>
  <si>
    <t>0.955338</t>
  </si>
  <si>
    <t>0.920134</t>
  </si>
  <si>
    <t>0.866244</t>
  </si>
  <si>
    <t>0.892017</t>
  </si>
  <si>
    <t>0.923015</t>
  </si>
  <si>
    <t>0.873878</t>
  </si>
  <si>
    <t>0.950094</t>
  </si>
  <si>
    <t>FBgn0051296</t>
  </si>
  <si>
    <t>CG31296 gene product from transcript CG31296-RB(CG31296)</t>
  </si>
  <si>
    <t>CG31296</t>
  </si>
  <si>
    <t>0.928679</t>
  </si>
  <si>
    <t>0.625911</t>
  </si>
  <si>
    <t>0.772172</t>
  </si>
  <si>
    <t>0.943573</t>
  </si>
  <si>
    <t>0.955776</t>
  </si>
  <si>
    <t>FBgn0051404</t>
  </si>
  <si>
    <t>CG31404 gene product from transcript CG31404-RA(CG31404)</t>
  </si>
  <si>
    <t>CG31404</t>
  </si>
  <si>
    <t>0.940773</t>
  </si>
  <si>
    <t>0.819812</t>
  </si>
  <si>
    <t>0.948049</t>
  </si>
  <si>
    <t>FBgn0051415</t>
  </si>
  <si>
    <t>CG31415 gene product from transcript CG31415-RA(CG31415)</t>
  </si>
  <si>
    <t>CG31415</t>
  </si>
  <si>
    <t>0.938976</t>
  </si>
  <si>
    <t>0.935122</t>
  </si>
  <si>
    <t>0.871836</t>
  </si>
  <si>
    <t>FBgn0051473</t>
  </si>
  <si>
    <t>CG31473 gene product from transcript CG31473-RA(CG31473)</t>
  </si>
  <si>
    <t>CG31473</t>
  </si>
  <si>
    <t>0.952302</t>
  </si>
  <si>
    <t>FBgn0051516</t>
  </si>
  <si>
    <t>CG31516 gene product from transcript CG31516-RA(CG31516)</t>
  </si>
  <si>
    <t>CG31516</t>
  </si>
  <si>
    <t>0.911851</t>
  </si>
  <si>
    <t>0.698036</t>
  </si>
  <si>
    <t>FBgn0051526</t>
  </si>
  <si>
    <t>CG31526 gene product from transcript CG31526-RA(CG31526)</t>
  </si>
  <si>
    <t>lncRNA:CR31526</t>
  </si>
  <si>
    <t>0.952821</t>
  </si>
  <si>
    <t>0.84586</t>
  </si>
  <si>
    <t>0.947839</t>
  </si>
  <si>
    <t>FBgn0051542</t>
  </si>
  <si>
    <t>CG31542 gene product from transcript CG31542-RC(CG31542)</t>
  </si>
  <si>
    <t>CG31542</t>
  </si>
  <si>
    <t>0.95085</t>
  </si>
  <si>
    <t>0.885027</t>
  </si>
  <si>
    <t>0.840339</t>
  </si>
  <si>
    <t>0.905851</t>
  </si>
  <si>
    <t>0.90338</t>
  </si>
  <si>
    <t>0.736998</t>
  </si>
  <si>
    <t>0.936977</t>
  </si>
  <si>
    <t>0.695154</t>
  </si>
  <si>
    <t>0.879034</t>
  </si>
  <si>
    <t>FBgn0051639</t>
  </si>
  <si>
    <t>CG31639 gene product from transcript CG31639-RB(CG31639)</t>
  </si>
  <si>
    <t>CG31639</t>
  </si>
  <si>
    <t>0.940989</t>
  </si>
  <si>
    <t>0.912889</t>
  </si>
  <si>
    <t>FBgn0051677</t>
  </si>
  <si>
    <t>CG31677 gene product from transcript CG31677-RA(CG31677)</t>
  </si>
  <si>
    <t>CG31677</t>
  </si>
  <si>
    <t>0.903902</t>
  </si>
  <si>
    <t>0.953486</t>
  </si>
  <si>
    <t>FBgn0053125</t>
  </si>
  <si>
    <t>CG33125 gene product from transcript CG33125-RC(CG33125)</t>
  </si>
  <si>
    <t>CG33125</t>
  </si>
  <si>
    <t>0.725923</t>
  </si>
  <si>
    <t>0.868989</t>
  </si>
  <si>
    <t>0.776688</t>
  </si>
  <si>
    <t>0.757611</t>
  </si>
  <si>
    <t>0.904187</t>
  </si>
  <si>
    <t>0.951457</t>
  </si>
  <si>
    <t>0.954461</t>
  </si>
  <si>
    <t>FBgn0051798</t>
  </si>
  <si>
    <t>CG31798 gene product from transcript CG31798-RA(CG31798)</t>
  </si>
  <si>
    <t>CG31798</t>
  </si>
  <si>
    <t>0.954969</t>
  </si>
  <si>
    <t>0.757652</t>
  </si>
  <si>
    <t>0.940869</t>
  </si>
  <si>
    <t>0.954047</t>
  </si>
  <si>
    <t>0.928323</t>
  </si>
  <si>
    <t>0.789581</t>
  </si>
  <si>
    <t>0.879397</t>
  </si>
  <si>
    <t>FBgn0051815</t>
  </si>
  <si>
    <t>CG31815 gene product from transcript CG31815-RA(CG31815)</t>
  </si>
  <si>
    <t>CG31815</t>
  </si>
  <si>
    <t>0.774772</t>
  </si>
  <si>
    <t>FBgn0051816</t>
  </si>
  <si>
    <t>CG31816 gene product from transcript CG31816-RA(CG31816)</t>
  </si>
  <si>
    <t>CG31816</t>
  </si>
  <si>
    <t>0.936879</t>
  </si>
  <si>
    <t>0.950553</t>
  </si>
  <si>
    <t>0.624154</t>
  </si>
  <si>
    <t>0.9527</t>
  </si>
  <si>
    <t>0.955818</t>
  </si>
  <si>
    <t>0.886922</t>
  </si>
  <si>
    <t>0.868518</t>
  </si>
  <si>
    <t>FBgn0051870</t>
  </si>
  <si>
    <t>CG31870 gene product from transcript CG31870-RD(CG31870)</t>
  </si>
  <si>
    <t>CG31870</t>
  </si>
  <si>
    <t>0.953279</t>
  </si>
  <si>
    <t>FBgn0051874</t>
  </si>
  <si>
    <t>CG31874 gene product from transcript CG31874-RA(CG31874)</t>
  </si>
  <si>
    <t>Fum4</t>
  </si>
  <si>
    <t>0.949507</t>
  </si>
  <si>
    <t>0.954904</t>
  </si>
  <si>
    <t>0.86553</t>
  </si>
  <si>
    <t>0.86411</t>
  </si>
  <si>
    <t>0.930808</t>
  </si>
  <si>
    <t>FBgn0051913</t>
  </si>
  <si>
    <t>CG31913 gene product from transcript CG31913-RA(CG31913)</t>
  </si>
  <si>
    <t>CG31913</t>
  </si>
  <si>
    <t>0.944171</t>
  </si>
  <si>
    <t>FBgn0264086</t>
  </si>
  <si>
    <t>CG43755 gene product from transcript CG43755-RD(CG43755)</t>
  </si>
  <si>
    <t>CG43755</t>
  </si>
  <si>
    <t>0.926856</t>
  </si>
  <si>
    <t>FBgn0051921</t>
  </si>
  <si>
    <t>CG31921 gene product from transcript CG31921-RA(CG31921)</t>
  </si>
  <si>
    <t>CG31921</t>
  </si>
  <si>
    <t>0.779489</t>
  </si>
  <si>
    <t>0.951948</t>
  </si>
  <si>
    <t>0.920651</t>
  </si>
  <si>
    <t>0.974641</t>
  </si>
  <si>
    <t>0.887859</t>
  </si>
  <si>
    <t>0.946745</t>
  </si>
  <si>
    <t>0.927467</t>
  </si>
  <si>
    <t>0.934726</t>
  </si>
  <si>
    <t>0.829146</t>
  </si>
  <si>
    <t>FBgn0051161</t>
  </si>
  <si>
    <t>CG31161 gene product from transcript CG31161-RB(CG31161)</t>
  </si>
  <si>
    <t>CG31161</t>
  </si>
  <si>
    <t>0.770468</t>
  </si>
  <si>
    <t>FBgn0051220</t>
  </si>
  <si>
    <t>CG31220 gene product from transcript CG31220-RB(CG31220)</t>
  </si>
  <si>
    <t>CG31220</t>
  </si>
  <si>
    <t>0.891023</t>
  </si>
  <si>
    <t>0.947341</t>
  </si>
  <si>
    <t>FBgn0063261</t>
  </si>
  <si>
    <t>CG31275 gene product from transcript CG31275-RA(CG31275)</t>
  </si>
  <si>
    <t>CG31275</t>
  </si>
  <si>
    <t>0.950168</t>
  </si>
  <si>
    <t>0.886759</t>
  </si>
  <si>
    <t>0.769313</t>
  </si>
  <si>
    <t>0.896288</t>
  </si>
  <si>
    <t>0.922725</t>
  </si>
  <si>
    <t>FBgn0051826</t>
  </si>
  <si>
    <t>CG31826 gene product from transcript CG31826-RC(CG31826)</t>
  </si>
  <si>
    <t>CG31826</t>
  </si>
  <si>
    <t>0.916766</t>
  </si>
  <si>
    <t>0.707416</t>
  </si>
  <si>
    <t>0.781009</t>
  </si>
  <si>
    <t>0.961439</t>
  </si>
  <si>
    <t>0.903799</t>
  </si>
  <si>
    <t>0.913284</t>
  </si>
  <si>
    <t>FBgn0051952</t>
  </si>
  <si>
    <t>CG31952 gene product from transcript CG31952-RB(CG31952)</t>
  </si>
  <si>
    <t>CG31952</t>
  </si>
  <si>
    <t>0.939376</t>
  </si>
  <si>
    <t>0.950028</t>
  </si>
  <si>
    <t>0.947739</t>
  </si>
  <si>
    <t>0.938831</t>
  </si>
  <si>
    <t>0.870702</t>
  </si>
  <si>
    <t>0.892148</t>
  </si>
  <si>
    <t>0.772975</t>
  </si>
  <si>
    <t>FBgn0052351</t>
  </si>
  <si>
    <t>Sperm-Leucylaminopeptidase 2(S-Lap2)</t>
  </si>
  <si>
    <t>S-Lap2</t>
  </si>
  <si>
    <t>0.949628</t>
  </si>
  <si>
    <t>FBgn0052488</t>
  </si>
  <si>
    <t>CG32488 gene product from transcript CG32488-RB(CG32488)</t>
  </si>
  <si>
    <t>CG32488</t>
  </si>
  <si>
    <t>0.948929</t>
  </si>
  <si>
    <t>0.77327</t>
  </si>
  <si>
    <t>0.955336</t>
  </si>
  <si>
    <t>0.671657</t>
  </si>
  <si>
    <t>FBgn0053098</t>
  </si>
  <si>
    <t>CG33098 gene product from transcript CG33098-RF(CG33098)</t>
  </si>
  <si>
    <t>CG33098</t>
  </si>
  <si>
    <t>0.771251</t>
  </si>
  <si>
    <t>FBgn0053170</t>
  </si>
  <si>
    <t>CG33170 gene product from transcript CG33170-RB(CG33170)</t>
  </si>
  <si>
    <t>CG33170</t>
  </si>
  <si>
    <t>0.884214</t>
  </si>
  <si>
    <t>0.895212</t>
  </si>
  <si>
    <t>0.802987</t>
  </si>
  <si>
    <t>0.936169</t>
  </si>
  <si>
    <t>0.895794</t>
  </si>
  <si>
    <t>FBgn0053339</t>
  </si>
  <si>
    <t>CG33339 gene product from transcript CG33339-RB(CG33339)</t>
  </si>
  <si>
    <t>CG33339</t>
  </si>
  <si>
    <t>FBgn0040849</t>
  </si>
  <si>
    <t>Ionotropic receptor 41a(Ir41a)</t>
  </si>
  <si>
    <t>Ir41a</t>
  </si>
  <si>
    <t>0.950637</t>
  </si>
  <si>
    <t>0.708392</t>
  </si>
  <si>
    <t>FBgn0085361</t>
  </si>
  <si>
    <t>CG34332 gene product from transcript CG34332-RA(CG34332)</t>
  </si>
  <si>
    <t>CG34332</t>
  </si>
  <si>
    <t>0.601957</t>
  </si>
  <si>
    <t>FBgn0053252</t>
  </si>
  <si>
    <t>CG33252 gene product from transcript CG33252-RA(CG33252)</t>
  </si>
  <si>
    <t>CG33252</t>
  </si>
  <si>
    <t>0.619205</t>
  </si>
  <si>
    <t>0.933698</t>
  </si>
  <si>
    <t>0.951001</t>
  </si>
  <si>
    <t>FBgn0053309</t>
  </si>
  <si>
    <t>CG33309 gene product from transcript CG33309-RA(CG33309)</t>
  </si>
  <si>
    <t>CG33309</t>
  </si>
  <si>
    <t>0.637247</t>
  </si>
  <si>
    <t>0.901522</t>
  </si>
  <si>
    <t>0.869193</t>
  </si>
  <si>
    <t>FBgn0053500</t>
  </si>
  <si>
    <t>CG33500 gene product from transcript CG33500-RA(CG33500)</t>
  </si>
  <si>
    <t>CG33500</t>
  </si>
  <si>
    <t>0.949383</t>
  </si>
  <si>
    <t>FBgn0053272</t>
  </si>
  <si>
    <t>CG33272 gene product from transcript CG33272-RA(CG33272)</t>
  </si>
  <si>
    <t>CG33272</t>
  </si>
  <si>
    <t>0.911316</t>
  </si>
  <si>
    <t>0.678942</t>
  </si>
  <si>
    <t>0.880232</t>
  </si>
  <si>
    <t>0.835348</t>
  </si>
  <si>
    <t>0.942723</t>
  </si>
  <si>
    <t>0.700886</t>
  </si>
  <si>
    <t>0.778132</t>
  </si>
  <si>
    <t>0.948638</t>
  </si>
  <si>
    <t>0.922311</t>
  </si>
  <si>
    <t>0.613141</t>
  </si>
  <si>
    <t>0.95373</t>
  </si>
  <si>
    <t>0.95291</t>
  </si>
  <si>
    <t>FBgn0053557</t>
  </si>
  <si>
    <t>CG33557 gene product from transcript CG33557-RA(CG33557)</t>
  </si>
  <si>
    <t>CG33557</t>
  </si>
  <si>
    <t>0.640717</t>
  </si>
  <si>
    <t>0.877135</t>
  </si>
  <si>
    <t>0.945328</t>
  </si>
  <si>
    <t>0.870403</t>
  </si>
  <si>
    <t>0.620541</t>
  </si>
  <si>
    <t>0.613819</t>
  </si>
  <si>
    <t>0.906026</t>
  </si>
  <si>
    <t>0.823425</t>
  </si>
  <si>
    <t>0.843153</t>
  </si>
  <si>
    <t>FBgn0032365</t>
  </si>
  <si>
    <t>CG14929 gene product from transcript CG14929-RA(CG14929)</t>
  </si>
  <si>
    <t>CG14929</t>
  </si>
  <si>
    <t>0.756304</t>
  </si>
  <si>
    <t>0.661681</t>
  </si>
  <si>
    <t>0.934209</t>
  </si>
  <si>
    <t>FBgn0086663</t>
  </si>
  <si>
    <t>ncRNA(snoRNA:Psi18S-1275)</t>
  </si>
  <si>
    <t>snoRNA:Psi18S-1275</t>
  </si>
  <si>
    <t>0.904554</t>
  </si>
  <si>
    <t>0.866224</t>
  </si>
  <si>
    <t>0.639152</t>
  </si>
  <si>
    <t>0.846926</t>
  </si>
  <si>
    <t>FBgn0050299</t>
  </si>
  <si>
    <t>transfer RNA:CR30299(tRNA:CR30299)</t>
  </si>
  <si>
    <t>tRNA:Thr-AGT-1-2</t>
  </si>
  <si>
    <t>0.955761</t>
  </si>
  <si>
    <t>0.751802</t>
  </si>
  <si>
    <t>0.978731</t>
  </si>
  <si>
    <t>0.850756</t>
  </si>
  <si>
    <t>0.766362</t>
  </si>
  <si>
    <t>0.965357</t>
  </si>
  <si>
    <t>0.941937</t>
  </si>
  <si>
    <t>FBgn0003922</t>
  </si>
  <si>
    <t>small nuclear RNA U2 at 38ABa(snRNA:U2:38ABa)</t>
  </si>
  <si>
    <t>snRNA:U2:38ABa</t>
  </si>
  <si>
    <t>0.8523</t>
  </si>
  <si>
    <t>0.934216</t>
  </si>
  <si>
    <t>0.959612</t>
  </si>
  <si>
    <t>0.958335</t>
  </si>
  <si>
    <t>0.953775</t>
  </si>
  <si>
    <t>0.955547</t>
  </si>
  <si>
    <t>FBgn0053704</t>
  </si>
  <si>
    <t>CG33704 gene product from transcript CG33704-RA(CG33704)</t>
  </si>
  <si>
    <t>CG33704</t>
  </si>
  <si>
    <t>0.95289</t>
  </si>
  <si>
    <t>FBgn0029860</t>
  </si>
  <si>
    <t>CG15891 gene product from transcript CG15891-RD(CG15891)</t>
  </si>
  <si>
    <t>CG15891</t>
  </si>
  <si>
    <t>0.762408</t>
  </si>
  <si>
    <t>FBgn0052657</t>
  </si>
  <si>
    <t>ncRNA(CR32657)</t>
  </si>
  <si>
    <t>lncRNA:CR32657</t>
  </si>
  <si>
    <t>0.952187</t>
  </si>
  <si>
    <t>0.942013</t>
  </si>
  <si>
    <t>0.905476</t>
  </si>
  <si>
    <t>0.936966</t>
  </si>
  <si>
    <t>0.774543</t>
  </si>
  <si>
    <t>0.897713</t>
  </si>
  <si>
    <t>0.951372</t>
  </si>
  <si>
    <t>0.828923</t>
  </si>
  <si>
    <t>FBgn0011916</t>
  </si>
  <si>
    <t>transfer RNA:met2:48Bb(tRNA:M2:48Bb)</t>
  </si>
  <si>
    <t>tRNA:Met-CAT-1-2</t>
  </si>
  <si>
    <t>0.94882</t>
  </si>
  <si>
    <t>0.657856</t>
  </si>
  <si>
    <t>0.843831</t>
  </si>
  <si>
    <t>0.852194</t>
  </si>
  <si>
    <t>0.945199</t>
  </si>
  <si>
    <t>FBgn0053987</t>
  </si>
  <si>
    <t>ncRNA(CR33987)</t>
  </si>
  <si>
    <t>lncRNA:CR33987</t>
  </si>
  <si>
    <t>0.952895</t>
  </si>
  <si>
    <t>FBgn0065110</t>
  </si>
  <si>
    <t>pickpocket 10(ppk10)</t>
  </si>
  <si>
    <t>ppk10</t>
  </si>
  <si>
    <t>0.636799</t>
  </si>
  <si>
    <t>0.918303</t>
  </si>
  <si>
    <t>FBgn0054012</t>
  </si>
  <si>
    <t>CG34012 gene product from transcript CG34012-RA(CG34012)</t>
  </si>
  <si>
    <t>CG34012</t>
  </si>
  <si>
    <t>0.944619</t>
  </si>
  <si>
    <t>0.643345</t>
  </si>
  <si>
    <t>0.663213</t>
  </si>
  <si>
    <t>0.941084</t>
  </si>
  <si>
    <t>0.929582</t>
  </si>
  <si>
    <t>0.869115</t>
  </si>
  <si>
    <t>0.93494</t>
  </si>
  <si>
    <t>0.652618</t>
  </si>
  <si>
    <t>0.905239</t>
  </si>
  <si>
    <t>FBgn0085488</t>
  </si>
  <si>
    <t>CG34459 gene product from transcript CG34459-RC(CG34459)</t>
  </si>
  <si>
    <t>CG34459</t>
  </si>
  <si>
    <t>0.911787</t>
  </si>
  <si>
    <t>0.866394</t>
  </si>
  <si>
    <t>0.797693</t>
  </si>
  <si>
    <t>0.909595</t>
  </si>
  <si>
    <t>0.744723</t>
  </si>
  <si>
    <t>0.928322</t>
  </si>
  <si>
    <t>FBgn0250826</t>
  </si>
  <si>
    <t>CG34160 gene product from transcript CG34160-RA(CG34160)</t>
  </si>
  <si>
    <t>CG34160</t>
  </si>
  <si>
    <t>0.92145</t>
  </si>
  <si>
    <t>0.939909</t>
  </si>
  <si>
    <t>0.945701</t>
  </si>
  <si>
    <t>FBgn0085208</t>
  </si>
  <si>
    <t>CG34179 gene product from transcript CG34179-RC(CG34179)</t>
  </si>
  <si>
    <t>CG34179</t>
  </si>
  <si>
    <t>0.645223</t>
  </si>
  <si>
    <t>0.915237</t>
  </si>
  <si>
    <t>0.953529</t>
  </si>
  <si>
    <t>0.645634</t>
  </si>
  <si>
    <t>0.9564</t>
  </si>
  <si>
    <t>0.758967</t>
  </si>
  <si>
    <t>FBgn0085204</t>
  </si>
  <si>
    <t>CG34175 gene product from transcript CG34175-RA(CG34175)</t>
  </si>
  <si>
    <t>CG34175</t>
  </si>
  <si>
    <t>0.81495</t>
  </si>
  <si>
    <t>0.868893</t>
  </si>
  <si>
    <t>FBgn0085489</t>
  </si>
  <si>
    <t>CG34460 gene product from transcript CG34460-RA(CG34460)</t>
  </si>
  <si>
    <t>CG34460</t>
  </si>
  <si>
    <t>0.930935</t>
  </si>
  <si>
    <t>0.927791</t>
  </si>
  <si>
    <t>FBgn0085357</t>
  </si>
  <si>
    <t>CG34328 gene product from transcript CG34328-RA(CG34328)</t>
  </si>
  <si>
    <t>CG34328</t>
  </si>
  <si>
    <t>0.942995</t>
  </si>
  <si>
    <t>0.898109</t>
  </si>
  <si>
    <t>0.864313</t>
  </si>
  <si>
    <t>FBgn0085274</t>
  </si>
  <si>
    <t>CG34245 gene product from transcript CG34245-RD(CG34245)</t>
  </si>
  <si>
    <t>CG34245</t>
  </si>
  <si>
    <t>0.95154</t>
  </si>
  <si>
    <t>FBgn0085213</t>
  </si>
  <si>
    <t>CG34184 gene product from transcript CG34184-RA(CG34184)</t>
  </si>
  <si>
    <t>CG34184</t>
  </si>
  <si>
    <t>0.896779</t>
  </si>
  <si>
    <t>0.897942</t>
  </si>
  <si>
    <t>FBgn0085200</t>
  </si>
  <si>
    <t>CG34171 gene product from transcript CG34171-RC(CG34171)</t>
  </si>
  <si>
    <t>CG34171</t>
  </si>
  <si>
    <t>0.631141</t>
  </si>
  <si>
    <t>0.869663</t>
  </si>
  <si>
    <t>FBgn0085239</t>
  </si>
  <si>
    <t>CG34210 gene product from transcript CG34210-RA(CG34210)</t>
  </si>
  <si>
    <t>CG34210</t>
  </si>
  <si>
    <t>0.948394</t>
  </si>
  <si>
    <t>0.929233</t>
  </si>
  <si>
    <t>FBgn0085331</t>
  </si>
  <si>
    <t>CG34302 gene product from transcript CG34302-RB(CG34302)</t>
  </si>
  <si>
    <t>CG34302</t>
  </si>
  <si>
    <t>0.641602</t>
  </si>
  <si>
    <t>0.930456</t>
  </si>
  <si>
    <t>FBgn0085306</t>
  </si>
  <si>
    <t>CG34277 gene product from transcript CG34277-RD(CG34277)</t>
  </si>
  <si>
    <t>CG34277</t>
  </si>
  <si>
    <t>0.950834</t>
  </si>
  <si>
    <t>0.745458</t>
  </si>
  <si>
    <t>FBgn0250825</t>
  </si>
  <si>
    <t>CG34241 gene product from transcript CG34241-RA(CG34241)</t>
  </si>
  <si>
    <t>CG34241</t>
  </si>
  <si>
    <t>0.949861</t>
  </si>
  <si>
    <t>FBgn0085468</t>
  </si>
  <si>
    <t>NADH dehydrogenase (ubiquinone) MWFE subunit(ND-MWFE)</t>
  </si>
  <si>
    <t>ND-MWFE</t>
  </si>
  <si>
    <t>0.678226</t>
  </si>
  <si>
    <t>0.899963</t>
  </si>
  <si>
    <t>0.946792</t>
  </si>
  <si>
    <t>0.925586</t>
  </si>
  <si>
    <t>FBgn0085318</t>
  </si>
  <si>
    <t>CG34289 gene product from transcript CG34289-RC(CG34289)</t>
  </si>
  <si>
    <t>CG34289</t>
  </si>
  <si>
    <t>0.948364</t>
  </si>
  <si>
    <t>0.929451</t>
  </si>
  <si>
    <t>FBgn0085461</t>
  </si>
  <si>
    <t>CG34432 gene product from transcript CG34432-RA(CG34432)</t>
  </si>
  <si>
    <t>CG34432</t>
  </si>
  <si>
    <t>0.953651</t>
  </si>
  <si>
    <t>FBgn0085211</t>
  </si>
  <si>
    <t>Ribosomal protein S28-like(RpS28-like)</t>
  </si>
  <si>
    <t>RpS28-like</t>
  </si>
  <si>
    <t>0.945041</t>
  </si>
  <si>
    <t>FBgn0262123</t>
  </si>
  <si>
    <t>lethal (2) 41Ab(l(2)41Ab)</t>
  </si>
  <si>
    <t>l(2)41Ab</t>
  </si>
  <si>
    <t>0.618974</t>
  </si>
  <si>
    <t>0.95169</t>
  </si>
  <si>
    <t>0.922727</t>
  </si>
  <si>
    <t>FBgn0085479</t>
  </si>
  <si>
    <t>CG34450 gene product from transcript CG34450-RA(CG34450)</t>
  </si>
  <si>
    <t>CG34450</t>
  </si>
  <si>
    <t>0.951315</t>
  </si>
  <si>
    <t>0.932796</t>
  </si>
  <si>
    <t>0.846254</t>
  </si>
  <si>
    <t>FBgn0085312</t>
  </si>
  <si>
    <t>CG34283 gene product from transcript CG34283-RA(CG34283)</t>
  </si>
  <si>
    <t>CG34283</t>
  </si>
  <si>
    <t>0.955193</t>
  </si>
  <si>
    <t>FBgn0085218</t>
  </si>
  <si>
    <t>CG34189 gene product from transcript CG34189-RA(CG34189)</t>
  </si>
  <si>
    <t>CG34189</t>
  </si>
  <si>
    <t>0.920503</t>
  </si>
  <si>
    <t>0.874172</t>
  </si>
  <si>
    <t>FBgn0040973</t>
  </si>
  <si>
    <t>CG16824 gene product from transcript CG16824-RA(CG16824)</t>
  </si>
  <si>
    <t>CG16824</t>
  </si>
  <si>
    <t>0.930082</t>
  </si>
  <si>
    <t>0.945989</t>
  </si>
  <si>
    <t>0.791331</t>
  </si>
  <si>
    <t>FBgn0259832</t>
  </si>
  <si>
    <t>CG34229 gene product from transcript CG34229-RA(CG34229)</t>
  </si>
  <si>
    <t>CG34229</t>
  </si>
  <si>
    <t>0.73155</t>
  </si>
  <si>
    <t>0.927944</t>
  </si>
  <si>
    <t>FBgn0085396</t>
  </si>
  <si>
    <t>CG34367 gene product from transcript CG34367-RC(CG34367)</t>
  </si>
  <si>
    <t>CG34367</t>
  </si>
  <si>
    <t>0.81993</t>
  </si>
  <si>
    <t>0.911898</t>
  </si>
  <si>
    <t>FBgn0259710</t>
  </si>
  <si>
    <t>CG42364 gene product from transcript CG42364-RB(CG42364)</t>
  </si>
  <si>
    <t>CG42364</t>
  </si>
  <si>
    <t>0.614267</t>
  </si>
  <si>
    <t>0.615669</t>
  </si>
  <si>
    <t>0.913862</t>
  </si>
  <si>
    <t>0.644485</t>
  </si>
  <si>
    <t>0.909012</t>
  </si>
  <si>
    <t>FBgn0259183</t>
  </si>
  <si>
    <t>CG42287 gene product from transcript CG42287-RA(CG42287)</t>
  </si>
  <si>
    <t>CG42287</t>
  </si>
  <si>
    <t>0.955098</t>
  </si>
  <si>
    <t>0.933213</t>
  </si>
  <si>
    <t>0.9512</t>
  </si>
  <si>
    <t>0.923227</t>
  </si>
  <si>
    <t>0.738603</t>
  </si>
  <si>
    <t>0.921968</t>
  </si>
  <si>
    <t>0.856903</t>
  </si>
  <si>
    <t>0.775431</t>
  </si>
  <si>
    <t>0.922194</t>
  </si>
  <si>
    <t>0.922968</t>
  </si>
  <si>
    <t>0.793901</t>
  </si>
  <si>
    <t>FBgn0261054</t>
  </si>
  <si>
    <t>Seminal fluid protein 24Bc(Sfp24Bc)</t>
  </si>
  <si>
    <t>Sfp24Bc</t>
  </si>
  <si>
    <t>0.894663</t>
  </si>
  <si>
    <t>FBgn0260968</t>
  </si>
  <si>
    <t>CG42591 gene product from transcript CG42591-RA(CG42591)</t>
  </si>
  <si>
    <t>CG42591</t>
  </si>
  <si>
    <t>0.643648</t>
  </si>
  <si>
    <t>0.787498</t>
  </si>
  <si>
    <t>0.952955</t>
  </si>
  <si>
    <t>0.937461</t>
  </si>
  <si>
    <t>0.756749</t>
  </si>
  <si>
    <t>0.781624</t>
  </si>
  <si>
    <t>0.926139</t>
  </si>
  <si>
    <t>0.928392</t>
  </si>
  <si>
    <t>0.905859</t>
  </si>
  <si>
    <t>0.945145</t>
  </si>
  <si>
    <t>0.699715</t>
  </si>
  <si>
    <t>0.956878</t>
  </si>
  <si>
    <t>0.911955</t>
  </si>
  <si>
    <t>0.84045</t>
  </si>
  <si>
    <t>FBgn0261357</t>
  </si>
  <si>
    <t>CG42634 gene product from transcript CG42634-RA(CG42634)</t>
  </si>
  <si>
    <t>CG42634</t>
  </si>
  <si>
    <t>FBgn0260996</t>
  </si>
  <si>
    <t>CG42597 gene product from transcript CG42597-RA(CG42597)</t>
  </si>
  <si>
    <t>CG42597</t>
  </si>
  <si>
    <t>FBgn0260770</t>
  </si>
  <si>
    <t>CG42568 gene product from transcript CG42568-RA(CG42568)</t>
  </si>
  <si>
    <t>CG42568</t>
  </si>
  <si>
    <t>0.953254</t>
  </si>
  <si>
    <t>0.94284</t>
  </si>
  <si>
    <t>0.710912</t>
  </si>
  <si>
    <t>0.851998</t>
  </si>
  <si>
    <t>FBgn0261702</t>
  </si>
  <si>
    <t>ncRNA(CR42738)</t>
  </si>
  <si>
    <t>asRNA:CR42738</t>
  </si>
  <si>
    <t>FBgn0061188</t>
  </si>
  <si>
    <t>ncRNA(Yu)</t>
  </si>
  <si>
    <t>lncRNA:Yu</t>
  </si>
  <si>
    <t>0.937776</t>
  </si>
  <si>
    <t>0.961274</t>
  </si>
  <si>
    <t>0.914912</t>
  </si>
  <si>
    <t>0.953794</t>
  </si>
  <si>
    <t>FBgn0261502</t>
  </si>
  <si>
    <t>CG42650 gene product from transcript CG42650-RA(CG42650)</t>
  </si>
  <si>
    <t>CG42650</t>
  </si>
  <si>
    <t>0.951931</t>
  </si>
  <si>
    <t>0.947928</t>
  </si>
  <si>
    <t>0.784585</t>
  </si>
  <si>
    <t>FBgn0261580</t>
  </si>
  <si>
    <t>CG42690 gene product from transcript CG42690-RB(CG42690)</t>
  </si>
  <si>
    <t>CG42690</t>
  </si>
  <si>
    <t>0.634646</t>
  </si>
  <si>
    <t>0.918244</t>
  </si>
  <si>
    <t>0.806985</t>
  </si>
  <si>
    <t>FBgn0261537</t>
  </si>
  <si>
    <t>CG42661 gene product from transcript CG42661-RB(CG42661)</t>
  </si>
  <si>
    <t>CG42661</t>
  </si>
  <si>
    <t>0.676313</t>
  </si>
  <si>
    <t>0.84353</t>
  </si>
  <si>
    <t>0.859217</t>
  </si>
  <si>
    <t>0.883224</t>
  </si>
  <si>
    <t>0.785381</t>
  </si>
  <si>
    <t>0.93035</t>
  </si>
  <si>
    <t>FBgn0261706</t>
  </si>
  <si>
    <t>ncRNA(CR42742)</t>
  </si>
  <si>
    <t>asRNA:CR42742</t>
  </si>
  <si>
    <t>0.687105</t>
  </si>
  <si>
    <t>0.808031</t>
  </si>
  <si>
    <t>FBgn0051144</t>
  </si>
  <si>
    <t>ncRNA(CR31144)</t>
  </si>
  <si>
    <t>asRNA:CR31144</t>
  </si>
  <si>
    <t>0.936791</t>
  </si>
  <si>
    <t>0.926325</t>
  </si>
  <si>
    <t>0.935464</t>
  </si>
  <si>
    <t>FBgn0261531</t>
  </si>
  <si>
    <t>CG42659 gene product from transcript CG42659-RB(CG42659)</t>
  </si>
  <si>
    <t>CG42659</t>
  </si>
  <si>
    <t>0.949997</t>
  </si>
  <si>
    <t>FBgn0261583</t>
  </si>
  <si>
    <t>CG42693 gene product from transcript CG42693-RA(CG42693)</t>
  </si>
  <si>
    <t>CG42693</t>
  </si>
  <si>
    <t>0.942729</t>
  </si>
  <si>
    <t>0.897359</t>
  </si>
  <si>
    <t>FBgn0262144</t>
  </si>
  <si>
    <t>CG42870 gene product from transcript CG42870-RB(CG42870)</t>
  </si>
  <si>
    <t>CG42870</t>
  </si>
  <si>
    <t>0.931563</t>
  </si>
  <si>
    <t>FBgn0262036</t>
  </si>
  <si>
    <t>CG42847 gene product from transcript CG42847-RA(CG42847)</t>
  </si>
  <si>
    <t>CG42847</t>
  </si>
  <si>
    <t>0.711627</t>
  </si>
  <si>
    <t>FBgn0050374</t>
  </si>
  <si>
    <t>pseudo(CR30374)</t>
  </si>
  <si>
    <t>CR30374</t>
  </si>
  <si>
    <t>FBgn0261807</t>
  </si>
  <si>
    <t>CG42753 gene product from transcript CG42753-RA(CG42753)</t>
  </si>
  <si>
    <t>CG42753</t>
  </si>
  <si>
    <t>0.937882</t>
  </si>
  <si>
    <t>0.890538</t>
  </si>
  <si>
    <t>0.781766</t>
  </si>
  <si>
    <t>0.882517</t>
  </si>
  <si>
    <t>FBgn0262010</t>
  </si>
  <si>
    <t>CG42828 gene product from transcript CG42828-RB(CG42828)</t>
  </si>
  <si>
    <t>CG42828</t>
  </si>
  <si>
    <t>0.871439</t>
  </si>
  <si>
    <t>FBgn0261536</t>
  </si>
  <si>
    <t>CG42660 gene product from transcript CG42660-RB(CG42660)</t>
  </si>
  <si>
    <t>CG42660</t>
  </si>
  <si>
    <t>0.766378</t>
  </si>
  <si>
    <t>0.955161</t>
  </si>
  <si>
    <t>FBgn0261627</t>
  </si>
  <si>
    <t>CG42710 gene product from transcript CG42710-RA(CG42710)</t>
  </si>
  <si>
    <t>CG42710</t>
  </si>
  <si>
    <t>0.935709</t>
  </si>
  <si>
    <t>0.920758</t>
  </si>
  <si>
    <t>0.910703</t>
  </si>
  <si>
    <t>FBgn0262149</t>
  </si>
  <si>
    <t>ncRNA(CR42875)</t>
  </si>
  <si>
    <t>lncRNA:CR42875</t>
  </si>
  <si>
    <t>0.937804</t>
  </si>
  <si>
    <t>FBgn0261996</t>
  </si>
  <si>
    <t>CG42814 gene product from transcript CG42814-RA(CG42814)</t>
  </si>
  <si>
    <t>CG42814</t>
  </si>
  <si>
    <t>0.948969</t>
  </si>
  <si>
    <t>FBgn0261832</t>
  </si>
  <si>
    <t>CG42764 gene product from transcript CG42764-RB(CG42764)</t>
  </si>
  <si>
    <t>CG42764</t>
  </si>
  <si>
    <t>0.701984</t>
  </si>
  <si>
    <t>FBgn0261849</t>
  </si>
  <si>
    <t>CG42781 gene product from transcript CG42781-RA(CG42781)</t>
  </si>
  <si>
    <t>CG42781</t>
  </si>
  <si>
    <t>0.940747</t>
  </si>
  <si>
    <t>FBgn0261814</t>
  </si>
  <si>
    <t>ncRNA(CR42756)</t>
  </si>
  <si>
    <t>lncRNA:CR42756</t>
  </si>
  <si>
    <t>0.928816</t>
  </si>
  <si>
    <t>0.948957</t>
  </si>
  <si>
    <t>0.889669</t>
  </si>
  <si>
    <t>FBgn0263320</t>
  </si>
  <si>
    <t>CG43401 gene product from transcript CG43401-RB(CG43401)</t>
  </si>
  <si>
    <t>CG43401</t>
  </si>
  <si>
    <t>0.92022</t>
  </si>
  <si>
    <t>FBgn0262364</t>
  </si>
  <si>
    <t>CG43062 gene product from transcript CG43062-RA(CG43062)</t>
  </si>
  <si>
    <t>CG43062</t>
  </si>
  <si>
    <t>0.934932</t>
  </si>
  <si>
    <t>FBgn0263404</t>
  </si>
  <si>
    <t>CG43450 gene product from transcript CG43450-RA(CG43450)</t>
  </si>
  <si>
    <t>CG43450</t>
  </si>
  <si>
    <t>0.94485</t>
  </si>
  <si>
    <t>0.946763</t>
  </si>
  <si>
    <t>FBgn0262894</t>
  </si>
  <si>
    <t>CG43249 gene product from transcript CG43249-RA(CG43249)</t>
  </si>
  <si>
    <t>CG43249</t>
  </si>
  <si>
    <t>0.935561</t>
  </si>
  <si>
    <t>0.955644</t>
  </si>
  <si>
    <t>FBgn0263381</t>
  </si>
  <si>
    <t>ncRNA(CR43433)</t>
  </si>
  <si>
    <t>asRNA:CR43433</t>
  </si>
  <si>
    <t>0.942338</t>
  </si>
  <si>
    <t>0.859706</t>
  </si>
  <si>
    <t>FBgn0262969</t>
  </si>
  <si>
    <t>ncRNA(CR43280)</t>
  </si>
  <si>
    <t>lncRNA:CR43280</t>
  </si>
  <si>
    <t>0.634797</t>
  </si>
  <si>
    <t>0.953158</t>
  </si>
  <si>
    <t>0.861922</t>
  </si>
  <si>
    <t>0.928015</t>
  </si>
  <si>
    <t>FBgn0263509</t>
  </si>
  <si>
    <t>ncRNA(CR43498)</t>
  </si>
  <si>
    <t>lncRNA:CR43498</t>
  </si>
  <si>
    <t>0.939458</t>
  </si>
  <si>
    <t>0.953972</t>
  </si>
  <si>
    <t>0.796932</t>
  </si>
  <si>
    <t>0.871034</t>
  </si>
  <si>
    <t>0.934782</t>
  </si>
  <si>
    <t>FBgn0262486</t>
  </si>
  <si>
    <t>CG43076 gene product from transcript CG43076-RA(CG43076)</t>
  </si>
  <si>
    <t>CG43076</t>
  </si>
  <si>
    <t>0.643356</t>
  </si>
  <si>
    <t>FBgn0262991</t>
  </si>
  <si>
    <t>ncRNA(CR43299)</t>
  </si>
  <si>
    <t>asRNA:CR43299</t>
  </si>
  <si>
    <t>FBgn0262283</t>
  </si>
  <si>
    <t>mir-985 stem loop(mir-985)</t>
  </si>
  <si>
    <t>mir-985</t>
  </si>
  <si>
    <t>0.733309</t>
  </si>
  <si>
    <t>0.947479</t>
  </si>
  <si>
    <t>FBgn0262876</t>
  </si>
  <si>
    <t>CG43231 gene product from transcript CG43231-RA(CG43231)</t>
  </si>
  <si>
    <t>CG43231</t>
  </si>
  <si>
    <t>0.893745</t>
  </si>
  <si>
    <t>FBgn0263339</t>
  </si>
  <si>
    <t>ncRNA(CR43420)</t>
  </si>
  <si>
    <t>lncRNA:CR43420</t>
  </si>
  <si>
    <t>0.883467</t>
  </si>
  <si>
    <t>0.932951</t>
  </si>
  <si>
    <t>FBgn0263095</t>
  </si>
  <si>
    <t>ncRNA(CR43363)</t>
  </si>
  <si>
    <t>lncRNA:CR43363</t>
  </si>
  <si>
    <t>0.71127</t>
  </si>
  <si>
    <t>0.939496</t>
  </si>
  <si>
    <t>FBgn0263611</t>
  </si>
  <si>
    <t>ncRNA(CR43620)</t>
  </si>
  <si>
    <t>lncRNA:CR43620</t>
  </si>
  <si>
    <t>FBgn0263333</t>
  </si>
  <si>
    <t>ncRNA(CR43414)</t>
  </si>
  <si>
    <t>lncRNA:CR43414</t>
  </si>
  <si>
    <t>0.945004</t>
  </si>
  <si>
    <t>FBgn0263582</t>
  </si>
  <si>
    <t>ncRNA(CR43607)</t>
  </si>
  <si>
    <t>lncRNA:CR43607</t>
  </si>
  <si>
    <t>0.651635</t>
  </si>
  <si>
    <t>0.895301</t>
  </si>
  <si>
    <t>0.947198</t>
  </si>
  <si>
    <t>FBgn0037389</t>
  </si>
  <si>
    <t>pseudo(CR10991)</t>
  </si>
  <si>
    <t>CR10991</t>
  </si>
  <si>
    <t>0.946654</t>
  </si>
  <si>
    <t>FBgn0263497</t>
  </si>
  <si>
    <t>ncRNA(CR43486)</t>
  </si>
  <si>
    <t>lncRNA:CR43486</t>
  </si>
  <si>
    <t>0.744447</t>
  </si>
  <si>
    <t>FBgn0054046</t>
  </si>
  <si>
    <t>ncRNA(CR34046)</t>
  </si>
  <si>
    <t>lncRNA:CR34046</t>
  </si>
  <si>
    <t>0.682084</t>
  </si>
  <si>
    <t>FBgn0263384</t>
  </si>
  <si>
    <t>ncRNA(CR43436)</t>
  </si>
  <si>
    <t>lncRNA:CR43436</t>
  </si>
  <si>
    <t>0.67326</t>
  </si>
  <si>
    <t>FBgn0262995</t>
  </si>
  <si>
    <t>ncRNA(CR43303)</t>
  </si>
  <si>
    <t>lncRNA:CR43303</t>
  </si>
  <si>
    <t>0.849731</t>
  </si>
  <si>
    <t>FBgn0063298</t>
  </si>
  <si>
    <t>ncRNA(CR31429)</t>
  </si>
  <si>
    <t>asRNA:CR31429</t>
  </si>
  <si>
    <t>0.955413</t>
  </si>
  <si>
    <t>0.949558</t>
  </si>
  <si>
    <t>0.902962</t>
  </si>
  <si>
    <t>FBgn0262990</t>
  </si>
  <si>
    <t>ncRNA(CR43298)</t>
  </si>
  <si>
    <t>lncRNA:CR43298</t>
  </si>
  <si>
    <t>FBgn0263506</t>
  </si>
  <si>
    <t>ncRNA(CR43495)</t>
  </si>
  <si>
    <t>lncRNA:CR43495</t>
  </si>
  <si>
    <t>0.79272</t>
  </si>
  <si>
    <t>0.902893</t>
  </si>
  <si>
    <t>0.77326</t>
  </si>
  <si>
    <t>0.94462</t>
  </si>
  <si>
    <t>FBgn0262575</t>
  </si>
  <si>
    <t>CG43115 gene product from transcript CG43115-RA(CG43115)</t>
  </si>
  <si>
    <t>CG43115</t>
  </si>
  <si>
    <t>0.863037</t>
  </si>
  <si>
    <t>FBgn0262824</t>
  </si>
  <si>
    <t>CG43195 gene product from transcript CG43195-RA(CG43195)</t>
  </si>
  <si>
    <t>CG43195</t>
  </si>
  <si>
    <t>0.950014</t>
  </si>
  <si>
    <t>FBgn0262690</t>
  </si>
  <si>
    <t>ncRNA(CR43160)</t>
  </si>
  <si>
    <t>asRNA:CR43160</t>
  </si>
  <si>
    <t>0.951283</t>
  </si>
  <si>
    <t>0.951322</t>
  </si>
  <si>
    <t>0.84931</t>
  </si>
  <si>
    <t>FBgn0263341</t>
  </si>
  <si>
    <t>ncRNA(CR43422)</t>
  </si>
  <si>
    <t>lncRNA:CR43422</t>
  </si>
  <si>
    <t>0.947117</t>
  </si>
  <si>
    <t>0.907374</t>
  </si>
  <si>
    <t>FBgn0050267</t>
  </si>
  <si>
    <t>ncRNA(CR30267)</t>
  </si>
  <si>
    <t>asRNA:CR30267</t>
  </si>
  <si>
    <t>0.948517</t>
  </si>
  <si>
    <t>0.82228</t>
  </si>
  <si>
    <t>FBgn0262843</t>
  </si>
  <si>
    <t>CG43207 gene product from transcript CG43207-RA(CG43207)</t>
  </si>
  <si>
    <t>CG43207</t>
  </si>
  <si>
    <t>0.879473</t>
  </si>
  <si>
    <t>0.898095</t>
  </si>
  <si>
    <t>FBgn0262789</t>
  </si>
  <si>
    <t>pseudo(CR43170)</t>
  </si>
  <si>
    <t>CR43170</t>
  </si>
  <si>
    <t>FBgn0263386</t>
  </si>
  <si>
    <t>CG43438 gene product from transcript CG43438-RA(CG43438)</t>
  </si>
  <si>
    <t>CG43438</t>
  </si>
  <si>
    <t>0.943515</t>
  </si>
  <si>
    <t>0.940181</t>
  </si>
  <si>
    <t>0.882717</t>
  </si>
  <si>
    <t>FBgn0263206</t>
  </si>
  <si>
    <t>CG43376 gene product from transcript CG43376-RA(CG43376)</t>
  </si>
  <si>
    <t>CG43376</t>
  </si>
  <si>
    <t>0.929461</t>
  </si>
  <si>
    <t>0.88049</t>
  </si>
  <si>
    <t>FBgn0263247</t>
  </si>
  <si>
    <t>CG43390 gene product from transcript CG43390-RA(CG43390)</t>
  </si>
  <si>
    <t>CG43390</t>
  </si>
  <si>
    <t>0.950407</t>
  </si>
  <si>
    <t>0.945746</t>
  </si>
  <si>
    <t>FBgn0263343</t>
  </si>
  <si>
    <t>ncRNA(CR43424)</t>
  </si>
  <si>
    <t>lncRNA:CR43424</t>
  </si>
  <si>
    <t>0.71722</t>
  </si>
  <si>
    <t>0.882361</t>
  </si>
  <si>
    <t>FBgn0262581</t>
  </si>
  <si>
    <t>CG43121 gene product from transcript CG43121-RA(CG43121)</t>
  </si>
  <si>
    <t>CG43121</t>
  </si>
  <si>
    <t>0.953622</t>
  </si>
  <si>
    <t>FBgn0263622</t>
  </si>
  <si>
    <t>ncRNA(CR43631)</t>
  </si>
  <si>
    <t>lncRNA:CR43631</t>
  </si>
  <si>
    <t>FBgn0263382</t>
  </si>
  <si>
    <t>ncRNA(CR43434)</t>
  </si>
  <si>
    <t>lncRNA:CR43434</t>
  </si>
  <si>
    <t>FBgn0263401</t>
  </si>
  <si>
    <t>CG43447 gene product from transcript CG43447-RA(CG43447)</t>
  </si>
  <si>
    <t>CG43447</t>
  </si>
  <si>
    <t>FBgn0263385</t>
  </si>
  <si>
    <t>ncRNA(CR43437)</t>
  </si>
  <si>
    <t>lncRNA:CR43437</t>
  </si>
  <si>
    <t>0.917588</t>
  </si>
  <si>
    <t>FBgn0263026</t>
  </si>
  <si>
    <t>CG43321 gene product from transcript CG43321-RA(CG43321)</t>
  </si>
  <si>
    <t>CG43321</t>
  </si>
  <si>
    <t>0.943841</t>
  </si>
  <si>
    <t>FBgn0263335</t>
  </si>
  <si>
    <t>ncRNA(CR43416)</t>
  </si>
  <si>
    <t>lncRNA:CR43416</t>
  </si>
  <si>
    <t>FBgn0263032</t>
  </si>
  <si>
    <t>CG43327 gene product from transcript CG43327-RA(CG43327)</t>
  </si>
  <si>
    <t>CG43327</t>
  </si>
  <si>
    <t>FBgn0263114</t>
  </si>
  <si>
    <t>CG43371 gene product from transcript CG43371-RA(CG43371)</t>
  </si>
  <si>
    <t>CG43371</t>
  </si>
  <si>
    <t>0.948541</t>
  </si>
  <si>
    <t>0.944501</t>
  </si>
  <si>
    <t>0.94575</t>
  </si>
  <si>
    <t>FBgn0262480</t>
  </si>
  <si>
    <t>CG43070 gene product from transcript CG43070-RA(CG43070)</t>
  </si>
  <si>
    <t>CG43070</t>
  </si>
  <si>
    <t>0.769062</t>
  </si>
  <si>
    <t>0.815419</t>
  </si>
  <si>
    <t>0.944879</t>
  </si>
  <si>
    <t>0.949968</t>
  </si>
  <si>
    <t>0.881203</t>
  </si>
  <si>
    <t>0.81594</t>
  </si>
  <si>
    <t>0.870928</t>
  </si>
  <si>
    <t>0.935721</t>
  </si>
  <si>
    <t>0.872838</t>
  </si>
  <si>
    <t>0.923419</t>
  </si>
  <si>
    <t>FBgn0262836</t>
  </si>
  <si>
    <t>CG43200 gene product from transcript CG43200-RA(CG43200)</t>
  </si>
  <si>
    <t>CG43200</t>
  </si>
  <si>
    <t>FBgn0262791</t>
  </si>
  <si>
    <t>CG43172 gene product from transcript CG43172-RA(CG43172)</t>
  </si>
  <si>
    <t>CG43172</t>
  </si>
  <si>
    <t>0.949009</t>
  </si>
  <si>
    <t>0.946182</t>
  </si>
  <si>
    <t>0.946986</t>
  </si>
  <si>
    <t>0.924619</t>
  </si>
  <si>
    <t>FBgn0262817</t>
  </si>
  <si>
    <t>CG43188 gene product from transcript CG43188-RA(CG43188)</t>
  </si>
  <si>
    <t>CG43188</t>
  </si>
  <si>
    <t>FBgn0262819</t>
  </si>
  <si>
    <t>CG43190 gene product from transcript CG43190-RA(CG43190)</t>
  </si>
  <si>
    <t>CG43190</t>
  </si>
  <si>
    <t>FBgn0263448</t>
  </si>
  <si>
    <t>ncRNA(CR43471)</t>
  </si>
  <si>
    <t>asRNA:CR43471</t>
  </si>
  <si>
    <t>0.779891</t>
  </si>
  <si>
    <t>0.892992</t>
  </si>
  <si>
    <t>FBgn0263449</t>
  </si>
  <si>
    <t>ncRNA(CR43472)</t>
  </si>
  <si>
    <t>asRNA:CR43472</t>
  </si>
  <si>
    <t>FBgn0262482</t>
  </si>
  <si>
    <t>CG43072 gene product from transcript CG43072-RA(CG43072)</t>
  </si>
  <si>
    <t>CG43072</t>
  </si>
  <si>
    <t>0.949946</t>
  </si>
  <si>
    <t>0.945436</t>
  </si>
  <si>
    <t>FBgn0263004</t>
  </si>
  <si>
    <t>CG43312 gene product from transcript CG43312-RA(CG43312)</t>
  </si>
  <si>
    <t>CG43312</t>
  </si>
  <si>
    <t>0.928569</t>
  </si>
  <si>
    <t>FBgn0263034</t>
  </si>
  <si>
    <t>CG43329 gene product from transcript CG43329-RA(CG43329)</t>
  </si>
  <si>
    <t>CG43329</t>
  </si>
  <si>
    <t>0.951865</t>
  </si>
  <si>
    <t>0.738055</t>
  </si>
  <si>
    <t>FBgn0262839</t>
  </si>
  <si>
    <t>CG43203 gene product from transcript CG43203-RA(CG43203)</t>
  </si>
  <si>
    <t>CG43203</t>
  </si>
  <si>
    <t>0.819188</t>
  </si>
  <si>
    <t>0.822499</t>
  </si>
  <si>
    <t>FBgn0263377</t>
  </si>
  <si>
    <t>ncRNA(CR43429)</t>
  </si>
  <si>
    <t>asRNA:CR43429</t>
  </si>
  <si>
    <t>0.913868</t>
  </si>
  <si>
    <t>0.952908</t>
  </si>
  <si>
    <t>0.947259</t>
  </si>
  <si>
    <t>0.941883</t>
  </si>
  <si>
    <t>0.849055</t>
  </si>
  <si>
    <t>FBgn0263409</t>
  </si>
  <si>
    <t>ncRNA(CR43455)</t>
  </si>
  <si>
    <t>lncRNA:CR43455</t>
  </si>
  <si>
    <t>0.950493</t>
  </si>
  <si>
    <t>FBgn0051953</t>
  </si>
  <si>
    <t>pseudo(CR31953)</t>
  </si>
  <si>
    <t>CR31953</t>
  </si>
  <si>
    <t>0.653287</t>
  </si>
  <si>
    <t>0.664433</t>
  </si>
  <si>
    <t>FBgn0263585</t>
  </si>
  <si>
    <t>ncRNA(CR43610)</t>
  </si>
  <si>
    <t>lncRNA:CR43610</t>
  </si>
  <si>
    <t>0.950386</t>
  </si>
  <si>
    <t>0.933096</t>
  </si>
  <si>
    <t>0.901887</t>
  </si>
  <si>
    <t>0.847323</t>
  </si>
  <si>
    <t>0.914178</t>
  </si>
  <si>
    <t>0.933006</t>
  </si>
  <si>
    <t>FBgn0264819</t>
  </si>
  <si>
    <t>ncRNA(CR44027)</t>
  </si>
  <si>
    <t>asRNA:CR44027</t>
  </si>
  <si>
    <t>0.953337</t>
  </si>
  <si>
    <t>FBgn0264445</t>
  </si>
  <si>
    <t>ncRNA(CR43863)</t>
  </si>
  <si>
    <t>lncRNA:CR43863</t>
  </si>
  <si>
    <t>0.906687</t>
  </si>
  <si>
    <t>FBgn0264446</t>
  </si>
  <si>
    <t>ncRNA(CR43864)</t>
  </si>
  <si>
    <t>asRNA:CR43864</t>
  </si>
  <si>
    <t>0.628555</t>
  </si>
  <si>
    <t>0.718714</t>
  </si>
  <si>
    <t>FBgn0264786</t>
  </si>
  <si>
    <t>ncRNA(CR44016)</t>
  </si>
  <si>
    <t>lncRNA:CR44016</t>
  </si>
  <si>
    <t>0.923074</t>
  </si>
  <si>
    <t>FBgn0264381</t>
  </si>
  <si>
    <t>ncRNA(CR43833)</t>
  </si>
  <si>
    <t>asRNA:CR43833</t>
  </si>
  <si>
    <t>0.67795</t>
  </si>
  <si>
    <t>0.933276</t>
  </si>
  <si>
    <t>0.942031</t>
  </si>
  <si>
    <t>0.905473</t>
  </si>
  <si>
    <t>0.711673</t>
  </si>
  <si>
    <t>FBgn0083994</t>
  </si>
  <si>
    <t>ncRNA(CR41352)</t>
  </si>
  <si>
    <t>lncRNA:CR41352</t>
  </si>
  <si>
    <t>0.94436</t>
  </si>
  <si>
    <t>0.950797</t>
  </si>
  <si>
    <t>0.955542</t>
  </si>
  <si>
    <t>0.943547</t>
  </si>
  <si>
    <t>FBgn0265158</t>
  </si>
  <si>
    <t>CG44227 gene product from transcript CG44227-RA(CG44227)</t>
  </si>
  <si>
    <t>CG44227</t>
  </si>
  <si>
    <t>0.890169</t>
  </si>
  <si>
    <t>0.963105</t>
  </si>
  <si>
    <t>FBgn0265161</t>
  </si>
  <si>
    <t>ncRNA(CR44230)</t>
  </si>
  <si>
    <t>lncRNA:CR44230</t>
  </si>
  <si>
    <t>FBgn0264829</t>
  </si>
  <si>
    <t>CG44037 gene product from transcript CG44037-RA(CG44037)</t>
  </si>
  <si>
    <t>CG44037</t>
  </si>
  <si>
    <t>FBgn0265162</t>
  </si>
  <si>
    <t>ncRNA(CR44231)</t>
  </si>
  <si>
    <t>lncRNA:CR44231</t>
  </si>
  <si>
    <t>0.657525</t>
  </si>
  <si>
    <t>FBgn0265167</t>
  </si>
  <si>
    <t>ncRNA(CR44236)</t>
  </si>
  <si>
    <t>lncRNA:CR44236</t>
  </si>
  <si>
    <t>FBgn0264430</t>
  </si>
  <si>
    <t>ncRNA(CR43848)</t>
  </si>
  <si>
    <t>lncRNA:CR43848</t>
  </si>
  <si>
    <t>0.939198</t>
  </si>
  <si>
    <t>0.893959</t>
  </si>
  <si>
    <t>FBgn0264431</t>
  </si>
  <si>
    <t>ncRNA(CR43849)</t>
  </si>
  <si>
    <t>lncRNA:CR43849</t>
  </si>
  <si>
    <t>0.951892</t>
  </si>
  <si>
    <t>FBgn0264836</t>
  </si>
  <si>
    <t>CG44044 gene product from transcript CG44044-RA(CG44044)</t>
  </si>
  <si>
    <t>CG44044</t>
  </si>
  <si>
    <t>0.932291</t>
  </si>
  <si>
    <t>0.952228</t>
  </si>
  <si>
    <t>FBgn0265043</t>
  </si>
  <si>
    <t>ncRNA(CR44160)</t>
  </si>
  <si>
    <t>asRNA:CR44160</t>
  </si>
  <si>
    <t>0.85013</t>
  </si>
  <si>
    <t>FBgn0265063</t>
  </si>
  <si>
    <t>CG44174 gene product from transcript CG44174-RA(CG44174)</t>
  </si>
  <si>
    <t>CG44174</t>
  </si>
  <si>
    <t>0.93708</t>
  </si>
  <si>
    <t>0.814333</t>
  </si>
  <si>
    <t>FBgn0264706</t>
  </si>
  <si>
    <t>pseudo(CR43975)</t>
  </si>
  <si>
    <t>CR43975</t>
  </si>
  <si>
    <t>0.949993</t>
  </si>
  <si>
    <t>FBgn0264825</t>
  </si>
  <si>
    <t>ncRNA(CR44033)</t>
  </si>
  <si>
    <t>lncRNA:CR44033</t>
  </si>
  <si>
    <t>0.900343</t>
  </si>
  <si>
    <t>0.750138</t>
  </si>
  <si>
    <t>0.899204</t>
  </si>
  <si>
    <t>FBgn0263664</t>
  </si>
  <si>
    <t>ncRNA(CR43655)</t>
  </si>
  <si>
    <t>lncRNA:CR43655</t>
  </si>
  <si>
    <t>FBgn0265156</t>
  </si>
  <si>
    <t>ncRNA(CR44225)</t>
  </si>
  <si>
    <t>lncRNA:CR44225</t>
  </si>
  <si>
    <t>0.855532</t>
  </si>
  <si>
    <t>FBgn0265157</t>
  </si>
  <si>
    <t>ncRNA(CR44226)</t>
  </si>
  <si>
    <t>lncRNA:CR44226</t>
  </si>
  <si>
    <t>FBgn0263777</t>
  </si>
  <si>
    <t>CG43694 gene product from transcript CG43694-RA(CG43694)</t>
  </si>
  <si>
    <t>CG43694</t>
  </si>
  <si>
    <t>0.94638</t>
  </si>
  <si>
    <t>FBgn0264844</t>
  </si>
  <si>
    <t>ncRNA(CR44052)</t>
  </si>
  <si>
    <t>asRNA:CR44052</t>
  </si>
  <si>
    <t>0.927893</t>
  </si>
  <si>
    <t>0.83459</t>
  </si>
  <si>
    <t>FBgn0264837</t>
  </si>
  <si>
    <t>ncRNA(CR44045)</t>
  </si>
  <si>
    <t>asRNA:CR44045</t>
  </si>
  <si>
    <t>0.876603</t>
  </si>
  <si>
    <t>FBgn0264833</t>
  </si>
  <si>
    <t>ncRNA(CR44041)</t>
  </si>
  <si>
    <t>lncRNA:CR44041</t>
  </si>
  <si>
    <t>0.951382</t>
  </si>
  <si>
    <t>FBgn0264900</t>
  </si>
  <si>
    <t>ncRNA(CR44091)</t>
  </si>
  <si>
    <t>lncRNA:CR44091</t>
  </si>
  <si>
    <t>FBgn0264909</t>
  </si>
  <si>
    <t>ncRNA(CR44100)</t>
  </si>
  <si>
    <t>lncRNA:CR44100</t>
  </si>
  <si>
    <t>FBgn0264914</t>
  </si>
  <si>
    <t>ncRNA(CR44105)</t>
  </si>
  <si>
    <t>lncRNA:CR44105</t>
  </si>
  <si>
    <t>0.890046</t>
  </si>
  <si>
    <t>FBgn0264957</t>
  </si>
  <si>
    <t>ncRNA(CR44126)</t>
  </si>
  <si>
    <t>lncRNA:CR44126</t>
  </si>
  <si>
    <t>0.845082</t>
  </si>
  <si>
    <t>0.892231</t>
  </si>
  <si>
    <t>0.931588</t>
  </si>
  <si>
    <t>0.950174</t>
  </si>
  <si>
    <t>FBgn0265051</t>
  </si>
  <si>
    <t>ncRNA(CR44166)</t>
  </si>
  <si>
    <t>lncRNA:CR44166</t>
  </si>
  <si>
    <t>0.895286</t>
  </si>
  <si>
    <t>FBgn0265059</t>
  </si>
  <si>
    <t>ncRNA(CR44170)</t>
  </si>
  <si>
    <t>lncRNA:CR44170</t>
  </si>
  <si>
    <t>0.92235</t>
  </si>
  <si>
    <t>FBgn0264880</t>
  </si>
  <si>
    <t>ncRNA(CR44071)</t>
  </si>
  <si>
    <t>asRNA:CR44071</t>
  </si>
  <si>
    <t>0.822661</t>
  </si>
  <si>
    <t>FBgn0265098</t>
  </si>
  <si>
    <t>ncRNA(CR44203)</t>
  </si>
  <si>
    <t>lncRNA:CR44203</t>
  </si>
  <si>
    <t>0.913777</t>
  </si>
  <si>
    <t>0.903553</t>
  </si>
  <si>
    <t>0.956241</t>
  </si>
  <si>
    <t>FBgn0264599</t>
  </si>
  <si>
    <t>ncRNA(CR43948)</t>
  </si>
  <si>
    <t>asRNA:CR43948</t>
  </si>
  <si>
    <t>FBgn0264510</t>
  </si>
  <si>
    <t>ncRNA(CR43909)</t>
  </si>
  <si>
    <t>lncRNA:CR43909</t>
  </si>
  <si>
    <t>0.94609</t>
  </si>
  <si>
    <t>0.942586</t>
  </si>
  <si>
    <t>0.805426</t>
  </si>
  <si>
    <t>FBgn0264358</t>
  </si>
  <si>
    <t>ncRNA(CR43810)</t>
  </si>
  <si>
    <t>lncRNA:CR43810</t>
  </si>
  <si>
    <t>0.94484</t>
  </si>
  <si>
    <t>0.855372</t>
  </si>
  <si>
    <t>FBgn0264378</t>
  </si>
  <si>
    <t>ncRNA(CR43830)</t>
  </si>
  <si>
    <t>lncRNA:CR43830</t>
  </si>
  <si>
    <t>FBgn0263976</t>
  </si>
  <si>
    <t>ncRNA(CR43728)</t>
  </si>
  <si>
    <t>asRNA:CR43728</t>
  </si>
  <si>
    <t>0.941469</t>
  </si>
  <si>
    <t>FBgn0264360</t>
  </si>
  <si>
    <t>ncRNA(CR43812)</t>
  </si>
  <si>
    <t>asRNA:CR43812</t>
  </si>
  <si>
    <t>0.944515</t>
  </si>
  <si>
    <t>FBgn0264327</t>
  </si>
  <si>
    <t>ncRNA(CR43786)</t>
  </si>
  <si>
    <t>asRNA:CR43786</t>
  </si>
  <si>
    <t>0.932666</t>
  </si>
  <si>
    <t>0.942238</t>
  </si>
  <si>
    <t>0.743437</t>
  </si>
  <si>
    <t>FBgn0264328</t>
  </si>
  <si>
    <t>ncRNA(CR43787)</t>
  </si>
  <si>
    <t>asRNA:CR43787</t>
  </si>
  <si>
    <t>FBgn0264876</t>
  </si>
  <si>
    <t>ncRNA(CR44067)</t>
  </si>
  <si>
    <t>asRNA:CR44067</t>
  </si>
  <si>
    <t>FBgn0265151</t>
  </si>
  <si>
    <t>ncRNA(CR44220)</t>
  </si>
  <si>
    <t>lncRNA:CR44220</t>
  </si>
  <si>
    <t>0.950555</t>
  </si>
  <si>
    <t>0.926227</t>
  </si>
  <si>
    <t>0.910299</t>
  </si>
  <si>
    <t>FBgn0263872</t>
  </si>
  <si>
    <t>ncRNA(CR43719)</t>
  </si>
  <si>
    <t>lncRNA:CR43719</t>
  </si>
  <si>
    <t>0.867984</t>
  </si>
  <si>
    <t>FBgn0263871</t>
  </si>
  <si>
    <t>ncRNA(CR43718)</t>
  </si>
  <si>
    <t>lncRNA:CR43718</t>
  </si>
  <si>
    <t>FBgn0264869</t>
  </si>
  <si>
    <t>ncRNA(CR44060)</t>
  </si>
  <si>
    <t>lncRNA:CR44060</t>
  </si>
  <si>
    <t>0.943303</t>
  </si>
  <si>
    <t>FBgn0264870</t>
  </si>
  <si>
    <t>ncRNA(CR44061)</t>
  </si>
  <si>
    <t>lncRNA:CR44061</t>
  </si>
  <si>
    <t>FBgn0264267</t>
  </si>
  <si>
    <t>ncRNA(CR43767)</t>
  </si>
  <si>
    <t>asRNA:CR43767</t>
  </si>
  <si>
    <t>0.939716</t>
  </si>
  <si>
    <t>FBgn0264864</t>
  </si>
  <si>
    <t>ncRNA(CR44055)</t>
  </si>
  <si>
    <t>lncRNA:CR44055</t>
  </si>
  <si>
    <t>0.941745</t>
  </si>
  <si>
    <t>0.931472</t>
  </si>
  <si>
    <t>0.931657</t>
  </si>
  <si>
    <t>FBgn0264943</t>
  </si>
  <si>
    <t>ncRNA(CR44112)</t>
  </si>
  <si>
    <t>lncRNA:CR44112</t>
  </si>
  <si>
    <t>FBgn0264434</t>
  </si>
  <si>
    <t>ncRNA(CR43852)</t>
  </si>
  <si>
    <t>lncRNA:CR43852</t>
  </si>
  <si>
    <t>0.937571</t>
  </si>
  <si>
    <t>0.895055</t>
  </si>
  <si>
    <t>FBgn0264369</t>
  </si>
  <si>
    <t>ncRNA(CR43821)</t>
  </si>
  <si>
    <t>lncRNA:CR43821</t>
  </si>
  <si>
    <t>0.925841</t>
  </si>
  <si>
    <t>0.922369</t>
  </si>
  <si>
    <t>FBgn0264370</t>
  </si>
  <si>
    <t>ncRNA(CR43822)</t>
  </si>
  <si>
    <t>lncRNA:CR43822</t>
  </si>
  <si>
    <t>0.931961</t>
  </si>
  <si>
    <t>FBgn0264371</t>
  </si>
  <si>
    <t>ncRNA(CR43823)</t>
  </si>
  <si>
    <t>lncRNA:CR43823</t>
  </si>
  <si>
    <t>0.743103</t>
  </si>
  <si>
    <t>0.913296</t>
  </si>
  <si>
    <t>FBgn0264886</t>
  </si>
  <si>
    <t>ncRNA(CR44077)</t>
  </si>
  <si>
    <t>lncRNA:CR44077</t>
  </si>
  <si>
    <t>FBgn0264867</t>
  </si>
  <si>
    <t>ncRNA(CR44058)</t>
  </si>
  <si>
    <t>lncRNA:CR44058</t>
  </si>
  <si>
    <t>0.92756</t>
  </si>
  <si>
    <t>0.715082</t>
  </si>
  <si>
    <t>FBgn0264368</t>
  </si>
  <si>
    <t>ncRNA(CR43820)</t>
  </si>
  <si>
    <t>asRNA:CR43820</t>
  </si>
  <si>
    <t>0.936432</t>
  </si>
  <si>
    <t>FBgn0264547</t>
  </si>
  <si>
    <t>ncRNA(CR43926)</t>
  </si>
  <si>
    <t>asRNA:CR43926</t>
  </si>
  <si>
    <t>0.942605</t>
  </si>
  <si>
    <t>0.944756</t>
  </si>
  <si>
    <t>FBgn0264890</t>
  </si>
  <si>
    <t>ncRNA(CR44081)</t>
  </si>
  <si>
    <t>lncRNA:CR44081</t>
  </si>
  <si>
    <t>0.935942</t>
  </si>
  <si>
    <t>FBgn0264891</t>
  </si>
  <si>
    <t>ncRNA(CR44082)</t>
  </si>
  <si>
    <t>lncRNA:CR44082</t>
  </si>
  <si>
    <t>0.936304</t>
  </si>
  <si>
    <t>FBgn0264947</t>
  </si>
  <si>
    <t>ncRNA(CR44116)</t>
  </si>
  <si>
    <t>asRNA:CR44116</t>
  </si>
  <si>
    <t>0.644064</t>
  </si>
  <si>
    <t>FBgn0264340</t>
  </si>
  <si>
    <t>CG43796 gene product from transcript CG43796-RA(CG43796)</t>
  </si>
  <si>
    <t>CG43796</t>
  </si>
  <si>
    <t>0.947844</t>
  </si>
  <si>
    <t>FBgn0264437</t>
  </si>
  <si>
    <t>ncRNA(CR43855)</t>
  </si>
  <si>
    <t>lncRNA:CR43855</t>
  </si>
  <si>
    <t>FBgn0263985</t>
  </si>
  <si>
    <t>pseudo(CR43734)</t>
  </si>
  <si>
    <t>CR43734</t>
  </si>
  <si>
    <t>0.95206</t>
  </si>
  <si>
    <t>0.955188</t>
  </si>
  <si>
    <t>FBgn0264266</t>
  </si>
  <si>
    <t>ncRNA(CR43766)</t>
  </si>
  <si>
    <t>lncRNA:CR43766</t>
  </si>
  <si>
    <t>0.951456</t>
  </si>
  <si>
    <t>FBgn0264351</t>
  </si>
  <si>
    <t>ncRNA(CR43807)</t>
  </si>
  <si>
    <t>lncRNA:CR43807</t>
  </si>
  <si>
    <t>0.944538</t>
  </si>
  <si>
    <t>FBgn0264441</t>
  </si>
  <si>
    <t>ncRNA(CR43859)</t>
  </si>
  <si>
    <t>lncRNA:CR43859</t>
  </si>
  <si>
    <t>FBgn0265071</t>
  </si>
  <si>
    <t>ncRNA(CR44182)</t>
  </si>
  <si>
    <t>asRNA:CR44182</t>
  </si>
  <si>
    <t>0.95077</t>
  </si>
  <si>
    <t>FBgn0263874</t>
  </si>
  <si>
    <t>ncRNA(CR43721)</t>
  </si>
  <si>
    <t>lncRNA:CR43721</t>
  </si>
  <si>
    <t>0.885405</t>
  </si>
  <si>
    <t>0.857302</t>
  </si>
  <si>
    <t>0.723763</t>
  </si>
  <si>
    <t>FBgn0264366</t>
  </si>
  <si>
    <t>ncRNA(CR43818)</t>
  </si>
  <si>
    <t>lncRNA:CR43818</t>
  </si>
  <si>
    <t>0.937689</t>
  </si>
  <si>
    <t>FBgn0265088</t>
  </si>
  <si>
    <t>ncRNA(CR44199)</t>
  </si>
  <si>
    <t>lncRNA:CR44199</t>
  </si>
  <si>
    <t>0.862646</t>
  </si>
  <si>
    <t>FBgn0264301</t>
  </si>
  <si>
    <t>CG43779 gene product from transcript CG43779-RA(CG43779)</t>
  </si>
  <si>
    <t>CG43779</t>
  </si>
  <si>
    <t>0.71406</t>
  </si>
  <si>
    <t>FBgn0263648</t>
  </si>
  <si>
    <t>ncRNA(CR43639)</t>
  </si>
  <si>
    <t>lncRNA:CR43639</t>
  </si>
  <si>
    <t>0.610966</t>
  </si>
  <si>
    <t>FBgn0263649</t>
  </si>
  <si>
    <t>ncRNA(CR43640)</t>
  </si>
  <si>
    <t>lncRNA:CR43640</t>
  </si>
  <si>
    <t>0.639547</t>
  </si>
  <si>
    <t>FBgn0264436</t>
  </si>
  <si>
    <t>ncRNA(CR43854)</t>
  </si>
  <si>
    <t>lncRNA:CR43854</t>
  </si>
  <si>
    <t>0.903443</t>
  </si>
  <si>
    <t>FBgn0263765</t>
  </si>
  <si>
    <t>ncRNA(CR43682)</t>
  </si>
  <si>
    <t>lncRNA:CR43682</t>
  </si>
  <si>
    <t>0.943735</t>
  </si>
  <si>
    <t>FBgn0264264</t>
  </si>
  <si>
    <t>ncRNA(CR43764)</t>
  </si>
  <si>
    <t>lncRNA:CR43764</t>
  </si>
  <si>
    <t>0.946819</t>
  </si>
  <si>
    <t>FBgn0264263</t>
  </si>
  <si>
    <t>ncRNA(CR43763)</t>
  </si>
  <si>
    <t>lncRNA:CR43763</t>
  </si>
  <si>
    <t>0.95141</t>
  </si>
  <si>
    <t>FBgn0264374</t>
  </si>
  <si>
    <t>ncRNA(CR43826)</t>
  </si>
  <si>
    <t>lncRNA:CR43826</t>
  </si>
  <si>
    <t>0.928448</t>
  </si>
  <si>
    <t>FBgn0264392</t>
  </si>
  <si>
    <t>ncRNA(CR43840)</t>
  </si>
  <si>
    <t>lncRNA:CR43840</t>
  </si>
  <si>
    <t>FBgn0264346</t>
  </si>
  <si>
    <t>ncRNA(CR43802)</t>
  </si>
  <si>
    <t>lncRNA:CR43802</t>
  </si>
  <si>
    <t>0.93539</t>
  </si>
  <si>
    <t>FBgn0264367</t>
  </si>
  <si>
    <t>ncRNA(CR43819)</t>
  </si>
  <si>
    <t>lncRNA:CR43819</t>
  </si>
  <si>
    <t>0.918752</t>
  </si>
  <si>
    <t>FBgn0264348</t>
  </si>
  <si>
    <t>ncRNA(CR43804)</t>
  </si>
  <si>
    <t>lncRNA:CR43804</t>
  </si>
  <si>
    <t>0.932206</t>
  </si>
  <si>
    <t>0.920422</t>
  </si>
  <si>
    <t>FBgn0265080</t>
  </si>
  <si>
    <t>ncRNA(CR44191)</t>
  </si>
  <si>
    <t>lncRNA:CR44191</t>
  </si>
  <si>
    <t>0.810928</t>
  </si>
  <si>
    <t>FBgn0264375</t>
  </si>
  <si>
    <t>ncRNA(CR43827)</t>
  </si>
  <si>
    <t>lncRNA:CR43827</t>
  </si>
  <si>
    <t>FBgn0265076</t>
  </si>
  <si>
    <t>ncRNA(CR44187)</t>
  </si>
  <si>
    <t>lncRNA:CR44187</t>
  </si>
  <si>
    <t>0.893629</t>
  </si>
  <si>
    <t>0.742766</t>
  </si>
  <si>
    <t>FBgn0264865</t>
  </si>
  <si>
    <t>ncRNA(CR44056)</t>
  </si>
  <si>
    <t>lncRNA:CR44056</t>
  </si>
  <si>
    <t>FBgn0265148</t>
  </si>
  <si>
    <t>ncRNA(CR44217)</t>
  </si>
  <si>
    <t>lncRNA:CR44217</t>
  </si>
  <si>
    <t>0.864525</t>
  </si>
  <si>
    <t>FBgn0264720</t>
  </si>
  <si>
    <t>ncRNA(CR43988)</t>
  </si>
  <si>
    <t>lncRNA:CR43988</t>
  </si>
  <si>
    <t>0.854413</t>
  </si>
  <si>
    <t>FBgn0264517</t>
  </si>
  <si>
    <t>ncRNA(CR43916)</t>
  </si>
  <si>
    <t>asRNA:CR43916</t>
  </si>
  <si>
    <t>0.862322</t>
  </si>
  <si>
    <t>FBgn0264516</t>
  </si>
  <si>
    <t>CG43915 gene product from transcript CG43915-RA(CG43915)</t>
  </si>
  <si>
    <t>CG43915</t>
  </si>
  <si>
    <t>0.918692</t>
  </si>
  <si>
    <t>FBgn0264474</t>
  </si>
  <si>
    <t>ncRNA(CR43882)</t>
  </si>
  <si>
    <t>lncRNA:CR43882</t>
  </si>
  <si>
    <t>0.80444</t>
  </si>
  <si>
    <t>0.725558</t>
  </si>
  <si>
    <t>FBgn0264476</t>
  </si>
  <si>
    <t>ncRNA(CR43884)</t>
  </si>
  <si>
    <t>lncRNA:CR43884</t>
  </si>
  <si>
    <t>0.95081</t>
  </si>
  <si>
    <t>0.672495</t>
  </si>
  <si>
    <t>0.974455</t>
  </si>
  <si>
    <t>0.850993</t>
  </si>
  <si>
    <t>FBgn0263647</t>
  </si>
  <si>
    <t>CG43638 gene product from transcript CG43638-RA(CG43638)</t>
  </si>
  <si>
    <t>CG43638</t>
  </si>
  <si>
    <t>0.947348</t>
  </si>
  <si>
    <t>0.816458</t>
  </si>
  <si>
    <t>0.924755</t>
  </si>
  <si>
    <t>FBgn0263767</t>
  </si>
  <si>
    <t>ncRNA(CR43684)</t>
  </si>
  <si>
    <t>lncRNA:CR43684</t>
  </si>
  <si>
    <t>0.607729</t>
  </si>
  <si>
    <t>0.970106</t>
  </si>
  <si>
    <t>FBgn0264466</t>
  </si>
  <si>
    <t>ncRNA(CR43874)</t>
  </si>
  <si>
    <t>lncRNA:CR43874</t>
  </si>
  <si>
    <t>0.90612</t>
  </si>
  <si>
    <t>FBgn0264719</t>
  </si>
  <si>
    <t>ncRNA(CR43987)</t>
  </si>
  <si>
    <t>lncRNA:CR43987</t>
  </si>
  <si>
    <t>FBgn0264485</t>
  </si>
  <si>
    <t>ncRNA(CR43893)</t>
  </si>
  <si>
    <t>lncRNA:CR43893</t>
  </si>
  <si>
    <t>0.797183</t>
  </si>
  <si>
    <t>FBgn0264697</t>
  </si>
  <si>
    <t>ncRNA(CR43966)</t>
  </si>
  <si>
    <t>lncRNA:CR43966</t>
  </si>
  <si>
    <t>0.730982</t>
  </si>
  <si>
    <t>0.923388</t>
  </si>
  <si>
    <t>0.666606</t>
  </si>
  <si>
    <t>0.810544</t>
  </si>
  <si>
    <t>FBgn0264551</t>
  </si>
  <si>
    <t>ncRNA(CR43930)</t>
  </si>
  <si>
    <t>lncRNA:CR43930</t>
  </si>
  <si>
    <t>FBgn0263841</t>
  </si>
  <si>
    <t>CG43702 gene product from transcript CG43702-RA(CG43702)</t>
  </si>
  <si>
    <t>CG43702</t>
  </si>
  <si>
    <t>0.945418</t>
  </si>
  <si>
    <t>0.920577</t>
  </si>
  <si>
    <t>FBgn0264568</t>
  </si>
  <si>
    <t>ncRNA(CR43940)</t>
  </si>
  <si>
    <t>lncRNA:CR43940</t>
  </si>
  <si>
    <t>0.935853</t>
  </si>
  <si>
    <t>FBgn0264708</t>
  </si>
  <si>
    <t>ncRNA(CR43977)</t>
  </si>
  <si>
    <t>lncRNA:CR43977</t>
  </si>
  <si>
    <t>0.952116</t>
  </si>
  <si>
    <t>0.692141</t>
  </si>
  <si>
    <t>FBgn0265822</t>
  </si>
  <si>
    <t>ncRNA(CR44611)</t>
  </si>
  <si>
    <t>lncRNA:CR44611</t>
  </si>
  <si>
    <t>0.948104</t>
  </si>
  <si>
    <t>FBgn0265578</t>
  </si>
  <si>
    <t>CG44405 gene product from transcript CG44405-RA(CG44405)</t>
  </si>
  <si>
    <t>CG44405</t>
  </si>
  <si>
    <t>0.649694</t>
  </si>
  <si>
    <t>0.861926</t>
  </si>
  <si>
    <t>FBgn0265446</t>
  </si>
  <si>
    <t>ncRNA(CR44346)</t>
  </si>
  <si>
    <t>lncRNA:CR44346</t>
  </si>
  <si>
    <t>FBgn0265955</t>
  </si>
  <si>
    <t>ncRNA(CR44742)</t>
  </si>
  <si>
    <t>lncRNA:CR44742</t>
  </si>
  <si>
    <t>0.824104</t>
  </si>
  <si>
    <t>FBgn0265681</t>
  </si>
  <si>
    <t>ncRNA(CR44488)</t>
  </si>
  <si>
    <t>lncRNA:CR44488</t>
  </si>
  <si>
    <t>0.95453</t>
  </si>
  <si>
    <t>FBgn0266043</t>
  </si>
  <si>
    <t>ncRNA(CR44808)</t>
  </si>
  <si>
    <t>lncRNA:CR44808</t>
  </si>
  <si>
    <t>0.934435</t>
  </si>
  <si>
    <t>0.907443</t>
  </si>
  <si>
    <t>FBgn0265963</t>
  </si>
  <si>
    <t>ncRNA(CR44750)</t>
  </si>
  <si>
    <t>lncRNA:CR44750</t>
  </si>
  <si>
    <t>FBgn0265366</t>
  </si>
  <si>
    <t>ncRNA(CR44307)</t>
  </si>
  <si>
    <t>lncRNA:CR44307</t>
  </si>
  <si>
    <t>FBgn0267139</t>
  </si>
  <si>
    <t>ncRNA(CR45579)</t>
  </si>
  <si>
    <t>lncRNA:CR45579</t>
  </si>
  <si>
    <t>FBgn0265341</t>
  </si>
  <si>
    <t>ncRNA(CR44295)</t>
  </si>
  <si>
    <t>lncRNA:CR44295</t>
  </si>
  <si>
    <t>0.632162</t>
  </si>
  <si>
    <t>FBgn0265418</t>
  </si>
  <si>
    <t>ncRNA(CR44330)</t>
  </si>
  <si>
    <t>lncRNA:CR44330</t>
  </si>
  <si>
    <t>FBgn0266391</t>
  </si>
  <si>
    <t>ncRNA(CR45031)</t>
  </si>
  <si>
    <t>lncRNA:CR45031</t>
  </si>
  <si>
    <t>0.893122</t>
  </si>
  <si>
    <t>FBgn0266966</t>
  </si>
  <si>
    <t>ncRNA(CR45417)</t>
  </si>
  <si>
    <t>lncRNA:CR45417</t>
  </si>
  <si>
    <t>FBgn0266787</t>
  </si>
  <si>
    <t>ncRNA(CR45252)</t>
  </si>
  <si>
    <t>lncRNA:CR45252</t>
  </si>
  <si>
    <t>0.893349</t>
  </si>
  <si>
    <t>FBgn0266979</t>
  </si>
  <si>
    <t>ncRNA(CR45430)</t>
  </si>
  <si>
    <t>lncRNA:CR45430</t>
  </si>
  <si>
    <t>0.943557</t>
  </si>
  <si>
    <t>FBgn0265793</t>
  </si>
  <si>
    <t>ncRNA(CR44582)</t>
  </si>
  <si>
    <t>lncRNA:CR44582</t>
  </si>
  <si>
    <t>FBgn0265548</t>
  </si>
  <si>
    <t>ncRNA(CR44398)</t>
  </si>
  <si>
    <t>lncRNA:CR44398</t>
  </si>
  <si>
    <t>0.940627</t>
  </si>
  <si>
    <t>0.922448</t>
  </si>
  <si>
    <t>FBgn0266066</t>
  </si>
  <si>
    <t>ncRNA(CR44819)</t>
  </si>
  <si>
    <t>lncRNA:CR44819</t>
  </si>
  <si>
    <t>0.618813</t>
  </si>
  <si>
    <t>FBgn0265378</t>
  </si>
  <si>
    <t>ncRNA(CR44319)</t>
  </si>
  <si>
    <t>lncRNA:CR44319</t>
  </si>
  <si>
    <t>FBgn0266230</t>
  </si>
  <si>
    <t>ncRNA(CR44925)</t>
  </si>
  <si>
    <t>lncRNA:CR44925</t>
  </si>
  <si>
    <t>0.90054</t>
  </si>
  <si>
    <t>FBgn0265765</t>
  </si>
  <si>
    <t>ncRNA(CR44572)</t>
  </si>
  <si>
    <t>lncRNA:CR44572</t>
  </si>
  <si>
    <t>FBgn0265373</t>
  </si>
  <si>
    <t>CG44314 gene product from transcript CG44314-RB(CG44314)</t>
  </si>
  <si>
    <t>CG44314</t>
  </si>
  <si>
    <t>0.951648</t>
  </si>
  <si>
    <t>FBgn0265720</t>
  </si>
  <si>
    <t>ncRNA(CR44527)</t>
  </si>
  <si>
    <t>lncRNA:CR44527</t>
  </si>
  <si>
    <t>0.947852</t>
  </si>
  <si>
    <t>FBgn0265880</t>
  </si>
  <si>
    <t>ncRNA(CR44669)</t>
  </si>
  <si>
    <t>lncRNA:CR44669</t>
  </si>
  <si>
    <t>0.77687</t>
  </si>
  <si>
    <t>0.94293</t>
  </si>
  <si>
    <t>FBgn0266628</t>
  </si>
  <si>
    <t>ncRNA(CR45135)</t>
  </si>
  <si>
    <t>asRNA:CR45135</t>
  </si>
  <si>
    <t>0.880576</t>
  </si>
  <si>
    <t>FBgn0265593</t>
  </si>
  <si>
    <t>ncRNA(CR44420)</t>
  </si>
  <si>
    <t>lncRNA:CR44420</t>
  </si>
  <si>
    <t>0.948911</t>
  </si>
  <si>
    <t>FBgn0267110</t>
  </si>
  <si>
    <t>ncRNA(CR45550)</t>
  </si>
  <si>
    <t>lncRNA:CR45550</t>
  </si>
  <si>
    <t>0.938777</t>
  </si>
  <si>
    <t>FBgn0266163</t>
  </si>
  <si>
    <t>CG44869 gene product from transcript CG44869-RA(CG44869)</t>
  </si>
  <si>
    <t>CG44869</t>
  </si>
  <si>
    <t>FBgn0266160</t>
  </si>
  <si>
    <t>ncRNA(CR44866)</t>
  </si>
  <si>
    <t>asRNA:CR44866</t>
  </si>
  <si>
    <t>FBgn0266845</t>
  </si>
  <si>
    <t>CG45307 gene product from transcript CG45307-RA(CG45307)</t>
  </si>
  <si>
    <t>CG45307</t>
  </si>
  <si>
    <t>FBgn0265678</t>
  </si>
  <si>
    <t>ncRNA(CR44485)</t>
  </si>
  <si>
    <t>lncRNA:CR44485</t>
  </si>
  <si>
    <t>FBgn0265711</t>
  </si>
  <si>
    <t>ncRNA(CR44518)</t>
  </si>
  <si>
    <t>lncRNA:CR44518</t>
  </si>
  <si>
    <t>FBgn0266947</t>
  </si>
  <si>
    <t>ncRNA(CR45398)</t>
  </si>
  <si>
    <t>lncRNA:CR45398</t>
  </si>
  <si>
    <t>0.936679</t>
  </si>
  <si>
    <t>0.929315</t>
  </si>
  <si>
    <t>FBgn0265805</t>
  </si>
  <si>
    <t>ncRNA(CR44594)</t>
  </si>
  <si>
    <t>lncRNA:CR44594</t>
  </si>
  <si>
    <t>0.660066</t>
  </si>
  <si>
    <t>FBgn0266242</t>
  </si>
  <si>
    <t>ncRNA(CR44937)</t>
  </si>
  <si>
    <t>lncRNA:CR44937</t>
  </si>
  <si>
    <t>FBgn0266036</t>
  </si>
  <si>
    <t>ncRNA(CR44801)</t>
  </si>
  <si>
    <t>lncRNA:CR44801</t>
  </si>
  <si>
    <t>FBgn0265861</t>
  </si>
  <si>
    <t>ncRNA(CR44650)</t>
  </si>
  <si>
    <t>lncRNA:CR44650</t>
  </si>
  <si>
    <t>FBgn0266151</t>
  </si>
  <si>
    <t>ncRNA(CR44857)</t>
  </si>
  <si>
    <t>lncRNA:CR44857</t>
  </si>
  <si>
    <t>0.740795</t>
  </si>
  <si>
    <t>FBgn0266029</t>
  </si>
  <si>
    <t>ncRNA(CR44794)</t>
  </si>
  <si>
    <t>lncRNA:CR44794</t>
  </si>
  <si>
    <t>FBgn0265363</t>
  </si>
  <si>
    <t>ncRNA(CR44304)</t>
  </si>
  <si>
    <t>asRNA:CR44304</t>
  </si>
  <si>
    <t>0.907297</t>
  </si>
  <si>
    <t>FBgn0266314</t>
  </si>
  <si>
    <t>ncRNA(CR44979)</t>
  </si>
  <si>
    <t>lncRNA:CR44979</t>
  </si>
  <si>
    <t>0.896839</t>
  </si>
  <si>
    <t>FBgn0266592</t>
  </si>
  <si>
    <t>ncRNA(CR45117)</t>
  </si>
  <si>
    <t>lncRNA:CR45117</t>
  </si>
  <si>
    <t>FBgn0266698</t>
  </si>
  <si>
    <t>ncRNA(CR45188)</t>
  </si>
  <si>
    <t>lncRNA:CR45188</t>
  </si>
  <si>
    <t>FBgn0266977</t>
  </si>
  <si>
    <t>CG45428 gene product from transcript CG45428-RA(CG45428)</t>
  </si>
  <si>
    <t>CG45428</t>
  </si>
  <si>
    <t>FBgn0265733</t>
  </si>
  <si>
    <t>ncRNA(CR44540)</t>
  </si>
  <si>
    <t>lncRNA:CR44540</t>
  </si>
  <si>
    <t>0.62031</t>
  </si>
  <si>
    <t>FBgn0266155</t>
  </si>
  <si>
    <t>ncRNA(CR44861)</t>
  </si>
  <si>
    <t>lncRNA:CR44861</t>
  </si>
  <si>
    <t>FBgn0266008</t>
  </si>
  <si>
    <t>ncRNA(CR44781)</t>
  </si>
  <si>
    <t>lncRNA:CR44781</t>
  </si>
  <si>
    <t>FBgn0265198</t>
  </si>
  <si>
    <t>ncRNA(CR44258)</t>
  </si>
  <si>
    <t>lncRNA:CR44258</t>
  </si>
  <si>
    <t>FBgn0265744</t>
  </si>
  <si>
    <t>ncRNA(CR44551)</t>
  </si>
  <si>
    <t>lncRNA:CR44551</t>
  </si>
  <si>
    <t>0.931569</t>
  </si>
  <si>
    <t>0.94688</t>
  </si>
  <si>
    <t>FBgn0266938</t>
  </si>
  <si>
    <t>ncRNA(CR45389)</t>
  </si>
  <si>
    <t>lncRNA:CR45389</t>
  </si>
  <si>
    <t>0.939682</t>
  </si>
  <si>
    <t>FBgn0265854</t>
  </si>
  <si>
    <t>ncRNA(CR44643)</t>
  </si>
  <si>
    <t>lncRNA:CR44643</t>
  </si>
  <si>
    <t>FBgn0266010</t>
  </si>
  <si>
    <t>ncRNA(CR44783)</t>
  </si>
  <si>
    <t>lncRNA:CR44783</t>
  </si>
  <si>
    <t>0.953019</t>
  </si>
  <si>
    <t>0.945459</t>
  </si>
  <si>
    <t>FBgn0267174</t>
  </si>
  <si>
    <t>ncRNA(CR45614)</t>
  </si>
  <si>
    <t>lncRNA:CR45614</t>
  </si>
  <si>
    <t>0.810893</t>
  </si>
  <si>
    <t>FBgn0266856</t>
  </si>
  <si>
    <t>ncRNA(CR45317)</t>
  </si>
  <si>
    <t>lncRNA:CR45317</t>
  </si>
  <si>
    <t>0.946974</t>
  </si>
  <si>
    <t>0.874926</t>
  </si>
  <si>
    <t>0.855302</t>
  </si>
  <si>
    <t>0.898603</t>
  </si>
  <si>
    <t>FBgn0266330</t>
  </si>
  <si>
    <t>ncRNA(CR44995)</t>
  </si>
  <si>
    <t>asRNA:CR44995</t>
  </si>
  <si>
    <t>0.821114</t>
  </si>
  <si>
    <t>FBgn0266070</t>
  </si>
  <si>
    <t>ncRNA(CR44823)</t>
  </si>
  <si>
    <t>lncRNA:CR44823</t>
  </si>
  <si>
    <t>0.931383</t>
  </si>
  <si>
    <t>FBgn0266907</t>
  </si>
  <si>
    <t>ncRNA(CR45367)</t>
  </si>
  <si>
    <t>asRNA:CR45367</t>
  </si>
  <si>
    <t>0.842239</t>
  </si>
  <si>
    <t>0.870749</t>
  </si>
  <si>
    <t>FBgn0266648</t>
  </si>
  <si>
    <t>ncRNA(CR45155)</t>
  </si>
  <si>
    <t>lncRNA:CR45155</t>
  </si>
  <si>
    <t>0.946778</t>
  </si>
  <si>
    <t>FBgn0265687</t>
  </si>
  <si>
    <t>ncRNA(CR44494)</t>
  </si>
  <si>
    <t>lncRNA:CR44494</t>
  </si>
  <si>
    <t>FBgn0266165</t>
  </si>
  <si>
    <t>ncRNA(CR44871)</t>
  </si>
  <si>
    <t>lncRNA:CR44871</t>
  </si>
  <si>
    <t>FBgn0265256</t>
  </si>
  <si>
    <t>CG44270 gene product from transcript CG44270-RA(CG44270)</t>
  </si>
  <si>
    <t>CG44270</t>
  </si>
  <si>
    <t>0.946112</t>
  </si>
  <si>
    <t>FBgn0265881</t>
  </si>
  <si>
    <t>ncRNA(CR44670)</t>
  </si>
  <si>
    <t>lncRNA:CR44670</t>
  </si>
  <si>
    <t>FBgn0267297</t>
  </si>
  <si>
    <t>ncRNA(CR45733)</t>
  </si>
  <si>
    <t>lncRNA:CR45733</t>
  </si>
  <si>
    <t>FBgn0266380</t>
  </si>
  <si>
    <t>ncRNA(CR45022)</t>
  </si>
  <si>
    <t>lncRNA:CR45022</t>
  </si>
  <si>
    <t>FBgn0265640</t>
  </si>
  <si>
    <t>ncRNA(CR44447)</t>
  </si>
  <si>
    <t>lncRNA:CR44447</t>
  </si>
  <si>
    <t>FBgn0266030</t>
  </si>
  <si>
    <t>ncRNA(CR44795)</t>
  </si>
  <si>
    <t>lncRNA:CR44795</t>
  </si>
  <si>
    <t>FBgn0266142</t>
  </si>
  <si>
    <t>ncRNA(CR44848)</t>
  </si>
  <si>
    <t>lncRNA:CR44848</t>
  </si>
  <si>
    <t>FBgn0266823</t>
  </si>
  <si>
    <t>ncRNA(CR45285)</t>
  </si>
  <si>
    <t>lncRNA:CR45285</t>
  </si>
  <si>
    <t>0.944623</t>
  </si>
  <si>
    <t>FBgn0266693</t>
  </si>
  <si>
    <t>ncRNA(CR45183)</t>
  </si>
  <si>
    <t>lncRNA:CR45183</t>
  </si>
  <si>
    <t>0.897035</t>
  </si>
  <si>
    <t>0.917378</t>
  </si>
  <si>
    <t>FBgn0265458</t>
  </si>
  <si>
    <t>ncRNA(CR44358)</t>
  </si>
  <si>
    <t>asRNA:CR44358</t>
  </si>
  <si>
    <t>0.942507</t>
  </si>
  <si>
    <t>FBgn0267140</t>
  </si>
  <si>
    <t>ncRNA(CR45580)</t>
  </si>
  <si>
    <t>lncRNA:CR45580</t>
  </si>
  <si>
    <t>0.915678</t>
  </si>
  <si>
    <t>FBgn0267133</t>
  </si>
  <si>
    <t>ncRNA(CR45573)</t>
  </si>
  <si>
    <t>lncRNA:CR45573</t>
  </si>
  <si>
    <t>0.91048</t>
  </si>
  <si>
    <t>FBgn0266831</t>
  </si>
  <si>
    <t>ncRNA(CR45293)</t>
  </si>
  <si>
    <t>lncRNA:CR45293</t>
  </si>
  <si>
    <t>FBgn0265444</t>
  </si>
  <si>
    <t>ncRNA(CR44344)</t>
  </si>
  <si>
    <t>lncRNA:CR44344</t>
  </si>
  <si>
    <t>0.952883</t>
  </si>
  <si>
    <t>0.946634</t>
  </si>
  <si>
    <t>0.915479</t>
  </si>
  <si>
    <t>FBgn0266413</t>
  </si>
  <si>
    <t>ncRNA(CR45053)</t>
  </si>
  <si>
    <t>asRNA:CR45053</t>
  </si>
  <si>
    <t>0.926532</t>
  </si>
  <si>
    <t>FBgn0265685</t>
  </si>
  <si>
    <t>ncRNA(CR44492)</t>
  </si>
  <si>
    <t>lncRNA:CR44492</t>
  </si>
  <si>
    <t>0.910346</t>
  </si>
  <si>
    <t>FBgn0265820</t>
  </si>
  <si>
    <t>ncRNA(CR44609)</t>
  </si>
  <si>
    <t>lncRNA:CR44609</t>
  </si>
  <si>
    <t>FBgn0266870</t>
  </si>
  <si>
    <t>ncRNA(CR45331)</t>
  </si>
  <si>
    <t>lncRNA:CR45331</t>
  </si>
  <si>
    <t>0.928021</t>
  </si>
  <si>
    <t>FBgn0262897</t>
  </si>
  <si>
    <t>ncRNA(CR43252)</t>
  </si>
  <si>
    <t>lncRNA:CR43252</t>
  </si>
  <si>
    <t>FBgn0265348</t>
  </si>
  <si>
    <t>ncRNA(CR44302)</t>
  </si>
  <si>
    <t>lncRNA:CR44302</t>
  </si>
  <si>
    <t>0.942187</t>
  </si>
  <si>
    <t>0.938427</t>
  </si>
  <si>
    <t>0.885128</t>
  </si>
  <si>
    <t>0.906501</t>
  </si>
  <si>
    <t>FBgn0265099</t>
  </si>
  <si>
    <t>ncRNA(CR44204)</t>
  </si>
  <si>
    <t>lncRNA:CR44204</t>
  </si>
  <si>
    <t>0.910508</t>
  </si>
  <si>
    <t>0.942401</t>
  </si>
  <si>
    <t>FBgn0265934</t>
  </si>
  <si>
    <t>ncRNA(CR44723)</t>
  </si>
  <si>
    <t>lncRNA:CR44723</t>
  </si>
  <si>
    <t>0.80311</t>
  </si>
  <si>
    <t>FBgn0266772</t>
  </si>
  <si>
    <t>ncRNA(CR45237)</t>
  </si>
  <si>
    <t>lncRNA:CR45237</t>
  </si>
  <si>
    <t>0.687253</t>
  </si>
  <si>
    <t>FBgn0265903</t>
  </si>
  <si>
    <t>ncRNA(CR44692)</t>
  </si>
  <si>
    <t>lncRNA:CR44692</t>
  </si>
  <si>
    <t>0.683096</t>
  </si>
  <si>
    <t>FBgn0266535</t>
  </si>
  <si>
    <t>ncRNA(CR45096)</t>
  </si>
  <si>
    <t>lncRNA:CR45096</t>
  </si>
  <si>
    <t>0.659846</t>
  </si>
  <si>
    <t>FBgn0266830</t>
  </si>
  <si>
    <t>ncRNA(CR45292)</t>
  </si>
  <si>
    <t>lncRNA:CR45292</t>
  </si>
  <si>
    <t>0.942997</t>
  </si>
  <si>
    <t>FBgn0266245</t>
  </si>
  <si>
    <t>ncRNA(CR44940)</t>
  </si>
  <si>
    <t>lncRNA:CR44940</t>
  </si>
  <si>
    <t>FBgn0267118</t>
  </si>
  <si>
    <t>ncRNA(CR45558)</t>
  </si>
  <si>
    <t>lncRNA:CR45558</t>
  </si>
  <si>
    <t>0.891792</t>
  </si>
  <si>
    <t>FBgn0265801</t>
  </si>
  <si>
    <t>ncRNA(CR44590)</t>
  </si>
  <si>
    <t>lncRNA:CR44590</t>
  </si>
  <si>
    <t>0.940299</t>
  </si>
  <si>
    <t>FBgn0266218</t>
  </si>
  <si>
    <t>ncRNA(CR44913)</t>
  </si>
  <si>
    <t>lncRNA:CR44913</t>
  </si>
  <si>
    <t>0.657089</t>
  </si>
  <si>
    <t>0.919708</t>
  </si>
  <si>
    <t>0.858186</t>
  </si>
  <si>
    <t>FBgn0265917</t>
  </si>
  <si>
    <t>pseudo(CR44706)</t>
  </si>
  <si>
    <t>CR44706</t>
  </si>
  <si>
    <t>FBgn0267204</t>
  </si>
  <si>
    <t>ncRNA(CR45644)</t>
  </si>
  <si>
    <t>lncRNA:CR45644</t>
  </si>
  <si>
    <t>0.750328</t>
  </si>
  <si>
    <t>FBgn0265740</t>
  </si>
  <si>
    <t>ncRNA(CR44547)</t>
  </si>
  <si>
    <t>lncRNA:CR44547</t>
  </si>
  <si>
    <t>0.693831</t>
  </si>
  <si>
    <t>FBgn0265712</t>
  </si>
  <si>
    <t>ncRNA(CR44519)</t>
  </si>
  <si>
    <t>lncRNA:CR44519</t>
  </si>
  <si>
    <t>0.946514</t>
  </si>
  <si>
    <t>FBgn0265654</t>
  </si>
  <si>
    <t>ncRNA(CR44461)</t>
  </si>
  <si>
    <t>lncRNA:CR44461</t>
  </si>
  <si>
    <t>FBgn0266114</t>
  </si>
  <si>
    <t>ncRNA(CR44840)</t>
  </si>
  <si>
    <t>asRNA:CR44840</t>
  </si>
  <si>
    <t>FBgn0266956</t>
  </si>
  <si>
    <t>ncRNA(CR45407)</t>
  </si>
  <si>
    <t>lncRNA:CR45407</t>
  </si>
  <si>
    <t>0.772604</t>
  </si>
  <si>
    <t>FBgn0265421</t>
  </si>
  <si>
    <t>ncRNA(CR44333)</t>
  </si>
  <si>
    <t>lncRNA:CR44333</t>
  </si>
  <si>
    <t>0.635348</t>
  </si>
  <si>
    <t>FBgn0267120</t>
  </si>
  <si>
    <t>ncRNA(CR45560)</t>
  </si>
  <si>
    <t>lncRNA:CR45560</t>
  </si>
  <si>
    <t>0.932731</t>
  </si>
  <si>
    <t>FBgn0265980</t>
  </si>
  <si>
    <t>ncRNA(CR44759)</t>
  </si>
  <si>
    <t>lncRNA:CR44759</t>
  </si>
  <si>
    <t>0.951152</t>
  </si>
  <si>
    <t>FBgn0266140</t>
  </si>
  <si>
    <t>ncRNA(CR44846)</t>
  </si>
  <si>
    <t>lncRNA:CR44846</t>
  </si>
  <si>
    <t>FBgn0265653</t>
  </si>
  <si>
    <t>ncRNA(CR44460)</t>
  </si>
  <si>
    <t>lncRNA:CR44460</t>
  </si>
  <si>
    <t>0.906267</t>
  </si>
  <si>
    <t>0.955285</t>
  </si>
  <si>
    <t>FBgn0265364</t>
  </si>
  <si>
    <t>ncRNA(CR44305)</t>
  </si>
  <si>
    <t>lncRNA:CR44305</t>
  </si>
  <si>
    <t>0.746027</t>
  </si>
  <si>
    <t>FBgn0267269</t>
  </si>
  <si>
    <t>ncRNA(CR45705)</t>
  </si>
  <si>
    <t>lncRNA:TS11</t>
  </si>
  <si>
    <t>FBgn0266371</t>
  </si>
  <si>
    <t>ncRNA(CR45015)</t>
  </si>
  <si>
    <t>asRNA:CR45015</t>
  </si>
  <si>
    <t>FBgn0266244</t>
  </si>
  <si>
    <t>ncRNA(CR44939)</t>
  </si>
  <si>
    <t>lncRNA:CR44939</t>
  </si>
  <si>
    <t>0.736548</t>
  </si>
  <si>
    <t>FBgn0265679</t>
  </si>
  <si>
    <t>ncRNA(CR44486)</t>
  </si>
  <si>
    <t>lncRNA:CR44486</t>
  </si>
  <si>
    <t>FBgn0267122</t>
  </si>
  <si>
    <t>ncRNA(CR45562)</t>
  </si>
  <si>
    <t>lncRNA:CR45562</t>
  </si>
  <si>
    <t>0.700403</t>
  </si>
  <si>
    <t>0.85115</t>
  </si>
  <si>
    <t>FBgn0265509</t>
  </si>
  <si>
    <t>ncRNA(CR44371)</t>
  </si>
  <si>
    <t>lncRNA:CR44371</t>
  </si>
  <si>
    <t>FBgn0265841</t>
  </si>
  <si>
    <t>ncRNA(CR44630)</t>
  </si>
  <si>
    <t>lncRNA:CR44630</t>
  </si>
  <si>
    <t>FBgn0266007</t>
  </si>
  <si>
    <t>ncRNA(CR44780)</t>
  </si>
  <si>
    <t>lncRNA:CR44780</t>
  </si>
  <si>
    <t>FBgn0267082</t>
  </si>
  <si>
    <t>ncRNA(CR45526)</t>
  </si>
  <si>
    <t>lncRNA:CR45526</t>
  </si>
  <si>
    <t>0.837925</t>
  </si>
  <si>
    <t>FBgn0262095</t>
  </si>
  <si>
    <t>ncRNA(CR42848)</t>
  </si>
  <si>
    <t>CR42848</t>
  </si>
  <si>
    <t>0.928014</t>
  </si>
  <si>
    <t>FBgn0265763</t>
  </si>
  <si>
    <t>ncRNA(CR44570)</t>
  </si>
  <si>
    <t>lncRNA:CR44570</t>
  </si>
  <si>
    <t>FBgn0266897</t>
  </si>
  <si>
    <t>ncRNA(CR45357)</t>
  </si>
  <si>
    <t>lncRNA:CR45357</t>
  </si>
  <si>
    <t>FBgn0265947</t>
  </si>
  <si>
    <t>ncRNA(CR44734)</t>
  </si>
  <si>
    <t>lncRNA:CR44734</t>
  </si>
  <si>
    <t>0.944454</t>
  </si>
  <si>
    <t>FBgn0266843</t>
  </si>
  <si>
    <t>ncRNA(CR45305)</t>
  </si>
  <si>
    <t>asRNA:CR45305</t>
  </si>
  <si>
    <t>0.940912</t>
  </si>
  <si>
    <t>0.87925</t>
  </si>
  <si>
    <t>FBgn0265756</t>
  </si>
  <si>
    <t>ncRNA(CR44563)</t>
  </si>
  <si>
    <t>lncRNA:CR44563</t>
  </si>
  <si>
    <t>0.90297</t>
  </si>
  <si>
    <t>FBgn0266027</t>
  </si>
  <si>
    <t>ncRNA(CR44792)</t>
  </si>
  <si>
    <t>asRNA:TS15</t>
  </si>
  <si>
    <t>FBgn0262981</t>
  </si>
  <si>
    <t>ncRNA(CR43289)</t>
  </si>
  <si>
    <t>lncRNA:CR43289</t>
  </si>
  <si>
    <t>0.92843</t>
  </si>
  <si>
    <t>FBgn0262033</t>
  </si>
  <si>
    <t>ncRNA(CR42844)</t>
  </si>
  <si>
    <t>lncRNA:CR42844</t>
  </si>
  <si>
    <t>FBgn0266231</t>
  </si>
  <si>
    <t>ncRNA(CR44926)</t>
  </si>
  <si>
    <t>lncRNA:CR44926</t>
  </si>
  <si>
    <t>FBgn0267305</t>
  </si>
  <si>
    <t>ncRNA(CR45741)</t>
  </si>
  <si>
    <t>lncRNA:CR45741</t>
  </si>
  <si>
    <t>0.938872</t>
  </si>
  <si>
    <t>FBgn0267284</t>
  </si>
  <si>
    <t>ncRNA(CR45720)</t>
  </si>
  <si>
    <t>lncRNA:CR45720</t>
  </si>
  <si>
    <t>FBgn0265897</t>
  </si>
  <si>
    <t>ncRNA(CR44686)</t>
  </si>
  <si>
    <t>lncRNA:CR44686</t>
  </si>
  <si>
    <t>FBgn0266726</t>
  </si>
  <si>
    <t>ncRNA(CR45199)</t>
  </si>
  <si>
    <t>lncRNA:CR45199</t>
  </si>
  <si>
    <t>FBgn0266159</t>
  </si>
  <si>
    <t>ncRNA(CR44865)</t>
  </si>
  <si>
    <t>lncRNA:CR44865</t>
  </si>
  <si>
    <t>0.903105</t>
  </si>
  <si>
    <t>FBgn0266116</t>
  </si>
  <si>
    <t>ncRNA(CR44842)</t>
  </si>
  <si>
    <t>lncRNA:CR44842</t>
  </si>
  <si>
    <t>0.793515</t>
  </si>
  <si>
    <t>0.819743</t>
  </si>
  <si>
    <t>0.838677</t>
  </si>
  <si>
    <t>FBgn0265511</t>
  </si>
  <si>
    <t>ncRNA(CR44373)</t>
  </si>
  <si>
    <t>lncRNA:CR44373</t>
  </si>
  <si>
    <t>0.918462</t>
  </si>
  <si>
    <t>0.906205</t>
  </si>
  <si>
    <t>0.929032</t>
  </si>
  <si>
    <t>FBgn0265965</t>
  </si>
  <si>
    <t>ncRNA(CR44752)</t>
  </si>
  <si>
    <t>lncRNA:CR44752</t>
  </si>
  <si>
    <t>0.954996</t>
  </si>
  <si>
    <t>FBgn0266388</t>
  </si>
  <si>
    <t>ncRNA(CR45028)</t>
  </si>
  <si>
    <t>asRNA:CR45028</t>
  </si>
  <si>
    <t>FBgn0262681</t>
  </si>
  <si>
    <t>ncRNA(CR43151)</t>
  </si>
  <si>
    <t>lncRNA:CR43151</t>
  </si>
  <si>
    <t>0.954419</t>
  </si>
  <si>
    <t>FBgn0266832</t>
  </si>
  <si>
    <t>ncRNA(CR45294)</t>
  </si>
  <si>
    <t>lncRNA:CR45294</t>
  </si>
  <si>
    <t>0.904552</t>
  </si>
  <si>
    <t>0.823369</t>
  </si>
  <si>
    <t>FBgn0267151</t>
  </si>
  <si>
    <t>ncRNA(CR45591)</t>
  </si>
  <si>
    <t>lncRNA:CR45591</t>
  </si>
  <si>
    <t>0.715126</t>
  </si>
  <si>
    <t>0.759704</t>
  </si>
  <si>
    <t>FBgn0265714</t>
  </si>
  <si>
    <t>CG44521 gene product from transcript CG44521-RA(CG44521)</t>
  </si>
  <si>
    <t>CG44521</t>
  </si>
  <si>
    <t>0.943964</t>
  </si>
  <si>
    <t>FBgn0265304</t>
  </si>
  <si>
    <t>ncRNA(CR44277)</t>
  </si>
  <si>
    <t>lncRNA:CR44277</t>
  </si>
  <si>
    <t>FBgn0266022</t>
  </si>
  <si>
    <t>ncRNA(CR44787)</t>
  </si>
  <si>
    <t>lncRNA:CR44787</t>
  </si>
  <si>
    <t>0.947956</t>
  </si>
  <si>
    <t>FBgn0265825</t>
  </si>
  <si>
    <t>ncRNA(CR44614)</t>
  </si>
  <si>
    <t>lncRNA:CR44614</t>
  </si>
  <si>
    <t>FBgn0267288</t>
  </si>
  <si>
    <t>ncRNA(CR45724)</t>
  </si>
  <si>
    <t>lncRNA:CR45724</t>
  </si>
  <si>
    <t>FBgn0266138</t>
  </si>
  <si>
    <t>ncRNA(CR44844)</t>
  </si>
  <si>
    <t>lncRNA:CR44844</t>
  </si>
  <si>
    <t>0.816339</t>
  </si>
  <si>
    <t>FBgn0265676</t>
  </si>
  <si>
    <t>ncRNA(CR44483)</t>
  </si>
  <si>
    <t>lncRNA:CR44483</t>
  </si>
  <si>
    <t>FBgn0267248</t>
  </si>
  <si>
    <t>ncRNA(CR45688)</t>
  </si>
  <si>
    <t>lncRNA:CR45688</t>
  </si>
  <si>
    <t>FBgn0266939</t>
  </si>
  <si>
    <t>ncRNA(CR45390)</t>
  </si>
  <si>
    <t>lncRNA:CR45390</t>
  </si>
  <si>
    <t>FBgn0265594</t>
  </si>
  <si>
    <t>ncRNA(CR44421)</t>
  </si>
  <si>
    <t>lncRNA:CR44421</t>
  </si>
  <si>
    <t>0.938797</t>
  </si>
  <si>
    <t>FBgn0265103</t>
  </si>
  <si>
    <t>ncRNA(CR44205)</t>
  </si>
  <si>
    <t>asRNA:CR44205</t>
  </si>
  <si>
    <t>FBgn0265449</t>
  </si>
  <si>
    <t>ncRNA(CR44349)</t>
  </si>
  <si>
    <t>lncRNA:CR44349</t>
  </si>
  <si>
    <t>0.682557</t>
  </si>
  <si>
    <t>FBgn0267132</t>
  </si>
  <si>
    <t>ncRNA(CR45572)</t>
  </si>
  <si>
    <t>lncRNA:CR45572</t>
  </si>
  <si>
    <t>FBgn0266644</t>
  </si>
  <si>
    <t>ncRNA(CR45151)</t>
  </si>
  <si>
    <t>asRNA:CR45151</t>
  </si>
  <si>
    <t>0.944697</t>
  </si>
  <si>
    <t>FBgn0265879</t>
  </si>
  <si>
    <t>ncRNA(CR44668)</t>
  </si>
  <si>
    <t>lncRNA:CR44668</t>
  </si>
  <si>
    <t>0.76128</t>
  </si>
  <si>
    <t>FBgn0267105</t>
  </si>
  <si>
    <t>CG45545 gene product from transcript CG45545-RA(CG45545)</t>
  </si>
  <si>
    <t>CG45545</t>
  </si>
  <si>
    <t>0.943811</t>
  </si>
  <si>
    <t>FBgn0266232</t>
  </si>
  <si>
    <t>ncRNA(CR44927)</t>
  </si>
  <si>
    <t>lncRNA:CR44927</t>
  </si>
  <si>
    <t>FBgn0267038</t>
  </si>
  <si>
    <t>ncRNA(CR45482)</t>
  </si>
  <si>
    <t>lncRNA:CR45482</t>
  </si>
  <si>
    <t>FBgn0266730</t>
  </si>
  <si>
    <t>ncRNA(CR45203)</t>
  </si>
  <si>
    <t>lncRNA:CR45203</t>
  </si>
  <si>
    <t>0.945955</t>
  </si>
  <si>
    <t>0.947102</t>
  </si>
  <si>
    <t>FBgn0267005</t>
  </si>
  <si>
    <t>ncRNA(CR45449)</t>
  </si>
  <si>
    <t>lncRNA:CR45449</t>
  </si>
  <si>
    <t>FBgn0266615</t>
  </si>
  <si>
    <t>CG45122 gene product from transcript CG45122-RA(CG45122)</t>
  </si>
  <si>
    <t>CG45122</t>
  </si>
  <si>
    <t>0.629125</t>
  </si>
  <si>
    <t>FBgn0265467</t>
  </si>
  <si>
    <t>ncRNA(CR44360)</t>
  </si>
  <si>
    <t>lncRNA:CR44360</t>
  </si>
  <si>
    <t>FBgn0266226</t>
  </si>
  <si>
    <t>ncRNA(CR44921)</t>
  </si>
  <si>
    <t>lncRNA:CR44921</t>
  </si>
  <si>
    <t>0.941826</t>
  </si>
  <si>
    <t>FBgn0265585</t>
  </si>
  <si>
    <t>ncRNA(CR44412)</t>
  </si>
  <si>
    <t>lncRNA:CR44412</t>
  </si>
  <si>
    <t>0.85367</t>
  </si>
  <si>
    <t>FBgn0266069</t>
  </si>
  <si>
    <t>ncRNA(CR44822)</t>
  </si>
  <si>
    <t>lncRNA:CR44822</t>
  </si>
  <si>
    <t>0.937818</t>
  </si>
  <si>
    <t>FBgn0266795</t>
  </si>
  <si>
    <t>ncRNA(CR45257)</t>
  </si>
  <si>
    <t>asRNA:CR45257</t>
  </si>
  <si>
    <t>0.936509</t>
  </si>
  <si>
    <t>0.946628</t>
  </si>
  <si>
    <t>0.952016</t>
  </si>
  <si>
    <t>FBgn0265878</t>
  </si>
  <si>
    <t>ncRNA(CR44667)</t>
  </si>
  <si>
    <t>lncRNA:CR44667</t>
  </si>
  <si>
    <t>0.901054</t>
  </si>
  <si>
    <t>FBgn0267085</t>
  </si>
  <si>
    <t>ncRNA(CR45529)</t>
  </si>
  <si>
    <t>lncRNA:CR45529</t>
  </si>
  <si>
    <t>FBgn0265302</t>
  </si>
  <si>
    <t>ncRNA(CR44275)</t>
  </si>
  <si>
    <t>asRNA:CR44275</t>
  </si>
  <si>
    <t>0.917172</t>
  </si>
  <si>
    <t>0.93579</t>
  </si>
  <si>
    <t>0.900492</t>
  </si>
  <si>
    <t>FBgn0265534</t>
  </si>
  <si>
    <t>ncRNA(CR44384)</t>
  </si>
  <si>
    <t>lncRNA:CR44384</t>
  </si>
  <si>
    <t>0.896004</t>
  </si>
  <si>
    <t>0.924175</t>
  </si>
  <si>
    <t>FBgn0265609</t>
  </si>
  <si>
    <t>ncRNA(CR44427)</t>
  </si>
  <si>
    <t>asRNA:CR44427</t>
  </si>
  <si>
    <t>FBgn0266799</t>
  </si>
  <si>
    <t>ncRNA(CR45261)</t>
  </si>
  <si>
    <t>lncRNA:CR45261</t>
  </si>
  <si>
    <t>FBgn0266156</t>
  </si>
  <si>
    <t>ncRNA(CR44862)</t>
  </si>
  <si>
    <t>lncRNA:CR44862</t>
  </si>
  <si>
    <t>0.952693</t>
  </si>
  <si>
    <t>FBgn0266442</t>
  </si>
  <si>
    <t>CG45072 gene product from transcript CG45072-RB(CG45072)</t>
  </si>
  <si>
    <t>CG45072</t>
  </si>
  <si>
    <t>0.947634</t>
  </si>
  <si>
    <t>FBgn0265709</t>
  </si>
  <si>
    <t>ncRNA(CR44516)</t>
  </si>
  <si>
    <t>lncRNA:CR44516</t>
  </si>
  <si>
    <t>FBgn0267295</t>
  </si>
  <si>
    <t>ncRNA(CR45731)</t>
  </si>
  <si>
    <t>lncRNA:CR45731</t>
  </si>
  <si>
    <t>0.728464</t>
  </si>
  <si>
    <t>FBgn0266706</t>
  </si>
  <si>
    <t>ncRNA(CR45196)</t>
  </si>
  <si>
    <t>lncRNA:CR45196</t>
  </si>
  <si>
    <t>0.936612</t>
  </si>
  <si>
    <t>FBgn0265160</t>
  </si>
  <si>
    <t>ncRNA(CR44229)</t>
  </si>
  <si>
    <t>lncRNA:CR44229</t>
  </si>
  <si>
    <t>FBgn0265176</t>
  </si>
  <si>
    <t>ncRNA(CR44241)</t>
  </si>
  <si>
    <t>lncRNA:CR44241</t>
  </si>
  <si>
    <t>0.941313</t>
  </si>
  <si>
    <t>0.838276</t>
  </si>
  <si>
    <t>FBgn0265649</t>
  </si>
  <si>
    <t>ncRNA(CR44456)</t>
  </si>
  <si>
    <t>lncRNA:CR44456</t>
  </si>
  <si>
    <t>FBgn0265612</t>
  </si>
  <si>
    <t>ncRNA(CR44430)</t>
  </si>
  <si>
    <t>lncRNA:CR44430</t>
  </si>
  <si>
    <t>0.777354</t>
  </si>
  <si>
    <t>0.705824</t>
  </si>
  <si>
    <t>FBgn0265627</t>
  </si>
  <si>
    <t>CG44435 gene product from transcript CG44435-RA(CG44435)</t>
  </si>
  <si>
    <t>CG44435</t>
  </si>
  <si>
    <t>0.812587</t>
  </si>
  <si>
    <t>FBgn0267008</t>
  </si>
  <si>
    <t>ncRNA(CR45452)</t>
  </si>
  <si>
    <t>lncRNA:CR45452</t>
  </si>
  <si>
    <t>FBgn0266729</t>
  </si>
  <si>
    <t>ncRNA(CR45202)</t>
  </si>
  <si>
    <t>asRNA:CR45202</t>
  </si>
  <si>
    <t>FBgn0266216</t>
  </si>
  <si>
    <t>ncRNA(CR44911)</t>
  </si>
  <si>
    <t>asRNA:CR44911</t>
  </si>
  <si>
    <t>0.945521</t>
  </si>
  <si>
    <t>FBgn0265686</t>
  </si>
  <si>
    <t>ncRNA(CR44493)</t>
  </si>
  <si>
    <t>lncRNA:CR44493</t>
  </si>
  <si>
    <t>0.932819</t>
  </si>
  <si>
    <t>FBgn0267163</t>
  </si>
  <si>
    <t>CG45603 gene product from transcript CG45603-RA(CG45603)</t>
  </si>
  <si>
    <t>CG45603</t>
  </si>
  <si>
    <t>0.946298</t>
  </si>
  <si>
    <t>FBgn0262355</t>
  </si>
  <si>
    <t>ncRNA(CR43053)</t>
  </si>
  <si>
    <t>lncRNA:CR43053</t>
  </si>
  <si>
    <t>0.95097</t>
  </si>
  <si>
    <t>FBgn0266167</t>
  </si>
  <si>
    <t>ncRNA(CR44873)</t>
  </si>
  <si>
    <t>asRNA:CR44873</t>
  </si>
  <si>
    <t>0.880047</t>
  </si>
  <si>
    <t>FBgn0265828</t>
  </si>
  <si>
    <t>ncRNA(CR44617)</t>
  </si>
  <si>
    <t>lncRNA:CR44617</t>
  </si>
  <si>
    <t>0.906183</t>
  </si>
  <si>
    <t>FBgn0267271</t>
  </si>
  <si>
    <t>ncRNA(CR45707)</t>
  </si>
  <si>
    <t>lncRNA:CR45707</t>
  </si>
  <si>
    <t>FBgn0266256</t>
  </si>
  <si>
    <t>ncRNA(CR44951)</t>
  </si>
  <si>
    <t>lncRNA:CR44951</t>
  </si>
  <si>
    <t>0.913493</t>
  </si>
  <si>
    <t>FBgn0265882</t>
  </si>
  <si>
    <t>ncRNA(CR44671)</t>
  </si>
  <si>
    <t>lncRNA:CR44671</t>
  </si>
  <si>
    <t>FBgn0266200</t>
  </si>
  <si>
    <t>ncRNA(CR44895)</t>
  </si>
  <si>
    <t>lncRNA:CR44895</t>
  </si>
  <si>
    <t>0.618621</t>
  </si>
  <si>
    <t>0.930227</t>
  </si>
  <si>
    <t>FBgn0262974</t>
  </si>
  <si>
    <t>ncRNA(CR43285)</t>
  </si>
  <si>
    <t>lncRNA:CR43285</t>
  </si>
  <si>
    <t>0.716783</t>
  </si>
  <si>
    <t>0.949325</t>
  </si>
  <si>
    <t>FBgn0265680</t>
  </si>
  <si>
    <t>ncRNA(CR44487)</t>
  </si>
  <si>
    <t>lncRNA:CR44487</t>
  </si>
  <si>
    <t>FBgn0265537</t>
  </si>
  <si>
    <t>ncRNA(CR44387)</t>
  </si>
  <si>
    <t>lncRNA:CR44387</t>
  </si>
  <si>
    <t>0.819101</t>
  </si>
  <si>
    <t>FBgn0265306</t>
  </si>
  <si>
    <t>ncRNA(CR44279)</t>
  </si>
  <si>
    <t>lncRNA:CR44279</t>
  </si>
  <si>
    <t>0.888398</t>
  </si>
  <si>
    <t>FBgn0266701</t>
  </si>
  <si>
    <t>ncRNA(CR45191)</t>
  </si>
  <si>
    <t>lncRNA:CR45191</t>
  </si>
  <si>
    <t>FBgn0267058</t>
  </si>
  <si>
    <t>ncRNA(CR45502)</t>
  </si>
  <si>
    <t>lncRNA:CR45502</t>
  </si>
  <si>
    <t>0.839817</t>
  </si>
  <si>
    <t>FBgn0266968</t>
  </si>
  <si>
    <t>ncRNA(CR45419)</t>
  </si>
  <si>
    <t>lncRNA:CR45419</t>
  </si>
  <si>
    <t>FBgn0265818</t>
  </si>
  <si>
    <t>ncRNA(CR44607)</t>
  </si>
  <si>
    <t>lncRNA:CR44607</t>
  </si>
  <si>
    <t>0.942594</t>
  </si>
  <si>
    <t>0.950381</t>
  </si>
  <si>
    <t>FBgn0265755</t>
  </si>
  <si>
    <t>ncRNA(CR44562)</t>
  </si>
  <si>
    <t>lncRNA:CR44562</t>
  </si>
  <si>
    <t>0.953194</t>
  </si>
  <si>
    <t>FBgn0267146</t>
  </si>
  <si>
    <t>ncRNA(CR45586)</t>
  </si>
  <si>
    <t>lncRNA:CR45586</t>
  </si>
  <si>
    <t>FBgn0265342</t>
  </si>
  <si>
    <t>CG44296 gene product from transcript CG44296-RA(CG44296)</t>
  </si>
  <si>
    <t>CG44296</t>
  </si>
  <si>
    <t>0.952276</t>
  </si>
  <si>
    <t>0.94911</t>
  </si>
  <si>
    <t>FBgn0058172</t>
  </si>
  <si>
    <t>ncRNA(CR40172)</t>
  </si>
  <si>
    <t>lncRNA:CR40172</t>
  </si>
  <si>
    <t>FBgn0266677</t>
  </si>
  <si>
    <t>ncRNA(CR45167)</t>
  </si>
  <si>
    <t>asRNA:CR45167</t>
  </si>
  <si>
    <t>0.944671</t>
  </si>
  <si>
    <t>FBgn0266071</t>
  </si>
  <si>
    <t>ncRNA(CR44824)</t>
  </si>
  <si>
    <t>lncRNA:CR44824</t>
  </si>
  <si>
    <t>0.949281</t>
  </si>
  <si>
    <t>FBgn0266875</t>
  </si>
  <si>
    <t>ncRNA(CR45336)</t>
  </si>
  <si>
    <t>lncRNA:CR45336</t>
  </si>
  <si>
    <t>FBgn0267121</t>
  </si>
  <si>
    <t>ncRNA(CR45561)</t>
  </si>
  <si>
    <t>lncRNA:CR45561</t>
  </si>
  <si>
    <t>0.849645</t>
  </si>
  <si>
    <t>FBgn0267168</t>
  </si>
  <si>
    <t>ncRNA(CR45608)</t>
  </si>
  <si>
    <t>lncRNA:CR45608</t>
  </si>
  <si>
    <t>FBgn0266419</t>
  </si>
  <si>
    <t>ncRNA(CR45059)</t>
  </si>
  <si>
    <t>lncRNA:CR45059</t>
  </si>
  <si>
    <t>0.83685</t>
  </si>
  <si>
    <t>0.797794</t>
  </si>
  <si>
    <t>FBgn0265346</t>
  </si>
  <si>
    <t>ncRNA(CR44300)</t>
  </si>
  <si>
    <t>lncRNA:CR44300</t>
  </si>
  <si>
    <t>0.894432</t>
  </si>
  <si>
    <t>FBgn0267312</t>
  </si>
  <si>
    <t>ncRNA(CR45748)</t>
  </si>
  <si>
    <t>lncRNA:CR45748</t>
  </si>
  <si>
    <t>FBgn0266844</t>
  </si>
  <si>
    <t>ncRNA(CR45306)</t>
  </si>
  <si>
    <t>lncRNA:CR45306</t>
  </si>
  <si>
    <t>FBgn0267224</t>
  </si>
  <si>
    <t>ncRNA(CR45664)</t>
  </si>
  <si>
    <t>lncRNA:CR45664</t>
  </si>
  <si>
    <t>0.944116</t>
  </si>
  <si>
    <t>FBgn0266957</t>
  </si>
  <si>
    <t>ncRNA(CR45408)</t>
  </si>
  <si>
    <t>lncRNA:CR45408</t>
  </si>
  <si>
    <t>0.935204</t>
  </si>
  <si>
    <t>FBgn0265374</t>
  </si>
  <si>
    <t>ncRNA(CR44315)</t>
  </si>
  <si>
    <t>lncRNA:CR44315</t>
  </si>
  <si>
    <t>0.929608</t>
  </si>
  <si>
    <t>FBgn0266097</t>
  </si>
  <si>
    <t>ncRNA(CR44834)</t>
  </si>
  <si>
    <t>lncRNA:CR44834</t>
  </si>
  <si>
    <t>0.694852</t>
  </si>
  <si>
    <t>0.829216</t>
  </si>
  <si>
    <t>FBgn0265368</t>
  </si>
  <si>
    <t>ncRNA(CR44309)</t>
  </si>
  <si>
    <t>lncRNA:CR44309</t>
  </si>
  <si>
    <t>0.916562</t>
  </si>
  <si>
    <t>FBgn0266650</t>
  </si>
  <si>
    <t>ncRNA(CR45157)</t>
  </si>
  <si>
    <t>lncRNA:CR45157</t>
  </si>
  <si>
    <t>0.641333</t>
  </si>
  <si>
    <t>FBgn0265842</t>
  </si>
  <si>
    <t>ncRNA(CR44631)</t>
  </si>
  <si>
    <t>lncRNA:CR44631</t>
  </si>
  <si>
    <t>0.817147</t>
  </si>
  <si>
    <t>0.848408</t>
  </si>
  <si>
    <t>FBgn0266621</t>
  </si>
  <si>
    <t>ncRNA(CR45128)</t>
  </si>
  <si>
    <t>lncRNA:CR45128</t>
  </si>
  <si>
    <t>0.945248</t>
  </si>
  <si>
    <t>FBgn0266317</t>
  </si>
  <si>
    <t>ncRNA(CR44982)</t>
  </si>
  <si>
    <t>asRNA:CR44982</t>
  </si>
  <si>
    <t>0.930413</t>
  </si>
  <si>
    <t>0.711977</t>
  </si>
  <si>
    <t>0.953</t>
  </si>
  <si>
    <t>FBgn0266415</t>
  </si>
  <si>
    <t>ncRNA(CR45055)</t>
  </si>
  <si>
    <t>lncRNA:CR45055</t>
  </si>
  <si>
    <t>0.940258</t>
  </si>
  <si>
    <t>0.851797</t>
  </si>
  <si>
    <t>FBgn0267196</t>
  </si>
  <si>
    <t>ncRNA(CR45636)</t>
  </si>
  <si>
    <t>lncRNA:CR45636</t>
  </si>
  <si>
    <t>0.876757</t>
  </si>
  <si>
    <t>FBgn0266857</t>
  </si>
  <si>
    <t>ncRNA(CR45318)</t>
  </si>
  <si>
    <t>lncRNA:CR45318</t>
  </si>
  <si>
    <t>0.907635</t>
  </si>
  <si>
    <t>FBgn0266164</t>
  </si>
  <si>
    <t>ncRNA(CR44870)</t>
  </si>
  <si>
    <t>lncRNA:CR44870</t>
  </si>
  <si>
    <t>FBgn0266198</t>
  </si>
  <si>
    <t>ncRNA(CR44893)</t>
  </si>
  <si>
    <t>lncRNA:CR44893</t>
  </si>
  <si>
    <t>0.948511</t>
  </si>
  <si>
    <t>FBgn0266537</t>
  </si>
  <si>
    <t>ncRNA(CR45098)</t>
  </si>
  <si>
    <t>lncRNA:CR45098</t>
  </si>
  <si>
    <t>0.630843</t>
  </si>
  <si>
    <t>FBgn0265550</t>
  </si>
  <si>
    <t>ncRNA(CR44400)</t>
  </si>
  <si>
    <t>lncRNA:CR44400</t>
  </si>
  <si>
    <t>0.945085</t>
  </si>
  <si>
    <t>0.924169</t>
  </si>
  <si>
    <t>0.900172</t>
  </si>
  <si>
    <t>FBgn0265893</t>
  </si>
  <si>
    <t>ncRNA(CR44682)</t>
  </si>
  <si>
    <t>lncRNA:CR44682</t>
  </si>
  <si>
    <t>0.909863</t>
  </si>
  <si>
    <t>FBgn0266150</t>
  </si>
  <si>
    <t>ncRNA(CR44856)</t>
  </si>
  <si>
    <t>lncRNA:CR44856</t>
  </si>
  <si>
    <t>0.86031</t>
  </si>
  <si>
    <t>FBgn0265383</t>
  </si>
  <si>
    <t>ncRNA(CR44324)</t>
  </si>
  <si>
    <t>lncRNA:CR44324</t>
  </si>
  <si>
    <t>0.934681</t>
  </si>
  <si>
    <t>FBgn0266246</t>
  </si>
  <si>
    <t>ncRNA(CR44941)</t>
  </si>
  <si>
    <t>lncRNA:CR44941</t>
  </si>
  <si>
    <t>FBgn0265549</t>
  </si>
  <si>
    <t>ncRNA(CR44399)</t>
  </si>
  <si>
    <t>lncRNA:CR44399</t>
  </si>
  <si>
    <t>FBgn0265425</t>
  </si>
  <si>
    <t>ncRNA(CR44337)</t>
  </si>
  <si>
    <t>lncRNA:CR44337</t>
  </si>
  <si>
    <t>0.821018</t>
  </si>
  <si>
    <t>FBgn0265732</t>
  </si>
  <si>
    <t>ncRNA(CR44539)</t>
  </si>
  <si>
    <t>lncRNA:CR44539</t>
  </si>
  <si>
    <t>0.779319</t>
  </si>
  <si>
    <t>FBgn0266868</t>
  </si>
  <si>
    <t>ncRNA(CR45329)</t>
  </si>
  <si>
    <t>lncRNA:CR45329</t>
  </si>
  <si>
    <t>FBgn0262892</t>
  </si>
  <si>
    <t>ncRNA(CR43247)</t>
  </si>
  <si>
    <t>lncRNA:CR43247</t>
  </si>
  <si>
    <t>0.926916</t>
  </si>
  <si>
    <t>FBgn0265885</t>
  </si>
  <si>
    <t>ncRNA(CR44674)</t>
  </si>
  <si>
    <t>lncRNA:CR44674</t>
  </si>
  <si>
    <t>0.908376</t>
  </si>
  <si>
    <t>0.907077</t>
  </si>
  <si>
    <t>FBgn0267088</t>
  </si>
  <si>
    <t>ncRNA(CR45532)</t>
  </si>
  <si>
    <t>lncRNA:CR45532</t>
  </si>
  <si>
    <t>FBgn0265451</t>
  </si>
  <si>
    <t>ncRNA(CR44351)</t>
  </si>
  <si>
    <t>asRNA:CR44351</t>
  </si>
  <si>
    <t>FBgn0265305</t>
  </si>
  <si>
    <t>ncRNA(CR44278)</t>
  </si>
  <si>
    <t>lncRNA:CR44278</t>
  </si>
  <si>
    <t>FBgn0267249</t>
  </si>
  <si>
    <t>ncRNA(CR45689)</t>
  </si>
  <si>
    <t>lncRNA:CR45689</t>
  </si>
  <si>
    <t>FBgn0266943</t>
  </si>
  <si>
    <t>ncRNA(CR45394)</t>
  </si>
  <si>
    <t>lncRNA:CR45394</t>
  </si>
  <si>
    <t>0.834451</t>
  </si>
  <si>
    <t>FBgn0266771</t>
  </si>
  <si>
    <t>ncRNA(CR45236)</t>
  </si>
  <si>
    <t>lncRNA:CR45236</t>
  </si>
  <si>
    <t>0.859937</t>
  </si>
  <si>
    <t>0.927663</t>
  </si>
  <si>
    <t>FBgn0266593</t>
  </si>
  <si>
    <t>ncRNA(CR45118)</t>
  </si>
  <si>
    <t>lncRNA:CR45118</t>
  </si>
  <si>
    <t>FBgn0267244</t>
  </si>
  <si>
    <t>ncRNA(CR45684)</t>
  </si>
  <si>
    <t>lncRNA:CR45684</t>
  </si>
  <si>
    <t>0.877682</t>
  </si>
  <si>
    <t>0.900221</t>
  </si>
  <si>
    <t>FBgn0267045</t>
  </si>
  <si>
    <t>CG45489 gene product from transcript CG45489-RA(CG45489)</t>
  </si>
  <si>
    <t>CG45489</t>
  </si>
  <si>
    <t>FBgn0267315</t>
  </si>
  <si>
    <t>ncRNA(CR45751)</t>
  </si>
  <si>
    <t>lncRNA:TS16</t>
  </si>
  <si>
    <t>FBgn0265684</t>
  </si>
  <si>
    <t>ncRNA(CR44491)</t>
  </si>
  <si>
    <t>lncRNA:CR44491</t>
  </si>
  <si>
    <t>FBgn0267194</t>
  </si>
  <si>
    <t>ncRNA(CR45634)</t>
  </si>
  <si>
    <t>lncRNA:CR45634</t>
  </si>
  <si>
    <t>FBgn0266038</t>
  </si>
  <si>
    <t>ncRNA(CR44803)</t>
  </si>
  <si>
    <t>lncRNA:CR44803</t>
  </si>
  <si>
    <t>0.729551</t>
  </si>
  <si>
    <t>0.790537</t>
  </si>
  <si>
    <t>0.941637</t>
  </si>
  <si>
    <t>FBgn0265582</t>
  </si>
  <si>
    <t>ncRNA(CR44409)</t>
  </si>
  <si>
    <t>lncRNA:CR44409</t>
  </si>
  <si>
    <t>0.900402</t>
  </si>
  <si>
    <t>FBgn0265450</t>
  </si>
  <si>
    <t>ncRNA(CR44350)</t>
  </si>
  <si>
    <t>lncRNA:CR44350</t>
  </si>
  <si>
    <t>FBgn0266841</t>
  </si>
  <si>
    <t>ncRNA(CR45303)</t>
  </si>
  <si>
    <t>lncRNA:CR45303</t>
  </si>
  <si>
    <t>FBgn0265704</t>
  </si>
  <si>
    <t>ncRNA(CR44511)</t>
  </si>
  <si>
    <t>lncRNA:CR44511</t>
  </si>
  <si>
    <t>0.873135</t>
  </si>
  <si>
    <t>0.817174</t>
  </si>
  <si>
    <t>0.701133</t>
  </si>
  <si>
    <t>FBgn0265911</t>
  </si>
  <si>
    <t>ncRNA(CR44700)</t>
  </si>
  <si>
    <t>lncRNA:CR44700</t>
  </si>
  <si>
    <t>FBgn0267173</t>
  </si>
  <si>
    <t>ncRNA(CR45613)</t>
  </si>
  <si>
    <t>lncRNA:CR45613</t>
  </si>
  <si>
    <t>FBgn0267080</t>
  </si>
  <si>
    <t>ncRNA(CR45524)</t>
  </si>
  <si>
    <t>lncRNA:CR45524</t>
  </si>
  <si>
    <t>FBgn0267254</t>
  </si>
  <si>
    <t>CG45690 gene product from transcript CG45690-RA(CG45690)</t>
  </si>
  <si>
    <t>CG45690</t>
  </si>
  <si>
    <t>FBgn0265381</t>
  </si>
  <si>
    <t>ncRNA(CR44322)</t>
  </si>
  <si>
    <t>lncRNA:CR44322</t>
  </si>
  <si>
    <t>0.877644</t>
  </si>
  <si>
    <t>FBgn0266221</t>
  </si>
  <si>
    <t>ncRNA(CR44916)</t>
  </si>
  <si>
    <t>lncRNA:CR44916</t>
  </si>
  <si>
    <t>0.923761</t>
  </si>
  <si>
    <t>FBgn0265610</t>
  </si>
  <si>
    <t>CG44428 gene product from transcript CG44428-RA(CG44428)</t>
  </si>
  <si>
    <t>CG44428</t>
  </si>
  <si>
    <t>0.918788</t>
  </si>
  <si>
    <t>FBgn0265367</t>
  </si>
  <si>
    <t>ncRNA(CR44308)</t>
  </si>
  <si>
    <t>lncRNA:CR44308</t>
  </si>
  <si>
    <t>0.951707</t>
  </si>
  <si>
    <t>FBgn0265802</t>
  </si>
  <si>
    <t>ncRNA(CR44591)</t>
  </si>
  <si>
    <t>lncRNA:CR44591</t>
  </si>
  <si>
    <t>0.821717</t>
  </si>
  <si>
    <t>FBgn0266378</t>
  </si>
  <si>
    <t>ncRNA(CR45020)</t>
  </si>
  <si>
    <t>lncRNA:CR45020</t>
  </si>
  <si>
    <t>FBgn0265545</t>
  </si>
  <si>
    <t>ncRNA(CR44395)</t>
  </si>
  <si>
    <t>lncRNA:CR44395</t>
  </si>
  <si>
    <t>0.676464</t>
  </si>
  <si>
    <t>FBgn0265443</t>
  </si>
  <si>
    <t>ncRNA(CR44343)</t>
  </si>
  <si>
    <t>lncRNA:CR44343</t>
  </si>
  <si>
    <t>0.624436</t>
  </si>
  <si>
    <t>FBgn0267136</t>
  </si>
  <si>
    <t>ncRNA(CR45576)</t>
  </si>
  <si>
    <t>lncRNA:CR45576</t>
  </si>
  <si>
    <t>0.815355</t>
  </si>
  <si>
    <t>FBgn0267182</t>
  </si>
  <si>
    <t>ncRNA(CR45622)</t>
  </si>
  <si>
    <t>lncRNA:CR45622</t>
  </si>
  <si>
    <t>0.646086</t>
  </si>
  <si>
    <t>FBgn0262905</t>
  </si>
  <si>
    <t>ncRNA(CR43260)</t>
  </si>
  <si>
    <t>lncRNA:CR43260</t>
  </si>
  <si>
    <t>0.651296</t>
  </si>
  <si>
    <t>0.874761</t>
  </si>
  <si>
    <t>FBgn0265626</t>
  </si>
  <si>
    <t>CG44434 gene product from transcript CG44434-RA(CG44434)</t>
  </si>
  <si>
    <t>CG44434</t>
  </si>
  <si>
    <t>0.852725</t>
  </si>
  <si>
    <t>FBgn0264740</t>
  </si>
  <si>
    <t>CG43998 gene product from transcript CG43998-RB(CG43998)</t>
  </si>
  <si>
    <t>CG43998</t>
  </si>
  <si>
    <t>0.773964</t>
  </si>
  <si>
    <t>FBgn0267258</t>
  </si>
  <si>
    <t>ncRNA(CR45694)</t>
  </si>
  <si>
    <t>lncRNA:CR45694</t>
  </si>
  <si>
    <t>FBgn0266443</t>
  </si>
  <si>
    <t>CG45073 gene product from transcript CG45073-RA(CG45073)</t>
  </si>
  <si>
    <t>CG45073</t>
  </si>
  <si>
    <t>FBgn0265876</t>
  </si>
  <si>
    <t>ncRNA(CR44665)</t>
  </si>
  <si>
    <t>lncRNA:CR44665</t>
  </si>
  <si>
    <t>FBgn0266202</t>
  </si>
  <si>
    <t>ncRNA(CR44897)</t>
  </si>
  <si>
    <t>asRNA:CR44897</t>
  </si>
  <si>
    <t>FBgn0266117</t>
  </si>
  <si>
    <t>ncRNA(CR44843)</t>
  </si>
  <si>
    <t>asRNA:CR44843</t>
  </si>
  <si>
    <t>0.908896</t>
  </si>
  <si>
    <t>FBgn0266896</t>
  </si>
  <si>
    <t>ncRNA(CR45356)</t>
  </si>
  <si>
    <t>lncRNA:CR45356</t>
  </si>
  <si>
    <t>0.907984</t>
  </si>
  <si>
    <t>FBgn0265723</t>
  </si>
  <si>
    <t>ncRNA(CR44530)</t>
  </si>
  <si>
    <t>lncRNA:CR44530</t>
  </si>
  <si>
    <t>0.756888</t>
  </si>
  <si>
    <t>FBgn0266032</t>
  </si>
  <si>
    <t>ncRNA(CR44797)</t>
  </si>
  <si>
    <t>lncRNA:CR44797</t>
  </si>
  <si>
    <t>FBgn0266208</t>
  </si>
  <si>
    <t>ncRNA(CR44903)</t>
  </si>
  <si>
    <t>lncRNA:CR44903</t>
  </si>
  <si>
    <t>FBgn0266144</t>
  </si>
  <si>
    <t>ncRNA(CR44850)</t>
  </si>
  <si>
    <t>asRNA:CR44850</t>
  </si>
  <si>
    <t>0.947112</t>
  </si>
  <si>
    <t>FBgn0265797</t>
  </si>
  <si>
    <t>ncRNA(CR44586)</t>
  </si>
  <si>
    <t>lncRNA:CR44586</t>
  </si>
  <si>
    <t>FBgn0265747</t>
  </si>
  <si>
    <t>ncRNA(CR44554)</t>
  </si>
  <si>
    <t>lncRNA:CR44554</t>
  </si>
  <si>
    <t>FBgn0267261</t>
  </si>
  <si>
    <t>ncRNA(CR45697)</t>
  </si>
  <si>
    <t>lncRNA:CR45697</t>
  </si>
  <si>
    <t>0.690586</t>
  </si>
  <si>
    <t>0.793714</t>
  </si>
  <si>
    <t>0.94389</t>
  </si>
  <si>
    <t>0.846277</t>
  </si>
  <si>
    <t>FBgn0267592</t>
  </si>
  <si>
    <t>Coiled-Coils Y(CCY)</t>
  </si>
  <si>
    <t>CCY</t>
  </si>
  <si>
    <t>0.923247</t>
  </si>
  <si>
    <t>FBgn0267726</t>
  </si>
  <si>
    <t>CG46059 gene product from transcript CG46059-RC(CG46059)</t>
  </si>
  <si>
    <t>CG46059</t>
  </si>
  <si>
    <t>0.945917</t>
  </si>
  <si>
    <t>0.937145</t>
  </si>
  <si>
    <t>FBgn0283439</t>
  </si>
  <si>
    <t>CG46281 gene product from transcript CG46281-RA(CG46281)</t>
  </si>
  <si>
    <t>CG46281</t>
  </si>
  <si>
    <t>0.642153</t>
  </si>
  <si>
    <t>FBgn0017424</t>
  </si>
  <si>
    <t>ncRNA(CR11538)</t>
  </si>
  <si>
    <t>asRNA:CR11538</t>
  </si>
  <si>
    <t>0.927547</t>
  </si>
  <si>
    <t>0.805736</t>
  </si>
  <si>
    <t>0.777613</t>
  </si>
  <si>
    <t>0.952823</t>
  </si>
  <si>
    <t>0.757919</t>
  </si>
  <si>
    <t>FBgn0263325</t>
  </si>
  <si>
    <t>ncRNA(CR43406)</t>
  </si>
  <si>
    <t>lncRNA:CR43406</t>
  </si>
  <si>
    <t>FBgn0263778</t>
  </si>
  <si>
    <t>ncRNA(CR43695)</t>
  </si>
  <si>
    <t>lncRNA:CR43695</t>
  </si>
  <si>
    <t>FBgn0267399</t>
  </si>
  <si>
    <t>ncRNA(CR45761)</t>
  </si>
  <si>
    <t>lncRNA:CR45761</t>
  </si>
  <si>
    <t>0.841235</t>
  </si>
  <si>
    <t>0.864542</t>
  </si>
  <si>
    <t>0.883339</t>
  </si>
  <si>
    <t>FBgn0267438</t>
  </si>
  <si>
    <t>ncRNA(CR45788)</t>
  </si>
  <si>
    <t>lncRNA:CR45788</t>
  </si>
  <si>
    <t>FBgn0267458</t>
  </si>
  <si>
    <t>ncRNA(CR45808)</t>
  </si>
  <si>
    <t>lncRNA:CR45808</t>
  </si>
  <si>
    <t>0.954224</t>
  </si>
  <si>
    <t>FBgn0267460</t>
  </si>
  <si>
    <t>ncRNA(CR45810)</t>
  </si>
  <si>
    <t>lncRNA:CR45810</t>
  </si>
  <si>
    <t>0.945809</t>
  </si>
  <si>
    <t>FBgn0267462</t>
  </si>
  <si>
    <t>ncRNA(CR45812)</t>
  </si>
  <si>
    <t>asRNA:CR45812</t>
  </si>
  <si>
    <t>0.945026</t>
  </si>
  <si>
    <t>0.930492</t>
  </si>
  <si>
    <t>FBgn0267471</t>
  </si>
  <si>
    <t>ncRNA(CR45821)</t>
  </si>
  <si>
    <t>lncRNA:CR45821</t>
  </si>
  <si>
    <t>0.942725</t>
  </si>
  <si>
    <t>0.93256</t>
  </si>
  <si>
    <t>FBgn0267479</t>
  </si>
  <si>
    <t>ncRNA(CR45829)</t>
  </si>
  <si>
    <t>asRNA:CR45829</t>
  </si>
  <si>
    <t>FBgn0267482</t>
  </si>
  <si>
    <t>ncRNA(CR45832)</t>
  </si>
  <si>
    <t>asRNA:CR45832</t>
  </si>
  <si>
    <t>0.94971</t>
  </si>
  <si>
    <t>FBgn0267484</t>
  </si>
  <si>
    <t>ncRNA(CR45834)</t>
  </si>
  <si>
    <t>asRNA:CR45834</t>
  </si>
  <si>
    <t>0.930265</t>
  </si>
  <si>
    <t>FBgn0267530</t>
  </si>
  <si>
    <t>ncRNA(CR45870)</t>
  </si>
  <si>
    <t>asRNA:CR45870</t>
  </si>
  <si>
    <t>0.644574</t>
  </si>
  <si>
    <t>0.816213</t>
  </si>
  <si>
    <t>FBgn0267547</t>
  </si>
  <si>
    <t>ncRNA(CR45887)</t>
  </si>
  <si>
    <t>lncRNA:CR45887</t>
  </si>
  <si>
    <t>0.956713</t>
  </si>
  <si>
    <t>FBgn0267555</t>
  </si>
  <si>
    <t>ncRNA(CR45895)</t>
  </si>
  <si>
    <t>asRNA:CR45895</t>
  </si>
  <si>
    <t>0.78443</t>
  </si>
  <si>
    <t>0.950053</t>
  </si>
  <si>
    <t>0.733615</t>
  </si>
  <si>
    <t>FBgn0267589</t>
  </si>
  <si>
    <t>ncRNA(CR45927)</t>
  </si>
  <si>
    <t>asRNA:CR45927</t>
  </si>
  <si>
    <t>0.719475</t>
  </si>
  <si>
    <t>FBgn0267591</t>
  </si>
  <si>
    <t>ncRNA(CR45929)</t>
  </si>
  <si>
    <t>asRNA:CR45929</t>
  </si>
  <si>
    <t>0.806319</t>
  </si>
  <si>
    <t>0.955777</t>
  </si>
  <si>
    <t>FBgn0267605</t>
  </si>
  <si>
    <t>ncRNA(CR45943)</t>
  </si>
  <si>
    <t>asRNA:CR45943</t>
  </si>
  <si>
    <t>0.64613</t>
  </si>
  <si>
    <t>FBgn0267612</t>
  </si>
  <si>
    <t>ncRNA(CR45950)</t>
  </si>
  <si>
    <t>lncRNA:CR45950</t>
  </si>
  <si>
    <t>FBgn0267618</t>
  </si>
  <si>
    <t>ncRNA(CR45956)</t>
  </si>
  <si>
    <t>lncRNA:CR45956</t>
  </si>
  <si>
    <t>FBgn0267620</t>
  </si>
  <si>
    <t>ncRNA(CR45958)</t>
  </si>
  <si>
    <t>lncRNA:CR45958</t>
  </si>
  <si>
    <t>0.931517</t>
  </si>
  <si>
    <t>FBgn0267621</t>
  </si>
  <si>
    <t>ncRNA(CR45959)</t>
  </si>
  <si>
    <t>lncRNA:CR45959</t>
  </si>
  <si>
    <t>0.945477</t>
  </si>
  <si>
    <t>0.904402</t>
  </si>
  <si>
    <t>FBgn0267627</t>
  </si>
  <si>
    <t>ncRNA(CR45965)</t>
  </si>
  <si>
    <t>lncRNA:CR45965</t>
  </si>
  <si>
    <t>0.877944</t>
  </si>
  <si>
    <t>FBgn0267628</t>
  </si>
  <si>
    <t>ncRNA(CR45966)</t>
  </si>
  <si>
    <t>lncRNA:CR45966</t>
  </si>
  <si>
    <t>0.832132</t>
  </si>
  <si>
    <t>FBgn0267629</t>
  </si>
  <si>
    <t>ncRNA(CR45967)</t>
  </si>
  <si>
    <t>lncRNA:CR45967</t>
  </si>
  <si>
    <t>0.923223</t>
  </si>
  <si>
    <t>FBgn0267633</t>
  </si>
  <si>
    <t>ncRNA(CR45971)</t>
  </si>
  <si>
    <t>lncRNA:CR45971</t>
  </si>
  <si>
    <t>FBgn0267634</t>
  </si>
  <si>
    <t>ncRNA(CR45972)</t>
  </si>
  <si>
    <t>lncRNA:CR45972</t>
  </si>
  <si>
    <t>0.915287</t>
  </si>
  <si>
    <t>FBgn0267639</t>
  </si>
  <si>
    <t>ncRNA(CR45977)</t>
  </si>
  <si>
    <t>lncRNA:CR45977</t>
  </si>
  <si>
    <t>0.922511</t>
  </si>
  <si>
    <t>FBgn0267642</t>
  </si>
  <si>
    <t>ncRNA(CR45980)</t>
  </si>
  <si>
    <t>lncRNA:CR45980</t>
  </si>
  <si>
    <t>FBgn0267644</t>
  </si>
  <si>
    <t>ncRNA(CR45982)</t>
  </si>
  <si>
    <t>lncRNA:CR45982</t>
  </si>
  <si>
    <t>0.94932</t>
  </si>
  <si>
    <t>FBgn0267645</t>
  </si>
  <si>
    <t>ncRNA(CR45983)</t>
  </si>
  <si>
    <t>lncRNA:CR45983</t>
  </si>
  <si>
    <t>0.932975</t>
  </si>
  <si>
    <t>FBgn0267646</t>
  </si>
  <si>
    <t>ncRNA(CR45984)</t>
  </si>
  <si>
    <t>lncRNA:CR45984</t>
  </si>
  <si>
    <t>FBgn0267653</t>
  </si>
  <si>
    <t>ncRNA(CR45991)</t>
  </si>
  <si>
    <t>lncRNA:CR45991</t>
  </si>
  <si>
    <t>0.892911</t>
  </si>
  <si>
    <t>FBgn0267672</t>
  </si>
  <si>
    <t>ncRNA(CR46008)</t>
  </si>
  <si>
    <t>lncRNA:CR46008</t>
  </si>
  <si>
    <t>0.922296</t>
  </si>
  <si>
    <t>FBgn0267675</t>
  </si>
  <si>
    <t>ncRNA(CR46011)</t>
  </si>
  <si>
    <t>lncRNA:CR46011</t>
  </si>
  <si>
    <t>FBgn0267676</t>
  </si>
  <si>
    <t>ncRNA(CR46012)</t>
  </si>
  <si>
    <t>asRNA:CR46012</t>
  </si>
  <si>
    <t>0.766902</t>
  </si>
  <si>
    <t>FBgn0267677</t>
  </si>
  <si>
    <t>ncRNA(CR46013)</t>
  </si>
  <si>
    <t>lncRNA:CR46013</t>
  </si>
  <si>
    <t>0.744211</t>
  </si>
  <si>
    <t>FBgn0267681</t>
  </si>
  <si>
    <t>ncRNA(CR46017)</t>
  </si>
  <si>
    <t>lncRNA:CR46017</t>
  </si>
  <si>
    <t>0.834051</t>
  </si>
  <si>
    <t>0.933091</t>
  </si>
  <si>
    <t>0.952521</t>
  </si>
  <si>
    <t>0.881776</t>
  </si>
  <si>
    <t>FBgn0267694</t>
  </si>
  <si>
    <t>ncRNA(CR46030)</t>
  </si>
  <si>
    <t>lncRNA:CR46030</t>
  </si>
  <si>
    <t>FBgn0267697</t>
  </si>
  <si>
    <t>ncRNA(CR46033)</t>
  </si>
  <si>
    <t>asRNA:CR46033</t>
  </si>
  <si>
    <t>0.805696</t>
  </si>
  <si>
    <t>0.917224</t>
  </si>
  <si>
    <t>FBgn0267705</t>
  </si>
  <si>
    <t>ncRNA(CR46038)</t>
  </si>
  <si>
    <t>asRNA:CR46038</t>
  </si>
  <si>
    <t>FBgn0267706</t>
  </si>
  <si>
    <t>ncRNA(CR46039)</t>
  </si>
  <si>
    <t>lncRNA:CR46039</t>
  </si>
  <si>
    <t>FBgn0267707</t>
  </si>
  <si>
    <t>ncRNA(CR46040)</t>
  </si>
  <si>
    <t>lncRNA:CR46040</t>
  </si>
  <si>
    <t>0.862416</t>
  </si>
  <si>
    <t>0.915622</t>
  </si>
  <si>
    <t>0.921247</t>
  </si>
  <si>
    <t>FBgn0267715</t>
  </si>
  <si>
    <t>ncRNA(CR46048)</t>
  </si>
  <si>
    <t>asRNA:CR46048</t>
  </si>
  <si>
    <t>FBgn0267716</t>
  </si>
  <si>
    <t>ncRNA(CR46049)</t>
  </si>
  <si>
    <t>asRNA:CR46049</t>
  </si>
  <si>
    <t>0.855272</t>
  </si>
  <si>
    <t>FBgn0267719</t>
  </si>
  <si>
    <t>ncRNA(CR46052)</t>
  </si>
  <si>
    <t>lncRNA:CR46052</t>
  </si>
  <si>
    <t>FBgn0267720</t>
  </si>
  <si>
    <t>ncRNA(CR46053)</t>
  </si>
  <si>
    <t>lncRNA:CR46053</t>
  </si>
  <si>
    <t>0.938562</t>
  </si>
  <si>
    <t>0.849131</t>
  </si>
  <si>
    <t>FBgn0267730</t>
  </si>
  <si>
    <t>ncRNA(CR46061)</t>
  </si>
  <si>
    <t>lncRNA:CR46061</t>
  </si>
  <si>
    <t>FBgn0267731</t>
  </si>
  <si>
    <t>ncRNA(CR46062)</t>
  </si>
  <si>
    <t>lncRNA:CR46062</t>
  </si>
  <si>
    <t>FBgn0267734</t>
  </si>
  <si>
    <t>ncRNA(CR46065)</t>
  </si>
  <si>
    <t>asRNA:CR46065</t>
  </si>
  <si>
    <t>0.911756</t>
  </si>
  <si>
    <t>FBgn0267735</t>
  </si>
  <si>
    <t>ncRNA(CR46066)</t>
  </si>
  <si>
    <t>asRNA:CR46066</t>
  </si>
  <si>
    <t>FBgn0267739</t>
  </si>
  <si>
    <t>ncRNA(CR46070)</t>
  </si>
  <si>
    <t>asRNA:CR46070</t>
  </si>
  <si>
    <t>FBgn0267745</t>
  </si>
  <si>
    <t>ncRNA(CR46076)</t>
  </si>
  <si>
    <t>lncRNA:CR46076</t>
  </si>
  <si>
    <t>FBgn0267746</t>
  </si>
  <si>
    <t>ncRNA(CR46077)</t>
  </si>
  <si>
    <t>lncRNA:CR46077</t>
  </si>
  <si>
    <t>0.661262</t>
  </si>
  <si>
    <t>FBgn0267748</t>
  </si>
  <si>
    <t>ncRNA(CR46079)</t>
  </si>
  <si>
    <t>lncRNA:CR46079</t>
  </si>
  <si>
    <t>FBgn0267749</t>
  </si>
  <si>
    <t>ncRNA(CR46080)</t>
  </si>
  <si>
    <t>lncRNA:CR46080</t>
  </si>
  <si>
    <t>FBgn0267750</t>
  </si>
  <si>
    <t>ncRNA(CR46081)</t>
  </si>
  <si>
    <t>asRNA:CR46081</t>
  </si>
  <si>
    <t>FBgn0267751</t>
  </si>
  <si>
    <t>ncRNA(CR46082)</t>
  </si>
  <si>
    <t>asRNA:CR46082</t>
  </si>
  <si>
    <t>0.883898</t>
  </si>
  <si>
    <t>FBgn0267755</t>
  </si>
  <si>
    <t>ncRNA(CR46086)</t>
  </si>
  <si>
    <t>lncRNA:CR46086</t>
  </si>
  <si>
    <t>FBgn0267756</t>
  </si>
  <si>
    <t>ncRNA(CR46087)</t>
  </si>
  <si>
    <t>lncRNA:CR46087</t>
  </si>
  <si>
    <t>FBgn0267757</t>
  </si>
  <si>
    <t>ncRNA(CR46088)</t>
  </si>
  <si>
    <t>lncRNA:CR46088</t>
  </si>
  <si>
    <t>FBgn0267758</t>
  </si>
  <si>
    <t>ncRNA(CR46089)</t>
  </si>
  <si>
    <t>asRNA:CR46089</t>
  </si>
  <si>
    <t>FBgn0267761</t>
  </si>
  <si>
    <t>ncRNA(CR46092)</t>
  </si>
  <si>
    <t>asRNA:CR46092</t>
  </si>
  <si>
    <t>0.647993</t>
  </si>
  <si>
    <t>FBgn0267764</t>
  </si>
  <si>
    <t>ncRNA(CR46095)</t>
  </si>
  <si>
    <t>lncRNA:CR46095</t>
  </si>
  <si>
    <t>0.874268</t>
  </si>
  <si>
    <t>0.856954</t>
  </si>
  <si>
    <t>FBgn0267768</t>
  </si>
  <si>
    <t>ncRNA(CR46099)</t>
  </si>
  <si>
    <t>asRNA:CR46099</t>
  </si>
  <si>
    <t>0.644085</t>
  </si>
  <si>
    <t>FBgn0267770</t>
  </si>
  <si>
    <t>ncRNA(CR46101)</t>
  </si>
  <si>
    <t>asRNA:CR46101</t>
  </si>
  <si>
    <t>FBgn0267774</t>
  </si>
  <si>
    <t>ncRNA(CR46105)</t>
  </si>
  <si>
    <t>asRNA:CR46105</t>
  </si>
  <si>
    <t>0.781012</t>
  </si>
  <si>
    <t>0.910982</t>
  </si>
  <si>
    <t>0.902055</t>
  </si>
  <si>
    <t>FBgn0267779</t>
  </si>
  <si>
    <t>ncRNA(CR46110)</t>
  </si>
  <si>
    <t>lncRNA:CR46110</t>
  </si>
  <si>
    <t>FBgn0267780</t>
  </si>
  <si>
    <t>ncRNA(CR46111)</t>
  </si>
  <si>
    <t>lncRNA:CR46111</t>
  </si>
  <si>
    <t>FBgn0267781</t>
  </si>
  <si>
    <t>ncRNA(CR46112)</t>
  </si>
  <si>
    <t>lncRNA:CR46112</t>
  </si>
  <si>
    <t>0.869386</t>
  </si>
  <si>
    <t>FBgn0267783</t>
  </si>
  <si>
    <t>ncRNA(CR46114)</t>
  </si>
  <si>
    <t>lncRNA:CR46114</t>
  </si>
  <si>
    <t>FBgn0267797</t>
  </si>
  <si>
    <t>ncRNA(CR46122)</t>
  </si>
  <si>
    <t>lncRNA:CR46122</t>
  </si>
  <si>
    <t>0.930121</t>
  </si>
  <si>
    <t>0.955388</t>
  </si>
  <si>
    <t>FBgn0267815</t>
  </si>
  <si>
    <t>ncRNA(CR46140)</t>
  </si>
  <si>
    <t>asRNA:CR46140</t>
  </si>
  <si>
    <t>0.723853</t>
  </si>
  <si>
    <t>FBgn0267816</t>
  </si>
  <si>
    <t>ncRNA(CR46141)</t>
  </si>
  <si>
    <t>lncRNA:CR46141</t>
  </si>
  <si>
    <t>0.90124</t>
  </si>
  <si>
    <t>FBgn0267865</t>
  </si>
  <si>
    <t>ncRNA(CR46153)</t>
  </si>
  <si>
    <t>lncRNA:CR46153</t>
  </si>
  <si>
    <t>FBgn0267925</t>
  </si>
  <si>
    <t>ncRNA(CR46206)</t>
  </si>
  <si>
    <t>lncRNA:CR46206</t>
  </si>
  <si>
    <t>FBgn0267929</t>
  </si>
  <si>
    <t>ncRNA(CR46210)</t>
  </si>
  <si>
    <t>lncRNA:CR46210</t>
  </si>
  <si>
    <t>FBgn0267932</t>
  </si>
  <si>
    <t>ncRNA(CR46212)</t>
  </si>
  <si>
    <t>lncRNA:CR46212</t>
  </si>
  <si>
    <t>FBgn0267933</t>
  </si>
  <si>
    <t>ncRNA(CR46213)</t>
  </si>
  <si>
    <t>lncRNA:CR46213</t>
  </si>
  <si>
    <t>FBgn0267937</t>
  </si>
  <si>
    <t>ncRNA(CR46217)</t>
  </si>
  <si>
    <t>lncRNA:CR46217</t>
  </si>
  <si>
    <t>FBgn0267945</t>
  </si>
  <si>
    <t>ncRNA(CR46225)</t>
  </si>
  <si>
    <t>lncRNA:CR46225</t>
  </si>
  <si>
    <t>FBgn0267948</t>
  </si>
  <si>
    <t>ncRNA(CR46228)</t>
  </si>
  <si>
    <t>lncRNA:CR46228</t>
  </si>
  <si>
    <t>FBgn0267950</t>
  </si>
  <si>
    <t>ncRNA(CR46230)</t>
  </si>
  <si>
    <t>lncRNA:CR46230</t>
  </si>
  <si>
    <t>FBgn0267955</t>
  </si>
  <si>
    <t>ncRNA(CR46235)</t>
  </si>
  <si>
    <t>lncRNA:CR46235</t>
  </si>
  <si>
    <t>FBgn0267959</t>
  </si>
  <si>
    <t>ncRNA(CR46239)</t>
  </si>
  <si>
    <t>lncRNA:CR46239</t>
  </si>
  <si>
    <t>0.927217</t>
  </si>
  <si>
    <t>FBgn0267960</t>
  </si>
  <si>
    <t>ncRNA(CR46240)</t>
  </si>
  <si>
    <t>lncRNA:CR46240</t>
  </si>
  <si>
    <t>FBgn0267962</t>
  </si>
  <si>
    <t>ncRNA(CR46242)</t>
  </si>
  <si>
    <t>lncRNA:CR46242</t>
  </si>
  <si>
    <t>FBgn0267988</t>
  </si>
  <si>
    <t>ncRNA(CR46255)</t>
  </si>
  <si>
    <t>asRNA:CR46255</t>
  </si>
  <si>
    <t>0.619217</t>
  </si>
  <si>
    <t>FBgn0267992</t>
  </si>
  <si>
    <t>ncRNA(CR46259)</t>
  </si>
  <si>
    <t>lncRNA:CR46259</t>
  </si>
  <si>
    <t>FBgn0267993</t>
  </si>
  <si>
    <t>ncRNA(CR46260)</t>
  </si>
  <si>
    <t>lncRNA:CR46260</t>
  </si>
  <si>
    <t>FBgn0267994</t>
  </si>
  <si>
    <t>ncRNA(CR46261)</t>
  </si>
  <si>
    <t>asRNA:CR46261</t>
  </si>
  <si>
    <t>FBgn0267995</t>
  </si>
  <si>
    <t>ncRNA(CR46262)</t>
  </si>
  <si>
    <t>asRNA:CR46262</t>
  </si>
  <si>
    <t>FBgn0275433</t>
  </si>
  <si>
    <t>ncRNA(CR46265)</t>
  </si>
  <si>
    <t>lncRNA:CR46265</t>
  </si>
  <si>
    <t>0.941626</t>
  </si>
  <si>
    <t>FBgn0275434</t>
  </si>
  <si>
    <t>ncRNA(CR46266)</t>
  </si>
  <si>
    <t>asRNA:CR46266</t>
  </si>
  <si>
    <t>0.951958</t>
  </si>
  <si>
    <t>0.893906</t>
  </si>
  <si>
    <t>0.837211</t>
  </si>
  <si>
    <t>0.95709</t>
  </si>
  <si>
    <t>0.950953</t>
  </si>
  <si>
    <t>0.950814</t>
  </si>
  <si>
    <t>0.94988</t>
  </si>
  <si>
    <t>FBgn0040625</t>
  </si>
  <si>
    <t>CG18682</t>
  </si>
  <si>
    <t>0.945935</t>
  </si>
  <si>
    <t>0.945562</t>
  </si>
  <si>
    <t>FBgn0040994</t>
  </si>
  <si>
    <t>CR17567</t>
  </si>
  <si>
    <t>0.943224</t>
  </si>
  <si>
    <t>0.941044</t>
  </si>
  <si>
    <t>FBgn0038175</t>
  </si>
  <si>
    <t>CG9602</t>
  </si>
  <si>
    <t>0.937794</t>
  </si>
  <si>
    <t>0.93518</t>
  </si>
  <si>
    <t>0.934749</t>
  </si>
  <si>
    <t>0.928082</t>
  </si>
  <si>
    <t>FBgn0001314</t>
  </si>
  <si>
    <t>kl-3</t>
  </si>
  <si>
    <t>FBgn0261579</t>
  </si>
  <si>
    <t>CG42689</t>
  </si>
  <si>
    <t>FBgn0261708</t>
  </si>
  <si>
    <t>CR42745</t>
  </si>
  <si>
    <t>FBgn0264913</t>
  </si>
  <si>
    <t>CG44104</t>
  </si>
  <si>
    <t>0.927216</t>
  </si>
  <si>
    <t>0.926646</t>
  </si>
  <si>
    <t>0.92226</t>
  </si>
  <si>
    <t>0.922112</t>
  </si>
  <si>
    <t>0.92098</t>
  </si>
  <si>
    <t>0.915154</t>
  </si>
  <si>
    <t>0.913591</t>
  </si>
  <si>
    <t>0.910921</t>
  </si>
  <si>
    <t>FBgn0052628</t>
  </si>
  <si>
    <t>CG32628</t>
  </si>
  <si>
    <t>0.864513</t>
  </si>
  <si>
    <t>0.84147</t>
  </si>
  <si>
    <t>FBgn0001315</t>
  </si>
  <si>
    <t>kl-5</t>
  </si>
  <si>
    <t>0.813849</t>
  </si>
  <si>
    <t>0.777996</t>
  </si>
  <si>
    <t>0.754423</t>
  </si>
  <si>
    <t>0.749392</t>
  </si>
  <si>
    <t>FBgn0058245</t>
  </si>
  <si>
    <t>CG40245</t>
  </si>
  <si>
    <t>FBgn0085556</t>
  </si>
  <si>
    <t>CG41020</t>
  </si>
  <si>
    <t>0.715265</t>
  </si>
  <si>
    <t>0.709125</t>
  </si>
  <si>
    <t>0.690566</t>
  </si>
  <si>
    <t>0.645811</t>
  </si>
  <si>
    <t>FBgn0035935</t>
  </si>
  <si>
    <t>mfr</t>
  </si>
  <si>
    <t>0.619779</t>
  </si>
  <si>
    <t>0.602815</t>
  </si>
  <si>
    <t>0.934613</t>
  </si>
  <si>
    <t>0.919094</t>
  </si>
  <si>
    <t>0.90689</t>
  </si>
  <si>
    <t>0.907449</t>
  </si>
  <si>
    <t>0.765483</t>
  </si>
  <si>
    <t>0.884405</t>
  </si>
  <si>
    <t>0.816872</t>
  </si>
  <si>
    <t>0.645789</t>
  </si>
  <si>
    <t>0.947225</t>
  </si>
  <si>
    <t>0.920781</t>
  </si>
  <si>
    <t>0.632084</t>
  </si>
  <si>
    <t>0.948091</t>
  </si>
  <si>
    <t>0.702299</t>
  </si>
  <si>
    <t>0.6789</t>
  </si>
  <si>
    <t>0.84182</t>
  </si>
  <si>
    <t>0.684182</t>
  </si>
  <si>
    <t>0.91708</t>
  </si>
  <si>
    <t>0.896655</t>
  </si>
  <si>
    <t>0.921267</t>
  </si>
  <si>
    <t>0.907714</t>
  </si>
  <si>
    <t>0.913508</t>
  </si>
  <si>
    <t>0.618439</t>
  </si>
  <si>
    <t>0.884373</t>
  </si>
  <si>
    <t>0.924241</t>
  </si>
  <si>
    <t>0.749462</t>
  </si>
  <si>
    <t>0.607111</t>
  </si>
  <si>
    <t>0.782875</t>
  </si>
  <si>
    <t>0.794669</t>
  </si>
  <si>
    <t>0.908182</t>
  </si>
  <si>
    <t>0.910782</t>
  </si>
  <si>
    <t>0.828167</t>
  </si>
  <si>
    <t>0.830381</t>
  </si>
  <si>
    <t>0.918237</t>
  </si>
  <si>
    <t>0.840016</t>
  </si>
  <si>
    <t>0.922417</t>
  </si>
  <si>
    <t>0.956395</t>
  </si>
  <si>
    <t>0.91769</t>
  </si>
  <si>
    <t>0.903046</t>
  </si>
  <si>
    <t>0.727479</t>
  </si>
  <si>
    <t>0.664329</t>
  </si>
  <si>
    <t>0.914521</t>
  </si>
  <si>
    <t>0.879761</t>
  </si>
  <si>
    <t>0.917777</t>
  </si>
  <si>
    <t>0.716394</t>
  </si>
  <si>
    <t>0.661309</t>
  </si>
  <si>
    <t>0.639393</t>
  </si>
  <si>
    <t>0.867911</t>
  </si>
  <si>
    <t>0.966967</t>
  </si>
  <si>
    <t>0.6536</t>
  </si>
  <si>
    <t>0.948197</t>
  </si>
  <si>
    <t>0.666108</t>
  </si>
  <si>
    <t>0.939798</t>
  </si>
  <si>
    <t>0.904081</t>
  </si>
  <si>
    <t>0.703936</t>
  </si>
  <si>
    <t>0.633415</t>
  </si>
  <si>
    <t>0.901717</t>
  </si>
  <si>
    <t>0.866434</t>
  </si>
  <si>
    <t>0.766638</t>
  </si>
  <si>
    <t>0.686777</t>
  </si>
  <si>
    <t>0.957914</t>
  </si>
  <si>
    <t>0.907096</t>
  </si>
  <si>
    <t>0.910765</t>
  </si>
  <si>
    <t>0.915541</t>
  </si>
  <si>
    <t>0.886196</t>
  </si>
  <si>
    <t>0.902755</t>
  </si>
  <si>
    <t>0.7955</t>
  </si>
  <si>
    <t>0.698244</t>
  </si>
  <si>
    <t>0.680645</t>
  </si>
  <si>
    <t>0.840845</t>
  </si>
  <si>
    <t>0.913092</t>
  </si>
  <si>
    <t>0.681232</t>
  </si>
  <si>
    <t>0.740626</t>
  </si>
  <si>
    <t>0.784598</t>
  </si>
  <si>
    <t>0.903776</t>
  </si>
  <si>
    <t>0.918442</t>
  </si>
  <si>
    <t>0.773677</t>
  </si>
  <si>
    <t>0.802101</t>
  </si>
  <si>
    <t>0.919748</t>
  </si>
  <si>
    <t>0.603441</t>
  </si>
  <si>
    <t>0.778116</t>
  </si>
  <si>
    <t>0.910308</t>
  </si>
  <si>
    <t>0.905101</t>
  </si>
  <si>
    <t>0.733841</t>
  </si>
  <si>
    <t>0.89401</t>
  </si>
  <si>
    <t>0.917682</t>
  </si>
  <si>
    <t>0.719983</t>
  </si>
  <si>
    <t>0.911704</t>
  </si>
  <si>
    <t>0.669668</t>
  </si>
  <si>
    <t>0.70001</t>
  </si>
  <si>
    <t>0.664766</t>
  </si>
  <si>
    <t>0.768137</t>
  </si>
  <si>
    <t>0.618289</t>
  </si>
  <si>
    <t>0.916189</t>
  </si>
  <si>
    <t>0.802741</t>
  </si>
  <si>
    <t>0.900774</t>
  </si>
  <si>
    <t>0.74433</t>
  </si>
  <si>
    <t>0.849981</t>
  </si>
  <si>
    <t>0.817893</t>
  </si>
  <si>
    <t>0.907966</t>
  </si>
  <si>
    <t>0.884371</t>
  </si>
  <si>
    <t>0.876641</t>
  </si>
  <si>
    <t>0.916268</t>
  </si>
  <si>
    <t>0.871785</t>
  </si>
  <si>
    <t>0.905517</t>
  </si>
  <si>
    <t>0.911052</t>
  </si>
  <si>
    <t>0.840313</t>
  </si>
  <si>
    <t>0.729087</t>
  </si>
  <si>
    <t>0.905777</t>
  </si>
  <si>
    <t>0.617753</t>
  </si>
  <si>
    <t>0.90935</t>
  </si>
  <si>
    <t>0.723103</t>
  </si>
  <si>
    <t>0.879475</t>
  </si>
  <si>
    <t>0.663056</t>
  </si>
  <si>
    <t>0.904002</t>
  </si>
  <si>
    <t>0.859802</t>
  </si>
  <si>
    <t>0.908872</t>
  </si>
  <si>
    <t>0.919326</t>
  </si>
  <si>
    <t>0.910046</t>
  </si>
  <si>
    <t>0.895419</t>
  </si>
  <si>
    <t>0.890848</t>
  </si>
  <si>
    <t>0.916572</t>
  </si>
  <si>
    <t>0.914879</t>
  </si>
  <si>
    <t>0.896177</t>
  </si>
  <si>
    <t>0.910416</t>
  </si>
  <si>
    <t>0.87736</t>
  </si>
  <si>
    <t>0.914031</t>
  </si>
  <si>
    <t>0.819985</t>
  </si>
  <si>
    <t>0.876931</t>
  </si>
  <si>
    <t>0.901143</t>
  </si>
  <si>
    <t>0.901328</t>
  </si>
  <si>
    <t>0.919942</t>
  </si>
  <si>
    <t>0.780328</t>
  </si>
  <si>
    <t>0.709391</t>
  </si>
  <si>
    <t>0.895574</t>
  </si>
  <si>
    <t>0.830026</t>
  </si>
  <si>
    <t>0.903658</t>
  </si>
  <si>
    <t>0.908844</t>
  </si>
  <si>
    <t>0.893144</t>
  </si>
  <si>
    <t>0.909748</t>
  </si>
  <si>
    <t>0.822055</t>
  </si>
  <si>
    <t>0.918561</t>
  </si>
  <si>
    <t>0.907274</t>
  </si>
  <si>
    <t>0.912925</t>
  </si>
  <si>
    <t>0.915955</t>
  </si>
  <si>
    <t>0.6685</t>
  </si>
  <si>
    <t>0.821863</t>
  </si>
  <si>
    <t>0.883173</t>
  </si>
  <si>
    <t>0.923707</t>
  </si>
  <si>
    <t>0.862905</t>
  </si>
  <si>
    <t>FBgn0266596</t>
  </si>
  <si>
    <t>ncRNA(CR45121)</t>
  </si>
  <si>
    <t>asRNA:CR45121</t>
  </si>
  <si>
    <t>0.601937</t>
  </si>
  <si>
    <t>0.902155</t>
  </si>
  <si>
    <t>0.89877</t>
  </si>
  <si>
    <t>0.825881</t>
  </si>
  <si>
    <t>0.910507</t>
  </si>
  <si>
    <t>0.892438</t>
  </si>
  <si>
    <t>0.896285</t>
  </si>
  <si>
    <t>0.918278</t>
  </si>
  <si>
    <t>0.89808</t>
  </si>
  <si>
    <t>0.916526</t>
  </si>
  <si>
    <t>0.842151</t>
  </si>
  <si>
    <t>0.88585</t>
  </si>
  <si>
    <t>0.853006</t>
  </si>
  <si>
    <t>0.899233</t>
  </si>
  <si>
    <t>0.902445</t>
  </si>
  <si>
    <t>0.897669</t>
  </si>
  <si>
    <t>0.909999</t>
  </si>
  <si>
    <t>0.630584</t>
  </si>
  <si>
    <t>0.831499</t>
  </si>
  <si>
    <t>0.919185</t>
  </si>
  <si>
    <t>0.777491</t>
  </si>
  <si>
    <t>0.844266</t>
  </si>
  <si>
    <t>0.775822</t>
  </si>
  <si>
    <t>0.63926</t>
  </si>
  <si>
    <t>0.901702</t>
  </si>
  <si>
    <t>0.891059</t>
  </si>
  <si>
    <t>0.790412</t>
  </si>
  <si>
    <t>0.810056</t>
  </si>
  <si>
    <t>0.79168</t>
  </si>
  <si>
    <t>0.908559</t>
  </si>
  <si>
    <t>0.711413</t>
  </si>
  <si>
    <t>0.886246</t>
  </si>
  <si>
    <t>0.900355</t>
  </si>
  <si>
    <t>0.828384</t>
  </si>
  <si>
    <t>0.901619</t>
  </si>
  <si>
    <t>0.874678</t>
  </si>
  <si>
    <t>0.848298</t>
  </si>
  <si>
    <t>0.878417</t>
  </si>
  <si>
    <t>0.686275</t>
  </si>
  <si>
    <t>0.867826</t>
  </si>
  <si>
    <t>0.615013</t>
  </si>
  <si>
    <t>0.738972</t>
  </si>
  <si>
    <t>0.916874</t>
  </si>
  <si>
    <t>0.651383</t>
  </si>
  <si>
    <t>FBgn0267813</t>
  </si>
  <si>
    <t>ncRNA(CR46138)</t>
  </si>
  <si>
    <t>asRNA:CR46138</t>
  </si>
  <si>
    <t>0.645781</t>
  </si>
  <si>
    <t>0.702608</t>
  </si>
  <si>
    <t>0.849213</t>
  </si>
  <si>
    <t>0.915909</t>
  </si>
  <si>
    <t>0.852319</t>
  </si>
  <si>
    <t>0.915511</t>
  </si>
  <si>
    <t>0.827559</t>
  </si>
  <si>
    <t>0.843586</t>
  </si>
  <si>
    <t>0.749581</t>
  </si>
  <si>
    <t>0.938807</t>
  </si>
  <si>
    <t>0.918732</t>
  </si>
  <si>
    <t>0.761641</t>
  </si>
  <si>
    <t>0.924964</t>
  </si>
  <si>
    <t>0.88747</t>
  </si>
  <si>
    <t>0.875827</t>
  </si>
  <si>
    <t>0.743124</t>
  </si>
  <si>
    <t>0.917727</t>
  </si>
  <si>
    <t>0.850613</t>
  </si>
  <si>
    <t>0.775181</t>
  </si>
  <si>
    <t>0.862595</t>
  </si>
  <si>
    <t>0.724449</t>
  </si>
  <si>
    <t>0.895325</t>
  </si>
  <si>
    <t>0.867592</t>
  </si>
  <si>
    <t>0.766777</t>
  </si>
  <si>
    <t>0.910613</t>
  </si>
  <si>
    <t>0.907641</t>
  </si>
  <si>
    <t>0.831748</t>
  </si>
  <si>
    <t>0.601145</t>
  </si>
  <si>
    <t>0.605664</t>
  </si>
  <si>
    <t>0.910019</t>
  </si>
  <si>
    <t>0.694323</t>
  </si>
  <si>
    <t>0.689025</t>
  </si>
  <si>
    <t>0.912598</t>
  </si>
  <si>
    <t>0.633018</t>
  </si>
  <si>
    <t>0.774844</t>
  </si>
  <si>
    <t>0.706565</t>
  </si>
  <si>
    <t>0.873706</t>
  </si>
  <si>
    <t>0.752432</t>
  </si>
  <si>
    <t>0.844022</t>
  </si>
  <si>
    <t>0.887377</t>
  </si>
  <si>
    <t>0.838727</t>
  </si>
  <si>
    <t>0.86144</t>
  </si>
  <si>
    <t>0.694401</t>
  </si>
  <si>
    <t>0.898665</t>
  </si>
  <si>
    <t>0.921581</t>
  </si>
  <si>
    <t>0.808142</t>
  </si>
  <si>
    <t>0.722855</t>
  </si>
  <si>
    <t>0.888558</t>
  </si>
  <si>
    <t>0.770769</t>
  </si>
  <si>
    <t>0.886879</t>
  </si>
  <si>
    <t>0.667102</t>
  </si>
  <si>
    <t>0.904394</t>
  </si>
  <si>
    <t>0.859824</t>
  </si>
  <si>
    <t>0.779708</t>
  </si>
  <si>
    <t>0.96032</t>
  </si>
  <si>
    <t>0.637918</t>
  </si>
  <si>
    <t>0.836633</t>
  </si>
  <si>
    <t>0.707346</t>
  </si>
  <si>
    <t>0.642858</t>
  </si>
  <si>
    <t>0.884008</t>
  </si>
  <si>
    <t>0.861744</t>
  </si>
  <si>
    <t>0.912243</t>
  </si>
  <si>
    <t>0.621749</t>
  </si>
  <si>
    <t>0.885931</t>
  </si>
  <si>
    <t>0.969586</t>
  </si>
  <si>
    <t>0.877852</t>
  </si>
  <si>
    <t>0.920615</t>
  </si>
  <si>
    <t>0.653019</t>
  </si>
  <si>
    <t>0.91121</t>
  </si>
  <si>
    <t>0.92159</t>
  </si>
  <si>
    <t>0.75938</t>
  </si>
  <si>
    <t>0.650502</t>
  </si>
  <si>
    <t>0.853538</t>
  </si>
  <si>
    <t>0.913843</t>
  </si>
  <si>
    <t>0.963182</t>
  </si>
  <si>
    <t>0.857442</t>
  </si>
  <si>
    <t>0.843284</t>
  </si>
  <si>
    <t>0.896016</t>
  </si>
  <si>
    <t>0.9206</t>
  </si>
  <si>
    <t>0.960076</t>
  </si>
  <si>
    <t>0.804846</t>
  </si>
  <si>
    <t>FBgn0038331</t>
  </si>
  <si>
    <t>Cerebral cavernous malformation 3 ortholog(Ccm3)</t>
  </si>
  <si>
    <t>Ccm3</t>
  </si>
  <si>
    <t>0.606819</t>
  </si>
  <si>
    <t>0.921075</t>
  </si>
  <si>
    <t>0.728237</t>
  </si>
  <si>
    <t>0.928621</t>
  </si>
  <si>
    <t>0.869438</t>
  </si>
  <si>
    <t>0.891004</t>
  </si>
  <si>
    <t>0.722187</t>
  </si>
  <si>
    <t>0.832093</t>
  </si>
  <si>
    <t>0.760981</t>
  </si>
  <si>
    <t>0.668555</t>
  </si>
  <si>
    <t>0.854007</t>
  </si>
  <si>
    <t>0.921683</t>
  </si>
  <si>
    <t>0.909871</t>
  </si>
  <si>
    <t>0.919916</t>
  </si>
  <si>
    <t>0.966454</t>
  </si>
  <si>
    <t>0.618489</t>
  </si>
  <si>
    <t>0.91918</t>
  </si>
  <si>
    <t>0.94557</t>
  </si>
  <si>
    <t>0.813293</t>
  </si>
  <si>
    <t>0.917472</t>
  </si>
  <si>
    <t>0.91599</t>
  </si>
  <si>
    <t>0.781877</t>
  </si>
  <si>
    <t>0.856763</t>
  </si>
  <si>
    <t>0.616452</t>
  </si>
  <si>
    <t>0.708643</t>
  </si>
  <si>
    <t>0.851945</t>
  </si>
  <si>
    <t>0.736297</t>
  </si>
  <si>
    <t>0.920109</t>
  </si>
  <si>
    <t>0.902551</t>
  </si>
  <si>
    <t>0.641314</t>
  </si>
  <si>
    <t>0.742555</t>
  </si>
  <si>
    <t>0.913338</t>
  </si>
  <si>
    <t>0.850115</t>
  </si>
  <si>
    <t>0.743533</t>
  </si>
  <si>
    <t>0.819608</t>
  </si>
  <si>
    <t>0.677187</t>
  </si>
  <si>
    <t>0.96602</t>
  </si>
  <si>
    <t>0.882782</t>
  </si>
  <si>
    <t>0.766979</t>
  </si>
  <si>
    <t>0.682155</t>
  </si>
  <si>
    <t>0.888167</t>
  </si>
  <si>
    <t>0.868735</t>
  </si>
  <si>
    <t>0.65541</t>
  </si>
  <si>
    <t>0.767522</t>
  </si>
  <si>
    <t>0.821599</t>
  </si>
  <si>
    <t>0.919475</t>
  </si>
  <si>
    <t>0.749293</t>
  </si>
  <si>
    <t>0.67534</t>
  </si>
  <si>
    <t>0.785729</t>
  </si>
  <si>
    <t>0.627527</t>
  </si>
  <si>
    <t>0.886527</t>
  </si>
  <si>
    <t>0.602066</t>
  </si>
  <si>
    <t>0.936581</t>
  </si>
  <si>
    <t>0.89566</t>
  </si>
  <si>
    <t>0.957411</t>
  </si>
  <si>
    <t>0.852366</t>
  </si>
  <si>
    <t>0.837284</t>
  </si>
  <si>
    <t>0.922825</t>
  </si>
  <si>
    <t>0.918898</t>
  </si>
  <si>
    <t>0.69929</t>
  </si>
  <si>
    <t>0.923886</t>
  </si>
  <si>
    <t>0.814017</t>
  </si>
  <si>
    <t>0.864287</t>
  </si>
  <si>
    <t>0.911534</t>
  </si>
  <si>
    <t>0.917661</t>
  </si>
  <si>
    <t>0.917054</t>
  </si>
  <si>
    <t>0.900166</t>
  </si>
  <si>
    <t>0.922467</t>
  </si>
  <si>
    <t>0.918455</t>
  </si>
  <si>
    <t>0.890757</t>
  </si>
  <si>
    <t>0.66988</t>
  </si>
  <si>
    <t>0.921489</t>
  </si>
  <si>
    <t>0.600165</t>
  </si>
  <si>
    <t>0.626908</t>
  </si>
  <si>
    <t>0.889759</t>
  </si>
  <si>
    <t>0.863698</t>
  </si>
  <si>
    <t>0.917602</t>
  </si>
  <si>
    <t>0.914791</t>
  </si>
  <si>
    <t>0.915871</t>
  </si>
  <si>
    <t>0.693423</t>
  </si>
  <si>
    <t>0.867516</t>
  </si>
  <si>
    <t>0.922283</t>
  </si>
  <si>
    <t>0.643486</t>
  </si>
  <si>
    <t>0.844946</t>
  </si>
  <si>
    <t>0.896618</t>
  </si>
  <si>
    <t>0.915196</t>
  </si>
  <si>
    <t>0.879405</t>
  </si>
  <si>
    <t>0.969639</t>
  </si>
  <si>
    <t>0.915052</t>
  </si>
  <si>
    <t>0.88941</t>
  </si>
  <si>
    <t>0.875007</t>
  </si>
  <si>
    <t>0.884205</t>
  </si>
  <si>
    <t>0.829269</t>
  </si>
  <si>
    <t>0.748146</t>
  </si>
  <si>
    <t>0.910601</t>
  </si>
  <si>
    <t>0.946766</t>
  </si>
  <si>
    <t>0.916851</t>
  </si>
  <si>
    <t>0.916644</t>
  </si>
  <si>
    <t>0.911417</t>
  </si>
  <si>
    <t>0.917858</t>
  </si>
  <si>
    <t>0.924925</t>
  </si>
  <si>
    <t>0.884877</t>
  </si>
  <si>
    <t>0.919085</t>
  </si>
  <si>
    <t>0.911876</t>
  </si>
  <si>
    <t>0.911711</t>
  </si>
  <si>
    <t>0.919218</t>
  </si>
  <si>
    <t>0.907085</t>
  </si>
  <si>
    <t>0.831236</t>
  </si>
  <si>
    <t>0.914922</t>
  </si>
  <si>
    <t>0.894894</t>
  </si>
  <si>
    <t>0.889309</t>
  </si>
  <si>
    <t>0.906008</t>
  </si>
  <si>
    <t>0.867045</t>
  </si>
  <si>
    <t>0.816473</t>
  </si>
  <si>
    <t>0.918041</t>
  </si>
  <si>
    <t>0.848197</t>
  </si>
  <si>
    <t>0.812227</t>
  </si>
  <si>
    <t>0.898483</t>
  </si>
  <si>
    <t>0.90859</t>
  </si>
  <si>
    <t>0.914273</t>
  </si>
  <si>
    <t>0.75695</t>
  </si>
  <si>
    <t>0.852938</t>
  </si>
  <si>
    <t>0.709568</t>
  </si>
  <si>
    <t>0.895252</t>
  </si>
  <si>
    <t>0.762054</t>
  </si>
  <si>
    <t>0.922187</t>
  </si>
  <si>
    <t>0.621898</t>
  </si>
  <si>
    <t>0.66505</t>
  </si>
  <si>
    <t>0.803941</t>
  </si>
  <si>
    <t>0.931154</t>
  </si>
  <si>
    <t>0.929554</t>
  </si>
  <si>
    <t>0.889385</t>
  </si>
  <si>
    <t>0.91848</t>
  </si>
  <si>
    <t>0.869921</t>
  </si>
  <si>
    <t>0.912863</t>
  </si>
  <si>
    <t>0.821849</t>
  </si>
  <si>
    <t>0.902317</t>
  </si>
  <si>
    <t>0.910256</t>
  </si>
  <si>
    <t>0.922409</t>
  </si>
  <si>
    <t>0.896595</t>
  </si>
  <si>
    <t>0.91169</t>
  </si>
  <si>
    <t>0.913391</t>
  </si>
  <si>
    <t>0.91759</t>
  </si>
  <si>
    <t>0.907953</t>
  </si>
  <si>
    <t>0.807568</t>
  </si>
  <si>
    <t>0.877235</t>
  </si>
  <si>
    <t>0.699327</t>
  </si>
  <si>
    <t>0.926499</t>
  </si>
  <si>
    <t>0.614815</t>
  </si>
  <si>
    <t>0.894561</t>
  </si>
  <si>
    <t>0.917787</t>
  </si>
  <si>
    <t>0.845497</t>
  </si>
  <si>
    <t>0.650067</t>
  </si>
  <si>
    <t>0.947553</t>
  </si>
  <si>
    <t>0.814308</t>
  </si>
  <si>
    <t>0.722258</t>
  </si>
  <si>
    <t>0.917077</t>
  </si>
  <si>
    <t>0.675083</t>
  </si>
  <si>
    <t>0.659943</t>
  </si>
  <si>
    <t>0.760939</t>
  </si>
  <si>
    <t>0.970843</t>
  </si>
  <si>
    <t>0.679974</t>
  </si>
  <si>
    <t>0.906202</t>
  </si>
  <si>
    <t>0.831437</t>
  </si>
  <si>
    <t>0.756134</t>
  </si>
  <si>
    <t>0.912738</t>
  </si>
  <si>
    <t>0.916452</t>
  </si>
  <si>
    <t>0.868721</t>
  </si>
  <si>
    <t>0.921544</t>
  </si>
  <si>
    <t>0.913745</t>
  </si>
  <si>
    <t>0.808066</t>
  </si>
  <si>
    <t>0.860121</t>
  </si>
  <si>
    <t>0.89118</t>
  </si>
  <si>
    <t>0.91055</t>
  </si>
  <si>
    <t>0.870745</t>
  </si>
  <si>
    <t>0.921677</t>
  </si>
  <si>
    <t>0.619149</t>
  </si>
  <si>
    <t>0.921571</t>
  </si>
  <si>
    <t>0.831733</t>
  </si>
  <si>
    <t>0.783367</t>
  </si>
  <si>
    <t>0.780904</t>
  </si>
  <si>
    <t>0.765541</t>
  </si>
  <si>
    <t>0.778711</t>
  </si>
  <si>
    <t>0.919318</t>
  </si>
  <si>
    <t>0.730032</t>
  </si>
  <si>
    <t>0.921442</t>
  </si>
  <si>
    <t>0.890973</t>
  </si>
  <si>
    <t>0.783615</t>
  </si>
  <si>
    <t>0.965109</t>
  </si>
  <si>
    <t>0.920282</t>
  </si>
  <si>
    <t>0.921353</t>
  </si>
  <si>
    <t>0.712253</t>
  </si>
  <si>
    <t>0.937433</t>
  </si>
  <si>
    <t>0.911555</t>
  </si>
  <si>
    <t>0.935623</t>
  </si>
  <si>
    <t>0.890534</t>
  </si>
  <si>
    <t>0.912919</t>
  </si>
  <si>
    <t>0.790143</t>
  </si>
  <si>
    <t>0.877402</t>
  </si>
  <si>
    <t>0.911621</t>
  </si>
  <si>
    <t>0.915845</t>
  </si>
  <si>
    <t>0.854252</t>
  </si>
  <si>
    <t>0.921897</t>
  </si>
  <si>
    <t>0.908666</t>
  </si>
  <si>
    <t>0.921964</t>
  </si>
  <si>
    <t>0.665857</t>
  </si>
  <si>
    <t>0.916192</t>
  </si>
  <si>
    <t>0.906154</t>
  </si>
  <si>
    <t>0.893324</t>
  </si>
  <si>
    <t>0.899778</t>
  </si>
  <si>
    <t>0.877865</t>
  </si>
  <si>
    <t>0.911698</t>
  </si>
  <si>
    <t>0.646314</t>
  </si>
  <si>
    <t>0.905012</t>
  </si>
  <si>
    <t>0.821628</t>
  </si>
  <si>
    <t>0.919012</t>
  </si>
  <si>
    <t>0.859316</t>
  </si>
  <si>
    <t>0.917006</t>
  </si>
  <si>
    <t>0.908736</t>
  </si>
  <si>
    <t>0.871695</t>
  </si>
  <si>
    <t>0.69705</t>
  </si>
  <si>
    <t>0.920144</t>
  </si>
  <si>
    <t>0.902371</t>
  </si>
  <si>
    <t>0.913526</t>
  </si>
  <si>
    <t>0.668481</t>
  </si>
  <si>
    <t>0.89497</t>
  </si>
  <si>
    <t>0.91315</t>
  </si>
  <si>
    <t>0.803754</t>
  </si>
  <si>
    <t>0.922456</t>
  </si>
  <si>
    <t>0.836849</t>
  </si>
  <si>
    <t>0.902359</t>
  </si>
  <si>
    <t>0.684742</t>
  </si>
  <si>
    <t>0.738722</t>
  </si>
  <si>
    <t>0.913799</t>
  </si>
  <si>
    <t>FBgn0035321</t>
  </si>
  <si>
    <t>CG1275 gene product from transcript CG1275-RD(CG1275)</t>
  </si>
  <si>
    <t>CG1275</t>
  </si>
  <si>
    <t>0.603169</t>
  </si>
  <si>
    <t>0.915047</t>
  </si>
  <si>
    <t>0.902287</t>
  </si>
  <si>
    <t>0.907766</t>
  </si>
  <si>
    <t>0.975028</t>
  </si>
  <si>
    <t>0.919127</t>
  </si>
  <si>
    <t>0.655326</t>
  </si>
  <si>
    <t>0.915543</t>
  </si>
  <si>
    <t>0.754898</t>
  </si>
  <si>
    <t>0.916957</t>
  </si>
  <si>
    <t>0.914961</t>
  </si>
  <si>
    <t>0.768454</t>
  </si>
  <si>
    <t>0.907332</t>
  </si>
  <si>
    <t>0.922584</t>
  </si>
  <si>
    <t>0.912866</t>
  </si>
  <si>
    <t>0.865923</t>
  </si>
  <si>
    <t>0.922804</t>
  </si>
  <si>
    <t>0.882093</t>
  </si>
  <si>
    <t>0.775562</t>
  </si>
  <si>
    <t>0.829252</t>
  </si>
  <si>
    <t>0.8654</t>
  </si>
  <si>
    <t>0.908122</t>
  </si>
  <si>
    <t>0.600309</t>
  </si>
  <si>
    <t>0.922385</t>
  </si>
  <si>
    <t>0.91286</t>
  </si>
  <si>
    <t>0.894618</t>
  </si>
  <si>
    <t>0.914502</t>
  </si>
  <si>
    <t>0.880931</t>
  </si>
  <si>
    <t>0.922706</t>
  </si>
  <si>
    <t>0.690858</t>
  </si>
  <si>
    <t>0.737259</t>
  </si>
  <si>
    <t>0.899235</t>
  </si>
  <si>
    <t>0.935863</t>
  </si>
  <si>
    <t>0.870232</t>
  </si>
  <si>
    <t>0.910755</t>
  </si>
  <si>
    <t>0.963834</t>
  </si>
  <si>
    <t>0.820568</t>
  </si>
  <si>
    <t>0.653334</t>
  </si>
  <si>
    <t>0.918416</t>
  </si>
  <si>
    <t>0.929445</t>
  </si>
  <si>
    <t>0.926018</t>
  </si>
  <si>
    <t>0.860279</t>
  </si>
  <si>
    <t>0.905406</t>
  </si>
  <si>
    <t>0.788637</t>
  </si>
  <si>
    <t>0.904392</t>
  </si>
  <si>
    <t>0.688004</t>
  </si>
  <si>
    <t>0.924489</t>
  </si>
  <si>
    <t>0.67739</t>
  </si>
  <si>
    <t>0.920731</t>
  </si>
  <si>
    <t>0.886078</t>
  </si>
  <si>
    <t>0.887754</t>
  </si>
  <si>
    <t>0.897434</t>
  </si>
  <si>
    <t>0.912496</t>
  </si>
  <si>
    <t>0.899003</t>
  </si>
  <si>
    <t>0.909103</t>
  </si>
  <si>
    <t>0.922931</t>
  </si>
  <si>
    <t>0.809648</t>
  </si>
  <si>
    <t>0.91699</t>
  </si>
  <si>
    <t>0.720828</t>
  </si>
  <si>
    <t>0.913902</t>
  </si>
  <si>
    <t>0.915438</t>
  </si>
  <si>
    <t>0.910093</t>
  </si>
  <si>
    <t>0.857592</t>
  </si>
  <si>
    <t>0.660637</t>
  </si>
  <si>
    <t>0.919458</t>
  </si>
  <si>
    <t>0.688972</t>
  </si>
  <si>
    <t>0.894275</t>
  </si>
  <si>
    <t>0.894128</t>
  </si>
  <si>
    <t>0.873069</t>
  </si>
  <si>
    <t>0.726111</t>
  </si>
  <si>
    <t>0.907433</t>
  </si>
  <si>
    <t>0.911909</t>
  </si>
  <si>
    <t>0.917691</t>
  </si>
  <si>
    <t>0.880639</t>
  </si>
  <si>
    <t>0.91173</t>
  </si>
  <si>
    <t>0.64441</t>
  </si>
  <si>
    <t>0.909135</t>
  </si>
  <si>
    <t>0.922239</t>
  </si>
  <si>
    <t>0.893803</t>
  </si>
  <si>
    <t>0.915534</t>
  </si>
  <si>
    <t>0.880364</t>
  </si>
  <si>
    <t>0.918921</t>
  </si>
  <si>
    <t>0.890932</t>
  </si>
  <si>
    <t>0.912171</t>
  </si>
  <si>
    <t>0.909678</t>
  </si>
  <si>
    <t>0.912916</t>
  </si>
  <si>
    <t>0.910482</t>
  </si>
  <si>
    <t>0.886575</t>
  </si>
  <si>
    <t>0.913797</t>
  </si>
  <si>
    <t>0.894809</t>
  </si>
  <si>
    <t>0.82079</t>
  </si>
  <si>
    <t>0.901142</t>
  </si>
  <si>
    <t>0.90111</t>
  </si>
  <si>
    <t>0.913881</t>
  </si>
  <si>
    <t>0.640335</t>
  </si>
  <si>
    <t>0.916631</t>
  </si>
  <si>
    <t>0.777205</t>
  </si>
  <si>
    <t>0.804614</t>
  </si>
  <si>
    <t>0.941528</t>
  </si>
  <si>
    <t>0.942119</t>
  </si>
  <si>
    <t>0.919485</t>
  </si>
  <si>
    <t>0.788167</t>
  </si>
  <si>
    <t>0.901127</t>
  </si>
  <si>
    <t>0.864085</t>
  </si>
  <si>
    <t>0.908672</t>
  </si>
  <si>
    <t>0.908018</t>
  </si>
  <si>
    <t>0.901622</t>
  </si>
  <si>
    <t>FBgn0033340</t>
  </si>
  <si>
    <t>CG13751 gene product from transcript CG13751-RA(CG13751)</t>
  </si>
  <si>
    <t>CG13751</t>
  </si>
  <si>
    <t>0.603805</t>
  </si>
  <si>
    <t>0.902358</t>
  </si>
  <si>
    <t>0.69314</t>
  </si>
  <si>
    <t>0.91577</t>
  </si>
  <si>
    <t>0.784982</t>
  </si>
  <si>
    <t>0.901369</t>
  </si>
  <si>
    <t>0.869245</t>
  </si>
  <si>
    <t>0.918263</t>
  </si>
  <si>
    <t>0.848433</t>
  </si>
  <si>
    <t>0.91782</t>
  </si>
  <si>
    <t>0.787779</t>
  </si>
  <si>
    <t>0.916332</t>
  </si>
  <si>
    <t>0.799362</t>
  </si>
  <si>
    <t>0.821157</t>
  </si>
  <si>
    <t>0.89725</t>
  </si>
  <si>
    <t>0.903646</t>
  </si>
  <si>
    <t>0.95105</t>
  </si>
  <si>
    <t>0.777979</t>
  </si>
  <si>
    <t>0.921577</t>
  </si>
  <si>
    <t>0.887147</t>
  </si>
  <si>
    <t>0.936021</t>
  </si>
  <si>
    <t>0.905231</t>
  </si>
  <si>
    <t>0.877169</t>
  </si>
  <si>
    <t>0.916292</t>
  </si>
  <si>
    <t>0.922741</t>
  </si>
  <si>
    <t>0.917361</t>
  </si>
  <si>
    <t>0.931037</t>
  </si>
  <si>
    <t>0.774081</t>
  </si>
  <si>
    <t>0.91733</t>
  </si>
  <si>
    <t>0.921453</t>
  </si>
  <si>
    <t>0.920074</t>
  </si>
  <si>
    <t>0.915027</t>
  </si>
  <si>
    <t>0.869487</t>
  </si>
  <si>
    <t>0.612368</t>
  </si>
  <si>
    <t>0.973436</t>
  </si>
  <si>
    <t>0.924834</t>
  </si>
  <si>
    <t>0.921262</t>
  </si>
  <si>
    <t>0.780078</t>
  </si>
  <si>
    <t>0.90351</t>
  </si>
  <si>
    <t>0.723527</t>
  </si>
  <si>
    <t>0.855587</t>
  </si>
  <si>
    <t>0.913966</t>
  </si>
  <si>
    <t>0.919552</t>
  </si>
  <si>
    <t>FBgn0036849</t>
  </si>
  <si>
    <t>CG14079 gene product from transcript CG14079-RA(CG14079)</t>
  </si>
  <si>
    <t>CG14079</t>
  </si>
  <si>
    <t>0.615895</t>
  </si>
  <si>
    <t>0.772129</t>
  </si>
  <si>
    <t>0.919948</t>
  </si>
  <si>
    <t>0.904236</t>
  </si>
  <si>
    <t>0.902242</t>
  </si>
  <si>
    <t>0.914526</t>
  </si>
  <si>
    <t>0.865472</t>
  </si>
  <si>
    <t>0.864471</t>
  </si>
  <si>
    <t>0.692287</t>
  </si>
  <si>
    <t>0.915114</t>
  </si>
  <si>
    <t>0.701095</t>
  </si>
  <si>
    <t>0.908366</t>
  </si>
  <si>
    <t>0.822848</t>
  </si>
  <si>
    <t>0.70293</t>
  </si>
  <si>
    <t>0.901583</t>
  </si>
  <si>
    <t>0.908761</t>
  </si>
  <si>
    <t>0.912201</t>
  </si>
  <si>
    <t>0.892336</t>
  </si>
  <si>
    <t>0.969375</t>
  </si>
  <si>
    <t>0.904971</t>
  </si>
  <si>
    <t>0.915219</t>
  </si>
  <si>
    <t>0.914179</t>
  </si>
  <si>
    <t>0.90642</t>
  </si>
  <si>
    <t>FBgn0038632</t>
  </si>
  <si>
    <t>CG14301 gene product from transcript CG14301-RB(CG14301)</t>
  </si>
  <si>
    <t>CG14301</t>
  </si>
  <si>
    <t>0.622067</t>
  </si>
  <si>
    <t>0.901781</t>
  </si>
  <si>
    <t>0.706081</t>
  </si>
  <si>
    <t>0.789001</t>
  </si>
  <si>
    <t>0.921451</t>
  </si>
  <si>
    <t>0.901737</t>
  </si>
  <si>
    <t>0.90826</t>
  </si>
  <si>
    <t>0.825498</t>
  </si>
  <si>
    <t>0.895569</t>
  </si>
  <si>
    <t>0.801146</t>
  </si>
  <si>
    <t>0.881825</t>
  </si>
  <si>
    <t>0.914614</t>
  </si>
  <si>
    <t>0.913001</t>
  </si>
  <si>
    <t>0.900379</t>
  </si>
  <si>
    <t>0.769644</t>
  </si>
  <si>
    <t>0.727402</t>
  </si>
  <si>
    <t>FBgn0029643</t>
  </si>
  <si>
    <t>CG14420 gene product from transcript CG14420-RA(CG14420)</t>
  </si>
  <si>
    <t>CG14420</t>
  </si>
  <si>
    <t>0.601277</t>
  </si>
  <si>
    <t>0.919981</t>
  </si>
  <si>
    <t>0.851015</t>
  </si>
  <si>
    <t>0.607163</t>
  </si>
  <si>
    <t>0.869316</t>
  </si>
  <si>
    <t>0.927538</t>
  </si>
  <si>
    <t>0.91567</t>
  </si>
  <si>
    <t>0.909381</t>
  </si>
  <si>
    <t>0.851236</t>
  </si>
  <si>
    <t>0.90648</t>
  </si>
  <si>
    <t>0.902365</t>
  </si>
  <si>
    <t>0.848374</t>
  </si>
  <si>
    <t>0.910801</t>
  </si>
  <si>
    <t>0.848227</t>
  </si>
  <si>
    <t>0.740027</t>
  </si>
  <si>
    <t>0.687826</t>
  </si>
  <si>
    <t>0.919643</t>
  </si>
  <si>
    <t>0.910653</t>
  </si>
  <si>
    <t>0.827419</t>
  </si>
  <si>
    <t>0.841858</t>
  </si>
  <si>
    <t>0.782268</t>
  </si>
  <si>
    <t>0.907666</t>
  </si>
  <si>
    <t>0.888216</t>
  </si>
  <si>
    <t>0.835094</t>
  </si>
  <si>
    <t>0.621059</t>
  </si>
  <si>
    <t>0.921011</t>
  </si>
  <si>
    <t>0.907604</t>
  </si>
  <si>
    <t>0.918797</t>
  </si>
  <si>
    <t>0.917255</t>
  </si>
  <si>
    <t>0.868013</t>
  </si>
  <si>
    <t>0.917318</t>
  </si>
  <si>
    <t>0.915403</t>
  </si>
  <si>
    <t>0.919672</t>
  </si>
  <si>
    <t>0.814097</t>
  </si>
  <si>
    <t>0.845679</t>
  </si>
  <si>
    <t>0.849077</t>
  </si>
  <si>
    <t>0.746799</t>
  </si>
  <si>
    <t>0.914536</t>
  </si>
  <si>
    <t>0.920148</t>
  </si>
  <si>
    <t>0.920483</t>
  </si>
  <si>
    <t>0.853849</t>
  </si>
  <si>
    <t>0.921418</t>
  </si>
  <si>
    <t>0.924396</t>
  </si>
  <si>
    <t>0.705779</t>
  </si>
  <si>
    <t>0.701991</t>
  </si>
  <si>
    <t>0.738463</t>
  </si>
  <si>
    <t>0.907716</t>
  </si>
  <si>
    <t>0.917985</t>
  </si>
  <si>
    <t>0.881901</t>
  </si>
  <si>
    <t>0.615491</t>
  </si>
  <si>
    <t>0.661393</t>
  </si>
  <si>
    <t>0.675268</t>
  </si>
  <si>
    <t>0.609213</t>
  </si>
  <si>
    <t>0.854946</t>
  </si>
  <si>
    <t>0.780381</t>
  </si>
  <si>
    <t>0.87087</t>
  </si>
  <si>
    <t>0.870397</t>
  </si>
  <si>
    <t>0.921398</t>
  </si>
  <si>
    <t>0.919564</t>
  </si>
  <si>
    <t>0.913561</t>
  </si>
  <si>
    <t>0.823035</t>
  </si>
  <si>
    <t>0.736347</t>
  </si>
  <si>
    <t>0.799231</t>
  </si>
  <si>
    <t>0.843309</t>
  </si>
  <si>
    <t>0.832886</t>
  </si>
  <si>
    <t>0.899196</t>
  </si>
  <si>
    <t>0.909237</t>
  </si>
  <si>
    <t>0.894289</t>
  </si>
  <si>
    <t>0.674923</t>
  </si>
  <si>
    <t>0.798343</t>
  </si>
  <si>
    <t>0.897905</t>
  </si>
  <si>
    <t>0.787702</t>
  </si>
  <si>
    <t>0.625178</t>
  </si>
  <si>
    <t>0.665482</t>
  </si>
  <si>
    <t>0.899221</t>
  </si>
  <si>
    <t>0.891704</t>
  </si>
  <si>
    <t>0.822294</t>
  </si>
  <si>
    <t>0.677486</t>
  </si>
  <si>
    <t>0.668502</t>
  </si>
  <si>
    <t>0.920303</t>
  </si>
  <si>
    <t>0.955154</t>
  </si>
  <si>
    <t>0.801337</t>
  </si>
  <si>
    <t>0.829785</t>
  </si>
  <si>
    <t>0.665741</t>
  </si>
  <si>
    <t>0.913871</t>
  </si>
  <si>
    <t>0.876577</t>
  </si>
  <si>
    <t>0.660374</t>
  </si>
  <si>
    <t>0.729104</t>
  </si>
  <si>
    <t>0.900557</t>
  </si>
  <si>
    <t>0.811933</t>
  </si>
  <si>
    <t>0.940874</t>
  </si>
  <si>
    <t>0.919627</t>
  </si>
  <si>
    <t>0.889182</t>
  </si>
  <si>
    <t>0.886968</t>
  </si>
  <si>
    <t>0.800675</t>
  </si>
  <si>
    <t>0.870452</t>
  </si>
  <si>
    <t>0.749375</t>
  </si>
  <si>
    <t>0.609173</t>
  </si>
  <si>
    <t>0.913607</t>
  </si>
  <si>
    <t>0.905682</t>
  </si>
  <si>
    <t>0.873702</t>
  </si>
  <si>
    <t>0.632874</t>
  </si>
  <si>
    <t>0.888044</t>
  </si>
  <si>
    <t>0.908756</t>
  </si>
  <si>
    <t>0.747542</t>
  </si>
  <si>
    <t>0.910857</t>
  </si>
  <si>
    <t>0.908263</t>
  </si>
  <si>
    <t>0.915077</t>
  </si>
  <si>
    <t>0.884007</t>
  </si>
  <si>
    <t>0.923507</t>
  </si>
  <si>
    <t>0.895689</t>
  </si>
  <si>
    <t>0.906175</t>
  </si>
  <si>
    <t>0.923461</t>
  </si>
  <si>
    <t>0.919848</t>
  </si>
  <si>
    <t>0.919391</t>
  </si>
  <si>
    <t>0.881808</t>
  </si>
  <si>
    <t>0.905346</t>
  </si>
  <si>
    <t>0.679693</t>
  </si>
  <si>
    <t>0.910059</t>
  </si>
  <si>
    <t>0.919793</t>
  </si>
  <si>
    <t>0.914394</t>
  </si>
  <si>
    <t>0.919518</t>
  </si>
  <si>
    <t>0.899365</t>
  </si>
  <si>
    <t>0.823402</t>
  </si>
  <si>
    <t>0.915504</t>
  </si>
  <si>
    <t>0.90627</t>
  </si>
  <si>
    <t>0.918793</t>
  </si>
  <si>
    <t>0.845512</t>
  </si>
  <si>
    <t>0.917028</t>
  </si>
  <si>
    <t>0.918715</t>
  </si>
  <si>
    <t>0.838202</t>
  </si>
  <si>
    <t>0.605987</t>
  </si>
  <si>
    <t>0.905957</t>
  </si>
  <si>
    <t>0.883126</t>
  </si>
  <si>
    <t>0.916907</t>
  </si>
  <si>
    <t>0.869632</t>
  </si>
  <si>
    <t>0.87643</t>
  </si>
  <si>
    <t>0.908788</t>
  </si>
  <si>
    <t>0.885438</t>
  </si>
  <si>
    <t>0.851698</t>
  </si>
  <si>
    <t>0.657984</t>
  </si>
  <si>
    <t>0.840175</t>
  </si>
  <si>
    <t>0.909659</t>
  </si>
  <si>
    <t>0.914461</t>
  </si>
  <si>
    <t>0.918222</t>
  </si>
  <si>
    <t>0.663702</t>
  </si>
  <si>
    <t>0.906756</t>
  </si>
  <si>
    <t>0.705097</t>
  </si>
  <si>
    <t>0.92134</t>
  </si>
  <si>
    <t>0.914833</t>
  </si>
  <si>
    <t>0.862338</t>
  </si>
  <si>
    <t>0.917946</t>
  </si>
  <si>
    <t>0.855259</t>
  </si>
  <si>
    <t>0.822903</t>
  </si>
  <si>
    <t>0.897925</t>
  </si>
  <si>
    <t>0.909046</t>
  </si>
  <si>
    <t>0.874519</t>
  </si>
  <si>
    <t>0.901158</t>
  </si>
  <si>
    <t>0.92184</t>
  </si>
  <si>
    <t>0.917773</t>
  </si>
  <si>
    <t>0.926762</t>
  </si>
  <si>
    <t>0.92118</t>
  </si>
  <si>
    <t>0.734464</t>
  </si>
  <si>
    <t>0.914399</t>
  </si>
  <si>
    <t>0.92198</t>
  </si>
  <si>
    <t>0.843911</t>
  </si>
  <si>
    <t>0.905243</t>
  </si>
  <si>
    <t>FBgn0030642</t>
  </si>
  <si>
    <t>CG15642 gene product from transcript CG15642-RB(CG15642)</t>
  </si>
  <si>
    <t>CG15642</t>
  </si>
  <si>
    <t>0.606899</t>
  </si>
  <si>
    <t>0.813164</t>
  </si>
  <si>
    <t>0.952847</t>
  </si>
  <si>
    <t>0.91959</t>
  </si>
  <si>
    <t>0.871754</t>
  </si>
  <si>
    <t>0.902232</t>
  </si>
  <si>
    <t>0.921731</t>
  </si>
  <si>
    <t>0.912082</t>
  </si>
  <si>
    <t>0.89871</t>
  </si>
  <si>
    <t>0.626923</t>
  </si>
  <si>
    <t>0.917434</t>
  </si>
  <si>
    <t>0.859733</t>
  </si>
  <si>
    <t>0.846688</t>
  </si>
  <si>
    <t>0.807439</t>
  </si>
  <si>
    <t>0.912447</t>
  </si>
  <si>
    <t>0.918152</t>
  </si>
  <si>
    <t>0.905984</t>
  </si>
  <si>
    <t>0.72401</t>
  </si>
  <si>
    <t>0.910796</t>
  </si>
  <si>
    <t>0.910369</t>
  </si>
  <si>
    <t>0.870255</t>
  </si>
  <si>
    <t>0.787787</t>
  </si>
  <si>
    <t>0.915227</t>
  </si>
  <si>
    <t>0.901386</t>
  </si>
  <si>
    <t>0.705423</t>
  </si>
  <si>
    <t>0.78291</t>
  </si>
  <si>
    <t>0.921121</t>
  </si>
  <si>
    <t>FBgn0029712</t>
  </si>
  <si>
    <t>CG15912 gene product from transcript CG15912-RA(CG15912)</t>
  </si>
  <si>
    <t>CG15912</t>
  </si>
  <si>
    <t>0.616657</t>
  </si>
  <si>
    <t>0.854724</t>
  </si>
  <si>
    <t>0.862797</t>
  </si>
  <si>
    <t>0.744966</t>
  </si>
  <si>
    <t>0.900879</t>
  </si>
  <si>
    <t>0.924038</t>
  </si>
  <si>
    <t>0.776516</t>
  </si>
  <si>
    <t>0.645603</t>
  </si>
  <si>
    <t>0.897659</t>
  </si>
  <si>
    <t>0.615731</t>
  </si>
  <si>
    <t>0.90744</t>
  </si>
  <si>
    <t>0.912236</t>
  </si>
  <si>
    <t>0.902957</t>
  </si>
  <si>
    <t>0.715427</t>
  </si>
  <si>
    <t>0.92014</t>
  </si>
  <si>
    <t>0.91831</t>
  </si>
  <si>
    <t>0.845208</t>
  </si>
  <si>
    <t>0.941062</t>
  </si>
  <si>
    <t>0.915737</t>
  </si>
  <si>
    <t>0.912912</t>
  </si>
  <si>
    <t>0.751609</t>
  </si>
  <si>
    <t>0.906273</t>
  </si>
  <si>
    <t>0.91718</t>
  </si>
  <si>
    <t>0.909845</t>
  </si>
  <si>
    <t>0.907023</t>
  </si>
  <si>
    <t>0.763338</t>
  </si>
  <si>
    <t>0.730187</t>
  </si>
  <si>
    <t>0.816375</t>
  </si>
  <si>
    <t>0.920996</t>
  </si>
  <si>
    <t>0.890671</t>
  </si>
  <si>
    <t>0.930969</t>
  </si>
  <si>
    <t>0.943098</t>
  </si>
  <si>
    <t>0.921617</t>
  </si>
  <si>
    <t>0.916568</t>
  </si>
  <si>
    <t>0.916407</t>
  </si>
  <si>
    <t>0.918425</t>
  </si>
  <si>
    <t>0.920478</t>
  </si>
  <si>
    <t>0.915231</t>
  </si>
  <si>
    <t>0.912915</t>
  </si>
  <si>
    <t>0.844428</t>
  </si>
  <si>
    <t>0.82743</t>
  </si>
  <si>
    <t>0.919372</t>
  </si>
  <si>
    <t>0.923357</t>
  </si>
  <si>
    <t>0.922596</t>
  </si>
  <si>
    <t>0.898271</t>
  </si>
  <si>
    <t>0.91619</t>
  </si>
  <si>
    <t>0.903973</t>
  </si>
  <si>
    <t>0.745693</t>
  </si>
  <si>
    <t>0.740797</t>
  </si>
  <si>
    <t>0.895023</t>
  </si>
  <si>
    <t>0.904458</t>
  </si>
  <si>
    <t>0.73499</t>
  </si>
  <si>
    <t>0.874154</t>
  </si>
  <si>
    <t>0.92063</t>
  </si>
  <si>
    <t>0.92454</t>
  </si>
  <si>
    <t>0.938706</t>
  </si>
  <si>
    <t>0.920531</t>
  </si>
  <si>
    <t>0.911048</t>
  </si>
  <si>
    <t>0.868908</t>
  </si>
  <si>
    <t>0.931179</t>
  </si>
  <si>
    <t>0.917289</t>
  </si>
  <si>
    <t>0.869877</t>
  </si>
  <si>
    <t>0.874571</t>
  </si>
  <si>
    <t>0.721571</t>
  </si>
  <si>
    <t>0.92067</t>
  </si>
  <si>
    <t>0.792532</t>
  </si>
  <si>
    <t>0.911542</t>
  </si>
  <si>
    <t>0.919585</t>
  </si>
  <si>
    <t>0.906664</t>
  </si>
  <si>
    <t>0.725501</t>
  </si>
  <si>
    <t>0.919592</t>
  </si>
  <si>
    <t>0.922065</t>
  </si>
  <si>
    <t>0.918193</t>
  </si>
  <si>
    <t>0.872025</t>
  </si>
  <si>
    <t>0.792155</t>
  </si>
  <si>
    <t>0.675884</t>
  </si>
  <si>
    <t>0.919017</t>
  </si>
  <si>
    <t>0.866586</t>
  </si>
  <si>
    <t>0.918125</t>
  </si>
  <si>
    <t>0.918228</t>
  </si>
  <si>
    <t>0.920107</t>
  </si>
  <si>
    <t>0.903933</t>
  </si>
  <si>
    <t>0.788764</t>
  </si>
  <si>
    <t>0.809882</t>
  </si>
  <si>
    <t>0.860535</t>
  </si>
  <si>
    <t>0.911792</t>
  </si>
  <si>
    <t>0.898135</t>
  </si>
  <si>
    <t>0.834681</t>
  </si>
  <si>
    <t>0.911929</t>
  </si>
  <si>
    <t>0.904974</t>
  </si>
  <si>
    <t>0.76568</t>
  </si>
  <si>
    <t>0.643602</t>
  </si>
  <si>
    <t>0.923445</t>
  </si>
  <si>
    <t>0.889909</t>
  </si>
  <si>
    <t>0.920737</t>
  </si>
  <si>
    <t>0.637385</t>
  </si>
  <si>
    <t>0.86271</t>
  </si>
  <si>
    <t>0.88778</t>
  </si>
  <si>
    <t>0.773606</t>
  </si>
  <si>
    <t>0.892726</t>
  </si>
  <si>
    <t>0.918156</t>
  </si>
  <si>
    <t>0.885586</t>
  </si>
  <si>
    <t>0.747284</t>
  </si>
  <si>
    <t>0.908494</t>
  </si>
  <si>
    <t>0.735737</t>
  </si>
  <si>
    <t>0.890619</t>
  </si>
  <si>
    <t>0.921669</t>
  </si>
  <si>
    <t>0.919561</t>
  </si>
  <si>
    <t>0.915209</t>
  </si>
  <si>
    <t>0.88985</t>
  </si>
  <si>
    <t>0.921059</t>
  </si>
  <si>
    <t>0.916164</t>
  </si>
  <si>
    <t>0.603341</t>
  </si>
  <si>
    <t>0.91426</t>
  </si>
  <si>
    <t>0.767892</t>
  </si>
  <si>
    <t>0.914941</t>
  </si>
  <si>
    <t>0.825664</t>
  </si>
  <si>
    <t>0.920516</t>
  </si>
  <si>
    <t>0.922396</t>
  </si>
  <si>
    <t>0.878859</t>
  </si>
  <si>
    <t>0.768407</t>
  </si>
  <si>
    <t>0.902247</t>
  </si>
  <si>
    <t>0.711197</t>
  </si>
  <si>
    <t>0.911571</t>
  </si>
  <si>
    <t>0.918717</t>
  </si>
  <si>
    <t>0.917976</t>
  </si>
  <si>
    <t>0.907837</t>
  </si>
  <si>
    <t>0.898698</t>
  </si>
  <si>
    <t>0.912057</t>
  </si>
  <si>
    <t>0.68321</t>
  </si>
  <si>
    <t>0.892512</t>
  </si>
  <si>
    <t>0.759659</t>
  </si>
  <si>
    <t>0.91135</t>
  </si>
  <si>
    <t>0.898059</t>
  </si>
  <si>
    <t>0.873613</t>
  </si>
  <si>
    <t>0.905828</t>
  </si>
  <si>
    <t>0.799617</t>
  </si>
  <si>
    <t>FBgn0042182</t>
  </si>
  <si>
    <t>CG18749 gene product from transcript CG18749-RC(CG18749)</t>
  </si>
  <si>
    <t>CG18749</t>
  </si>
  <si>
    <t>0.612509</t>
  </si>
  <si>
    <t>0.816712</t>
  </si>
  <si>
    <t>0.749881</t>
  </si>
  <si>
    <t>0.908195</t>
  </si>
  <si>
    <t>0.921849</t>
  </si>
  <si>
    <t>0.802853</t>
  </si>
  <si>
    <t>0.882807</t>
  </si>
  <si>
    <t>0.622106</t>
  </si>
  <si>
    <t>FBgn0033434</t>
  </si>
  <si>
    <t>CG1902 gene product from transcript CG1902-RA(CG1902)</t>
  </si>
  <si>
    <t>CG1902</t>
  </si>
  <si>
    <t>0.605999</t>
  </si>
  <si>
    <t>0.657983</t>
  </si>
  <si>
    <t>0.871898</t>
  </si>
  <si>
    <t>0.922339</t>
  </si>
  <si>
    <t>0.778493</t>
  </si>
  <si>
    <t>0.844993</t>
  </si>
  <si>
    <t>0.916118</t>
  </si>
  <si>
    <t>0.918113</t>
  </si>
  <si>
    <t>0.642755</t>
  </si>
  <si>
    <t>0.877186</t>
  </si>
  <si>
    <t>0.752111</t>
  </si>
  <si>
    <t>0.608991</t>
  </si>
  <si>
    <t>0.807911</t>
  </si>
  <si>
    <t>0.957335</t>
  </si>
  <si>
    <t>0.90894</t>
  </si>
  <si>
    <t>0.920428</t>
  </si>
  <si>
    <t>0.922786</t>
  </si>
  <si>
    <t>0.968918</t>
  </si>
  <si>
    <t>0.64659</t>
  </si>
  <si>
    <t>0.730561</t>
  </si>
  <si>
    <t>0.912143</t>
  </si>
  <si>
    <t>0.759767</t>
  </si>
  <si>
    <t>0.92384</t>
  </si>
  <si>
    <t>0.884247</t>
  </si>
  <si>
    <t>0.874325</t>
  </si>
  <si>
    <t>0.835494</t>
  </si>
  <si>
    <t>0.91564</t>
  </si>
  <si>
    <t>0.914506</t>
  </si>
  <si>
    <t>0.919928</t>
  </si>
  <si>
    <t>0.91197</t>
  </si>
  <si>
    <t>0.918664</t>
  </si>
  <si>
    <t>0.6827</t>
  </si>
  <si>
    <t>0.923983</t>
  </si>
  <si>
    <t>0.828848</t>
  </si>
  <si>
    <t>0.894173</t>
  </si>
  <si>
    <t>0.736676</t>
  </si>
  <si>
    <t>0.941167</t>
  </si>
  <si>
    <t>0.916353</t>
  </si>
  <si>
    <t>0.773623</t>
  </si>
  <si>
    <t>0.79643</t>
  </si>
  <si>
    <t>0.900745</t>
  </si>
  <si>
    <t>0.850953</t>
  </si>
  <si>
    <t>0.879291</t>
  </si>
  <si>
    <t>0.949474</t>
  </si>
  <si>
    <t>0.795865</t>
  </si>
  <si>
    <t>0.707313</t>
  </si>
  <si>
    <t>0.915815</t>
  </si>
  <si>
    <t>0.905751</t>
  </si>
  <si>
    <t>0.901855</t>
  </si>
  <si>
    <t>0.906</t>
  </si>
  <si>
    <t>0.835456</t>
  </si>
  <si>
    <t>0.904291</t>
  </si>
  <si>
    <t>0.915908</t>
  </si>
  <si>
    <t>0.870809</t>
  </si>
  <si>
    <t>0.889777</t>
  </si>
  <si>
    <t>0.902393</t>
  </si>
  <si>
    <t>0.884462</t>
  </si>
  <si>
    <t>0.887733</t>
  </si>
  <si>
    <t>0.713303</t>
  </si>
  <si>
    <t>0.923534</t>
  </si>
  <si>
    <t>0.91489</t>
  </si>
  <si>
    <t>0.90609</t>
  </si>
  <si>
    <t>0.905288</t>
  </si>
  <si>
    <t>0.903653</t>
  </si>
  <si>
    <t>0.752153</t>
  </si>
  <si>
    <t>0.910042</t>
  </si>
  <si>
    <t>0.922915</t>
  </si>
  <si>
    <t>0.96287</t>
  </si>
  <si>
    <t>0.701252</t>
  </si>
  <si>
    <t>0.919632</t>
  </si>
  <si>
    <t>0.826934</t>
  </si>
  <si>
    <t>0.857448</t>
  </si>
  <si>
    <t>0.912532</t>
  </si>
  <si>
    <t>0.919975</t>
  </si>
  <si>
    <t>0.883877</t>
  </si>
  <si>
    <t>0.919271</t>
  </si>
  <si>
    <t>0.898676</t>
  </si>
  <si>
    <t>0.869249</t>
  </si>
  <si>
    <t>0.920741</t>
  </si>
  <si>
    <t>0.92038</t>
  </si>
  <si>
    <t>0.915362</t>
  </si>
  <si>
    <t>0.788511</t>
  </si>
  <si>
    <t>0.914051</t>
  </si>
  <si>
    <t>0.923131</t>
  </si>
  <si>
    <t>0.918124</t>
  </si>
  <si>
    <t>0.908552</t>
  </si>
  <si>
    <t>0.869081</t>
  </si>
  <si>
    <t>0.906336</t>
  </si>
  <si>
    <t>0.901443</t>
  </si>
  <si>
    <t>0.873039</t>
  </si>
  <si>
    <t>0.923342</t>
  </si>
  <si>
    <t>0.830218</t>
  </si>
  <si>
    <t>0.905617</t>
  </si>
  <si>
    <t>0.766248</t>
  </si>
  <si>
    <t>0.736147</t>
  </si>
  <si>
    <t>0.713431</t>
  </si>
  <si>
    <t>0.839605</t>
  </si>
  <si>
    <t>0.658046</t>
  </si>
  <si>
    <t>0.685037</t>
  </si>
  <si>
    <t>0.718421</t>
  </si>
  <si>
    <t>0.839233</t>
  </si>
  <si>
    <t>0.942132</t>
  </si>
  <si>
    <t>0.97222</t>
  </si>
  <si>
    <t>0.682512</t>
  </si>
  <si>
    <t>0.920118</t>
  </si>
  <si>
    <t>0.931819</t>
  </si>
  <si>
    <t>0.919322</t>
  </si>
  <si>
    <t>0.918506</t>
  </si>
  <si>
    <t>0.911655</t>
  </si>
  <si>
    <t>0.87084</t>
  </si>
  <si>
    <t>0.785862</t>
  </si>
  <si>
    <t>0.92303</t>
  </si>
  <si>
    <t>0.88297</t>
  </si>
  <si>
    <t>0.921632</t>
  </si>
  <si>
    <t>0.90582</t>
  </si>
  <si>
    <t>0.759254</t>
  </si>
  <si>
    <t>0.906638</t>
  </si>
  <si>
    <t>0.917805</t>
  </si>
  <si>
    <t>0.913537</t>
  </si>
  <si>
    <t>0.911068</t>
  </si>
  <si>
    <t>0.90601</t>
  </si>
  <si>
    <t>0.779186</t>
  </si>
  <si>
    <t>0.918073</t>
  </si>
  <si>
    <t>0.891558</t>
  </si>
  <si>
    <t>0.918141</t>
  </si>
  <si>
    <t>0.918324</t>
  </si>
  <si>
    <t>0.90879</t>
  </si>
  <si>
    <t>0.83994</t>
  </si>
  <si>
    <t>0.907655</t>
  </si>
  <si>
    <t>0.94418</t>
  </si>
  <si>
    <t>0.91639</t>
  </si>
  <si>
    <t>0.895207</t>
  </si>
  <si>
    <t>0.90348</t>
  </si>
  <si>
    <t>0.921811</t>
  </si>
  <si>
    <t>0.905729</t>
  </si>
  <si>
    <t>0.645371</t>
  </si>
  <si>
    <t>0.915681</t>
  </si>
  <si>
    <t>0.852088</t>
  </si>
  <si>
    <t>0.899102</t>
  </si>
  <si>
    <t>0.857507</t>
  </si>
  <si>
    <t>0.915284</t>
  </si>
  <si>
    <t>0.890048</t>
  </si>
  <si>
    <t>0.921256</t>
  </si>
  <si>
    <t>0.911526</t>
  </si>
  <si>
    <t>0.937743</t>
  </si>
  <si>
    <t>0.913035</t>
  </si>
  <si>
    <t>0.909894</t>
  </si>
  <si>
    <t>0.797089</t>
  </si>
  <si>
    <t>0.92222</t>
  </si>
  <si>
    <t>0.914513</t>
  </si>
  <si>
    <t>0.916703</t>
  </si>
  <si>
    <t>0.846673</t>
  </si>
  <si>
    <t>0.919783</t>
  </si>
  <si>
    <t>0.914232</t>
  </si>
  <si>
    <t>0.910767</t>
  </si>
  <si>
    <t>0.769904</t>
  </si>
  <si>
    <t>0.873226</t>
  </si>
  <si>
    <t>0.699982</t>
  </si>
  <si>
    <t>0.918659</t>
  </si>
  <si>
    <t>0.837645</t>
  </si>
  <si>
    <t>0.922334</t>
  </si>
  <si>
    <t>0.918939</t>
  </si>
  <si>
    <t>0.914127</t>
  </si>
  <si>
    <t>0.832569</t>
  </si>
  <si>
    <t>0.870951</t>
  </si>
  <si>
    <t>0.883874</t>
  </si>
  <si>
    <t>0.916399</t>
  </si>
  <si>
    <t>0.921152</t>
  </si>
  <si>
    <t>0.850103</t>
  </si>
  <si>
    <t>0.902343</t>
  </si>
  <si>
    <t>0.865806</t>
  </si>
  <si>
    <t>0.897556</t>
  </si>
  <si>
    <t>0.791805</t>
  </si>
  <si>
    <t>0.975758</t>
  </si>
  <si>
    <t>0.631101</t>
  </si>
  <si>
    <t>0.913124</t>
  </si>
  <si>
    <t>0.920278</t>
  </si>
  <si>
    <t>0.649716</t>
  </si>
  <si>
    <t>0.899517</t>
  </si>
  <si>
    <t>0.752594</t>
  </si>
  <si>
    <t>0.880191</t>
  </si>
  <si>
    <t>0.775156</t>
  </si>
  <si>
    <t>0.905221</t>
  </si>
  <si>
    <t>0.878994</t>
  </si>
  <si>
    <t>0.917548</t>
  </si>
  <si>
    <t>0.634609</t>
  </si>
  <si>
    <t>0.906949</t>
  </si>
  <si>
    <t>0.726945</t>
  </si>
  <si>
    <t>0.833708</t>
  </si>
  <si>
    <t>0.917032</t>
  </si>
  <si>
    <t>0.912796</t>
  </si>
  <si>
    <t>0.916426</t>
  </si>
  <si>
    <t>0.657233</t>
  </si>
  <si>
    <t>0.908942</t>
  </si>
  <si>
    <t>0.918123</t>
  </si>
  <si>
    <t>0.909497</t>
  </si>
  <si>
    <t>0.774976</t>
  </si>
  <si>
    <t>0.908504</t>
  </si>
  <si>
    <t>0.874535</t>
  </si>
  <si>
    <t>0.799746</t>
  </si>
  <si>
    <t>0.914857</t>
  </si>
  <si>
    <t>0.89226</t>
  </si>
  <si>
    <t>0.923113</t>
  </si>
  <si>
    <t>0.883824</t>
  </si>
  <si>
    <t>0.9141</t>
  </si>
  <si>
    <t>0.649623</t>
  </si>
  <si>
    <t>0.845045</t>
  </si>
  <si>
    <t>0.904182</t>
  </si>
  <si>
    <t>0.91981</t>
  </si>
  <si>
    <t>0.766309</t>
  </si>
  <si>
    <t>0.920686</t>
  </si>
  <si>
    <t>0.835843</t>
  </si>
  <si>
    <t>0.860982</t>
  </si>
  <si>
    <t>0.838075</t>
  </si>
  <si>
    <t>0.905808</t>
  </si>
  <si>
    <t>0.978285</t>
  </si>
  <si>
    <t>0.797219</t>
  </si>
  <si>
    <t>0.923274</t>
  </si>
  <si>
    <t>0.873018</t>
  </si>
  <si>
    <t>0.894991</t>
  </si>
  <si>
    <t>0.8899</t>
  </si>
  <si>
    <t>0.888146</t>
  </si>
  <si>
    <t>0.908629</t>
  </si>
  <si>
    <t>0.923717</t>
  </si>
  <si>
    <t>0.903143</t>
  </si>
  <si>
    <t>0.707161</t>
  </si>
  <si>
    <t>0.704298</t>
  </si>
  <si>
    <t>0.878965</t>
  </si>
  <si>
    <t>0.904826</t>
  </si>
  <si>
    <t>0.858897</t>
  </si>
  <si>
    <t>0.688871</t>
  </si>
  <si>
    <t>0.873929</t>
  </si>
  <si>
    <t>0.918607</t>
  </si>
  <si>
    <t>0.884988</t>
  </si>
  <si>
    <t>0.917725</t>
  </si>
  <si>
    <t>0.918984</t>
  </si>
  <si>
    <t>0.921261</t>
  </si>
  <si>
    <t>0.81653</t>
  </si>
  <si>
    <t>0.92105</t>
  </si>
  <si>
    <t>0.898893</t>
  </si>
  <si>
    <t>0.879025</t>
  </si>
  <si>
    <t>0.683407</t>
  </si>
  <si>
    <t>0.906824</t>
  </si>
  <si>
    <t>0.920869</t>
  </si>
  <si>
    <t>0.768829</t>
  </si>
  <si>
    <t>0.659515</t>
  </si>
  <si>
    <t>0.890403</t>
  </si>
  <si>
    <t>0.910269</t>
  </si>
  <si>
    <t>0.804504</t>
  </si>
  <si>
    <t>0.79192</t>
  </si>
  <si>
    <t>0.927703</t>
  </si>
  <si>
    <t>0.913779</t>
  </si>
  <si>
    <t>0.755234</t>
  </si>
  <si>
    <t>0.605581</t>
  </si>
  <si>
    <t>0.911029</t>
  </si>
  <si>
    <t>0.911214</t>
  </si>
  <si>
    <t>0.87465</t>
  </si>
  <si>
    <t>0.912785</t>
  </si>
  <si>
    <t>0.763605</t>
  </si>
  <si>
    <t>0.894509</t>
  </si>
  <si>
    <t>0.718417</t>
  </si>
  <si>
    <t>0.919385</t>
  </si>
  <si>
    <t>0.911626</t>
  </si>
  <si>
    <t>0.720075</t>
  </si>
  <si>
    <t>0.907333</t>
  </si>
  <si>
    <t>0.917631</t>
  </si>
  <si>
    <t>0.777001</t>
  </si>
  <si>
    <t>0.923017</t>
  </si>
  <si>
    <t>0.878583</t>
  </si>
  <si>
    <t>0.901901</t>
  </si>
  <si>
    <t>0.88538</t>
  </si>
  <si>
    <t>0.913102</t>
  </si>
  <si>
    <t>0.894102</t>
  </si>
  <si>
    <t>0.913197</t>
  </si>
  <si>
    <t>0.91131</t>
  </si>
  <si>
    <t>0.910049</t>
  </si>
  <si>
    <t>0.680211</t>
  </si>
  <si>
    <t>0.790837</t>
  </si>
  <si>
    <t>0.92101</t>
  </si>
  <si>
    <t>0.60792</t>
  </si>
  <si>
    <t>0.91798</t>
  </si>
  <si>
    <t>0.763376</t>
  </si>
  <si>
    <t>0.841513</t>
  </si>
  <si>
    <t>0.912644</t>
  </si>
  <si>
    <t>0.908913</t>
  </si>
  <si>
    <t>0.922159</t>
  </si>
  <si>
    <t>0.855885</t>
  </si>
  <si>
    <t>0.848907</t>
  </si>
  <si>
    <t>0.980471</t>
  </si>
  <si>
    <t>0.867461</t>
  </si>
  <si>
    <t>0.879236</t>
  </si>
  <si>
    <t>0.741689</t>
  </si>
  <si>
    <t>0.855219</t>
  </si>
  <si>
    <t>0.796858</t>
  </si>
  <si>
    <t>FBgn0052736</t>
  </si>
  <si>
    <t>CG32736 gene product from transcript CG32736-RB(CG32736)</t>
  </si>
  <si>
    <t>CG32736</t>
  </si>
  <si>
    <t>0.643629</t>
  </si>
  <si>
    <t>0.904588</t>
  </si>
  <si>
    <t>0.775338</t>
  </si>
  <si>
    <t>0.607581</t>
  </si>
  <si>
    <t>0.815747</t>
  </si>
  <si>
    <t>0.907067</t>
  </si>
  <si>
    <t>0.858204</t>
  </si>
  <si>
    <t>0.919968</t>
  </si>
  <si>
    <t>0.893265</t>
  </si>
  <si>
    <t>0.822539</t>
  </si>
  <si>
    <t>0.854735</t>
  </si>
  <si>
    <t>0.892666</t>
  </si>
  <si>
    <t>0.91483</t>
  </si>
  <si>
    <t>0.835517</t>
  </si>
  <si>
    <t>0.866057</t>
  </si>
  <si>
    <t>0.872358</t>
  </si>
  <si>
    <t>0.919081</t>
  </si>
  <si>
    <t>0.869231</t>
  </si>
  <si>
    <t>0.77696</t>
  </si>
  <si>
    <t>0.745541</t>
  </si>
  <si>
    <t>0.721613</t>
  </si>
  <si>
    <t>0.635752</t>
  </si>
  <si>
    <t>0.861941</t>
  </si>
  <si>
    <t>0.91869</t>
  </si>
  <si>
    <t>0.759371</t>
  </si>
  <si>
    <t>0.765726</t>
  </si>
  <si>
    <t>0.875755</t>
  </si>
  <si>
    <t>0.88896</t>
  </si>
  <si>
    <t>0.909332</t>
  </si>
  <si>
    <t>0.843133</t>
  </si>
  <si>
    <t>0.922772</t>
  </si>
  <si>
    <t>0.856492</t>
  </si>
  <si>
    <t>0.917437</t>
  </si>
  <si>
    <t>0.912901</t>
  </si>
  <si>
    <t>0.610293</t>
  </si>
  <si>
    <t>0.864044</t>
  </si>
  <si>
    <t>0.841118</t>
  </si>
  <si>
    <t>0.92141</t>
  </si>
  <si>
    <t>0.691178</t>
  </si>
  <si>
    <t>0.764172</t>
  </si>
  <si>
    <t>0.907569</t>
  </si>
  <si>
    <t>0.869738</t>
  </si>
  <si>
    <t>0.922811</t>
  </si>
  <si>
    <t>0.619435</t>
  </si>
  <si>
    <t>0.882915</t>
  </si>
  <si>
    <t>0.917649</t>
  </si>
  <si>
    <t>0.910619</t>
  </si>
  <si>
    <t>0.824364</t>
  </si>
  <si>
    <t>0.849516</t>
  </si>
  <si>
    <t>0.907253</t>
  </si>
  <si>
    <t>0.831868</t>
  </si>
  <si>
    <t>0.848956</t>
  </si>
  <si>
    <t>0.666568</t>
  </si>
  <si>
    <t>0.693559</t>
  </si>
  <si>
    <t>0.905678</t>
  </si>
  <si>
    <t>0.869979</t>
  </si>
  <si>
    <t>0.842479</t>
  </si>
  <si>
    <t>0.917594</t>
  </si>
  <si>
    <t>FBgn0064126</t>
  </si>
  <si>
    <t>CG33722 gene product from transcript CG33722-RE(CG33722)</t>
  </si>
  <si>
    <t>CG33722</t>
  </si>
  <si>
    <t>0.614166</t>
  </si>
  <si>
    <t>0.903241</t>
  </si>
  <si>
    <t>0.910908</t>
  </si>
  <si>
    <t>0.808088</t>
  </si>
  <si>
    <t>0.611903</t>
  </si>
  <si>
    <t>0.690143</t>
  </si>
  <si>
    <t>0.920244</t>
  </si>
  <si>
    <t>0.856358</t>
  </si>
  <si>
    <t>0.903998</t>
  </si>
  <si>
    <t>0.724534</t>
  </si>
  <si>
    <t>0.889673</t>
  </si>
  <si>
    <t>0.660687</t>
  </si>
  <si>
    <t>0.903871</t>
  </si>
  <si>
    <t>0.648124</t>
  </si>
  <si>
    <t>0.909872</t>
  </si>
  <si>
    <t>0.876299</t>
  </si>
  <si>
    <t>0.603093</t>
  </si>
  <si>
    <t>0.904961</t>
  </si>
  <si>
    <t>0.892769</t>
  </si>
  <si>
    <t>0.878327</t>
  </si>
  <si>
    <t>0.913969</t>
  </si>
  <si>
    <t>0.822266</t>
  </si>
  <si>
    <t>0.924111</t>
  </si>
  <si>
    <t>0.625902</t>
  </si>
  <si>
    <t>0.840278</t>
  </si>
  <si>
    <t>0.831634</t>
  </si>
  <si>
    <t>0.903676</t>
  </si>
  <si>
    <t>0.90692</t>
  </si>
  <si>
    <t>0.631506</t>
  </si>
  <si>
    <t>0.892226</t>
  </si>
  <si>
    <t>0.835523</t>
  </si>
  <si>
    <t>0.887836</t>
  </si>
  <si>
    <t>0.602374</t>
  </si>
  <si>
    <t>0.895364</t>
  </si>
  <si>
    <t>0.920544</t>
  </si>
  <si>
    <t>0.914652</t>
  </si>
  <si>
    <t>0.902162</t>
  </si>
  <si>
    <t>0.912514</t>
  </si>
  <si>
    <t>0.754254</t>
  </si>
  <si>
    <t>0.71796</t>
  </si>
  <si>
    <t>0.894977</t>
  </si>
  <si>
    <t>0.739186</t>
  </si>
  <si>
    <t>0.91463</t>
  </si>
  <si>
    <t>0.911406</t>
  </si>
  <si>
    <t>0.778078</t>
  </si>
  <si>
    <t>0.918614</t>
  </si>
  <si>
    <t>0.909031</t>
  </si>
  <si>
    <t>0.899488</t>
  </si>
  <si>
    <t>0.918868</t>
  </si>
  <si>
    <t>0.916499</t>
  </si>
  <si>
    <t>0.901863</t>
  </si>
  <si>
    <t>0.910673</t>
  </si>
  <si>
    <t>0.920253</t>
  </si>
  <si>
    <t>0.894467</t>
  </si>
  <si>
    <t>0.625386</t>
  </si>
  <si>
    <t>0.858004</t>
  </si>
  <si>
    <t>0.614456</t>
  </si>
  <si>
    <t>0.82754</t>
  </si>
  <si>
    <t>0.936661</t>
  </si>
  <si>
    <t>0.714228</t>
  </si>
  <si>
    <t>0.899176</t>
  </si>
  <si>
    <t>0.61566</t>
  </si>
  <si>
    <t>0.781338</t>
  </si>
  <si>
    <t>0.807092</t>
  </si>
  <si>
    <t>0.921359</t>
  </si>
  <si>
    <t>0.913018</t>
  </si>
  <si>
    <t>0.635486</t>
  </si>
  <si>
    <t>0.909987</t>
  </si>
  <si>
    <t>0.913546</t>
  </si>
  <si>
    <t>0.906533</t>
  </si>
  <si>
    <t>0.906914</t>
  </si>
  <si>
    <t>0.889642</t>
  </si>
  <si>
    <t>0.916252</t>
  </si>
  <si>
    <t>0.911977</t>
  </si>
  <si>
    <t>0.922332</t>
  </si>
  <si>
    <t>0.912951</t>
  </si>
  <si>
    <t>0.897865</t>
  </si>
  <si>
    <t>0.919148</t>
  </si>
  <si>
    <t>0.838334</t>
  </si>
  <si>
    <t>0.916502</t>
  </si>
  <si>
    <t>0.918853</t>
  </si>
  <si>
    <t>0.959605</t>
  </si>
  <si>
    <t>0.920594</t>
  </si>
  <si>
    <t>0.916436</t>
  </si>
  <si>
    <t>0.637962</t>
  </si>
  <si>
    <t>0.884832</t>
  </si>
  <si>
    <t>0.978674</t>
  </si>
  <si>
    <t>0.851746</t>
  </si>
  <si>
    <t>0.921372</t>
  </si>
  <si>
    <t>0.920554</t>
  </si>
  <si>
    <t>0.696382</t>
  </si>
  <si>
    <t>0.686002</t>
  </si>
  <si>
    <t>0.918893</t>
  </si>
  <si>
    <t>0.895492</t>
  </si>
  <si>
    <t>0.931641</t>
  </si>
  <si>
    <t>0.917839</t>
  </si>
  <si>
    <t>0.762751</t>
  </si>
  <si>
    <t>0.916581</t>
  </si>
  <si>
    <t>0.951725</t>
  </si>
  <si>
    <t>0.655267</t>
  </si>
  <si>
    <t>0.901068</t>
  </si>
  <si>
    <t>0.938069</t>
  </si>
  <si>
    <t>0.663996</t>
  </si>
  <si>
    <t>0.908577</t>
  </si>
  <si>
    <t>0.787173</t>
  </si>
  <si>
    <t>0.922778</t>
  </si>
  <si>
    <t>0.640263</t>
  </si>
  <si>
    <t>0.875246</t>
  </si>
  <si>
    <t>0.966707</t>
  </si>
  <si>
    <t>0.669622</t>
  </si>
  <si>
    <t>0.869612</t>
  </si>
  <si>
    <t>0.921441</t>
  </si>
  <si>
    <t>0.896457</t>
  </si>
  <si>
    <t>0.689212</t>
  </si>
  <si>
    <t>0.778862</t>
  </si>
  <si>
    <t>0.854584</t>
  </si>
  <si>
    <t>0.926202</t>
  </si>
  <si>
    <t>0.617819</t>
  </si>
  <si>
    <t>0.897839</t>
  </si>
  <si>
    <t>0.706962</t>
  </si>
  <si>
    <t>0.920924</t>
  </si>
  <si>
    <t>0.889626</t>
  </si>
  <si>
    <t>0.900964</t>
  </si>
  <si>
    <t>0.737036</t>
  </si>
  <si>
    <t>0.893873</t>
  </si>
  <si>
    <t>0.909269</t>
  </si>
  <si>
    <t>0.915372</t>
  </si>
  <si>
    <t>0.840654</t>
  </si>
  <si>
    <t>0.918774</t>
  </si>
  <si>
    <t>0.921566</t>
  </si>
  <si>
    <t>0.769869</t>
  </si>
  <si>
    <t>0.910933</t>
  </si>
  <si>
    <t>0.916988</t>
  </si>
  <si>
    <t>0.829705</t>
  </si>
  <si>
    <t>0.893884</t>
  </si>
  <si>
    <t>0.872312</t>
  </si>
  <si>
    <t>0.92282</t>
  </si>
  <si>
    <t>0.682819</t>
  </si>
  <si>
    <t>0.889135</t>
  </si>
  <si>
    <t>FBgn0259204</t>
  </si>
  <si>
    <t>CG42308 gene product from transcript CG42308-RA(CG42308)</t>
  </si>
  <si>
    <t>CG42308</t>
  </si>
  <si>
    <t>0.895637</t>
  </si>
  <si>
    <t>0.910753</t>
  </si>
  <si>
    <t>0.639248</t>
  </si>
  <si>
    <t>0.626871</t>
  </si>
  <si>
    <t>0.81646</t>
  </si>
  <si>
    <t>0.673105</t>
  </si>
  <si>
    <t>0.670941</t>
  </si>
  <si>
    <t>0.903369</t>
  </si>
  <si>
    <t>0.889956</t>
  </si>
  <si>
    <t>0.920465</t>
  </si>
  <si>
    <t>0.850398</t>
  </si>
  <si>
    <t>0.917165</t>
  </si>
  <si>
    <t>0.615652</t>
  </si>
  <si>
    <t>0.768123</t>
  </si>
  <si>
    <t>0.913249</t>
  </si>
  <si>
    <t>0.842381</t>
  </si>
  <si>
    <t>0.887324</t>
  </si>
  <si>
    <t>0.727473</t>
  </si>
  <si>
    <t>0.887645</t>
  </si>
  <si>
    <t>0.929925</t>
  </si>
  <si>
    <t>0.932981</t>
  </si>
  <si>
    <t>0.897833</t>
  </si>
  <si>
    <t>0.863191</t>
  </si>
  <si>
    <t>0.922453</t>
  </si>
  <si>
    <t>0.922522</t>
  </si>
  <si>
    <t>0.782252</t>
  </si>
  <si>
    <t>0.773335</t>
  </si>
  <si>
    <t>0.853717</t>
  </si>
  <si>
    <t>0.858218</t>
  </si>
  <si>
    <t>0.902902</t>
  </si>
  <si>
    <t>0.749939</t>
  </si>
  <si>
    <t>0.709286</t>
  </si>
  <si>
    <t>0.626734</t>
  </si>
  <si>
    <t>0.863021</t>
  </si>
  <si>
    <t>0.891877</t>
  </si>
  <si>
    <t>0.912962</t>
  </si>
  <si>
    <t>0.764704</t>
  </si>
  <si>
    <t>0.879656</t>
  </si>
  <si>
    <t>0.613088</t>
  </si>
  <si>
    <t>0.745543</t>
  </si>
  <si>
    <t>0.864176</t>
  </si>
  <si>
    <t>0.751073</t>
  </si>
  <si>
    <t>0.842143</t>
  </si>
  <si>
    <t>0.687089</t>
  </si>
  <si>
    <t>0.921675</t>
  </si>
  <si>
    <t>0.618502</t>
  </si>
  <si>
    <t>0.778464</t>
  </si>
  <si>
    <t>0.822042</t>
  </si>
  <si>
    <t>0.899994</t>
  </si>
  <si>
    <t>0.897227</t>
  </si>
  <si>
    <t>0.762004</t>
  </si>
  <si>
    <t>0.907777</t>
  </si>
  <si>
    <t>0.915523</t>
  </si>
  <si>
    <t>0.904781</t>
  </si>
  <si>
    <t>0.893496</t>
  </si>
  <si>
    <t>0.909169</t>
  </si>
  <si>
    <t>0.914219</t>
  </si>
  <si>
    <t>0.700508</t>
  </si>
  <si>
    <t>0.7587</t>
  </si>
  <si>
    <t>0.899499</t>
  </si>
  <si>
    <t>0.91962</t>
  </si>
  <si>
    <t>0.907215</t>
  </si>
  <si>
    <t>0.67837</t>
  </si>
  <si>
    <t>0.797722</t>
  </si>
  <si>
    <t>0.892937</t>
  </si>
  <si>
    <t>0.86798</t>
  </si>
  <si>
    <t>0.798544</t>
  </si>
  <si>
    <t>0.882128</t>
  </si>
  <si>
    <t>0.888357</t>
  </si>
  <si>
    <t>0.792349</t>
  </si>
  <si>
    <t>0.874781</t>
  </si>
  <si>
    <t>0.657059</t>
  </si>
  <si>
    <t>FBgn0038388</t>
  </si>
  <si>
    <t>CG4287 gene product from transcript CG4287-RB(CG4287)</t>
  </si>
  <si>
    <t>CG4287</t>
  </si>
  <si>
    <t>0.610766</t>
  </si>
  <si>
    <t>0.888555</t>
  </si>
  <si>
    <t>0.904276</t>
  </si>
  <si>
    <t>0.915484</t>
  </si>
  <si>
    <t>0.919757</t>
  </si>
  <si>
    <t>0.908794</t>
  </si>
  <si>
    <t>0.90454</t>
  </si>
  <si>
    <t>0.872092</t>
  </si>
  <si>
    <t>0.897997</t>
  </si>
  <si>
    <t>0.804941</t>
  </si>
  <si>
    <t>0.918557</t>
  </si>
  <si>
    <t>0.910362</t>
  </si>
  <si>
    <t>0.91032</t>
  </si>
  <si>
    <t>0.627716</t>
  </si>
  <si>
    <t>0.712956</t>
  </si>
  <si>
    <t>0.908578</t>
  </si>
  <si>
    <t>0.822446</t>
  </si>
  <si>
    <t>0.869272</t>
  </si>
  <si>
    <t>0.779734</t>
  </si>
  <si>
    <t>0.828659</t>
  </si>
  <si>
    <t>0.917328</t>
  </si>
  <si>
    <t>0.78716</t>
  </si>
  <si>
    <t>0.904153</t>
  </si>
  <si>
    <t>0.847586</t>
  </si>
  <si>
    <t>0.906013</t>
  </si>
  <si>
    <t>0.917731</t>
  </si>
  <si>
    <t>0.920155</t>
  </si>
  <si>
    <t>0.917184</t>
  </si>
  <si>
    <t>0.88496</t>
  </si>
  <si>
    <t>0.917478</t>
  </si>
  <si>
    <t>0.919811</t>
  </si>
  <si>
    <t>0.837965</t>
  </si>
  <si>
    <t>0.916282</t>
  </si>
  <si>
    <t>0.841645</t>
  </si>
  <si>
    <t>0.923787</t>
  </si>
  <si>
    <t>0.932298</t>
  </si>
  <si>
    <t>0.86518</t>
  </si>
  <si>
    <t>0.906931</t>
  </si>
  <si>
    <t>0.860291</t>
  </si>
  <si>
    <t>0.895213</t>
  </si>
  <si>
    <t>0.902318</t>
  </si>
  <si>
    <t>0.91468</t>
  </si>
  <si>
    <t>0.908595</t>
  </si>
  <si>
    <t>0.91394</t>
  </si>
  <si>
    <t>0.917642</t>
  </si>
  <si>
    <t>0.790125</t>
  </si>
  <si>
    <t>0.922079</t>
  </si>
  <si>
    <t>0.842304</t>
  </si>
  <si>
    <t>0.910494</t>
  </si>
  <si>
    <t>0.847631</t>
  </si>
  <si>
    <t>0.848461</t>
  </si>
  <si>
    <t>0.910547</t>
  </si>
  <si>
    <t>0.691485</t>
  </si>
  <si>
    <t>0.853318</t>
  </si>
  <si>
    <t>0.85736</t>
  </si>
  <si>
    <t>0.917624</t>
  </si>
  <si>
    <t>0.918802</t>
  </si>
  <si>
    <t>0.909021</t>
  </si>
  <si>
    <t>0.66422</t>
  </si>
  <si>
    <t>0.901504</t>
  </si>
  <si>
    <t>0.936693</t>
  </si>
  <si>
    <t>0.911703</t>
  </si>
  <si>
    <t>0.898607</t>
  </si>
  <si>
    <t>0.627931</t>
  </si>
  <si>
    <t>0.818975</t>
  </si>
  <si>
    <t>0.891322</t>
  </si>
  <si>
    <t>0.920187</t>
  </si>
  <si>
    <t>0.913714</t>
  </si>
  <si>
    <t>0.942266</t>
  </si>
  <si>
    <t>0.900503</t>
  </si>
  <si>
    <t>0.919752</t>
  </si>
  <si>
    <t>0.916093</t>
  </si>
  <si>
    <t>0.909806</t>
  </si>
  <si>
    <t>0.920938</t>
  </si>
  <si>
    <t>0.915436</t>
  </si>
  <si>
    <t>0.707875</t>
  </si>
  <si>
    <t>0.956133</t>
  </si>
  <si>
    <t>0.793763</t>
  </si>
  <si>
    <t>0.876689</t>
  </si>
  <si>
    <t>0.931223</t>
  </si>
  <si>
    <t>0.922514</t>
  </si>
  <si>
    <t>0.85797</t>
  </si>
  <si>
    <t>0.704373</t>
  </si>
  <si>
    <t>0.953891</t>
  </si>
  <si>
    <t>0.88302</t>
  </si>
  <si>
    <t>0.829854</t>
  </si>
  <si>
    <t>0.90842</t>
  </si>
  <si>
    <t>0.920205</t>
  </si>
  <si>
    <t>0.61565</t>
  </si>
  <si>
    <t>0.691865</t>
  </si>
  <si>
    <t>0.900452</t>
  </si>
  <si>
    <t>0.747134</t>
  </si>
  <si>
    <t>0.74533</t>
  </si>
  <si>
    <t>0.886396</t>
  </si>
  <si>
    <t>0.83855</t>
  </si>
  <si>
    <t>0.910692</t>
  </si>
  <si>
    <t>0.892584</t>
  </si>
  <si>
    <t>0.912015</t>
  </si>
  <si>
    <t>0.892484</t>
  </si>
  <si>
    <t>0.83131</t>
  </si>
  <si>
    <t>0.913584</t>
  </si>
  <si>
    <t>0.911364</t>
  </si>
  <si>
    <t>0.609185</t>
  </si>
  <si>
    <t>0.681357</t>
  </si>
  <si>
    <t>0.863909</t>
  </si>
  <si>
    <t>0.889416</t>
  </si>
  <si>
    <t>0.915457</t>
  </si>
  <si>
    <t>0.876164</t>
  </si>
  <si>
    <t>0.639005</t>
  </si>
  <si>
    <t>0.889944</t>
  </si>
  <si>
    <t>0.755872</t>
  </si>
  <si>
    <t>0.809319</t>
  </si>
  <si>
    <t>0.773801</t>
  </si>
  <si>
    <t>0.909652</t>
  </si>
  <si>
    <t>0.63847</t>
  </si>
  <si>
    <t>0.903635</t>
  </si>
  <si>
    <t>0.660865</t>
  </si>
  <si>
    <t>0.812725</t>
  </si>
  <si>
    <t>0.659544</t>
  </si>
  <si>
    <t>0.913936</t>
  </si>
  <si>
    <t>0.796121</t>
  </si>
  <si>
    <t>0.895473</t>
  </si>
  <si>
    <t>0.907167</t>
  </si>
  <si>
    <t>0.708259</t>
  </si>
  <si>
    <t>0.613297</t>
  </si>
  <si>
    <t>0.915451</t>
  </si>
  <si>
    <t>0.922176</t>
  </si>
  <si>
    <t>0.913987</t>
  </si>
  <si>
    <t>0.845663</t>
  </si>
  <si>
    <t>0.73489</t>
  </si>
  <si>
    <t>0.882806</t>
  </si>
  <si>
    <t>0.915478</t>
  </si>
  <si>
    <t>0.819917</t>
  </si>
  <si>
    <t>0.916428</t>
  </si>
  <si>
    <t>0.902311</t>
  </si>
  <si>
    <t>0.950469</t>
  </si>
  <si>
    <t>0.920533</t>
  </si>
  <si>
    <t>0.723029</t>
  </si>
  <si>
    <t>0.641315</t>
  </si>
  <si>
    <t>0.91987</t>
  </si>
  <si>
    <t>0.62298</t>
  </si>
  <si>
    <t>0.833971</t>
  </si>
  <si>
    <t>0.827439</t>
  </si>
  <si>
    <t>0.674046</t>
  </si>
  <si>
    <t>0.917574</t>
  </si>
  <si>
    <t>0.666866</t>
  </si>
  <si>
    <t>0.921966</t>
  </si>
  <si>
    <t>0.942562</t>
  </si>
  <si>
    <t>0.899472</t>
  </si>
  <si>
    <t>0.920251</t>
  </si>
  <si>
    <t>0.918479</t>
  </si>
  <si>
    <t>0.962632</t>
  </si>
  <si>
    <t>0.785762</t>
  </si>
  <si>
    <t>0.855509</t>
  </si>
  <si>
    <t>0.678928</t>
  </si>
  <si>
    <t>0.681128</t>
  </si>
  <si>
    <t>0.627276</t>
  </si>
  <si>
    <t>0.812073</t>
  </si>
  <si>
    <t>0.921664</t>
  </si>
  <si>
    <t>0.688289</t>
  </si>
  <si>
    <t>0.746329</t>
  </si>
  <si>
    <t>0.916255</t>
  </si>
  <si>
    <t>0.89297</t>
  </si>
  <si>
    <t>FBgn0031319</t>
  </si>
  <si>
    <t>CG4896 gene product from transcript CG4896-RJ(CG4896)</t>
  </si>
  <si>
    <t>CG4896</t>
  </si>
  <si>
    <t>0.645132</t>
  </si>
  <si>
    <t>0.86421</t>
  </si>
  <si>
    <t>0.97611</t>
  </si>
  <si>
    <t>0.600019</t>
  </si>
  <si>
    <t>0.896473</t>
  </si>
  <si>
    <t>0.909211</t>
  </si>
  <si>
    <t>0.853745</t>
  </si>
  <si>
    <t>0.623681</t>
  </si>
  <si>
    <t>0.888461</t>
  </si>
  <si>
    <t>0.903729</t>
  </si>
  <si>
    <t>0.912139</t>
  </si>
  <si>
    <t>0.819324</t>
  </si>
  <si>
    <t>0.915235</t>
  </si>
  <si>
    <t>0.894654</t>
  </si>
  <si>
    <t>0.926753</t>
  </si>
  <si>
    <t>0.909733</t>
  </si>
  <si>
    <t>0.902598</t>
  </si>
  <si>
    <t>0.8359</t>
  </si>
  <si>
    <t>0.754406</t>
  </si>
  <si>
    <t>0.906352</t>
  </si>
  <si>
    <t>0.922642</t>
  </si>
  <si>
    <t>0.9202</t>
  </si>
  <si>
    <t>0.84184</t>
  </si>
  <si>
    <t>0.785983</t>
  </si>
  <si>
    <t>0.893181</t>
  </si>
  <si>
    <t>0.920117</t>
  </si>
  <si>
    <t>0.734381</t>
  </si>
  <si>
    <t>0.694392</t>
  </si>
  <si>
    <t>0.91486</t>
  </si>
  <si>
    <t>0.891227</t>
  </si>
  <si>
    <t>0.917408</t>
  </si>
  <si>
    <t>0.920785</t>
  </si>
  <si>
    <t>0.664659</t>
  </si>
  <si>
    <t>0.924735</t>
  </si>
  <si>
    <t>0.9204</t>
  </si>
  <si>
    <t>0.750275</t>
  </si>
  <si>
    <t>0.921801</t>
  </si>
  <si>
    <t>0.877935</t>
  </si>
  <si>
    <t>0.662166</t>
  </si>
  <si>
    <t>0.600463</t>
  </si>
  <si>
    <t>0.874819</t>
  </si>
  <si>
    <t>0.708925</t>
  </si>
  <si>
    <t>0.852738</t>
  </si>
  <si>
    <t>0.917353</t>
  </si>
  <si>
    <t>0.909185</t>
  </si>
  <si>
    <t>0.914327</t>
  </si>
  <si>
    <t>0.922286</t>
  </si>
  <si>
    <t>0.943319</t>
  </si>
  <si>
    <t>0.87763</t>
  </si>
  <si>
    <t>0.60958</t>
  </si>
  <si>
    <t>0.88041</t>
  </si>
  <si>
    <t>0.64996</t>
  </si>
  <si>
    <t>0.822746</t>
  </si>
  <si>
    <t>0.916048</t>
  </si>
  <si>
    <t>0.865299</t>
  </si>
  <si>
    <t>0.917069</t>
  </si>
  <si>
    <t>0.910689</t>
  </si>
  <si>
    <t>0.921732</t>
  </si>
  <si>
    <t>0.90226</t>
  </si>
  <si>
    <t>0.939973</t>
  </si>
  <si>
    <t>0.884169</t>
  </si>
  <si>
    <t>0.91894</t>
  </si>
  <si>
    <t>0.811685</t>
  </si>
  <si>
    <t>0.910923</t>
  </si>
  <si>
    <t>0.920035</t>
  </si>
  <si>
    <t>0.66459</t>
  </si>
  <si>
    <t>0.918567</t>
  </si>
  <si>
    <t>0.711649</t>
  </si>
  <si>
    <t>0.663133</t>
  </si>
  <si>
    <t>0.920978</t>
  </si>
  <si>
    <t>0.719473</t>
  </si>
  <si>
    <t>0.90026</t>
  </si>
  <si>
    <t>0.89173</t>
  </si>
  <si>
    <t>0.912682</t>
  </si>
  <si>
    <t>0.973494</t>
  </si>
  <si>
    <t>0.76797</t>
  </si>
  <si>
    <t>0.85537</t>
  </si>
  <si>
    <t>0.631088</t>
  </si>
  <si>
    <t>0.949137</t>
  </si>
  <si>
    <t>0.915919</t>
  </si>
  <si>
    <t>0.640132</t>
  </si>
  <si>
    <t>0.861136</t>
  </si>
  <si>
    <t>0.919455</t>
  </si>
  <si>
    <t>0.87635</t>
  </si>
  <si>
    <t>0.772743</t>
  </si>
  <si>
    <t>0.772419</t>
  </si>
  <si>
    <t>0.918201</t>
  </si>
  <si>
    <t>0.875029</t>
  </si>
  <si>
    <t>0.920178</t>
  </si>
  <si>
    <t>0.606552</t>
  </si>
  <si>
    <t>0.878366</t>
  </si>
  <si>
    <t>0.95935</t>
  </si>
  <si>
    <t>0.963799</t>
  </si>
  <si>
    <t>0.921396</t>
  </si>
  <si>
    <t>0.91172</t>
  </si>
  <si>
    <t>0.688554</t>
  </si>
  <si>
    <t>0.691793</t>
  </si>
  <si>
    <t>0.703425</t>
  </si>
  <si>
    <t>0.928321</t>
  </si>
  <si>
    <t>0.773384</t>
  </si>
  <si>
    <t>0.929611</t>
  </si>
  <si>
    <t>0.85181</t>
  </si>
  <si>
    <t>0.804145</t>
  </si>
  <si>
    <t>0.709825</t>
  </si>
  <si>
    <t>0.886686</t>
  </si>
  <si>
    <t>0.663707</t>
  </si>
  <si>
    <t>0.918394</t>
  </si>
  <si>
    <t>0.80452</t>
  </si>
  <si>
    <t>0.690961</t>
  </si>
  <si>
    <t>0.91901</t>
  </si>
  <si>
    <t>0.914344</t>
  </si>
  <si>
    <t>0.857398</t>
  </si>
  <si>
    <t>0.710221</t>
  </si>
  <si>
    <t>0.711836</t>
  </si>
  <si>
    <t>0.824312</t>
  </si>
  <si>
    <t>0.920059</t>
  </si>
  <si>
    <t>0.93174</t>
  </si>
  <si>
    <t>0.838988</t>
  </si>
  <si>
    <t>0.627157</t>
  </si>
  <si>
    <t>0.91801</t>
  </si>
  <si>
    <t>0.912834</t>
  </si>
  <si>
    <t>0.899405</t>
  </si>
  <si>
    <t>0.856875</t>
  </si>
  <si>
    <t>0.903178</t>
  </si>
  <si>
    <t>0.919734</t>
  </si>
  <si>
    <t>0.918466</t>
  </si>
  <si>
    <t>0.717246</t>
  </si>
  <si>
    <t>0.720161</t>
  </si>
  <si>
    <t>0.894213</t>
  </si>
  <si>
    <t>0.92172</t>
  </si>
  <si>
    <t>0.843961</t>
  </si>
  <si>
    <t>0.919964</t>
  </si>
  <si>
    <t>0.909182</t>
  </si>
  <si>
    <t>0.959053</t>
  </si>
  <si>
    <t>0.854445</t>
  </si>
  <si>
    <t>0.622348</t>
  </si>
  <si>
    <t>0.959381</t>
  </si>
  <si>
    <t>0.62857</t>
  </si>
  <si>
    <t>0.756812</t>
  </si>
  <si>
    <t>0.793469</t>
  </si>
  <si>
    <t>0.929424</t>
  </si>
  <si>
    <t>0.865722</t>
  </si>
  <si>
    <t>0.909177</t>
  </si>
  <si>
    <t>0.84062</t>
  </si>
  <si>
    <t>0.871543</t>
  </si>
  <si>
    <t>0.800962</t>
  </si>
  <si>
    <t>0.905778</t>
  </si>
  <si>
    <t>0.88264</t>
  </si>
  <si>
    <t>0.910865</t>
  </si>
  <si>
    <t>0.839376</t>
  </si>
  <si>
    <t>0.801263</t>
  </si>
  <si>
    <t>0.923528</t>
  </si>
  <si>
    <t>0.915439</t>
  </si>
  <si>
    <t>0.785666</t>
  </si>
  <si>
    <t>0.839718</t>
  </si>
  <si>
    <t>0.912081</t>
  </si>
  <si>
    <t>0.867626</t>
  </si>
  <si>
    <t>0.745011</t>
  </si>
  <si>
    <t>0.88415</t>
  </si>
  <si>
    <t>0.907133</t>
  </si>
  <si>
    <t>0.642244</t>
  </si>
  <si>
    <t>0.909663</t>
  </si>
  <si>
    <t>0.879183</t>
  </si>
  <si>
    <t>0.922154</t>
  </si>
  <si>
    <t>0.920433</t>
  </si>
  <si>
    <t>0.922224</t>
  </si>
  <si>
    <t>0.86872</t>
  </si>
  <si>
    <t>0.850566</t>
  </si>
  <si>
    <t>0.897459</t>
  </si>
  <si>
    <t>0.909067</t>
  </si>
  <si>
    <t>0.920982</t>
  </si>
  <si>
    <t>0.760234</t>
  </si>
  <si>
    <t>0.858583</t>
  </si>
  <si>
    <t>0.771068</t>
  </si>
  <si>
    <t>0.942792</t>
  </si>
  <si>
    <t>0.880219</t>
  </si>
  <si>
    <t>0.923476</t>
  </si>
  <si>
    <t>0.917412</t>
  </si>
  <si>
    <t>0.606901</t>
  </si>
  <si>
    <t>0.905713</t>
  </si>
  <si>
    <t>0.902072</t>
  </si>
  <si>
    <t>0.863011</t>
  </si>
  <si>
    <t>0.849144</t>
  </si>
  <si>
    <t>0.912148</t>
  </si>
  <si>
    <t>0.671291</t>
  </si>
  <si>
    <t>0.904562</t>
  </si>
  <si>
    <t>0.918165</t>
  </si>
  <si>
    <t>0.863616</t>
  </si>
  <si>
    <t>0.923833</t>
  </si>
  <si>
    <t>0.917923</t>
  </si>
  <si>
    <t>0.91677</t>
  </si>
  <si>
    <t>0.912355</t>
  </si>
  <si>
    <t>0.651474</t>
  </si>
  <si>
    <t>0.712114</t>
  </si>
  <si>
    <t>0.805454</t>
  </si>
  <si>
    <t>FBgn0035805</t>
  </si>
  <si>
    <t>CG7506 gene product from transcript CG7506-RA(CG7506)</t>
  </si>
  <si>
    <t>CG7506</t>
  </si>
  <si>
    <t>0.873654</t>
  </si>
  <si>
    <t>0.912071</t>
  </si>
  <si>
    <t>0.75496</t>
  </si>
  <si>
    <t>0.679088</t>
  </si>
  <si>
    <t>0.904305</t>
  </si>
  <si>
    <t>0.895956</t>
  </si>
  <si>
    <t>0.818812</t>
  </si>
  <si>
    <t>0.67614</t>
  </si>
  <si>
    <t>0.929106</t>
  </si>
  <si>
    <t>0.902474</t>
  </si>
  <si>
    <t>0.778622</t>
  </si>
  <si>
    <t>0.917208</t>
  </si>
  <si>
    <t>0.713224</t>
  </si>
  <si>
    <t>0.798564</t>
  </si>
  <si>
    <t>0.629599</t>
  </si>
  <si>
    <t>0.884334</t>
  </si>
  <si>
    <t>0.818076</t>
  </si>
  <si>
    <t>0.904916</t>
  </si>
  <si>
    <t>0.838946</t>
  </si>
  <si>
    <t>0.78658</t>
  </si>
  <si>
    <t>0.917556</t>
  </si>
  <si>
    <t>0.869986</t>
  </si>
  <si>
    <t>0.832474</t>
  </si>
  <si>
    <t>0.792985</t>
  </si>
  <si>
    <t>0.676101</t>
  </si>
  <si>
    <t>0.922938</t>
  </si>
  <si>
    <t>0.95022</t>
  </si>
  <si>
    <t>0.906722</t>
  </si>
  <si>
    <t>0.620718</t>
  </si>
  <si>
    <t>0.80897</t>
  </si>
  <si>
    <t>0.718431</t>
  </si>
  <si>
    <t>0.92297</t>
  </si>
  <si>
    <t>0.759975</t>
  </si>
  <si>
    <t>0.718423</t>
  </si>
  <si>
    <t>0.848929</t>
  </si>
  <si>
    <t>0.946649</t>
  </si>
  <si>
    <t>0.722496</t>
  </si>
  <si>
    <t>0.778784</t>
  </si>
  <si>
    <t>0.89547</t>
  </si>
  <si>
    <t>0.717371</t>
  </si>
  <si>
    <t>0.910749</t>
  </si>
  <si>
    <t>0.932547</t>
  </si>
  <si>
    <t>0.888103</t>
  </si>
  <si>
    <t>0.855238</t>
  </si>
  <si>
    <t>0.773342</t>
  </si>
  <si>
    <t>0.882494</t>
  </si>
  <si>
    <t>0.80744</t>
  </si>
  <si>
    <t>0.698844</t>
  </si>
  <si>
    <t>0.914422</t>
  </si>
  <si>
    <t>0.892075</t>
  </si>
  <si>
    <t>0.854294</t>
  </si>
  <si>
    <t>0.815636</t>
  </si>
  <si>
    <t>0.914898</t>
  </si>
  <si>
    <t>0.637737</t>
  </si>
  <si>
    <t>0.918024</t>
  </si>
  <si>
    <t>0.867081</t>
  </si>
  <si>
    <t>0.926395</t>
  </si>
  <si>
    <t>0.665312</t>
  </si>
  <si>
    <t>0.921403</t>
  </si>
  <si>
    <t>0.765205</t>
  </si>
  <si>
    <t>0.876208</t>
  </si>
  <si>
    <t>0.916174</t>
  </si>
  <si>
    <t>0.955819</t>
  </si>
  <si>
    <t>0.831808</t>
  </si>
  <si>
    <t>0.856636</t>
  </si>
  <si>
    <t>0.916712</t>
  </si>
  <si>
    <t>0.605497</t>
  </si>
  <si>
    <t>0.66203</t>
  </si>
  <si>
    <t>0.9462</t>
  </si>
  <si>
    <t>0.750853</t>
  </si>
  <si>
    <t>0.916</t>
  </si>
  <si>
    <t>0.912271</t>
  </si>
  <si>
    <t>0.933108</t>
  </si>
  <si>
    <t>0.642469</t>
  </si>
  <si>
    <t>0.90959</t>
  </si>
  <si>
    <t>0.851332</t>
  </si>
  <si>
    <t>0.767968</t>
  </si>
  <si>
    <t>0.916858</t>
  </si>
  <si>
    <t>0.922225</t>
  </si>
  <si>
    <t>0.825561</t>
  </si>
  <si>
    <t>0.877547</t>
  </si>
  <si>
    <t>0.92654</t>
  </si>
  <si>
    <t>0.970372</t>
  </si>
  <si>
    <t>0.905315</t>
  </si>
  <si>
    <t>0.919797</t>
  </si>
  <si>
    <t>0.702941</t>
  </si>
  <si>
    <t>0.919908</t>
  </si>
  <si>
    <t>0.802348</t>
  </si>
  <si>
    <t>0.881478</t>
  </si>
  <si>
    <t>0.92253</t>
  </si>
  <si>
    <t>0.965491</t>
  </si>
  <si>
    <t>0.922763</t>
  </si>
  <si>
    <t>0.90634</t>
  </si>
  <si>
    <t>0.865449</t>
  </si>
  <si>
    <t>0.913806</t>
  </si>
  <si>
    <t>0.655547</t>
  </si>
  <si>
    <t>0.909614</t>
  </si>
  <si>
    <t>0.917784</t>
  </si>
  <si>
    <t>0.852458</t>
  </si>
  <si>
    <t>0.81697</t>
  </si>
  <si>
    <t>0.848866</t>
  </si>
  <si>
    <t>0.73212</t>
  </si>
  <si>
    <t>0.91757</t>
  </si>
  <si>
    <t>0.91464</t>
  </si>
  <si>
    <t>0.780234</t>
  </si>
  <si>
    <t>0.796919</t>
  </si>
  <si>
    <t>0.656272</t>
  </si>
  <si>
    <t>0.911075</t>
  </si>
  <si>
    <t>0.919569</t>
  </si>
  <si>
    <t>0.903803</t>
  </si>
  <si>
    <t>0.797653</t>
  </si>
  <si>
    <t>0.933244</t>
  </si>
  <si>
    <t>0.913997</t>
  </si>
  <si>
    <t>0.919505</t>
  </si>
  <si>
    <t>0.919499</t>
  </si>
  <si>
    <t>0.923198</t>
  </si>
  <si>
    <t>0.90455</t>
  </si>
  <si>
    <t>0.703847</t>
  </si>
  <si>
    <t>0.667132</t>
  </si>
  <si>
    <t>0.918111</t>
  </si>
  <si>
    <t>0.899042</t>
  </si>
  <si>
    <t>0.921258</t>
  </si>
  <si>
    <t>0.918051</t>
  </si>
  <si>
    <t>0.699729</t>
  </si>
  <si>
    <t>0.91631</t>
  </si>
  <si>
    <t>0.919203</t>
  </si>
  <si>
    <t>0.913741</t>
  </si>
  <si>
    <t>0.922433</t>
  </si>
  <si>
    <t>0.648594</t>
  </si>
  <si>
    <t>0.923055</t>
  </si>
  <si>
    <t>0.8504</t>
  </si>
  <si>
    <t>0.922575</t>
  </si>
  <si>
    <t>0.914148</t>
  </si>
  <si>
    <t>0.913643</t>
  </si>
  <si>
    <t>0.881447</t>
  </si>
  <si>
    <t>0.904804</t>
  </si>
  <si>
    <t>0.602732</t>
  </si>
  <si>
    <t>0.618818</t>
  </si>
  <si>
    <t>0.912104</t>
  </si>
  <si>
    <t>0.919843</t>
  </si>
  <si>
    <t>0.824892</t>
  </si>
  <si>
    <t>0.95707</t>
  </si>
  <si>
    <t>0.913557</t>
  </si>
  <si>
    <t>0.790417</t>
  </si>
  <si>
    <t>0.886505</t>
  </si>
  <si>
    <t>0.864595</t>
  </si>
  <si>
    <t>0.910215</t>
  </si>
  <si>
    <t>0.919275</t>
  </si>
  <si>
    <t>0.916627</t>
  </si>
  <si>
    <t>0.731225</t>
  </si>
  <si>
    <t>0.611573</t>
  </si>
  <si>
    <t>0.716997</t>
  </si>
  <si>
    <t>0.762667</t>
  </si>
  <si>
    <t>0.858847</t>
  </si>
  <si>
    <t>0.918144</t>
  </si>
  <si>
    <t>0.837699</t>
  </si>
  <si>
    <t>0.648274</t>
  </si>
  <si>
    <t>0.872815</t>
  </si>
  <si>
    <t>0.969719</t>
  </si>
  <si>
    <t>0.921939</t>
  </si>
  <si>
    <t>0.902298</t>
  </si>
  <si>
    <t>0.912384</t>
  </si>
  <si>
    <t>0.916534</t>
  </si>
  <si>
    <t>0.711955</t>
  </si>
  <si>
    <t>0.895814</t>
  </si>
  <si>
    <t>0.90309</t>
  </si>
  <si>
    <t>0.76413</t>
  </si>
  <si>
    <t>0.92247</t>
  </si>
  <si>
    <t>0.880911</t>
  </si>
  <si>
    <t>0.91802</t>
  </si>
  <si>
    <t>0.779256</t>
  </si>
  <si>
    <t>0.938809</t>
  </si>
  <si>
    <t>0.671031</t>
  </si>
  <si>
    <t>0.65996</t>
  </si>
  <si>
    <t>0.919673</t>
  </si>
  <si>
    <t>0.725544</t>
  </si>
  <si>
    <t>0.9187</t>
  </si>
  <si>
    <t>0.757477</t>
  </si>
  <si>
    <t>0.661906</t>
  </si>
  <si>
    <t>0.915402</t>
  </si>
  <si>
    <t>0.830391</t>
  </si>
  <si>
    <t>0.711417</t>
  </si>
  <si>
    <t>0.913423</t>
  </si>
  <si>
    <t>0.676243</t>
  </si>
  <si>
    <t>0.675582</t>
  </si>
  <si>
    <t>0.899795</t>
  </si>
  <si>
    <t>0.670255</t>
  </si>
  <si>
    <t>0.94045</t>
  </si>
  <si>
    <t>0.779156</t>
  </si>
  <si>
    <t>0.90685</t>
  </si>
  <si>
    <t>0.92031</t>
  </si>
  <si>
    <t>0.922201</t>
  </si>
  <si>
    <t>0.923433</t>
  </si>
  <si>
    <t>0.949001</t>
  </si>
  <si>
    <t>0.910883</t>
  </si>
  <si>
    <t>0.876004</t>
  </si>
  <si>
    <t>0.898512</t>
  </si>
  <si>
    <t>0.872113</t>
  </si>
  <si>
    <t>0.817288</t>
  </si>
  <si>
    <t>0.918531</t>
  </si>
  <si>
    <t>0.920294</t>
  </si>
  <si>
    <t>0.884015</t>
  </si>
  <si>
    <t>0.911026</t>
  </si>
  <si>
    <t>0.911554</t>
  </si>
  <si>
    <t>0.890672</t>
  </si>
  <si>
    <t>0.917056</t>
  </si>
  <si>
    <t>0.912179</t>
  </si>
  <si>
    <t>0.897631</t>
  </si>
  <si>
    <t>0.957001</t>
  </si>
  <si>
    <t>0.90961</t>
  </si>
  <si>
    <t>0.821886</t>
  </si>
  <si>
    <t>0.82957</t>
  </si>
  <si>
    <t>0.836678</t>
  </si>
  <si>
    <t>0.91975</t>
  </si>
  <si>
    <t>0.71314</t>
  </si>
  <si>
    <t>0.917521</t>
  </si>
  <si>
    <t>0.770257</t>
  </si>
  <si>
    <t>0.771367</t>
  </si>
  <si>
    <t>0.818281</t>
  </si>
  <si>
    <t>0.793297</t>
  </si>
  <si>
    <t>0.916443</t>
  </si>
  <si>
    <t>0.640247</t>
  </si>
  <si>
    <t>0.906097</t>
  </si>
  <si>
    <t>0.650655</t>
  </si>
  <si>
    <t>0.803974</t>
  </si>
  <si>
    <t>0.611543</t>
  </si>
  <si>
    <t>0.671552</t>
  </si>
  <si>
    <t>0.641191</t>
  </si>
  <si>
    <t>0.850584</t>
  </si>
  <si>
    <t>0.713512</t>
  </si>
  <si>
    <t>0.933743</t>
  </si>
  <si>
    <t>0.90834</t>
  </si>
  <si>
    <t>0.919464</t>
  </si>
  <si>
    <t>0.666772</t>
  </si>
  <si>
    <t>0.731657</t>
  </si>
  <si>
    <t>0.627242</t>
  </si>
  <si>
    <t>0.971411</t>
  </si>
  <si>
    <t>0.605252</t>
  </si>
  <si>
    <t>0.910626</t>
  </si>
  <si>
    <t>0.841582</t>
  </si>
  <si>
    <t>0.953494</t>
  </si>
  <si>
    <t>0.788854</t>
  </si>
  <si>
    <t>0.908067</t>
  </si>
  <si>
    <t>0.614452</t>
  </si>
  <si>
    <t>0.745698</t>
  </si>
  <si>
    <t>0.725783</t>
  </si>
  <si>
    <t>0.697122</t>
  </si>
  <si>
    <t>0.762144</t>
  </si>
  <si>
    <t>0.816947</t>
  </si>
  <si>
    <t>0.911216</t>
  </si>
  <si>
    <t>0.885636</t>
  </si>
  <si>
    <t>0.772336</t>
  </si>
  <si>
    <t>0.965863</t>
  </si>
  <si>
    <t>0.663972</t>
  </si>
  <si>
    <t>0.805064</t>
  </si>
  <si>
    <t>0.897538</t>
  </si>
  <si>
    <t>0.880092</t>
  </si>
  <si>
    <t>0.749354</t>
  </si>
  <si>
    <t>0.866473</t>
  </si>
  <si>
    <t>0.892607</t>
  </si>
  <si>
    <t>0.796905</t>
  </si>
  <si>
    <t>0.728083</t>
  </si>
  <si>
    <t>0.964703</t>
  </si>
  <si>
    <t>0.908589</t>
  </si>
  <si>
    <t>0.93118</t>
  </si>
  <si>
    <t>0.914868</t>
  </si>
  <si>
    <t>0.854568</t>
  </si>
  <si>
    <t>0.807198</t>
  </si>
  <si>
    <t>0.623639</t>
  </si>
  <si>
    <t>0.612074</t>
  </si>
  <si>
    <t>0.804205</t>
  </si>
  <si>
    <t>0.825304</t>
  </si>
  <si>
    <t>0.695598</t>
  </si>
  <si>
    <t>0.636889</t>
  </si>
  <si>
    <t>0.959428</t>
  </si>
  <si>
    <t>0.766966</t>
  </si>
  <si>
    <t>0.711904</t>
  </si>
  <si>
    <t>0.911054</t>
  </si>
  <si>
    <t>0.87993</t>
  </si>
  <si>
    <t>0.967421</t>
  </si>
  <si>
    <t>0.692244</t>
  </si>
  <si>
    <t>0.922278</t>
  </si>
  <si>
    <t>0.644559</t>
  </si>
  <si>
    <t>0.910637</t>
  </si>
  <si>
    <t>0.77985</t>
  </si>
  <si>
    <t>0.712608</t>
  </si>
  <si>
    <t>0.719652</t>
  </si>
  <si>
    <t>0.919893</t>
  </si>
  <si>
    <t>0.879196</t>
  </si>
  <si>
    <t>0.904151</t>
  </si>
  <si>
    <t>0.698515</t>
  </si>
  <si>
    <t>0.603841</t>
  </si>
  <si>
    <t>0.76028</t>
  </si>
  <si>
    <t>0.621537</t>
  </si>
  <si>
    <t>0.922368</t>
  </si>
  <si>
    <t>0.600062</t>
  </si>
  <si>
    <t>0.92244</t>
  </si>
  <si>
    <t>0.82877</t>
  </si>
  <si>
    <t>0.919164</t>
  </si>
  <si>
    <t>0.921662</t>
  </si>
  <si>
    <t>0.897909</t>
  </si>
  <si>
    <t>0.815003</t>
  </si>
  <si>
    <t>0.843547</t>
  </si>
  <si>
    <t>0.754698</t>
  </si>
  <si>
    <t>0.921689</t>
  </si>
  <si>
    <t>0.930229</t>
  </si>
  <si>
    <t>0.806755</t>
  </si>
  <si>
    <t>0.918133</t>
  </si>
  <si>
    <t>0.955066</t>
  </si>
  <si>
    <t>0.646761</t>
  </si>
  <si>
    <t>0.786062</t>
  </si>
  <si>
    <t>0.830745</t>
  </si>
  <si>
    <t>0.94208</t>
  </si>
  <si>
    <t>0.894348</t>
  </si>
  <si>
    <t>0.803244</t>
  </si>
  <si>
    <t>0.615184</t>
  </si>
  <si>
    <t>0.819056</t>
  </si>
  <si>
    <t>0.780988</t>
  </si>
  <si>
    <t>0.829027</t>
  </si>
  <si>
    <t>0.845675</t>
  </si>
  <si>
    <t>0.842541</t>
  </si>
  <si>
    <t>0.743915</t>
  </si>
  <si>
    <t>0.904361</t>
  </si>
  <si>
    <t>0.783366</t>
  </si>
  <si>
    <t>0.813102</t>
  </si>
  <si>
    <t>0.922259</t>
  </si>
  <si>
    <t>0.867525</t>
  </si>
  <si>
    <t>0.905433</t>
  </si>
  <si>
    <t>0.790478</t>
  </si>
  <si>
    <t>0.823237</t>
  </si>
  <si>
    <t>0.649012</t>
  </si>
  <si>
    <t>0.900512</t>
  </si>
  <si>
    <t>0.781059</t>
  </si>
  <si>
    <t>0.789035</t>
  </si>
  <si>
    <t>0.964272</t>
  </si>
  <si>
    <t>0.778213</t>
  </si>
  <si>
    <t>0.717723</t>
  </si>
  <si>
    <t>0.912476</t>
  </si>
  <si>
    <t>0.742444</t>
  </si>
  <si>
    <t>0.654061</t>
  </si>
  <si>
    <t>0.691291</t>
  </si>
  <si>
    <t>0.760177</t>
  </si>
  <si>
    <t>0.861232</t>
  </si>
  <si>
    <t>0.796205</t>
  </si>
  <si>
    <t>0.785363</t>
  </si>
  <si>
    <t>0.938478</t>
  </si>
  <si>
    <t>0.800014</t>
  </si>
  <si>
    <t>0.814396</t>
  </si>
  <si>
    <t>0.917271</t>
  </si>
  <si>
    <t>0.922792</t>
  </si>
  <si>
    <t>0.91607</t>
  </si>
  <si>
    <t>0.919635</t>
  </si>
  <si>
    <t>0.915257</t>
  </si>
  <si>
    <t>0.747463</t>
  </si>
  <si>
    <t>0.803662</t>
  </si>
  <si>
    <t>0.698067</t>
  </si>
  <si>
    <t>0.617411</t>
  </si>
  <si>
    <t>0.905499</t>
  </si>
  <si>
    <t>0.946734</t>
  </si>
  <si>
    <t>0.916283</t>
  </si>
  <si>
    <t>0.805899</t>
  </si>
  <si>
    <t>FBgn0046114</t>
  </si>
  <si>
    <t>Glutamate-cysteine ligase modifier subunit(Gclm)</t>
  </si>
  <si>
    <t>Gclm</t>
  </si>
  <si>
    <t>0.825321</t>
  </si>
  <si>
    <t>0.875155</t>
  </si>
  <si>
    <t>0.865713</t>
  </si>
  <si>
    <t>0.835343</t>
  </si>
  <si>
    <t>0.709867</t>
  </si>
  <si>
    <t>0.804133</t>
  </si>
  <si>
    <t>0.660703</t>
  </si>
  <si>
    <t>0.76988</t>
  </si>
  <si>
    <t>0.90364</t>
  </si>
  <si>
    <t>0.919445</t>
  </si>
  <si>
    <t>0.920484</t>
  </si>
  <si>
    <t>0.64756</t>
  </si>
  <si>
    <t>0.917709</t>
  </si>
  <si>
    <t>0.959357</t>
  </si>
  <si>
    <t>0.920522</t>
  </si>
  <si>
    <t>0.704367</t>
  </si>
  <si>
    <t>0.918268</t>
  </si>
  <si>
    <t>0.872632</t>
  </si>
  <si>
    <t>0.911979</t>
  </si>
  <si>
    <t>0.923757</t>
  </si>
  <si>
    <t>0.918911</t>
  </si>
  <si>
    <t>0.921087</t>
  </si>
  <si>
    <t>0.877065</t>
  </si>
  <si>
    <t>0.606453</t>
  </si>
  <si>
    <t>0.70046</t>
  </si>
  <si>
    <t>0.891448</t>
  </si>
  <si>
    <t>0.865906</t>
  </si>
  <si>
    <t>0.92204</t>
  </si>
  <si>
    <t>0.919195</t>
  </si>
  <si>
    <t>0.891177</t>
  </si>
  <si>
    <t>0.708817</t>
  </si>
  <si>
    <t>0.913328</t>
  </si>
  <si>
    <t>0.921668</t>
  </si>
  <si>
    <t>0.619669</t>
  </si>
  <si>
    <t>0.79984</t>
  </si>
  <si>
    <t>0.923767</t>
  </si>
  <si>
    <t>0.921882</t>
  </si>
  <si>
    <t>0.940394</t>
  </si>
  <si>
    <t>0.636527</t>
  </si>
  <si>
    <t>0.912848</t>
  </si>
  <si>
    <t>0.970321</t>
  </si>
  <si>
    <t>0.95572</t>
  </si>
  <si>
    <t>0.908685</t>
  </si>
  <si>
    <t>0.638077</t>
  </si>
  <si>
    <t>0.951503</t>
  </si>
  <si>
    <t>0.635511</t>
  </si>
  <si>
    <t>0.88838</t>
  </si>
  <si>
    <t>0.900886</t>
  </si>
  <si>
    <t>0.943784</t>
  </si>
  <si>
    <t>0.95591</t>
  </si>
  <si>
    <t>0.771321</t>
  </si>
  <si>
    <t>0.887207</t>
  </si>
  <si>
    <t>0.922107</t>
  </si>
  <si>
    <t>0.765185</t>
  </si>
  <si>
    <t>0.665487</t>
  </si>
  <si>
    <t>0.922623</t>
  </si>
  <si>
    <t>0.922647</t>
  </si>
  <si>
    <t>0.918211</t>
  </si>
  <si>
    <t>0.939329</t>
  </si>
  <si>
    <t>0.93344</t>
  </si>
  <si>
    <t>0.842313</t>
  </si>
  <si>
    <t>0.807258</t>
  </si>
  <si>
    <t>0.737925</t>
  </si>
  <si>
    <t>0.882877</t>
  </si>
  <si>
    <t>0.925821</t>
  </si>
  <si>
    <t>0.869045</t>
  </si>
  <si>
    <t>0.892363</t>
  </si>
  <si>
    <t>0.750142</t>
  </si>
  <si>
    <t>0.750288</t>
  </si>
  <si>
    <t>FBgn0031550</t>
  </si>
  <si>
    <t>Che-13 ortholog (C. elegans)(Che-13)</t>
  </si>
  <si>
    <t>IFT57</t>
  </si>
  <si>
    <t>0.683945</t>
  </si>
  <si>
    <t>0.966725</t>
  </si>
  <si>
    <t>0.908098</t>
  </si>
  <si>
    <t>0.772118</t>
  </si>
  <si>
    <t>0.88225</t>
  </si>
  <si>
    <t>0.963346</t>
  </si>
  <si>
    <t>0.951566</t>
  </si>
  <si>
    <t>0.796871</t>
  </si>
  <si>
    <t>0.884403</t>
  </si>
  <si>
    <t>0.908708</t>
  </si>
  <si>
    <t>0.907606</t>
  </si>
  <si>
    <t>0.680386</t>
  </si>
  <si>
    <t>0.900479</t>
  </si>
  <si>
    <t>0.643679</t>
  </si>
  <si>
    <t>0.772814</t>
  </si>
  <si>
    <t>0.643688</t>
  </si>
  <si>
    <t>0.615837</t>
  </si>
  <si>
    <t>0.774752</t>
  </si>
  <si>
    <t>0.902692</t>
  </si>
  <si>
    <t>0.870463</t>
  </si>
  <si>
    <t>0.859397</t>
  </si>
  <si>
    <t>0.677792</t>
  </si>
  <si>
    <t>0.661211</t>
  </si>
  <si>
    <t>0.774477</t>
  </si>
  <si>
    <t>0.90087</t>
  </si>
  <si>
    <t>0.756758</t>
  </si>
  <si>
    <t>0.79358</t>
  </si>
  <si>
    <t>0.917279</t>
  </si>
  <si>
    <t>0.636279</t>
  </si>
  <si>
    <t>0.833409</t>
  </si>
  <si>
    <t>0.914902</t>
  </si>
  <si>
    <t>0.901576</t>
  </si>
  <si>
    <t>0.760991</t>
  </si>
  <si>
    <t>0.623409</t>
  </si>
  <si>
    <t>0.651052</t>
  </si>
  <si>
    <t>FBgn0015721</t>
  </si>
  <si>
    <t>king tubby(ktub)</t>
  </si>
  <si>
    <t>ktub</t>
  </si>
  <si>
    <t>0.620175</t>
  </si>
  <si>
    <t>0.914472</t>
  </si>
  <si>
    <t>0.698396</t>
  </si>
  <si>
    <t>0.982791</t>
  </si>
  <si>
    <t>0.937462</t>
  </si>
  <si>
    <t>0.66302</t>
  </si>
  <si>
    <t>0.617288</t>
  </si>
  <si>
    <t>0.653243</t>
  </si>
  <si>
    <t>0.709482</t>
  </si>
  <si>
    <t>0.767991</t>
  </si>
  <si>
    <t>FBgn0011476</t>
  </si>
  <si>
    <t>lethal (3) neo43(l(3)neo43)</t>
  </si>
  <si>
    <t>l(3)neo43</t>
  </si>
  <si>
    <t>0.660307</t>
  </si>
  <si>
    <t>0.87843</t>
  </si>
  <si>
    <t>0.624692</t>
  </si>
  <si>
    <t>0.954137</t>
  </si>
  <si>
    <t>0.656019</t>
  </si>
  <si>
    <t>0.818647</t>
  </si>
  <si>
    <t>0.971981</t>
  </si>
  <si>
    <t>0.903179</t>
  </si>
  <si>
    <t>0.7949</t>
  </si>
  <si>
    <t>0.92012</t>
  </si>
  <si>
    <t>0.922814</t>
  </si>
  <si>
    <t>0.815845</t>
  </si>
  <si>
    <t>0.920038</t>
  </si>
  <si>
    <t>0.805182</t>
  </si>
  <si>
    <t>0.786671</t>
  </si>
  <si>
    <t>0.672766</t>
  </si>
  <si>
    <t>0.697721</t>
  </si>
  <si>
    <t>0.902948</t>
  </si>
  <si>
    <t>0.864844</t>
  </si>
  <si>
    <t>0.830705</t>
  </si>
  <si>
    <t>0.823059</t>
  </si>
  <si>
    <t>0.772473</t>
  </si>
  <si>
    <t>0.835496</t>
  </si>
  <si>
    <t>0.843662</t>
  </si>
  <si>
    <t>0.887025</t>
  </si>
  <si>
    <t>0.909262</t>
  </si>
  <si>
    <t>0.917089</t>
  </si>
  <si>
    <t>0.908386</t>
  </si>
  <si>
    <t>0.913763</t>
  </si>
  <si>
    <t>0.752116</t>
  </si>
  <si>
    <t>0.928001</t>
  </si>
  <si>
    <t>0.914416</t>
  </si>
  <si>
    <t>0.91878</t>
  </si>
  <si>
    <t>0.878632</t>
  </si>
  <si>
    <t>0.691398</t>
  </si>
  <si>
    <t>0.878385</t>
  </si>
  <si>
    <t>0.750301</t>
  </si>
  <si>
    <t>FBgn0262968</t>
  </si>
  <si>
    <t>ncRNA(CR43279)</t>
  </si>
  <si>
    <t>lncRNA:CR43279</t>
  </si>
  <si>
    <t>0.616596</t>
  </si>
  <si>
    <t>0.622576</t>
  </si>
  <si>
    <t>0.917861</t>
  </si>
  <si>
    <t>0.74955</t>
  </si>
  <si>
    <t>0.900623</t>
  </si>
  <si>
    <t>0.896887</t>
  </si>
  <si>
    <t>0.834893</t>
  </si>
  <si>
    <t>0.844217</t>
  </si>
  <si>
    <t>0.90667</t>
  </si>
  <si>
    <t>0.712391</t>
  </si>
  <si>
    <t>0.904136</t>
  </si>
  <si>
    <t>0.873074</t>
  </si>
  <si>
    <t>0.86531</t>
  </si>
  <si>
    <t>0.914181</t>
  </si>
  <si>
    <t>0.861047</t>
  </si>
  <si>
    <t>0.839334</t>
  </si>
  <si>
    <t>0.906509</t>
  </si>
  <si>
    <t>0.688275</t>
  </si>
  <si>
    <t>0.709368</t>
  </si>
  <si>
    <t>0.903563</t>
  </si>
  <si>
    <t>0.846963</t>
  </si>
  <si>
    <t>0.901063</t>
  </si>
  <si>
    <t>0.740753</t>
  </si>
  <si>
    <t>0.808269</t>
  </si>
  <si>
    <t>0.905399</t>
  </si>
  <si>
    <t>0.893972</t>
  </si>
  <si>
    <t>0.655812</t>
  </si>
  <si>
    <t>0.909719</t>
  </si>
  <si>
    <t>0.908016</t>
  </si>
  <si>
    <t>0.91298</t>
  </si>
  <si>
    <t>0.804603</t>
  </si>
  <si>
    <t>0.660383</t>
  </si>
  <si>
    <t>0.671025</t>
  </si>
  <si>
    <t>0.69428</t>
  </si>
  <si>
    <t>0.821489</t>
  </si>
  <si>
    <t>0.899741</t>
  </si>
  <si>
    <t>0.611156</t>
  </si>
  <si>
    <t>0.797308</t>
  </si>
  <si>
    <t>0.798613</t>
  </si>
  <si>
    <t>0.866963</t>
  </si>
  <si>
    <t>0.859592</t>
  </si>
  <si>
    <t>0.911611</t>
  </si>
  <si>
    <t>0.90781</t>
  </si>
  <si>
    <t>0.899213</t>
  </si>
  <si>
    <t>0.894246</t>
  </si>
  <si>
    <t>0.912221</t>
  </si>
  <si>
    <t>0.909111</t>
  </si>
  <si>
    <t>0.902226</t>
  </si>
  <si>
    <t>0.899824</t>
  </si>
  <si>
    <t>0.896594</t>
  </si>
  <si>
    <t>0.89095</t>
  </si>
  <si>
    <t>0.902337</t>
  </si>
  <si>
    <t>0.696372</t>
  </si>
  <si>
    <t>0.822207</t>
  </si>
  <si>
    <t>0.87012</t>
  </si>
  <si>
    <t>0.90235</t>
  </si>
  <si>
    <t>0.921332</t>
  </si>
  <si>
    <t>0.89493</t>
  </si>
  <si>
    <t>0.881752</t>
  </si>
  <si>
    <t>0.873592</t>
  </si>
  <si>
    <t>0.916537</t>
  </si>
  <si>
    <t>0.7136</t>
  </si>
  <si>
    <t>0.753843</t>
  </si>
  <si>
    <t>0.911644</t>
  </si>
  <si>
    <t>0.77917</t>
  </si>
  <si>
    <t>0.864766</t>
  </si>
  <si>
    <t>0.922202</t>
  </si>
  <si>
    <t>0.619419</t>
  </si>
  <si>
    <t>0.911414</t>
  </si>
  <si>
    <t>0.893783</t>
  </si>
  <si>
    <t>FBgn0264601</t>
  </si>
  <si>
    <t>ncRNA(CR43950)</t>
  </si>
  <si>
    <t>lncRNA:CR43950</t>
  </si>
  <si>
    <t>0.607046</t>
  </si>
  <si>
    <t>0.811461</t>
  </si>
  <si>
    <t>0.877044</t>
  </si>
  <si>
    <t>0.798963</t>
  </si>
  <si>
    <t>0.910169</t>
  </si>
  <si>
    <t>0.892621</t>
  </si>
  <si>
    <t>0.873263</t>
  </si>
  <si>
    <t>0.910734</t>
  </si>
  <si>
    <t>0.914518</t>
  </si>
  <si>
    <t>0.901579</t>
  </si>
  <si>
    <t>0.897803</t>
  </si>
  <si>
    <t>0.909279</t>
  </si>
  <si>
    <t>0.903712</t>
  </si>
  <si>
    <t>0.902451</t>
  </si>
  <si>
    <t>0.895145</t>
  </si>
  <si>
    <t>0.848421</t>
  </si>
  <si>
    <t>0.876714</t>
  </si>
  <si>
    <t>0.85158</t>
  </si>
  <si>
    <t>0.826473</t>
  </si>
  <si>
    <t>0.920156</t>
  </si>
  <si>
    <t>0.92736</t>
  </si>
  <si>
    <t>0.899951</t>
  </si>
  <si>
    <t>0.850483</t>
  </si>
  <si>
    <t>0.889852</t>
  </si>
  <si>
    <t>0.786923</t>
  </si>
  <si>
    <t>0.885162</t>
  </si>
  <si>
    <t>0.869248</t>
  </si>
  <si>
    <t>0.897877</t>
  </si>
  <si>
    <t>0.834185</t>
  </si>
  <si>
    <t>0.899781</t>
  </si>
  <si>
    <t>0.919824</t>
  </si>
  <si>
    <t>0.864081</t>
  </si>
  <si>
    <t>0.899255</t>
  </si>
  <si>
    <t>0.832279</t>
  </si>
  <si>
    <t>0.637389</t>
  </si>
  <si>
    <t>0.900174</t>
  </si>
  <si>
    <t>0.879317</t>
  </si>
  <si>
    <t>0.880155</t>
  </si>
  <si>
    <t>0.614393</t>
  </si>
  <si>
    <t>0.865898</t>
  </si>
  <si>
    <t>0.90845</t>
  </si>
  <si>
    <t>0.859855</t>
  </si>
  <si>
    <t>0.910003</t>
  </si>
  <si>
    <t>0.880638</t>
  </si>
  <si>
    <t>0.901774</t>
  </si>
  <si>
    <t>0.854769</t>
  </si>
  <si>
    <t>0.908038</t>
  </si>
  <si>
    <t>0.894912</t>
  </si>
  <si>
    <t>0.678808</t>
  </si>
  <si>
    <t>0.828311</t>
  </si>
  <si>
    <t>0.614727</t>
  </si>
  <si>
    <t>0.65587</t>
  </si>
  <si>
    <t>0.800676</t>
  </si>
  <si>
    <t>0.863077</t>
  </si>
  <si>
    <t>0.662088</t>
  </si>
  <si>
    <t>0.860225</t>
  </si>
  <si>
    <t>0.911024</t>
  </si>
  <si>
    <t>0.88386</t>
  </si>
  <si>
    <t>0.911322</t>
  </si>
  <si>
    <t>0.893804</t>
  </si>
  <si>
    <t>0.763941</t>
  </si>
  <si>
    <t>0.918429</t>
  </si>
  <si>
    <t>0.898345</t>
  </si>
  <si>
    <t>0.862577</t>
  </si>
  <si>
    <t>0.879922</t>
  </si>
  <si>
    <t>0.893204</t>
  </si>
  <si>
    <t>0.833487</t>
  </si>
  <si>
    <t>0.903512</t>
  </si>
  <si>
    <t>0.902647</t>
  </si>
  <si>
    <t>0.905546</t>
  </si>
  <si>
    <t>0.84654</t>
  </si>
  <si>
    <t>0.891064</t>
  </si>
  <si>
    <t>0.800632</t>
  </si>
  <si>
    <t>0.666835</t>
  </si>
  <si>
    <t>0.709607</t>
  </si>
  <si>
    <t>0.872976</t>
  </si>
  <si>
    <t>0.802326</t>
  </si>
  <si>
    <t>0.886564</t>
  </si>
  <si>
    <t>0.805137</t>
  </si>
  <si>
    <t>0.655856</t>
  </si>
  <si>
    <t>0.901714</t>
  </si>
  <si>
    <t>0.90861</t>
  </si>
  <si>
    <t>0.864003</t>
  </si>
  <si>
    <t>0.878528</t>
  </si>
  <si>
    <t>0.782373</t>
  </si>
  <si>
    <t>0.807735</t>
  </si>
  <si>
    <t>0.872955</t>
  </si>
  <si>
    <t>0.619108</t>
  </si>
  <si>
    <t>0.792109</t>
  </si>
  <si>
    <t>0.757433</t>
  </si>
  <si>
    <t>0.912183</t>
  </si>
  <si>
    <t>0.911419</t>
  </si>
  <si>
    <t>0.803792</t>
  </si>
  <si>
    <t>0.908506</t>
  </si>
  <si>
    <t>0.834924</t>
  </si>
  <si>
    <t>0.827047</t>
  </si>
  <si>
    <t>0.899226</t>
  </si>
  <si>
    <t>0.639934</t>
  </si>
  <si>
    <t>0.904067</t>
  </si>
  <si>
    <t>0.889919</t>
  </si>
  <si>
    <t>0.908009</t>
  </si>
  <si>
    <t>0.883677</t>
  </si>
  <si>
    <t>0.66775</t>
  </si>
  <si>
    <t>0.810313</t>
  </si>
  <si>
    <t>0.913148</t>
  </si>
  <si>
    <t>0.719192</t>
  </si>
  <si>
    <t>0.89928</t>
  </si>
  <si>
    <t>0.650239</t>
  </si>
  <si>
    <t>0.916892</t>
  </si>
  <si>
    <t>0.909424</t>
  </si>
  <si>
    <t>0.854695</t>
  </si>
  <si>
    <t>0.891885</t>
  </si>
  <si>
    <t>0.913015</t>
  </si>
  <si>
    <t>0.847009</t>
  </si>
  <si>
    <t>0.690719</t>
  </si>
  <si>
    <t>0.916823</t>
  </si>
  <si>
    <t>0.682933</t>
  </si>
  <si>
    <t>0.897194</t>
  </si>
  <si>
    <t>0.626353</t>
  </si>
  <si>
    <t>0.871486</t>
  </si>
  <si>
    <t>0.70419</t>
  </si>
  <si>
    <t>0.905178</t>
  </si>
  <si>
    <t>0.906668</t>
  </si>
  <si>
    <t>0.651881</t>
  </si>
  <si>
    <t>0.880363</t>
  </si>
  <si>
    <t>0.897479</t>
  </si>
  <si>
    <t>0.905597</t>
  </si>
  <si>
    <t>0.834527</t>
  </si>
  <si>
    <t>0.837363</t>
  </si>
  <si>
    <t>0.726207</t>
  </si>
  <si>
    <t>0.899313</t>
  </si>
  <si>
    <t>0.915695</t>
  </si>
  <si>
    <t>0.865458</t>
  </si>
  <si>
    <t>0.906206</t>
  </si>
  <si>
    <t>0.907146</t>
  </si>
  <si>
    <t>0.901748</t>
  </si>
  <si>
    <t>0.860623</t>
  </si>
  <si>
    <t>0.908338</t>
  </si>
  <si>
    <t>0.831249</t>
  </si>
  <si>
    <t>0.895358</t>
  </si>
  <si>
    <t>0.883031</t>
  </si>
  <si>
    <t>0.754541</t>
  </si>
  <si>
    <t>0.905562</t>
  </si>
  <si>
    <t>0.839</t>
  </si>
  <si>
    <t>0.915075</t>
  </si>
  <si>
    <t>0.89965</t>
  </si>
  <si>
    <t>0.860934</t>
  </si>
  <si>
    <t>0.880832</t>
  </si>
  <si>
    <t>0.910321</t>
  </si>
  <si>
    <t>0.863284</t>
  </si>
  <si>
    <t>0.893476</t>
  </si>
  <si>
    <t>0.847564</t>
  </si>
  <si>
    <t>0.892773</t>
  </si>
  <si>
    <t>0.854238</t>
  </si>
  <si>
    <t>0.792135</t>
  </si>
  <si>
    <t>0.892392</t>
  </si>
  <si>
    <t>0.787626</t>
  </si>
  <si>
    <t>0.874504</t>
  </si>
  <si>
    <t>0.883466</t>
  </si>
  <si>
    <t>0.807414</t>
  </si>
  <si>
    <t>0.905668</t>
  </si>
  <si>
    <t>0.694937</t>
  </si>
  <si>
    <t>0.898236</t>
  </si>
  <si>
    <t>0.794775</t>
  </si>
  <si>
    <t>0.650419</t>
  </si>
  <si>
    <t>0.827719</t>
  </si>
  <si>
    <t>0.712801</t>
  </si>
  <si>
    <t>0.916968</t>
  </si>
  <si>
    <t>0.903568</t>
  </si>
  <si>
    <t>0.69542</t>
  </si>
  <si>
    <t>0.897282</t>
  </si>
  <si>
    <t>0.703257</t>
  </si>
  <si>
    <t>0.919384</t>
  </si>
  <si>
    <t>0.903984</t>
  </si>
  <si>
    <t>0.911531</t>
  </si>
  <si>
    <t>0.898833</t>
  </si>
  <si>
    <t>0.922901</t>
  </si>
  <si>
    <t>0.756062</t>
  </si>
  <si>
    <t>0.918155</t>
  </si>
  <si>
    <t>0.890148</t>
  </si>
  <si>
    <t>0.869448</t>
  </si>
  <si>
    <t>0.86581</t>
  </si>
  <si>
    <t>0.806728</t>
  </si>
  <si>
    <t>0.881352</t>
  </si>
  <si>
    <t>0.910232</t>
  </si>
  <si>
    <t>0.901932</t>
  </si>
  <si>
    <t>0.865792</t>
  </si>
  <si>
    <t>0.900032</t>
  </si>
  <si>
    <t>0.735088</t>
  </si>
  <si>
    <t>0.896496</t>
  </si>
  <si>
    <t>0.917601</t>
  </si>
  <si>
    <t>0.876318</t>
  </si>
  <si>
    <t>0.865391</t>
  </si>
  <si>
    <t>0.899379</t>
  </si>
  <si>
    <t>0.891387</t>
  </si>
  <si>
    <t>0.821328</t>
  </si>
  <si>
    <t>0.638566</t>
  </si>
  <si>
    <t>0.875555</t>
  </si>
  <si>
    <t>0.883925</t>
  </si>
  <si>
    <t>0.908286</t>
  </si>
  <si>
    <t>0.845396</t>
  </si>
  <si>
    <t>0.903117</t>
  </si>
  <si>
    <t>0.916844</t>
  </si>
  <si>
    <t>0.890441</t>
  </si>
  <si>
    <t>0.882817</t>
  </si>
  <si>
    <t>0.901982</t>
  </si>
  <si>
    <t>0.916853</t>
  </si>
  <si>
    <t>0.923427</t>
  </si>
  <si>
    <t>0.894813</t>
  </si>
  <si>
    <t>0.954115</t>
  </si>
  <si>
    <t>0.865677</t>
  </si>
  <si>
    <t>0.79651</t>
  </si>
  <si>
    <t>0.923501</t>
  </si>
  <si>
    <t>0.668835</t>
  </si>
  <si>
    <t>0.902862</t>
  </si>
  <si>
    <t>0.663631</t>
  </si>
  <si>
    <t>0.878388</t>
  </si>
  <si>
    <t>0.83045</t>
  </si>
  <si>
    <t>0.780589</t>
  </si>
  <si>
    <t>0.62067</t>
  </si>
  <si>
    <t>0.657018</t>
  </si>
  <si>
    <t>0.856564</t>
  </si>
  <si>
    <t>0.694318</t>
  </si>
  <si>
    <t>0.954126</t>
  </si>
  <si>
    <t>0.648952</t>
  </si>
  <si>
    <t>0.808446</t>
  </si>
  <si>
    <t>0.949226</t>
  </si>
  <si>
    <t>0.967306</t>
  </si>
  <si>
    <t>0.846753</t>
  </si>
  <si>
    <t>0.65483</t>
  </si>
  <si>
    <t>0.645205</t>
  </si>
  <si>
    <t>0.705293</t>
  </si>
  <si>
    <t>0.935253</t>
  </si>
  <si>
    <t>0.6914</t>
  </si>
  <si>
    <t>0.68891</t>
  </si>
  <si>
    <t>0.947587</t>
  </si>
  <si>
    <t>0.915967</t>
  </si>
  <si>
    <t>0.852894</t>
  </si>
  <si>
    <t>0.77721</t>
  </si>
  <si>
    <t>0.677925</t>
  </si>
  <si>
    <t>0.925203</t>
  </si>
  <si>
    <t>0.600394</t>
  </si>
  <si>
    <t>0.766938</t>
  </si>
  <si>
    <t>0.97051</t>
  </si>
  <si>
    <t>0.779242</t>
  </si>
  <si>
    <t>0.960707</t>
  </si>
  <si>
    <t>0.91379</t>
  </si>
  <si>
    <t>0.610126</t>
  </si>
  <si>
    <t>0.846401</t>
  </si>
  <si>
    <t>0.682975</t>
  </si>
  <si>
    <t>0.937484</t>
  </si>
  <si>
    <t>0.647107</t>
  </si>
  <si>
    <t>0.945554</t>
  </si>
  <si>
    <t>0.73088</t>
  </si>
  <si>
    <t>0.790294</t>
  </si>
  <si>
    <t>0.870721</t>
  </si>
  <si>
    <t>0.852351</t>
  </si>
  <si>
    <t>0.811442</t>
  </si>
  <si>
    <t>0.772015</t>
  </si>
  <si>
    <t>0.735296</t>
  </si>
  <si>
    <t>0.849414</t>
  </si>
  <si>
    <t>0.630716</t>
  </si>
  <si>
    <t>0.628046</t>
  </si>
  <si>
    <t>0.858932</t>
  </si>
  <si>
    <t>0.710742</t>
  </si>
  <si>
    <t>0.708727</t>
  </si>
  <si>
    <t>0.949112</t>
  </si>
  <si>
    <t>0.845772</t>
  </si>
  <si>
    <t>0.747823</t>
  </si>
  <si>
    <t>0.757444</t>
  </si>
  <si>
    <t>0.705932</t>
  </si>
  <si>
    <t>0.608051</t>
  </si>
  <si>
    <t>0.705283</t>
  </si>
  <si>
    <t>0.848395</t>
  </si>
  <si>
    <t>0.797078</t>
  </si>
  <si>
    <t>0.903214</t>
  </si>
  <si>
    <t>0.748155</t>
  </si>
  <si>
    <t>0.866332</t>
  </si>
  <si>
    <t>0.725369</t>
  </si>
  <si>
    <t>0.950986</t>
  </si>
  <si>
    <t>0.651344</t>
  </si>
  <si>
    <t>0.9448</t>
  </si>
  <si>
    <t>0.889571</t>
  </si>
  <si>
    <t>0.928455</t>
  </si>
  <si>
    <t>0.67307</t>
  </si>
  <si>
    <t>0.757455</t>
  </si>
  <si>
    <t>0.7615</t>
  </si>
  <si>
    <t>0.928998</t>
  </si>
  <si>
    <t>0.877039</t>
  </si>
  <si>
    <t>0.601507</t>
  </si>
  <si>
    <t>0.728419</t>
  </si>
  <si>
    <t>0.653348</t>
  </si>
  <si>
    <t>0.958105</t>
  </si>
  <si>
    <t>0.924237</t>
  </si>
  <si>
    <t>0.914541</t>
  </si>
  <si>
    <t>0.66316</t>
  </si>
  <si>
    <t>0.928757</t>
  </si>
  <si>
    <t>0.895974</t>
  </si>
  <si>
    <t>0.684894</t>
  </si>
  <si>
    <t>0.752411</t>
  </si>
  <si>
    <t>0.772443</t>
  </si>
  <si>
    <t>0.921541</t>
  </si>
  <si>
    <t>0.652535</t>
  </si>
  <si>
    <t>0.779987</t>
  </si>
  <si>
    <t>0.903371</t>
  </si>
  <si>
    <t>0.761359</t>
  </si>
  <si>
    <t>0.812341</t>
  </si>
  <si>
    <t>0.919055</t>
  </si>
  <si>
    <t>0.904388</t>
  </si>
  <si>
    <t>0.867359</t>
  </si>
  <si>
    <t>0.750093</t>
  </si>
  <si>
    <t>0.737464</t>
  </si>
  <si>
    <t>0.907792</t>
  </si>
  <si>
    <t>0.862549</t>
  </si>
  <si>
    <t>0.894594</t>
  </si>
  <si>
    <t>0.821522</t>
  </si>
  <si>
    <t>0.919842</t>
  </si>
  <si>
    <t>0.903659</t>
  </si>
  <si>
    <t>0.923657</t>
  </si>
  <si>
    <t>0.919043</t>
  </si>
  <si>
    <t>0.914403</t>
  </si>
  <si>
    <t>0.886236</t>
  </si>
  <si>
    <t>0.917441</t>
  </si>
  <si>
    <t>0.935343</t>
  </si>
  <si>
    <t>0.659122</t>
  </si>
  <si>
    <t>0.911362</t>
  </si>
  <si>
    <t>0.810468</t>
  </si>
  <si>
    <t>0.675846</t>
  </si>
  <si>
    <t>0.83323</t>
  </si>
  <si>
    <t>0.635935</t>
  </si>
  <si>
    <t>0.909384</t>
  </si>
  <si>
    <t>0.919142</t>
  </si>
  <si>
    <t>0.912617</t>
  </si>
  <si>
    <t>0.965174</t>
  </si>
  <si>
    <t>0.686998</t>
  </si>
  <si>
    <t>0.845792</t>
  </si>
  <si>
    <t>0.714606</t>
  </si>
  <si>
    <t>0.605008</t>
  </si>
  <si>
    <t>0.779739</t>
  </si>
  <si>
    <t>0.755188</t>
  </si>
  <si>
    <t>0.919863</t>
  </si>
  <si>
    <t>0.913153</t>
  </si>
  <si>
    <t>0.916818</t>
  </si>
  <si>
    <t>0.732753</t>
  </si>
  <si>
    <t>0.915226</t>
  </si>
  <si>
    <t>0.794629</t>
  </si>
  <si>
    <t>0.714891</t>
  </si>
  <si>
    <t>0.960657</t>
  </si>
  <si>
    <t>0.973055</t>
  </si>
  <si>
    <t>0.736672</t>
  </si>
  <si>
    <t>0.813223</t>
  </si>
  <si>
    <t>0.912503</t>
  </si>
  <si>
    <t>0.773332</t>
  </si>
  <si>
    <t>0.812331</t>
  </si>
  <si>
    <t>0.752616</t>
  </si>
  <si>
    <t>0.754948</t>
  </si>
  <si>
    <t>0.954536</t>
  </si>
  <si>
    <t>0.849765</t>
  </si>
  <si>
    <t>0.647914</t>
  </si>
  <si>
    <t>0.834085</t>
  </si>
  <si>
    <t>0.92068</t>
  </si>
  <si>
    <t>0.674385</t>
  </si>
  <si>
    <t>0.76573</t>
  </si>
  <si>
    <t>0.918995</t>
  </si>
  <si>
    <t>0.87977</t>
  </si>
  <si>
    <t>0.749864</t>
  </si>
  <si>
    <t>0.672614</t>
  </si>
  <si>
    <t>0.860258</t>
  </si>
  <si>
    <t>0.800309</t>
  </si>
  <si>
    <t>0.689118</t>
  </si>
  <si>
    <t>0.935834</t>
  </si>
  <si>
    <t>0.852155</t>
  </si>
  <si>
    <t>0.901265</t>
  </si>
  <si>
    <t>0.908964</t>
  </si>
  <si>
    <t>0.936418</t>
  </si>
  <si>
    <t>0.926035</t>
  </si>
  <si>
    <t>0.907898</t>
  </si>
  <si>
    <t>0.742685</t>
  </si>
  <si>
    <t>0.609638</t>
  </si>
  <si>
    <t>0.77739</t>
  </si>
  <si>
    <t>0.842556</t>
  </si>
  <si>
    <t>0.949761</t>
  </si>
  <si>
    <t>0.654154</t>
  </si>
  <si>
    <t>0.825892</t>
  </si>
  <si>
    <t>0.906158</t>
  </si>
  <si>
    <t>0.643194</t>
  </si>
  <si>
    <t>0.880929</t>
  </si>
  <si>
    <t>0.838347</t>
  </si>
  <si>
    <t>0.912936</t>
  </si>
  <si>
    <t>0.74598</t>
  </si>
  <si>
    <t>0.915462</t>
  </si>
  <si>
    <t>0.691214</t>
  </si>
  <si>
    <t>0.881151</t>
  </si>
  <si>
    <t>0.753179</t>
  </si>
  <si>
    <t>0.842059</t>
  </si>
  <si>
    <t>0.950003</t>
  </si>
  <si>
    <t>0.936062</t>
  </si>
  <si>
    <t>0.91424</t>
  </si>
  <si>
    <t>0.842724</t>
  </si>
  <si>
    <t>0.910942</t>
  </si>
  <si>
    <t>0.90706</t>
  </si>
  <si>
    <t>0.882848</t>
  </si>
  <si>
    <t>0.703661</t>
  </si>
  <si>
    <t>0.660825</t>
  </si>
  <si>
    <t>0.913938</t>
  </si>
  <si>
    <t>0.700142</t>
  </si>
  <si>
    <t>0.631756</t>
  </si>
  <si>
    <t>0.769411</t>
  </si>
  <si>
    <t>0.760809</t>
  </si>
  <si>
    <t>0.910998</t>
  </si>
  <si>
    <t>0.926837</t>
  </si>
  <si>
    <t>0.8187</t>
  </si>
  <si>
    <t>0.675911</t>
  </si>
  <si>
    <t>0.754285</t>
  </si>
  <si>
    <t>0.614953</t>
  </si>
  <si>
    <t>0.911586</t>
  </si>
  <si>
    <t>0.737021</t>
  </si>
  <si>
    <t>0.667639</t>
  </si>
  <si>
    <t>0.940691</t>
  </si>
  <si>
    <t>0.905236</t>
  </si>
  <si>
    <t>0.939037</t>
  </si>
  <si>
    <t>0.919378</t>
  </si>
  <si>
    <t>0.872387</t>
  </si>
  <si>
    <t>0.703366</t>
  </si>
  <si>
    <t>0.891976</t>
  </si>
  <si>
    <t>0.939164</t>
  </si>
  <si>
    <t>0.785019</t>
  </si>
  <si>
    <t>0.88823</t>
  </si>
  <si>
    <t>0.91573</t>
  </si>
  <si>
    <t>0.664868</t>
  </si>
  <si>
    <t>0.69385</t>
  </si>
  <si>
    <t>0.883893</t>
  </si>
  <si>
    <t>0.700833</t>
  </si>
  <si>
    <t>0.698256</t>
  </si>
  <si>
    <t>0.848483</t>
  </si>
  <si>
    <t>0.608096</t>
  </si>
  <si>
    <t>0.920043</t>
  </si>
  <si>
    <t>0.959</t>
  </si>
  <si>
    <t>0.930032</t>
  </si>
  <si>
    <t>0.93651</t>
  </si>
  <si>
    <t>0.927752</t>
  </si>
  <si>
    <t>0.945419</t>
  </si>
  <si>
    <t>0.802854</t>
  </si>
  <si>
    <t>0.743135</t>
  </si>
  <si>
    <t>0.936548</t>
  </si>
  <si>
    <t>0.689287</t>
  </si>
  <si>
    <t>0.635846</t>
  </si>
  <si>
    <t>0.91232</t>
  </si>
  <si>
    <t>0.829283</t>
  </si>
  <si>
    <t>0.870812</t>
  </si>
  <si>
    <t>0.911491</t>
  </si>
  <si>
    <t>0.919961</t>
  </si>
  <si>
    <t>0.726012</t>
  </si>
  <si>
    <t>0.920027</t>
  </si>
  <si>
    <t>0.684961</t>
  </si>
  <si>
    <t>0.946835</t>
  </si>
  <si>
    <t>0.60787</t>
  </si>
  <si>
    <t>0.914368</t>
  </si>
  <si>
    <t>0.809367</t>
  </si>
  <si>
    <t>0.936534</t>
  </si>
  <si>
    <t>0.722631</t>
  </si>
  <si>
    <t>0.858632</t>
  </si>
  <si>
    <t>0.917031</t>
  </si>
  <si>
    <t>0.920044</t>
  </si>
  <si>
    <t>0.751814</t>
  </si>
  <si>
    <t>0.919227</t>
  </si>
  <si>
    <t>0.647215</t>
  </si>
  <si>
    <t>0.921185</t>
  </si>
  <si>
    <t>0.865633</t>
  </si>
  <si>
    <t>0.690069</t>
  </si>
  <si>
    <t>0.912458</t>
  </si>
  <si>
    <t>0.921285</t>
  </si>
  <si>
    <t>0.922121</t>
  </si>
  <si>
    <t>0.911836</t>
  </si>
  <si>
    <t>0.72445</t>
  </si>
  <si>
    <t>0.908458</t>
  </si>
  <si>
    <t>0.901713</t>
  </si>
  <si>
    <t>0.797049</t>
  </si>
  <si>
    <t>0.692447</t>
  </si>
  <si>
    <t>0.633653</t>
  </si>
  <si>
    <t>0.657634</t>
  </si>
  <si>
    <t>0.8575</t>
  </si>
  <si>
    <t>0.883559</t>
  </si>
  <si>
    <t>0.729964</t>
  </si>
  <si>
    <t>0.701588</t>
  </si>
  <si>
    <t>0.690877</t>
  </si>
  <si>
    <t>0.654163</t>
  </si>
  <si>
    <t>0.647633</t>
  </si>
  <si>
    <t>0.767436</t>
  </si>
  <si>
    <t>0.90516</t>
  </si>
  <si>
    <t>0.723662</t>
  </si>
  <si>
    <t>0.72769</t>
  </si>
  <si>
    <t>0.804385</t>
  </si>
  <si>
    <t>0.850517</t>
  </si>
  <si>
    <t>0.923401</t>
  </si>
  <si>
    <t>0.739223</t>
  </si>
  <si>
    <t>0.886391</t>
  </si>
  <si>
    <t>0.909486</t>
  </si>
  <si>
    <t>0.61558</t>
  </si>
  <si>
    <t>0.9613</t>
  </si>
  <si>
    <t>0.956936</t>
  </si>
  <si>
    <t>0.673462</t>
  </si>
  <si>
    <t>0.904556</t>
  </si>
  <si>
    <t>0.775301</t>
  </si>
  <si>
    <t>0.642949</t>
  </si>
  <si>
    <t>0.733044</t>
  </si>
  <si>
    <t>0.737708</t>
  </si>
  <si>
    <t>0.606783</t>
  </si>
  <si>
    <t>0.799277</t>
  </si>
  <si>
    <t>0.899743</t>
  </si>
  <si>
    <t>0.926053</t>
  </si>
  <si>
    <t>0.801843</t>
  </si>
  <si>
    <t>0.85646</t>
  </si>
  <si>
    <t>0.840078</t>
  </si>
  <si>
    <t>0.895149</t>
  </si>
  <si>
    <t>0.672616</t>
  </si>
  <si>
    <t>0.727999</t>
  </si>
  <si>
    <t>0.965364</t>
  </si>
  <si>
    <t>0.971208</t>
  </si>
  <si>
    <t>0.779572</t>
  </si>
  <si>
    <t>0.76587</t>
  </si>
  <si>
    <t>0.867042</t>
  </si>
  <si>
    <t>0.748651</t>
  </si>
  <si>
    <t>0.795095</t>
  </si>
  <si>
    <t>0.791892</t>
  </si>
  <si>
    <t>0.851935</t>
  </si>
  <si>
    <t>0.915917</t>
  </si>
  <si>
    <t>0.901814</t>
  </si>
  <si>
    <t>0.919576</t>
  </si>
  <si>
    <t>0.902567</t>
  </si>
  <si>
    <t>0.961643</t>
  </si>
  <si>
    <t>0.664936</t>
  </si>
  <si>
    <t>0.702696</t>
  </si>
  <si>
    <t>0.726257</t>
  </si>
  <si>
    <t>0.976404</t>
  </si>
  <si>
    <t>0.919683</t>
  </si>
  <si>
    <t>0.884067</t>
  </si>
  <si>
    <t>0.914763</t>
  </si>
  <si>
    <t>0.705414</t>
  </si>
  <si>
    <t>0.8992</t>
  </si>
  <si>
    <t>0.738683</t>
  </si>
  <si>
    <t>0.939699</t>
  </si>
  <si>
    <t>0.917754</t>
  </si>
  <si>
    <t>0.91633</t>
  </si>
  <si>
    <t>0.845862</t>
  </si>
  <si>
    <t>0.88994</t>
  </si>
  <si>
    <t>0.846062</t>
  </si>
  <si>
    <t>0.833116</t>
  </si>
  <si>
    <t>0.849428</t>
  </si>
  <si>
    <t>0.674431</t>
  </si>
  <si>
    <t>0.626803</t>
  </si>
  <si>
    <t>0.896001</t>
  </si>
  <si>
    <t>0.749422</t>
  </si>
  <si>
    <t>0.938065</t>
  </si>
  <si>
    <t>0.710172</t>
  </si>
  <si>
    <t>0.853988</t>
  </si>
  <si>
    <t>0.880294</t>
  </si>
  <si>
    <t>0.672224</t>
  </si>
  <si>
    <t>0.868979</t>
  </si>
  <si>
    <t>0.88983</t>
  </si>
  <si>
    <t>0.653078</t>
  </si>
  <si>
    <t>0.770589</t>
  </si>
  <si>
    <t>0.948917</t>
  </si>
  <si>
    <t>0.896525</t>
  </si>
  <si>
    <t>0.746855</t>
  </si>
  <si>
    <t>0.907673</t>
  </si>
  <si>
    <t>0.67978</t>
  </si>
  <si>
    <t>0.893338</t>
  </si>
  <si>
    <t>0.895119</t>
  </si>
  <si>
    <t>0.894636</t>
  </si>
  <si>
    <t>0.913785</t>
  </si>
  <si>
    <t>0.724904</t>
  </si>
  <si>
    <t>0.908924</t>
  </si>
  <si>
    <t>0.790327</t>
  </si>
  <si>
    <t>0.907646</t>
  </si>
  <si>
    <t>0.646657</t>
  </si>
  <si>
    <t>0.801047</t>
  </si>
  <si>
    <t>0.838814</t>
  </si>
  <si>
    <t>0.811826</t>
  </si>
  <si>
    <t>0.747804</t>
  </si>
  <si>
    <t>0.946881</t>
  </si>
  <si>
    <t>0.716199</t>
  </si>
  <si>
    <t>0.965404</t>
  </si>
  <si>
    <t>0.972396</t>
  </si>
  <si>
    <t>0.945724</t>
  </si>
  <si>
    <t>0.613737</t>
  </si>
  <si>
    <t>0.867913</t>
  </si>
  <si>
    <t>0.920949</t>
  </si>
  <si>
    <t>0.919602</t>
  </si>
  <si>
    <t>0.975698</t>
  </si>
  <si>
    <t>0.899142</t>
  </si>
  <si>
    <t>0.769891</t>
  </si>
  <si>
    <t>0.929302</t>
  </si>
  <si>
    <t>0.662814</t>
  </si>
  <si>
    <t>0.7756</t>
  </si>
  <si>
    <t>0.765289</t>
  </si>
  <si>
    <t>0.960639</t>
  </si>
  <si>
    <t>0.883716</t>
  </si>
  <si>
    <t>0.828121</t>
  </si>
  <si>
    <t>0.820604</t>
  </si>
  <si>
    <t>0.893657</t>
  </si>
  <si>
    <t>0.907551</t>
  </si>
  <si>
    <t>0.911529</t>
  </si>
  <si>
    <t>0.915516</t>
  </si>
  <si>
    <t>0.919235</t>
  </si>
  <si>
    <t>0.918104</t>
  </si>
  <si>
    <t>0.917369</t>
  </si>
  <si>
    <t>0.916911</t>
  </si>
  <si>
    <t>0.923157</t>
  </si>
  <si>
    <t>0.817514</t>
  </si>
  <si>
    <t>0.880265</t>
  </si>
  <si>
    <t>0.722653</t>
  </si>
  <si>
    <t>0.798806</t>
  </si>
  <si>
    <t>0.673112</t>
  </si>
  <si>
    <t>0.628833</t>
  </si>
  <si>
    <t>0.606675</t>
  </si>
  <si>
    <t>0.813771</t>
  </si>
  <si>
    <t>0.625388</t>
  </si>
  <si>
    <t>0.952783</t>
  </si>
  <si>
    <t>0.957927</t>
  </si>
  <si>
    <t>0.708777</t>
  </si>
  <si>
    <t>0.740654</t>
  </si>
  <si>
    <t>0.822231</t>
  </si>
  <si>
    <t>0.632915</t>
  </si>
  <si>
    <t>0.754371</t>
  </si>
  <si>
    <t>0.862407</t>
  </si>
  <si>
    <t>0.78366</t>
  </si>
  <si>
    <t>0.77945</t>
  </si>
  <si>
    <t>0.851633</t>
  </si>
  <si>
    <t>0.68566</t>
  </si>
  <si>
    <t>FBgn0010213</t>
  </si>
  <si>
    <t>Superoxide dismutase 2 (Mn)(Sod2)</t>
  </si>
  <si>
    <t>Sod2</t>
  </si>
  <si>
    <t>0.610662</t>
  </si>
  <si>
    <t>0.738401</t>
  </si>
  <si>
    <t>0.858655</t>
  </si>
  <si>
    <t>0.891179</t>
  </si>
  <si>
    <t>0.858736</t>
  </si>
  <si>
    <t>0.773526</t>
  </si>
  <si>
    <t>0.709719</t>
  </si>
  <si>
    <t>0.906584</t>
  </si>
  <si>
    <t>0.674999</t>
  </si>
  <si>
    <t>0.724377</t>
  </si>
  <si>
    <t>0.841989</t>
  </si>
  <si>
    <t>0.709171</t>
  </si>
  <si>
    <t>0.938259</t>
  </si>
  <si>
    <t>0.859351</t>
  </si>
  <si>
    <t>0.896615</t>
  </si>
  <si>
    <t>0.681715</t>
  </si>
  <si>
    <t>0.843519</t>
  </si>
  <si>
    <t>0.808132</t>
  </si>
  <si>
    <t>0.892925</t>
  </si>
  <si>
    <t>0.644198</t>
  </si>
  <si>
    <t>0.668917</t>
  </si>
  <si>
    <t>0.921137</t>
  </si>
  <si>
    <t>0.839924</t>
  </si>
  <si>
    <t>0.924936</t>
  </si>
  <si>
    <t>0.839301</t>
  </si>
  <si>
    <t>0.834203</t>
  </si>
  <si>
    <t>FBgn0086408</t>
  </si>
  <si>
    <t>stall(stl)</t>
  </si>
  <si>
    <t>stl</t>
  </si>
  <si>
    <t>0.607646</t>
  </si>
  <si>
    <t>0.926392</t>
  </si>
  <si>
    <t>0.930642</t>
  </si>
  <si>
    <t>0.71146</t>
  </si>
  <si>
    <t>0.660905</t>
  </si>
  <si>
    <t>0.674416</t>
  </si>
  <si>
    <t>0.743496</t>
  </si>
  <si>
    <t>0.916496</t>
  </si>
  <si>
    <t>0.839655</t>
  </si>
  <si>
    <t>0.88095</t>
  </si>
  <si>
    <t>0.894136</t>
  </si>
  <si>
    <t>0.925186</t>
  </si>
  <si>
    <t>0.949375</t>
  </si>
  <si>
    <t>0.836439</t>
  </si>
  <si>
    <t>FBgn0037084</t>
  </si>
  <si>
    <t>Syntaxin 6(Syx6)</t>
  </si>
  <si>
    <t>Syx6</t>
  </si>
  <si>
    <t>0.887875</t>
  </si>
  <si>
    <t>0.792887</t>
  </si>
  <si>
    <t>0.885326</t>
  </si>
  <si>
    <t>0.832567</t>
  </si>
  <si>
    <t>0.958692</t>
  </si>
  <si>
    <t>0.740807</t>
  </si>
  <si>
    <t>FBgn0035989</t>
  </si>
  <si>
    <t>CG3967 gene product from transcript CG3967-RC(CG3967)</t>
  </si>
  <si>
    <t>Tat</t>
  </si>
  <si>
    <t>0.659741</t>
  </si>
  <si>
    <t>0.705689</t>
  </si>
  <si>
    <t>0.618078</t>
  </si>
  <si>
    <t>0.762381</t>
  </si>
  <si>
    <t>0.797796</t>
  </si>
  <si>
    <t>0.898487</t>
  </si>
  <si>
    <t>0.881805</t>
  </si>
  <si>
    <t>0.917327</t>
  </si>
  <si>
    <t>0.872509</t>
  </si>
  <si>
    <t>0.910325</t>
  </si>
  <si>
    <t>0.921226</t>
  </si>
  <si>
    <t>0.725808</t>
  </si>
  <si>
    <t>0.837667</t>
  </si>
  <si>
    <t>0.760511</t>
  </si>
  <si>
    <t>0.894216</t>
  </si>
  <si>
    <t>0.831506</t>
  </si>
  <si>
    <t>0.600077</t>
  </si>
  <si>
    <t>0.781791</t>
  </si>
  <si>
    <t>0.707309</t>
  </si>
  <si>
    <t>0.920226</t>
  </si>
  <si>
    <t>0.91893</t>
  </si>
  <si>
    <t>0.621666</t>
  </si>
  <si>
    <t>0.88403</t>
  </si>
  <si>
    <t>0.771186</t>
  </si>
  <si>
    <t>0.91545</t>
  </si>
  <si>
    <t>0.915442</t>
  </si>
  <si>
    <t>0.911805</t>
  </si>
  <si>
    <t>0.892139</t>
  </si>
  <si>
    <t>0.723022</t>
  </si>
  <si>
    <t>0.809703</t>
  </si>
  <si>
    <t>0.692914</t>
  </si>
  <si>
    <t>0.949282</t>
  </si>
  <si>
    <t>0.902422</t>
  </si>
  <si>
    <t>0.962653</t>
  </si>
  <si>
    <t>0.85072</t>
  </si>
  <si>
    <t>0.920858</t>
  </si>
  <si>
    <t>0.913275</t>
  </si>
  <si>
    <t>0.871516</t>
  </si>
  <si>
    <t>0.722857</t>
  </si>
  <si>
    <t>0.765307</t>
  </si>
  <si>
    <t>0.865532</t>
  </si>
  <si>
    <t>0.879216</t>
  </si>
  <si>
    <t>0.74411</t>
  </si>
  <si>
    <t>0.932058</t>
  </si>
  <si>
    <t>0.638937</t>
  </si>
  <si>
    <t>0.71236</t>
  </si>
  <si>
    <t>0.876965</t>
  </si>
  <si>
    <t>0.712726</t>
  </si>
  <si>
    <t>0.82243</t>
  </si>
  <si>
    <t>0.952062</t>
  </si>
  <si>
    <t>0.853718</t>
  </si>
  <si>
    <t>0.870074</t>
  </si>
  <si>
    <t>0.940712</t>
  </si>
  <si>
    <t>0.680242</t>
  </si>
  <si>
    <t>0.917037</t>
  </si>
  <si>
    <t>0.843351</t>
  </si>
  <si>
    <t>0.890316</t>
  </si>
  <si>
    <t>0.862886</t>
  </si>
  <si>
    <t>0.911786</t>
  </si>
  <si>
    <t>0.684004</t>
  </si>
  <si>
    <t>0.885079</t>
  </si>
  <si>
    <t>0.775752</t>
  </si>
  <si>
    <t>0.888042</t>
  </si>
  <si>
    <t>0.927055</t>
  </si>
  <si>
    <t>0.69325</t>
  </si>
  <si>
    <t>0.918457</t>
  </si>
  <si>
    <t>0.922321</t>
  </si>
  <si>
    <t>0.917085</t>
  </si>
  <si>
    <t>0.923519</t>
  </si>
  <si>
    <t>0.752621</t>
  </si>
  <si>
    <t>0.912541</t>
  </si>
  <si>
    <t>0.676673</t>
  </si>
  <si>
    <t>0.888291</t>
  </si>
  <si>
    <t>0.952638</t>
  </si>
  <si>
    <t>0.776702</t>
  </si>
  <si>
    <t>0.799069</t>
  </si>
  <si>
    <t>0.711189</t>
  </si>
  <si>
    <t>0.798787</t>
  </si>
  <si>
    <t>0.787692</t>
  </si>
  <si>
    <t>0.906764</t>
  </si>
  <si>
    <t>0.923894</t>
  </si>
  <si>
    <t>0.867495</t>
  </si>
  <si>
    <t>0.601379</t>
  </si>
  <si>
    <t>0.904843</t>
  </si>
  <si>
    <t>0.913413</t>
  </si>
  <si>
    <t>0.917114</t>
  </si>
  <si>
    <t>0.934565</t>
  </si>
  <si>
    <t>0.62191</t>
  </si>
  <si>
    <t>0.661313</t>
  </si>
  <si>
    <t>0.864177</t>
  </si>
  <si>
    <t>0.917844</t>
  </si>
  <si>
    <t>0.910821</t>
  </si>
  <si>
    <t>0.912897</t>
  </si>
  <si>
    <t>0.663437</t>
  </si>
  <si>
    <t>0.796224</t>
  </si>
  <si>
    <t>0.866685</t>
  </si>
  <si>
    <t>0.881987</t>
  </si>
  <si>
    <t>0.673277</t>
  </si>
  <si>
    <t>0.816241</t>
  </si>
  <si>
    <t>0.910682</t>
  </si>
  <si>
    <t>0.905509</t>
  </si>
  <si>
    <t>0.865611</t>
  </si>
  <si>
    <t>0.91566</t>
  </si>
  <si>
    <t>0.63024</t>
  </si>
  <si>
    <t>0.96617</t>
  </si>
  <si>
    <t>0.674573</t>
  </si>
  <si>
    <t>0.949531</t>
  </si>
  <si>
    <t>0.90451</t>
  </si>
  <si>
    <t>0.918545</t>
  </si>
  <si>
    <t>0.821079</t>
  </si>
  <si>
    <t>0.907411</t>
  </si>
  <si>
    <t>0.873214</t>
  </si>
  <si>
    <t>0.847756</t>
  </si>
  <si>
    <t>0.91279</t>
  </si>
  <si>
    <t>0.911583</t>
  </si>
  <si>
    <t>0.90369</t>
  </si>
  <si>
    <t>0.921513</t>
  </si>
  <si>
    <t>0.887725</t>
  </si>
  <si>
    <t>0.621755</t>
  </si>
  <si>
    <t>0.709688</t>
  </si>
  <si>
    <t>0.645765</t>
  </si>
  <si>
    <t>0.619482</t>
  </si>
  <si>
    <t>0.853662</t>
  </si>
  <si>
    <t>0.832011</t>
  </si>
  <si>
    <t>0.890939</t>
  </si>
  <si>
    <t>0.929027</t>
  </si>
  <si>
    <t>0.900024</t>
  </si>
  <si>
    <t>0.761915</t>
  </si>
  <si>
    <t>0.790515</t>
  </si>
  <si>
    <t>0.840425</t>
  </si>
  <si>
    <t>0.685839</t>
  </si>
  <si>
    <t>0.970919</t>
  </si>
  <si>
    <t>0.639392</t>
  </si>
  <si>
    <t>0.83192</t>
  </si>
  <si>
    <t>0.929284</t>
  </si>
  <si>
    <t>0.843853</t>
  </si>
  <si>
    <t>0.66267</t>
  </si>
  <si>
    <t>0.712403</t>
  </si>
  <si>
    <t>0.90182</t>
  </si>
  <si>
    <t>0.860944</t>
  </si>
  <si>
    <t>0.874561</t>
  </si>
  <si>
    <t>0.955418</t>
  </si>
  <si>
    <t>0.915705</t>
  </si>
  <si>
    <t>0.891229</t>
  </si>
  <si>
    <t>0.682676</t>
  </si>
  <si>
    <t>0.924157</t>
  </si>
  <si>
    <t>0.913131</t>
  </si>
  <si>
    <t>0.92241</t>
  </si>
  <si>
    <t>0.604799</t>
  </si>
  <si>
    <t>0.713801</t>
  </si>
  <si>
    <t>0.96562</t>
  </si>
  <si>
    <t>0.873651</t>
  </si>
  <si>
    <t>0.642236</t>
  </si>
  <si>
    <t>0.830396</t>
  </si>
  <si>
    <t>0.905652</t>
  </si>
  <si>
    <t>0.715967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</si>
</sst>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wrapText="1"/>
    </xf>
    <xf numFmtId="0" fontId="3" fillId="0" borderId="0" xfId="0" applyFont="1"/>
    <xf numFmtId="17" fontId="2" fillId="0" borderId="0" xfId="0" applyNumberFormat="1" applyFont="1" applyAlignment="1">
      <alignment wrapText="1"/>
    </xf>
    <xf numFmtId="0" fontId="3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</xdr:colOff>
      <xdr:row>2</xdr:row>
      <xdr:rowOff>60960</xdr:rowOff>
    </xdr:from>
    <xdr:to>
      <xdr:col>8</xdr:col>
      <xdr:colOff>533400</xdr:colOff>
      <xdr:row>6</xdr:row>
      <xdr:rowOff>15240</xdr:rowOff>
    </xdr:to>
    <xdr:sp macro="" textlink="">
      <xdr:nvSpPr>
        <xdr:cNvPr id="2" name="CuadroTexto 1">
          <a:extLst>
            <a:ext uri="{FF2B5EF4-FFF2-40B4-BE49-F238E27FC236}">
              <a16:creationId xmlns:a16="http://schemas.microsoft.com/office/drawing/2014/main" id="{F49EC2B0-20A1-4195-9D1B-78F4AC1D8AF5}"/>
            </a:ext>
          </a:extLst>
        </xdr:cNvPr>
        <xdr:cNvSpPr txBox="1"/>
      </xdr:nvSpPr>
      <xdr:spPr>
        <a:xfrm>
          <a:off x="845820" y="426720"/>
          <a:ext cx="6027420" cy="685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s-ES" sz="1100"/>
            <a:t>Genes coexpressed with PFD</a:t>
          </a:r>
          <a:r>
            <a:rPr lang="es-ES" sz="1100" baseline="0"/>
            <a:t> subunits in </a:t>
          </a:r>
          <a:r>
            <a:rPr lang="es-ES" sz="1100" i="1" baseline="0"/>
            <a:t>Drosophila</a:t>
          </a:r>
          <a:r>
            <a:rPr lang="es-ES" sz="1100" i="0" baseline="0"/>
            <a:t>, with Pearson correlation coefficient &gt; 0.6</a:t>
          </a:r>
        </a:p>
        <a:p>
          <a:pPr algn="l"/>
          <a:endParaRPr lang="es-ES" sz="1100" i="0" baseline="0"/>
        </a:p>
        <a:p>
          <a:pPr algn="l"/>
          <a:r>
            <a:rPr lang="es-ES" sz="1100" i="0" baseline="0"/>
            <a:t>The dataset covers expression data from different tissues. </a:t>
          </a:r>
        </a:p>
        <a:p>
          <a:pPr algn="l"/>
          <a:endParaRPr lang="es-ES" sz="1100" i="0" baseline="0"/>
        </a:p>
        <a:p>
          <a:pPr algn="l"/>
          <a:endParaRPr lang="es-ES" sz="1100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9B9CF-AA88-4AB8-8F81-FE3AD7634466}">
  <dimension ref="A1"/>
  <sheetViews>
    <sheetView tabSelected="1" workbookViewId="0">
      <selection activeCell="F10" sqref="F10"/>
    </sheetView>
  </sheetViews>
  <sheetFormatPr baseColWidth="10" defaultRowHeight="15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2B151-2ADD-4A90-A975-ED5FBFB6CD0C}">
  <dimension ref="A1:I4496"/>
  <sheetViews>
    <sheetView workbookViewId="0">
      <selection activeCell="D3708" sqref="D3708"/>
    </sheetView>
  </sheetViews>
  <sheetFormatPr baseColWidth="10" defaultColWidth="8.83203125" defaultRowHeight="15" x14ac:dyDescent="0.2"/>
  <cols>
    <col min="1" max="1" width="18.5" customWidth="1"/>
    <col min="2" max="2" width="10.83203125" customWidth="1"/>
    <col min="3" max="3" width="20.83203125" customWidth="1"/>
    <col min="4" max="4" width="15.5" customWidth="1"/>
    <col min="5" max="6" width="16.1640625" customWidth="1"/>
    <col min="8" max="8" width="16.5" customWidth="1"/>
  </cols>
  <sheetData>
    <row r="1" spans="1:9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/>
    </row>
    <row r="2" spans="1:9" x14ac:dyDescent="0.2">
      <c r="A2" t="s">
        <v>5</v>
      </c>
      <c r="B2">
        <v>38161</v>
      </c>
      <c r="C2" t="s">
        <v>6</v>
      </c>
      <c r="D2" s="2">
        <v>312</v>
      </c>
      <c r="E2" s="2" t="s">
        <v>7</v>
      </c>
      <c r="F2" s="2"/>
      <c r="G2" s="3" t="s">
        <v>8</v>
      </c>
      <c r="H2" s="3" t="s">
        <v>9</v>
      </c>
      <c r="I2" s="3" t="str">
        <f>VLOOKUP(H2,$A$2:$E$4500,5,)</f>
        <v>0.748283</v>
      </c>
    </row>
    <row r="3" spans="1:9" x14ac:dyDescent="0.2">
      <c r="A3" t="s">
        <v>10</v>
      </c>
      <c r="B3">
        <v>33114</v>
      </c>
      <c r="C3" t="s">
        <v>11</v>
      </c>
      <c r="D3" s="4">
        <v>37135</v>
      </c>
      <c r="E3" s="2" t="s">
        <v>12</v>
      </c>
      <c r="F3" s="2"/>
      <c r="G3" s="3" t="s">
        <v>13</v>
      </c>
      <c r="H3" s="3" t="s">
        <v>14</v>
      </c>
      <c r="I3" s="3" t="str">
        <f t="shared" ref="I3:I11" si="0">VLOOKUP(H3,$A$2:$E$4500,5,)</f>
        <v>0.665833</v>
      </c>
    </row>
    <row r="4" spans="1:9" x14ac:dyDescent="0.2">
      <c r="A4" t="s">
        <v>15</v>
      </c>
      <c r="B4">
        <v>42423</v>
      </c>
      <c r="C4" t="s">
        <v>16</v>
      </c>
      <c r="D4" s="4">
        <v>37591</v>
      </c>
      <c r="E4" s="2" t="s">
        <v>17</v>
      </c>
      <c r="F4" s="2"/>
      <c r="G4" s="3" t="s">
        <v>18</v>
      </c>
      <c r="H4" s="3" t="s">
        <v>19</v>
      </c>
      <c r="I4" s="3" t="str">
        <f t="shared" si="0"/>
        <v>0.634342</v>
      </c>
    </row>
    <row r="5" spans="1:9" x14ac:dyDescent="0.2">
      <c r="A5" t="s">
        <v>20</v>
      </c>
      <c r="B5">
        <v>40039</v>
      </c>
      <c r="C5" t="s">
        <v>21</v>
      </c>
      <c r="D5" s="4">
        <v>38322</v>
      </c>
      <c r="E5" s="2" t="s">
        <v>22</v>
      </c>
      <c r="F5" s="2"/>
      <c r="G5" s="3" t="s">
        <v>23</v>
      </c>
      <c r="H5" s="3" t="s">
        <v>24</v>
      </c>
      <c r="I5" s="3" t="str">
        <f t="shared" si="0"/>
        <v>0.611594</v>
      </c>
    </row>
    <row r="6" spans="1:9" x14ac:dyDescent="0.2">
      <c r="A6" t="s">
        <v>25</v>
      </c>
      <c r="B6">
        <v>43990</v>
      </c>
      <c r="C6" t="s">
        <v>26</v>
      </c>
      <c r="D6" s="4">
        <v>38596</v>
      </c>
      <c r="E6" s="2" t="s">
        <v>27</v>
      </c>
      <c r="F6" s="2"/>
      <c r="G6" s="3" t="s">
        <v>28</v>
      </c>
      <c r="H6" s="3" t="s">
        <v>29</v>
      </c>
      <c r="I6" s="3" t="str">
        <f t="shared" si="0"/>
        <v>0.878301</v>
      </c>
    </row>
    <row r="7" spans="1:9" ht="16" x14ac:dyDescent="0.2">
      <c r="A7" t="s">
        <v>30</v>
      </c>
      <c r="B7">
        <v>36288</v>
      </c>
      <c r="C7" t="s">
        <v>31</v>
      </c>
      <c r="D7" s="2" t="s">
        <v>32</v>
      </c>
      <c r="E7" s="2" t="s">
        <v>33</v>
      </c>
      <c r="F7" s="2"/>
      <c r="G7" s="5" t="s">
        <v>34</v>
      </c>
      <c r="H7" s="3" t="s">
        <v>35</v>
      </c>
      <c r="I7" s="3" t="str">
        <f t="shared" si="0"/>
        <v>0.795048</v>
      </c>
    </row>
    <row r="8" spans="1:9" ht="16" x14ac:dyDescent="0.2">
      <c r="A8" t="s">
        <v>36</v>
      </c>
      <c r="B8">
        <v>41720</v>
      </c>
      <c r="C8" t="s">
        <v>37</v>
      </c>
      <c r="D8" s="2" t="s">
        <v>38</v>
      </c>
      <c r="E8" s="2" t="s">
        <v>39</v>
      </c>
      <c r="F8" s="2"/>
      <c r="G8" s="5" t="s">
        <v>40</v>
      </c>
      <c r="H8" s="3" t="s">
        <v>41</v>
      </c>
      <c r="I8" s="3" t="str">
        <f t="shared" si="0"/>
        <v>0.765255</v>
      </c>
    </row>
    <row r="9" spans="1:9" ht="16" x14ac:dyDescent="0.2">
      <c r="A9" t="s">
        <v>42</v>
      </c>
      <c r="B9">
        <v>34700</v>
      </c>
      <c r="C9" t="s">
        <v>43</v>
      </c>
      <c r="D9" s="2" t="s">
        <v>44</v>
      </c>
      <c r="E9" s="2" t="s">
        <v>45</v>
      </c>
      <c r="F9" s="2"/>
      <c r="G9" s="5" t="s">
        <v>46</v>
      </c>
      <c r="H9" s="3" t="s">
        <v>47</v>
      </c>
      <c r="I9" s="3" t="str">
        <f t="shared" si="0"/>
        <v>0.753769</v>
      </c>
    </row>
    <row r="10" spans="1:9" x14ac:dyDescent="0.2">
      <c r="A10" t="s">
        <v>48</v>
      </c>
      <c r="B10">
        <v>31127</v>
      </c>
      <c r="C10" t="s">
        <v>49</v>
      </c>
      <c r="D10" s="2" t="s">
        <v>50</v>
      </c>
      <c r="E10" s="2" t="s">
        <v>51</v>
      </c>
      <c r="F10" s="2"/>
      <c r="G10" s="3" t="s">
        <v>52</v>
      </c>
      <c r="H10" s="3" t="s">
        <v>53</v>
      </c>
      <c r="I10" s="3" t="str">
        <f t="shared" si="0"/>
        <v>0.901931</v>
      </c>
    </row>
    <row r="11" spans="1:9" x14ac:dyDescent="0.2">
      <c r="A11" t="s">
        <v>54</v>
      </c>
      <c r="B11">
        <v>33943</v>
      </c>
      <c r="C11" t="s">
        <v>55</v>
      </c>
      <c r="D11" s="2" t="s">
        <v>56</v>
      </c>
      <c r="E11" s="2" t="s">
        <v>57</v>
      </c>
      <c r="F11" s="2"/>
      <c r="G11" s="3" t="s">
        <v>58</v>
      </c>
      <c r="H11" s="3" t="s">
        <v>59</v>
      </c>
      <c r="I11" s="3" t="str">
        <f t="shared" si="0"/>
        <v>0.892489</v>
      </c>
    </row>
    <row r="12" spans="1:9" x14ac:dyDescent="0.2">
      <c r="A12" t="s">
        <v>60</v>
      </c>
      <c r="B12">
        <v>41718</v>
      </c>
      <c r="C12" t="s">
        <v>61</v>
      </c>
      <c r="D12" s="2" t="s">
        <v>62</v>
      </c>
      <c r="E12" s="2" t="s">
        <v>63</v>
      </c>
      <c r="F12" s="2"/>
    </row>
    <row r="13" spans="1:9" x14ac:dyDescent="0.2">
      <c r="A13" t="s">
        <v>64</v>
      </c>
      <c r="B13">
        <v>44793</v>
      </c>
      <c r="C13" t="s">
        <v>65</v>
      </c>
      <c r="D13" s="2" t="s">
        <v>66</v>
      </c>
      <c r="E13" s="2" t="s">
        <v>67</v>
      </c>
      <c r="F13" s="2"/>
    </row>
    <row r="14" spans="1:9" x14ac:dyDescent="0.2">
      <c r="A14" t="s">
        <v>68</v>
      </c>
      <c r="B14">
        <v>40530</v>
      </c>
      <c r="C14" t="s">
        <v>69</v>
      </c>
      <c r="D14" s="2" t="s">
        <v>70</v>
      </c>
      <c r="E14" s="2" t="s">
        <v>71</v>
      </c>
      <c r="F14" s="2"/>
    </row>
    <row r="15" spans="1:9" x14ac:dyDescent="0.2">
      <c r="A15" t="s">
        <v>72</v>
      </c>
      <c r="B15">
        <v>44913</v>
      </c>
      <c r="C15" t="s">
        <v>73</v>
      </c>
      <c r="D15" s="2" t="s">
        <v>74</v>
      </c>
      <c r="E15" s="2" t="s">
        <v>75</v>
      </c>
      <c r="F15" s="2"/>
    </row>
    <row r="16" spans="1:9" x14ac:dyDescent="0.2">
      <c r="A16" t="s">
        <v>76</v>
      </c>
      <c r="B16">
        <v>36373</v>
      </c>
      <c r="C16" t="s">
        <v>77</v>
      </c>
      <c r="D16" s="2" t="s">
        <v>78</v>
      </c>
      <c r="E16" s="2" t="s">
        <v>79</v>
      </c>
      <c r="F16" s="2"/>
    </row>
    <row r="17" spans="1:6" x14ac:dyDescent="0.2">
      <c r="A17" t="s">
        <v>80</v>
      </c>
      <c r="B17">
        <v>38489</v>
      </c>
      <c r="C17" t="s">
        <v>81</v>
      </c>
      <c r="D17" s="2" t="s">
        <v>82</v>
      </c>
      <c r="E17" s="2" t="s">
        <v>83</v>
      </c>
      <c r="F17" s="2"/>
    </row>
    <row r="18" spans="1:6" x14ac:dyDescent="0.2">
      <c r="A18" t="s">
        <v>84</v>
      </c>
      <c r="B18">
        <v>36442</v>
      </c>
      <c r="C18" t="s">
        <v>85</v>
      </c>
      <c r="D18" s="2" t="s">
        <v>86</v>
      </c>
      <c r="E18" s="2" t="s">
        <v>87</v>
      </c>
      <c r="F18" s="2"/>
    </row>
    <row r="19" spans="1:6" x14ac:dyDescent="0.2">
      <c r="A19" t="s">
        <v>88</v>
      </c>
      <c r="B19">
        <v>35526</v>
      </c>
      <c r="C19" t="s">
        <v>89</v>
      </c>
      <c r="D19" s="2" t="s">
        <v>90</v>
      </c>
      <c r="E19" s="2" t="s">
        <v>91</v>
      </c>
      <c r="F19" s="2"/>
    </row>
    <row r="20" spans="1:6" x14ac:dyDescent="0.2">
      <c r="A20" t="s">
        <v>92</v>
      </c>
      <c r="B20">
        <v>44964</v>
      </c>
      <c r="C20" t="s">
        <v>93</v>
      </c>
      <c r="D20" s="2" t="s">
        <v>94</v>
      </c>
      <c r="E20" s="2" t="s">
        <v>95</v>
      </c>
      <c r="F20" s="2"/>
    </row>
    <row r="21" spans="1:6" x14ac:dyDescent="0.2">
      <c r="A21" t="s">
        <v>96</v>
      </c>
      <c r="B21">
        <v>53432</v>
      </c>
      <c r="C21" t="s">
        <v>97</v>
      </c>
      <c r="D21" s="2" t="s">
        <v>98</v>
      </c>
      <c r="E21" s="2" t="s">
        <v>99</v>
      </c>
      <c r="F21" s="2"/>
    </row>
    <row r="22" spans="1:6" x14ac:dyDescent="0.2">
      <c r="A22" t="s">
        <v>100</v>
      </c>
      <c r="B22">
        <v>53427</v>
      </c>
      <c r="C22" t="s">
        <v>101</v>
      </c>
      <c r="D22" s="2" t="s">
        <v>102</v>
      </c>
      <c r="E22" s="2" t="s">
        <v>103</v>
      </c>
      <c r="F22" s="2"/>
    </row>
    <row r="23" spans="1:6" x14ac:dyDescent="0.2">
      <c r="A23" t="s">
        <v>104</v>
      </c>
      <c r="B23">
        <v>34689</v>
      </c>
      <c r="C23" t="s">
        <v>105</v>
      </c>
      <c r="D23" s="2" t="s">
        <v>106</v>
      </c>
      <c r="E23" s="2" t="s">
        <v>107</v>
      </c>
      <c r="F23" s="2"/>
    </row>
    <row r="24" spans="1:6" x14ac:dyDescent="0.2">
      <c r="A24" t="s">
        <v>108</v>
      </c>
      <c r="B24">
        <v>41910</v>
      </c>
      <c r="C24" t="s">
        <v>109</v>
      </c>
      <c r="D24" s="2" t="s">
        <v>110</v>
      </c>
      <c r="E24" s="2" t="s">
        <v>111</v>
      </c>
      <c r="F24" s="2"/>
    </row>
    <row r="25" spans="1:6" x14ac:dyDescent="0.2">
      <c r="A25" t="s">
        <v>112</v>
      </c>
      <c r="B25">
        <v>36278</v>
      </c>
      <c r="C25" t="s">
        <v>113</v>
      </c>
      <c r="D25" s="2" t="s">
        <v>114</v>
      </c>
      <c r="E25" s="2" t="s">
        <v>115</v>
      </c>
      <c r="F25" s="2"/>
    </row>
    <row r="26" spans="1:6" x14ac:dyDescent="0.2">
      <c r="A26" t="s">
        <v>116</v>
      </c>
      <c r="B26">
        <v>47082</v>
      </c>
      <c r="C26" t="s">
        <v>117</v>
      </c>
      <c r="D26" s="2" t="s">
        <v>118</v>
      </c>
      <c r="E26" s="2" t="s">
        <v>119</v>
      </c>
      <c r="F26" s="2"/>
    </row>
    <row r="27" spans="1:6" x14ac:dyDescent="0.2">
      <c r="A27" t="s">
        <v>120</v>
      </c>
      <c r="B27">
        <v>37073</v>
      </c>
      <c r="C27" t="s">
        <v>121</v>
      </c>
      <c r="D27" s="2" t="s">
        <v>122</v>
      </c>
      <c r="E27" s="2" t="s">
        <v>123</v>
      </c>
      <c r="F27" s="2"/>
    </row>
    <row r="28" spans="1:6" x14ac:dyDescent="0.2">
      <c r="A28" t="s">
        <v>124</v>
      </c>
      <c r="B28">
        <v>37034</v>
      </c>
      <c r="C28" t="s">
        <v>125</v>
      </c>
      <c r="D28" s="2" t="s">
        <v>126</v>
      </c>
      <c r="E28" s="2" t="s">
        <v>127</v>
      </c>
      <c r="F28" s="2"/>
    </row>
    <row r="29" spans="1:6" x14ac:dyDescent="0.2">
      <c r="A29" t="s">
        <v>128</v>
      </c>
      <c r="B29">
        <v>41744</v>
      </c>
      <c r="C29" t="s">
        <v>129</v>
      </c>
      <c r="D29" s="2" t="s">
        <v>130</v>
      </c>
      <c r="E29" s="2" t="s">
        <v>131</v>
      </c>
      <c r="F29" s="2"/>
    </row>
    <row r="30" spans="1:6" x14ac:dyDescent="0.2">
      <c r="A30" t="s">
        <v>132</v>
      </c>
      <c r="B30">
        <v>38516</v>
      </c>
      <c r="C30" t="s">
        <v>133</v>
      </c>
      <c r="D30" s="2" t="s">
        <v>134</v>
      </c>
      <c r="E30" s="2" t="s">
        <v>135</v>
      </c>
      <c r="F30" s="2"/>
    </row>
    <row r="31" spans="1:6" x14ac:dyDescent="0.2">
      <c r="A31" t="s">
        <v>136</v>
      </c>
      <c r="B31">
        <v>34176</v>
      </c>
      <c r="C31" t="s">
        <v>137</v>
      </c>
      <c r="D31" s="2" t="s">
        <v>138</v>
      </c>
      <c r="E31" s="2" t="s">
        <v>139</v>
      </c>
      <c r="F31" s="2"/>
    </row>
    <row r="32" spans="1:6" x14ac:dyDescent="0.2">
      <c r="A32" t="s">
        <v>140</v>
      </c>
      <c r="B32">
        <v>33390</v>
      </c>
      <c r="C32" t="s">
        <v>141</v>
      </c>
      <c r="D32" s="2" t="s">
        <v>142</v>
      </c>
      <c r="E32" s="2" t="s">
        <v>143</v>
      </c>
      <c r="F32" s="2"/>
    </row>
    <row r="33" spans="1:6" x14ac:dyDescent="0.2">
      <c r="A33" t="s">
        <v>144</v>
      </c>
      <c r="B33">
        <v>35892</v>
      </c>
      <c r="C33" t="s">
        <v>145</v>
      </c>
      <c r="D33" s="2" t="s">
        <v>146</v>
      </c>
      <c r="E33" s="2" t="s">
        <v>147</v>
      </c>
      <c r="F33" s="2"/>
    </row>
    <row r="34" spans="1:6" x14ac:dyDescent="0.2">
      <c r="A34" t="s">
        <v>148</v>
      </c>
      <c r="B34">
        <v>39690</v>
      </c>
      <c r="C34" t="s">
        <v>149</v>
      </c>
      <c r="D34" s="2" t="s">
        <v>150</v>
      </c>
      <c r="E34" s="2" t="s">
        <v>151</v>
      </c>
      <c r="F34" s="2"/>
    </row>
    <row r="35" spans="1:6" x14ac:dyDescent="0.2">
      <c r="A35" t="s">
        <v>152</v>
      </c>
      <c r="B35">
        <v>246507</v>
      </c>
      <c r="C35" t="s">
        <v>153</v>
      </c>
      <c r="D35" s="2" t="s">
        <v>154</v>
      </c>
      <c r="E35" s="2" t="s">
        <v>155</v>
      </c>
      <c r="F35" s="2"/>
    </row>
    <row r="36" spans="1:6" x14ac:dyDescent="0.2">
      <c r="A36" t="s">
        <v>156</v>
      </c>
      <c r="B36">
        <v>33942</v>
      </c>
      <c r="C36" t="s">
        <v>157</v>
      </c>
      <c r="D36" s="2" t="s">
        <v>158</v>
      </c>
      <c r="E36" s="2" t="s">
        <v>159</v>
      </c>
      <c r="F36" s="2"/>
    </row>
    <row r="37" spans="1:6" x14ac:dyDescent="0.2">
      <c r="A37" t="s">
        <v>160</v>
      </c>
      <c r="B37">
        <v>38821</v>
      </c>
      <c r="C37" t="s">
        <v>161</v>
      </c>
      <c r="D37" s="2" t="s">
        <v>162</v>
      </c>
      <c r="E37" s="2" t="s">
        <v>163</v>
      </c>
      <c r="F37" s="2"/>
    </row>
    <row r="38" spans="1:6" x14ac:dyDescent="0.2">
      <c r="A38" t="s">
        <v>164</v>
      </c>
      <c r="B38">
        <v>31881</v>
      </c>
      <c r="C38" t="s">
        <v>165</v>
      </c>
      <c r="D38" s="2" t="s">
        <v>166</v>
      </c>
      <c r="E38" s="2" t="s">
        <v>167</v>
      </c>
      <c r="F38" s="2"/>
    </row>
    <row r="39" spans="1:6" x14ac:dyDescent="0.2">
      <c r="A39" t="s">
        <v>168</v>
      </c>
      <c r="B39">
        <v>34156</v>
      </c>
      <c r="C39" t="s">
        <v>169</v>
      </c>
      <c r="D39" s="2" t="s">
        <v>170</v>
      </c>
      <c r="E39" s="2" t="s">
        <v>171</v>
      </c>
      <c r="F39" s="2"/>
    </row>
    <row r="40" spans="1:6" x14ac:dyDescent="0.2">
      <c r="A40" t="s">
        <v>172</v>
      </c>
      <c r="B40">
        <v>43189</v>
      </c>
      <c r="C40" t="s">
        <v>173</v>
      </c>
      <c r="D40" s="2" t="s">
        <v>174</v>
      </c>
      <c r="E40" s="2" t="s">
        <v>175</v>
      </c>
      <c r="F40" s="2"/>
    </row>
    <row r="41" spans="1:6" x14ac:dyDescent="0.2">
      <c r="A41" t="s">
        <v>176</v>
      </c>
      <c r="B41">
        <v>326193</v>
      </c>
      <c r="C41" t="s">
        <v>177</v>
      </c>
      <c r="D41" s="2" t="s">
        <v>178</v>
      </c>
      <c r="E41" s="2" t="s">
        <v>179</v>
      </c>
      <c r="F41" s="2"/>
    </row>
    <row r="42" spans="1:6" x14ac:dyDescent="0.2">
      <c r="A42" t="s">
        <v>180</v>
      </c>
      <c r="B42">
        <v>32479</v>
      </c>
      <c r="C42" t="s">
        <v>181</v>
      </c>
      <c r="D42" s="2" t="s">
        <v>182</v>
      </c>
      <c r="E42" s="2" t="s">
        <v>183</v>
      </c>
      <c r="F42" s="2"/>
    </row>
    <row r="43" spans="1:6" x14ac:dyDescent="0.2">
      <c r="A43" t="s">
        <v>184</v>
      </c>
      <c r="B43">
        <v>37754</v>
      </c>
      <c r="C43" t="s">
        <v>185</v>
      </c>
      <c r="D43" s="2" t="s">
        <v>186</v>
      </c>
      <c r="E43" s="2" t="s">
        <v>187</v>
      </c>
      <c r="F43" s="2"/>
    </row>
    <row r="44" spans="1:6" x14ac:dyDescent="0.2">
      <c r="A44" t="s">
        <v>188</v>
      </c>
      <c r="B44">
        <v>40850</v>
      </c>
      <c r="C44" t="s">
        <v>189</v>
      </c>
      <c r="D44" s="2" t="s">
        <v>190</v>
      </c>
      <c r="E44" s="2" t="s">
        <v>191</v>
      </c>
      <c r="F44" s="2"/>
    </row>
    <row r="45" spans="1:6" x14ac:dyDescent="0.2">
      <c r="A45" t="s">
        <v>192</v>
      </c>
      <c r="B45">
        <v>34225</v>
      </c>
      <c r="C45" t="s">
        <v>193</v>
      </c>
      <c r="D45" s="2" t="s">
        <v>194</v>
      </c>
      <c r="E45" s="2" t="s">
        <v>195</v>
      </c>
      <c r="F45" s="2"/>
    </row>
    <row r="46" spans="1:6" x14ac:dyDescent="0.2">
      <c r="A46" t="s">
        <v>196</v>
      </c>
      <c r="B46">
        <v>43481</v>
      </c>
      <c r="C46" t="s">
        <v>197</v>
      </c>
      <c r="D46" s="2" t="s">
        <v>198</v>
      </c>
      <c r="E46" s="2" t="s">
        <v>199</v>
      </c>
      <c r="F46" s="2"/>
    </row>
    <row r="47" spans="1:6" x14ac:dyDescent="0.2">
      <c r="A47" t="s">
        <v>200</v>
      </c>
      <c r="B47">
        <v>40902</v>
      </c>
      <c r="C47" t="s">
        <v>201</v>
      </c>
      <c r="D47" s="2" t="s">
        <v>202</v>
      </c>
      <c r="E47" s="2" t="s">
        <v>203</v>
      </c>
      <c r="F47" s="2"/>
    </row>
    <row r="48" spans="1:6" x14ac:dyDescent="0.2">
      <c r="A48" t="s">
        <v>204</v>
      </c>
      <c r="B48">
        <v>38675</v>
      </c>
      <c r="C48" t="s">
        <v>205</v>
      </c>
      <c r="D48" s="2" t="s">
        <v>206</v>
      </c>
      <c r="E48" s="2" t="s">
        <v>207</v>
      </c>
      <c r="F48" s="2"/>
    </row>
    <row r="49" spans="1:6" x14ac:dyDescent="0.2">
      <c r="A49" t="s">
        <v>208</v>
      </c>
      <c r="B49">
        <v>31740</v>
      </c>
      <c r="C49" t="s">
        <v>209</v>
      </c>
      <c r="D49" s="2" t="s">
        <v>210</v>
      </c>
      <c r="E49" s="2" t="s">
        <v>211</v>
      </c>
      <c r="F49" s="2"/>
    </row>
    <row r="50" spans="1:6" x14ac:dyDescent="0.2">
      <c r="A50" t="s">
        <v>212</v>
      </c>
      <c r="B50">
        <v>40848</v>
      </c>
      <c r="C50" t="s">
        <v>213</v>
      </c>
      <c r="D50" s="2" t="s">
        <v>214</v>
      </c>
      <c r="E50" s="2" t="s">
        <v>215</v>
      </c>
      <c r="F50" s="2"/>
    </row>
    <row r="51" spans="1:6" x14ac:dyDescent="0.2">
      <c r="A51" t="s">
        <v>216</v>
      </c>
      <c r="B51">
        <v>40904</v>
      </c>
      <c r="C51" t="s">
        <v>217</v>
      </c>
      <c r="D51" s="2" t="s">
        <v>218</v>
      </c>
      <c r="E51" s="2" t="s">
        <v>219</v>
      </c>
      <c r="F51" s="2"/>
    </row>
    <row r="52" spans="1:6" x14ac:dyDescent="0.2">
      <c r="A52" t="s">
        <v>220</v>
      </c>
      <c r="B52">
        <v>32991</v>
      </c>
      <c r="C52" t="s">
        <v>221</v>
      </c>
      <c r="D52" s="2" t="s">
        <v>222</v>
      </c>
      <c r="E52" s="2" t="s">
        <v>223</v>
      </c>
      <c r="F52" s="2"/>
    </row>
    <row r="53" spans="1:6" x14ac:dyDescent="0.2">
      <c r="A53" t="s">
        <v>224</v>
      </c>
      <c r="B53">
        <v>45960</v>
      </c>
      <c r="C53" t="s">
        <v>225</v>
      </c>
      <c r="D53" s="2" t="s">
        <v>226</v>
      </c>
      <c r="E53" s="2" t="s">
        <v>227</v>
      </c>
      <c r="F53" s="2"/>
    </row>
    <row r="54" spans="1:6" x14ac:dyDescent="0.2">
      <c r="A54" t="s">
        <v>228</v>
      </c>
      <c r="B54">
        <v>42927</v>
      </c>
      <c r="C54" t="s">
        <v>229</v>
      </c>
      <c r="D54" s="2" t="s">
        <v>230</v>
      </c>
      <c r="E54" s="2" t="s">
        <v>231</v>
      </c>
      <c r="F54" s="2"/>
    </row>
    <row r="55" spans="1:6" x14ac:dyDescent="0.2">
      <c r="A55" t="s">
        <v>232</v>
      </c>
      <c r="B55">
        <v>35878</v>
      </c>
      <c r="C55" t="s">
        <v>233</v>
      </c>
      <c r="D55" s="2" t="s">
        <v>234</v>
      </c>
      <c r="E55" s="2" t="s">
        <v>235</v>
      </c>
      <c r="F55" s="2"/>
    </row>
    <row r="56" spans="1:6" x14ac:dyDescent="0.2">
      <c r="A56" t="s">
        <v>236</v>
      </c>
      <c r="B56">
        <v>36341</v>
      </c>
      <c r="C56" t="s">
        <v>237</v>
      </c>
      <c r="D56" s="2" t="s">
        <v>238</v>
      </c>
      <c r="E56" s="2" t="s">
        <v>239</v>
      </c>
      <c r="F56" s="2"/>
    </row>
    <row r="57" spans="1:6" x14ac:dyDescent="0.2">
      <c r="A57" t="s">
        <v>240</v>
      </c>
      <c r="B57" t="e">
        <v>#N/A</v>
      </c>
      <c r="C57" t="e">
        <v>#N/A</v>
      </c>
      <c r="D57" s="2" t="s">
        <v>238</v>
      </c>
      <c r="E57" s="2" t="s">
        <v>241</v>
      </c>
      <c r="F57" s="2"/>
    </row>
    <row r="58" spans="1:6" x14ac:dyDescent="0.2">
      <c r="A58" t="s">
        <v>242</v>
      </c>
      <c r="B58">
        <v>37748</v>
      </c>
      <c r="C58" t="s">
        <v>243</v>
      </c>
      <c r="D58" s="2" t="s">
        <v>244</v>
      </c>
      <c r="E58" s="2" t="s">
        <v>245</v>
      </c>
      <c r="F58" s="2"/>
    </row>
    <row r="59" spans="1:6" x14ac:dyDescent="0.2">
      <c r="A59" t="s">
        <v>246</v>
      </c>
      <c r="B59">
        <v>32732</v>
      </c>
      <c r="C59" t="s">
        <v>247</v>
      </c>
      <c r="D59" s="2" t="s">
        <v>248</v>
      </c>
      <c r="E59" s="2" t="s">
        <v>249</v>
      </c>
      <c r="F59" s="2"/>
    </row>
    <row r="60" spans="1:6" x14ac:dyDescent="0.2">
      <c r="A60" t="s">
        <v>250</v>
      </c>
      <c r="B60">
        <v>3771728</v>
      </c>
      <c r="C60" t="s">
        <v>251</v>
      </c>
      <c r="D60" s="2" t="s">
        <v>252</v>
      </c>
      <c r="E60" s="2" t="s">
        <v>253</v>
      </c>
      <c r="F60" s="2"/>
    </row>
    <row r="61" spans="1:6" x14ac:dyDescent="0.2">
      <c r="A61" t="s">
        <v>254</v>
      </c>
      <c r="B61">
        <v>32008</v>
      </c>
      <c r="C61" t="s">
        <v>255</v>
      </c>
      <c r="D61" s="2" t="s">
        <v>256</v>
      </c>
      <c r="E61" s="2" t="s">
        <v>257</v>
      </c>
      <c r="F61" s="2"/>
    </row>
    <row r="62" spans="1:6" x14ac:dyDescent="0.2">
      <c r="A62" t="s">
        <v>258</v>
      </c>
      <c r="B62">
        <v>41532</v>
      </c>
      <c r="C62" t="s">
        <v>259</v>
      </c>
      <c r="D62" s="2" t="s">
        <v>260</v>
      </c>
      <c r="E62" s="2" t="s">
        <v>261</v>
      </c>
      <c r="F62" s="2"/>
    </row>
    <row r="63" spans="1:6" x14ac:dyDescent="0.2">
      <c r="A63" t="s">
        <v>262</v>
      </c>
      <c r="B63">
        <v>42642</v>
      </c>
      <c r="C63" t="s">
        <v>263</v>
      </c>
      <c r="D63" s="2" t="s">
        <v>264</v>
      </c>
      <c r="E63" s="2" t="s">
        <v>265</v>
      </c>
      <c r="F63" s="2"/>
    </row>
    <row r="64" spans="1:6" x14ac:dyDescent="0.2">
      <c r="A64" t="s">
        <v>266</v>
      </c>
      <c r="B64">
        <v>36975</v>
      </c>
      <c r="C64" t="s">
        <v>267</v>
      </c>
      <c r="D64" s="2" t="s">
        <v>268</v>
      </c>
      <c r="E64" s="2" t="s">
        <v>269</v>
      </c>
      <c r="F64" s="2"/>
    </row>
    <row r="65" spans="1:6" x14ac:dyDescent="0.2">
      <c r="A65" t="s">
        <v>270</v>
      </c>
      <c r="B65">
        <v>42871</v>
      </c>
      <c r="C65" t="s">
        <v>271</v>
      </c>
      <c r="D65" s="2" t="s">
        <v>272</v>
      </c>
      <c r="E65" s="2" t="s">
        <v>273</v>
      </c>
      <c r="F65" s="2"/>
    </row>
    <row r="66" spans="1:6" x14ac:dyDescent="0.2">
      <c r="A66" t="s">
        <v>274</v>
      </c>
      <c r="B66">
        <v>31835</v>
      </c>
      <c r="C66" t="s">
        <v>275</v>
      </c>
      <c r="D66" s="2" t="s">
        <v>276</v>
      </c>
      <c r="E66" s="2" t="s">
        <v>277</v>
      </c>
      <c r="F66" s="2"/>
    </row>
    <row r="67" spans="1:6" x14ac:dyDescent="0.2">
      <c r="A67" t="s">
        <v>278</v>
      </c>
      <c r="B67">
        <v>59216</v>
      </c>
      <c r="C67" t="s">
        <v>279</v>
      </c>
      <c r="D67" s="2" t="s">
        <v>280</v>
      </c>
      <c r="E67" s="2" t="s">
        <v>281</v>
      </c>
      <c r="F67" s="2"/>
    </row>
    <row r="68" spans="1:6" x14ac:dyDescent="0.2">
      <c r="A68" t="s">
        <v>282</v>
      </c>
      <c r="B68">
        <v>43827</v>
      </c>
      <c r="C68" t="s">
        <v>283</v>
      </c>
      <c r="D68" s="2" t="s">
        <v>284</v>
      </c>
      <c r="E68" s="2" t="s">
        <v>285</v>
      </c>
      <c r="F68" s="2"/>
    </row>
    <row r="69" spans="1:6" x14ac:dyDescent="0.2">
      <c r="A69" t="s">
        <v>286</v>
      </c>
      <c r="B69">
        <v>39244</v>
      </c>
      <c r="C69" t="s">
        <v>287</v>
      </c>
      <c r="D69" s="2" t="s">
        <v>288</v>
      </c>
      <c r="E69" s="2" t="s">
        <v>289</v>
      </c>
      <c r="F69" s="2"/>
    </row>
    <row r="70" spans="1:6" x14ac:dyDescent="0.2">
      <c r="A70" t="s">
        <v>290</v>
      </c>
      <c r="B70">
        <v>37734</v>
      </c>
      <c r="C70" t="s">
        <v>291</v>
      </c>
      <c r="D70" s="2" t="s">
        <v>292</v>
      </c>
      <c r="E70" s="2" t="s">
        <v>293</v>
      </c>
      <c r="F70" s="2"/>
    </row>
    <row r="71" spans="1:6" x14ac:dyDescent="0.2">
      <c r="A71" t="s">
        <v>294</v>
      </c>
      <c r="B71">
        <v>41353</v>
      </c>
      <c r="C71" t="s">
        <v>295</v>
      </c>
      <c r="D71" s="2" t="s">
        <v>296</v>
      </c>
      <c r="E71" s="2" t="s">
        <v>297</v>
      </c>
      <c r="F71" s="2"/>
    </row>
    <row r="72" spans="1:6" x14ac:dyDescent="0.2">
      <c r="A72" t="s">
        <v>298</v>
      </c>
      <c r="B72">
        <v>31841</v>
      </c>
      <c r="C72" t="s">
        <v>299</v>
      </c>
      <c r="D72" s="2" t="s">
        <v>300</v>
      </c>
      <c r="E72" s="2" t="s">
        <v>301</v>
      </c>
      <c r="F72" s="2"/>
    </row>
    <row r="73" spans="1:6" x14ac:dyDescent="0.2">
      <c r="A73" t="s">
        <v>302</v>
      </c>
      <c r="B73">
        <v>39745</v>
      </c>
      <c r="C73" t="s">
        <v>303</v>
      </c>
      <c r="D73" s="2" t="s">
        <v>304</v>
      </c>
      <c r="E73" s="2" t="s">
        <v>305</v>
      </c>
      <c r="F73" s="2"/>
    </row>
    <row r="74" spans="1:6" x14ac:dyDescent="0.2">
      <c r="A74" t="s">
        <v>306</v>
      </c>
      <c r="B74">
        <v>40993</v>
      </c>
      <c r="C74" t="s">
        <v>307</v>
      </c>
      <c r="D74" s="2" t="s">
        <v>308</v>
      </c>
      <c r="E74" s="2" t="s">
        <v>309</v>
      </c>
      <c r="F74" s="2"/>
    </row>
    <row r="75" spans="1:6" x14ac:dyDescent="0.2">
      <c r="A75" t="s">
        <v>310</v>
      </c>
      <c r="B75">
        <v>42027</v>
      </c>
      <c r="C75" t="s">
        <v>311</v>
      </c>
      <c r="D75" s="2" t="s">
        <v>312</v>
      </c>
      <c r="E75" s="2" t="s">
        <v>313</v>
      </c>
      <c r="F75" s="2"/>
    </row>
    <row r="76" spans="1:6" x14ac:dyDescent="0.2">
      <c r="A76" t="s">
        <v>314</v>
      </c>
      <c r="B76">
        <v>38427</v>
      </c>
      <c r="C76" t="s">
        <v>315</v>
      </c>
      <c r="D76" s="2" t="s">
        <v>316</v>
      </c>
      <c r="E76" s="2" t="s">
        <v>317</v>
      </c>
      <c r="F76" s="2"/>
    </row>
    <row r="77" spans="1:6" x14ac:dyDescent="0.2">
      <c r="A77" t="s">
        <v>318</v>
      </c>
      <c r="B77">
        <v>32969</v>
      </c>
      <c r="C77" t="s">
        <v>319</v>
      </c>
      <c r="D77" s="2" t="s">
        <v>320</v>
      </c>
      <c r="E77" s="2" t="s">
        <v>321</v>
      </c>
      <c r="F77" s="2"/>
    </row>
    <row r="78" spans="1:6" x14ac:dyDescent="0.2">
      <c r="A78" t="s">
        <v>322</v>
      </c>
      <c r="B78">
        <v>42173</v>
      </c>
      <c r="C78" t="s">
        <v>323</v>
      </c>
      <c r="D78" s="2" t="s">
        <v>324</v>
      </c>
      <c r="E78" s="2" t="s">
        <v>325</v>
      </c>
      <c r="F78" s="2"/>
    </row>
    <row r="79" spans="1:6" x14ac:dyDescent="0.2">
      <c r="A79" t="s">
        <v>326</v>
      </c>
      <c r="B79">
        <v>36879</v>
      </c>
      <c r="C79" t="s">
        <v>327</v>
      </c>
      <c r="D79" s="2" t="s">
        <v>328</v>
      </c>
      <c r="E79" s="2" t="s">
        <v>329</v>
      </c>
      <c r="F79" s="2"/>
    </row>
    <row r="80" spans="1:6" x14ac:dyDescent="0.2">
      <c r="A80" t="s">
        <v>14</v>
      </c>
      <c r="B80">
        <v>32514</v>
      </c>
      <c r="C80" t="s">
        <v>330</v>
      </c>
      <c r="D80" s="2" t="s">
        <v>13</v>
      </c>
      <c r="E80" s="2" t="s">
        <v>331</v>
      </c>
      <c r="F80" s="2"/>
    </row>
    <row r="81" spans="1:6" x14ac:dyDescent="0.2">
      <c r="A81" t="s">
        <v>332</v>
      </c>
      <c r="B81">
        <v>32769</v>
      </c>
      <c r="C81" t="s">
        <v>333</v>
      </c>
      <c r="D81" s="2" t="s">
        <v>334</v>
      </c>
      <c r="E81" s="2" t="s">
        <v>335</v>
      </c>
      <c r="F81" s="2"/>
    </row>
    <row r="82" spans="1:6" x14ac:dyDescent="0.2">
      <c r="A82" t="s">
        <v>336</v>
      </c>
      <c r="B82">
        <v>41917</v>
      </c>
      <c r="C82" t="s">
        <v>337</v>
      </c>
      <c r="D82" s="2" t="s">
        <v>338</v>
      </c>
      <c r="E82" s="2" t="s">
        <v>339</v>
      </c>
      <c r="F82" s="2"/>
    </row>
    <row r="83" spans="1:6" x14ac:dyDescent="0.2">
      <c r="A83" t="s">
        <v>340</v>
      </c>
      <c r="B83">
        <v>33444</v>
      </c>
      <c r="C83" t="s">
        <v>341</v>
      </c>
      <c r="D83" s="2" t="s">
        <v>342</v>
      </c>
      <c r="E83" s="2" t="s">
        <v>343</v>
      </c>
      <c r="F83" s="2"/>
    </row>
    <row r="84" spans="1:6" x14ac:dyDescent="0.2">
      <c r="A84" t="s">
        <v>344</v>
      </c>
      <c r="B84">
        <v>41295</v>
      </c>
      <c r="C84" t="s">
        <v>345</v>
      </c>
      <c r="D84" s="2" t="s">
        <v>346</v>
      </c>
      <c r="E84" s="2" t="s">
        <v>347</v>
      </c>
      <c r="F84" s="2"/>
    </row>
    <row r="85" spans="1:6" x14ac:dyDescent="0.2">
      <c r="A85" t="s">
        <v>348</v>
      </c>
      <c r="B85">
        <v>33631</v>
      </c>
      <c r="C85" t="s">
        <v>349</v>
      </c>
      <c r="D85" s="2" t="s">
        <v>350</v>
      </c>
      <c r="E85" s="2" t="s">
        <v>351</v>
      </c>
      <c r="F85" s="2"/>
    </row>
    <row r="86" spans="1:6" x14ac:dyDescent="0.2">
      <c r="A86" t="s">
        <v>352</v>
      </c>
      <c r="B86">
        <v>41837</v>
      </c>
      <c r="C86" t="s">
        <v>353</v>
      </c>
      <c r="D86" s="2" t="s">
        <v>354</v>
      </c>
      <c r="E86" s="2" t="s">
        <v>355</v>
      </c>
      <c r="F86" s="2"/>
    </row>
    <row r="87" spans="1:6" x14ac:dyDescent="0.2">
      <c r="A87" t="s">
        <v>356</v>
      </c>
      <c r="B87">
        <v>41219</v>
      </c>
      <c r="C87" t="s">
        <v>357</v>
      </c>
      <c r="D87" s="2" t="s">
        <v>358</v>
      </c>
      <c r="E87" s="2" t="s">
        <v>359</v>
      </c>
      <c r="F87" s="2"/>
    </row>
    <row r="88" spans="1:6" x14ac:dyDescent="0.2">
      <c r="A88" t="s">
        <v>360</v>
      </c>
      <c r="B88">
        <v>41699</v>
      </c>
      <c r="C88" t="s">
        <v>361</v>
      </c>
      <c r="D88" s="2" t="s">
        <v>362</v>
      </c>
      <c r="E88" s="2" t="s">
        <v>363</v>
      </c>
      <c r="F88" s="2"/>
    </row>
    <row r="89" spans="1:6" x14ac:dyDescent="0.2">
      <c r="A89" t="s">
        <v>364</v>
      </c>
      <c r="B89">
        <v>37664</v>
      </c>
      <c r="C89" t="s">
        <v>365</v>
      </c>
      <c r="D89" s="2" t="s">
        <v>366</v>
      </c>
      <c r="E89" s="2" t="s">
        <v>367</v>
      </c>
      <c r="F89" s="2"/>
    </row>
    <row r="90" spans="1:6" x14ac:dyDescent="0.2">
      <c r="A90" t="s">
        <v>368</v>
      </c>
      <c r="B90">
        <v>34528</v>
      </c>
      <c r="C90" t="s">
        <v>369</v>
      </c>
      <c r="D90" s="2" t="s">
        <v>370</v>
      </c>
      <c r="E90" s="2" t="s">
        <v>371</v>
      </c>
      <c r="F90" s="2"/>
    </row>
    <row r="91" spans="1:6" x14ac:dyDescent="0.2">
      <c r="A91" t="s">
        <v>372</v>
      </c>
      <c r="B91">
        <v>41698</v>
      </c>
      <c r="C91" t="s">
        <v>373</v>
      </c>
      <c r="D91" s="2" t="s">
        <v>374</v>
      </c>
      <c r="E91" s="2" t="s">
        <v>375</v>
      </c>
      <c r="F91" s="2"/>
    </row>
    <row r="92" spans="1:6" x14ac:dyDescent="0.2">
      <c r="A92" t="s">
        <v>376</v>
      </c>
      <c r="B92">
        <v>59215</v>
      </c>
      <c r="C92" t="s">
        <v>377</v>
      </c>
      <c r="D92" s="2" t="s">
        <v>378</v>
      </c>
      <c r="E92" s="2" t="s">
        <v>379</v>
      </c>
      <c r="F92" s="2"/>
    </row>
    <row r="93" spans="1:6" x14ac:dyDescent="0.2">
      <c r="A93" t="s">
        <v>380</v>
      </c>
      <c r="B93">
        <v>19988923</v>
      </c>
      <c r="C93" t="s">
        <v>381</v>
      </c>
      <c r="D93" s="2" t="s">
        <v>382</v>
      </c>
      <c r="E93" s="2" t="s">
        <v>383</v>
      </c>
      <c r="F93" s="2"/>
    </row>
    <row r="94" spans="1:6" x14ac:dyDescent="0.2">
      <c r="A94" t="s">
        <v>384</v>
      </c>
      <c r="B94">
        <v>38381</v>
      </c>
      <c r="C94" t="s">
        <v>385</v>
      </c>
      <c r="D94" s="2" t="s">
        <v>386</v>
      </c>
      <c r="E94" s="2" t="s">
        <v>387</v>
      </c>
      <c r="F94" s="2"/>
    </row>
    <row r="95" spans="1:6" x14ac:dyDescent="0.2">
      <c r="A95" t="s">
        <v>388</v>
      </c>
      <c r="B95">
        <v>40133</v>
      </c>
      <c r="C95" t="s">
        <v>389</v>
      </c>
      <c r="D95" s="2" t="s">
        <v>390</v>
      </c>
      <c r="E95" s="2" t="s">
        <v>391</v>
      </c>
      <c r="F95" s="2"/>
    </row>
    <row r="96" spans="1:6" x14ac:dyDescent="0.2">
      <c r="A96" t="s">
        <v>392</v>
      </c>
      <c r="B96">
        <v>42936</v>
      </c>
      <c r="C96" t="s">
        <v>393</v>
      </c>
      <c r="D96" s="2" t="s">
        <v>394</v>
      </c>
      <c r="E96" s="2" t="s">
        <v>395</v>
      </c>
      <c r="F96" s="2"/>
    </row>
    <row r="97" spans="1:6" x14ac:dyDescent="0.2">
      <c r="A97" t="s">
        <v>396</v>
      </c>
      <c r="B97">
        <v>40682</v>
      </c>
      <c r="C97" t="s">
        <v>397</v>
      </c>
      <c r="D97" s="2" t="s">
        <v>398</v>
      </c>
      <c r="E97" s="2" t="s">
        <v>399</v>
      </c>
      <c r="F97" s="2"/>
    </row>
    <row r="98" spans="1:6" x14ac:dyDescent="0.2">
      <c r="A98" t="s">
        <v>400</v>
      </c>
      <c r="B98">
        <v>35194</v>
      </c>
      <c r="C98" t="s">
        <v>401</v>
      </c>
      <c r="D98" s="2" t="s">
        <v>402</v>
      </c>
      <c r="E98" s="2" t="s">
        <v>403</v>
      </c>
      <c r="F98" s="2"/>
    </row>
    <row r="99" spans="1:6" x14ac:dyDescent="0.2">
      <c r="A99" t="s">
        <v>404</v>
      </c>
      <c r="B99">
        <v>42946</v>
      </c>
      <c r="C99" t="s">
        <v>405</v>
      </c>
      <c r="D99" s="2" t="s">
        <v>406</v>
      </c>
      <c r="E99" s="2" t="s">
        <v>407</v>
      </c>
      <c r="F99" s="2"/>
    </row>
    <row r="100" spans="1:6" x14ac:dyDescent="0.2">
      <c r="A100" t="s">
        <v>408</v>
      </c>
      <c r="B100">
        <v>326155</v>
      </c>
      <c r="C100" t="s">
        <v>409</v>
      </c>
      <c r="D100" s="2" t="s">
        <v>410</v>
      </c>
      <c r="E100" s="2" t="s">
        <v>411</v>
      </c>
      <c r="F100" s="2"/>
    </row>
    <row r="101" spans="1:6" x14ac:dyDescent="0.2">
      <c r="A101" t="s">
        <v>412</v>
      </c>
      <c r="B101">
        <v>37637</v>
      </c>
      <c r="C101" t="s">
        <v>413</v>
      </c>
      <c r="D101" s="2" t="s">
        <v>414</v>
      </c>
      <c r="E101" s="2" t="s">
        <v>415</v>
      </c>
      <c r="F101" s="2"/>
    </row>
    <row r="102" spans="1:6" x14ac:dyDescent="0.2">
      <c r="A102" t="s">
        <v>416</v>
      </c>
      <c r="B102">
        <v>12798199</v>
      </c>
      <c r="C102" t="s">
        <v>417</v>
      </c>
      <c r="D102" s="2" t="s">
        <v>418</v>
      </c>
      <c r="E102" s="2" t="s">
        <v>419</v>
      </c>
      <c r="F102" s="2"/>
    </row>
    <row r="103" spans="1:6" x14ac:dyDescent="0.2">
      <c r="A103" t="s">
        <v>420</v>
      </c>
      <c r="B103">
        <v>14462706</v>
      </c>
      <c r="C103" t="s">
        <v>421</v>
      </c>
      <c r="D103" s="2" t="s">
        <v>422</v>
      </c>
      <c r="E103" s="2" t="s">
        <v>423</v>
      </c>
      <c r="F103" s="2"/>
    </row>
    <row r="104" spans="1:6" x14ac:dyDescent="0.2">
      <c r="A104" t="s">
        <v>424</v>
      </c>
      <c r="B104">
        <v>12798359</v>
      </c>
      <c r="C104" t="s">
        <v>425</v>
      </c>
      <c r="D104" s="2" t="s">
        <v>426</v>
      </c>
      <c r="E104" s="2" t="s">
        <v>427</v>
      </c>
      <c r="F104" s="2"/>
    </row>
    <row r="105" spans="1:6" x14ac:dyDescent="0.2">
      <c r="A105" t="s">
        <v>428</v>
      </c>
      <c r="B105">
        <v>12797974</v>
      </c>
      <c r="C105" t="s">
        <v>429</v>
      </c>
      <c r="D105" s="2" t="s">
        <v>430</v>
      </c>
      <c r="E105" s="2" t="s">
        <v>431</v>
      </c>
      <c r="F105" s="2"/>
    </row>
    <row r="106" spans="1:6" x14ac:dyDescent="0.2">
      <c r="A106" t="s">
        <v>432</v>
      </c>
      <c r="B106">
        <v>12798003</v>
      </c>
      <c r="C106" t="s">
        <v>433</v>
      </c>
      <c r="D106" s="2" t="s">
        <v>434</v>
      </c>
      <c r="E106" s="2" t="s">
        <v>375</v>
      </c>
      <c r="F106" s="2"/>
    </row>
    <row r="107" spans="1:6" x14ac:dyDescent="0.2">
      <c r="A107" t="s">
        <v>435</v>
      </c>
      <c r="B107">
        <v>12798470</v>
      </c>
      <c r="C107" t="s">
        <v>436</v>
      </c>
      <c r="D107" s="2" t="s">
        <v>437</v>
      </c>
      <c r="E107" s="2" t="s">
        <v>438</v>
      </c>
      <c r="F107" s="2"/>
    </row>
    <row r="108" spans="1:6" x14ac:dyDescent="0.2">
      <c r="A108" t="s">
        <v>439</v>
      </c>
      <c r="B108">
        <v>12798345</v>
      </c>
      <c r="C108" t="s">
        <v>440</v>
      </c>
      <c r="D108" s="2" t="s">
        <v>441</v>
      </c>
      <c r="E108" s="2" t="s">
        <v>442</v>
      </c>
      <c r="F108" s="2"/>
    </row>
    <row r="109" spans="1:6" x14ac:dyDescent="0.2">
      <c r="A109" t="s">
        <v>443</v>
      </c>
      <c r="B109">
        <v>12798215</v>
      </c>
      <c r="C109" t="s">
        <v>444</v>
      </c>
      <c r="D109" s="2" t="s">
        <v>445</v>
      </c>
      <c r="E109" s="2" t="s">
        <v>446</v>
      </c>
      <c r="F109" s="2"/>
    </row>
    <row r="110" spans="1:6" x14ac:dyDescent="0.2">
      <c r="A110" t="s">
        <v>447</v>
      </c>
      <c r="B110">
        <v>12797865</v>
      </c>
      <c r="C110" t="s">
        <v>448</v>
      </c>
      <c r="D110" s="2" t="s">
        <v>449</v>
      </c>
      <c r="E110" s="2" t="s">
        <v>450</v>
      </c>
      <c r="F110" s="2"/>
    </row>
    <row r="111" spans="1:6" x14ac:dyDescent="0.2">
      <c r="A111" t="s">
        <v>451</v>
      </c>
      <c r="B111">
        <v>12798274</v>
      </c>
      <c r="C111" t="s">
        <v>452</v>
      </c>
      <c r="D111" s="2" t="s">
        <v>453</v>
      </c>
      <c r="E111" s="2" t="s">
        <v>375</v>
      </c>
      <c r="F111" s="2"/>
    </row>
    <row r="112" spans="1:6" x14ac:dyDescent="0.2">
      <c r="A112" t="s">
        <v>454</v>
      </c>
      <c r="B112">
        <v>12797891</v>
      </c>
      <c r="C112" t="s">
        <v>455</v>
      </c>
      <c r="D112" s="2" t="s">
        <v>456</v>
      </c>
      <c r="E112" s="2" t="s">
        <v>457</v>
      </c>
      <c r="F112" s="2"/>
    </row>
    <row r="113" spans="1:6" x14ac:dyDescent="0.2">
      <c r="A113" t="s">
        <v>458</v>
      </c>
      <c r="B113">
        <v>12798374</v>
      </c>
      <c r="C113" t="s">
        <v>459</v>
      </c>
      <c r="D113" s="2" t="s">
        <v>460</v>
      </c>
      <c r="E113" s="2" t="s">
        <v>461</v>
      </c>
      <c r="F113" s="2"/>
    </row>
    <row r="114" spans="1:6" x14ac:dyDescent="0.2">
      <c r="A114" t="s">
        <v>462</v>
      </c>
      <c r="B114">
        <v>12797973</v>
      </c>
      <c r="C114" t="s">
        <v>463</v>
      </c>
      <c r="D114" s="2" t="s">
        <v>464</v>
      </c>
      <c r="E114" s="2" t="s">
        <v>465</v>
      </c>
      <c r="F114" s="2"/>
    </row>
    <row r="115" spans="1:6" x14ac:dyDescent="0.2">
      <c r="A115" t="s">
        <v>466</v>
      </c>
      <c r="B115">
        <v>12798097</v>
      </c>
      <c r="C115" t="s">
        <v>467</v>
      </c>
      <c r="D115" s="2" t="s">
        <v>468</v>
      </c>
      <c r="E115" s="2" t="s">
        <v>469</v>
      </c>
      <c r="F115" s="2"/>
    </row>
    <row r="116" spans="1:6" x14ac:dyDescent="0.2">
      <c r="A116" t="s">
        <v>470</v>
      </c>
      <c r="B116">
        <v>14462624</v>
      </c>
      <c r="C116" t="s">
        <v>471</v>
      </c>
      <c r="D116" s="2" t="s">
        <v>472</v>
      </c>
      <c r="E116" s="2" t="s">
        <v>473</v>
      </c>
      <c r="F116" s="2"/>
    </row>
    <row r="117" spans="1:6" x14ac:dyDescent="0.2">
      <c r="A117" t="s">
        <v>474</v>
      </c>
      <c r="B117">
        <v>14462811</v>
      </c>
      <c r="C117" t="s">
        <v>475</v>
      </c>
      <c r="D117" s="2" t="s">
        <v>476</v>
      </c>
      <c r="E117" s="2" t="s">
        <v>477</v>
      </c>
      <c r="F117" s="2"/>
    </row>
    <row r="118" spans="1:6" x14ac:dyDescent="0.2">
      <c r="A118" t="s">
        <v>478</v>
      </c>
      <c r="B118">
        <v>14462700</v>
      </c>
      <c r="C118" t="s">
        <v>479</v>
      </c>
      <c r="D118" s="2" t="s">
        <v>480</v>
      </c>
      <c r="E118" s="2" t="s">
        <v>481</v>
      </c>
      <c r="F118" s="2"/>
    </row>
    <row r="119" spans="1:6" x14ac:dyDescent="0.2">
      <c r="A119" t="s">
        <v>482</v>
      </c>
      <c r="B119">
        <v>14462412</v>
      </c>
      <c r="C119" t="s">
        <v>483</v>
      </c>
      <c r="D119" s="2" t="s">
        <v>484</v>
      </c>
      <c r="E119" s="2" t="s">
        <v>485</v>
      </c>
      <c r="F119" s="2"/>
    </row>
    <row r="120" spans="1:6" x14ac:dyDescent="0.2">
      <c r="A120" t="s">
        <v>486</v>
      </c>
      <c r="B120">
        <v>14462730</v>
      </c>
      <c r="C120" t="s">
        <v>487</v>
      </c>
      <c r="D120" s="2" t="s">
        <v>488</v>
      </c>
      <c r="E120" s="2" t="s">
        <v>489</v>
      </c>
      <c r="F120" s="2"/>
    </row>
    <row r="121" spans="1:6" x14ac:dyDescent="0.2">
      <c r="A121" t="s">
        <v>490</v>
      </c>
      <c r="B121">
        <v>14462853</v>
      </c>
      <c r="C121" t="s">
        <v>491</v>
      </c>
      <c r="D121" s="2" t="s">
        <v>492</v>
      </c>
      <c r="E121" s="2" t="s">
        <v>493</v>
      </c>
      <c r="F121" s="2"/>
    </row>
    <row r="122" spans="1:6" x14ac:dyDescent="0.2">
      <c r="A122" t="s">
        <v>494</v>
      </c>
      <c r="B122">
        <v>14462890</v>
      </c>
      <c r="C122" t="s">
        <v>495</v>
      </c>
      <c r="D122" s="2" t="s">
        <v>496</v>
      </c>
      <c r="E122" s="2" t="s">
        <v>497</v>
      </c>
      <c r="F122" s="2"/>
    </row>
    <row r="123" spans="1:6" x14ac:dyDescent="0.2">
      <c r="A123" t="s">
        <v>498</v>
      </c>
      <c r="B123">
        <v>14462888</v>
      </c>
      <c r="C123" t="s">
        <v>499</v>
      </c>
      <c r="D123" s="2" t="s">
        <v>500</v>
      </c>
      <c r="E123" s="2" t="s">
        <v>501</v>
      </c>
      <c r="F123" s="2"/>
    </row>
    <row r="124" spans="1:6" x14ac:dyDescent="0.2">
      <c r="A124" t="s">
        <v>502</v>
      </c>
      <c r="B124">
        <v>14462887</v>
      </c>
      <c r="C124" t="s">
        <v>503</v>
      </c>
      <c r="D124" s="2" t="s">
        <v>504</v>
      </c>
      <c r="E124" s="2" t="s">
        <v>505</v>
      </c>
      <c r="F124" s="2"/>
    </row>
    <row r="125" spans="1:6" x14ac:dyDescent="0.2">
      <c r="A125" t="s">
        <v>506</v>
      </c>
      <c r="B125">
        <v>14462592</v>
      </c>
      <c r="C125" t="s">
        <v>507</v>
      </c>
      <c r="D125" s="2" t="s">
        <v>508</v>
      </c>
      <c r="E125" s="2" t="s">
        <v>509</v>
      </c>
      <c r="F125" s="2"/>
    </row>
    <row r="126" spans="1:6" x14ac:dyDescent="0.2">
      <c r="A126" t="s">
        <v>510</v>
      </c>
      <c r="B126">
        <v>14462907</v>
      </c>
      <c r="C126" t="s">
        <v>511</v>
      </c>
      <c r="D126" s="2" t="s">
        <v>512</v>
      </c>
      <c r="E126" s="2" t="s">
        <v>513</v>
      </c>
      <c r="F126" s="2"/>
    </row>
    <row r="127" spans="1:6" x14ac:dyDescent="0.2">
      <c r="A127" t="s">
        <v>514</v>
      </c>
      <c r="B127">
        <v>14462444</v>
      </c>
      <c r="C127" t="s">
        <v>515</v>
      </c>
      <c r="D127" s="2" t="s">
        <v>516</v>
      </c>
      <c r="E127" s="2" t="s">
        <v>517</v>
      </c>
      <c r="F127" s="2"/>
    </row>
    <row r="128" spans="1:6" x14ac:dyDescent="0.2">
      <c r="A128" t="s">
        <v>518</v>
      </c>
      <c r="B128">
        <v>14462524</v>
      </c>
      <c r="C128" t="s">
        <v>519</v>
      </c>
      <c r="D128" s="2" t="s">
        <v>520</v>
      </c>
      <c r="E128" s="2" t="s">
        <v>521</v>
      </c>
      <c r="F128" s="2"/>
    </row>
    <row r="129" spans="1:6" x14ac:dyDescent="0.2">
      <c r="A129" t="s">
        <v>522</v>
      </c>
      <c r="B129">
        <v>14462502</v>
      </c>
      <c r="C129" t="s">
        <v>523</v>
      </c>
      <c r="D129" s="2" t="s">
        <v>524</v>
      </c>
      <c r="E129" s="2" t="s">
        <v>525</v>
      </c>
      <c r="F129" s="2"/>
    </row>
    <row r="130" spans="1:6" x14ac:dyDescent="0.2">
      <c r="A130" t="s">
        <v>526</v>
      </c>
      <c r="B130">
        <v>14462670</v>
      </c>
      <c r="C130" t="s">
        <v>527</v>
      </c>
      <c r="D130" s="2" t="s">
        <v>528</v>
      </c>
      <c r="E130" s="2" t="s">
        <v>529</v>
      </c>
      <c r="F130" s="2"/>
    </row>
    <row r="131" spans="1:6" x14ac:dyDescent="0.2">
      <c r="A131" t="s">
        <v>530</v>
      </c>
      <c r="B131">
        <v>14462430</v>
      </c>
      <c r="C131" t="s">
        <v>531</v>
      </c>
      <c r="D131" s="2" t="s">
        <v>532</v>
      </c>
      <c r="E131" s="2" t="s">
        <v>533</v>
      </c>
      <c r="F131" s="2"/>
    </row>
    <row r="132" spans="1:6" x14ac:dyDescent="0.2">
      <c r="A132" t="s">
        <v>534</v>
      </c>
      <c r="B132">
        <v>14462747</v>
      </c>
      <c r="C132" t="s">
        <v>535</v>
      </c>
      <c r="D132" s="2" t="s">
        <v>536</v>
      </c>
      <c r="E132" s="2" t="s">
        <v>537</v>
      </c>
      <c r="F132" s="2"/>
    </row>
    <row r="133" spans="1:6" x14ac:dyDescent="0.2">
      <c r="A133" t="s">
        <v>538</v>
      </c>
      <c r="B133">
        <v>14462680</v>
      </c>
      <c r="C133" t="s">
        <v>539</v>
      </c>
      <c r="D133" s="2" t="s">
        <v>540</v>
      </c>
      <c r="E133" s="2" t="s">
        <v>541</v>
      </c>
      <c r="F133" s="2"/>
    </row>
    <row r="134" spans="1:6" x14ac:dyDescent="0.2">
      <c r="A134" t="s">
        <v>542</v>
      </c>
      <c r="B134">
        <v>14462431</v>
      </c>
      <c r="C134" t="s">
        <v>543</v>
      </c>
      <c r="D134" s="2" t="s">
        <v>544</v>
      </c>
      <c r="E134" s="2" t="s">
        <v>545</v>
      </c>
      <c r="F134" s="2"/>
    </row>
    <row r="135" spans="1:6" x14ac:dyDescent="0.2">
      <c r="A135" t="s">
        <v>546</v>
      </c>
      <c r="B135">
        <v>14462471</v>
      </c>
      <c r="C135" t="s">
        <v>547</v>
      </c>
      <c r="D135" s="2" t="s">
        <v>548</v>
      </c>
      <c r="E135" s="2" t="s">
        <v>549</v>
      </c>
      <c r="F135" s="2"/>
    </row>
    <row r="136" spans="1:6" x14ac:dyDescent="0.2">
      <c r="A136" t="s">
        <v>550</v>
      </c>
      <c r="B136">
        <v>14462561</v>
      </c>
      <c r="C136" t="s">
        <v>551</v>
      </c>
      <c r="D136" s="2" t="s">
        <v>552</v>
      </c>
      <c r="E136" s="2" t="s">
        <v>553</v>
      </c>
      <c r="F136" s="2"/>
    </row>
    <row r="137" spans="1:6" x14ac:dyDescent="0.2">
      <c r="A137" t="s">
        <v>554</v>
      </c>
      <c r="B137">
        <v>14462573</v>
      </c>
      <c r="C137" t="s">
        <v>555</v>
      </c>
      <c r="D137" s="2" t="s">
        <v>556</v>
      </c>
      <c r="E137" s="2" t="s">
        <v>557</v>
      </c>
      <c r="F137" s="2"/>
    </row>
    <row r="138" spans="1:6" x14ac:dyDescent="0.2">
      <c r="A138" t="s">
        <v>558</v>
      </c>
      <c r="B138">
        <v>14462736</v>
      </c>
      <c r="C138" t="s">
        <v>559</v>
      </c>
      <c r="D138" s="2" t="s">
        <v>560</v>
      </c>
      <c r="E138" s="2" t="s">
        <v>561</v>
      </c>
      <c r="F138" s="2"/>
    </row>
    <row r="139" spans="1:6" x14ac:dyDescent="0.2">
      <c r="A139" t="s">
        <v>562</v>
      </c>
      <c r="B139">
        <v>14462443</v>
      </c>
      <c r="C139" t="s">
        <v>563</v>
      </c>
      <c r="D139" s="2" t="s">
        <v>564</v>
      </c>
      <c r="E139" s="2" t="s">
        <v>513</v>
      </c>
      <c r="F139" s="2"/>
    </row>
    <row r="140" spans="1:6" x14ac:dyDescent="0.2">
      <c r="A140" t="s">
        <v>565</v>
      </c>
      <c r="B140">
        <v>14462461</v>
      </c>
      <c r="C140" t="s">
        <v>566</v>
      </c>
      <c r="D140" s="2" t="s">
        <v>567</v>
      </c>
      <c r="E140" s="2" t="s">
        <v>568</v>
      </c>
      <c r="F140" s="2"/>
    </row>
    <row r="141" spans="1:6" x14ac:dyDescent="0.2">
      <c r="A141" t="s">
        <v>569</v>
      </c>
      <c r="B141">
        <v>14462480</v>
      </c>
      <c r="C141" t="s">
        <v>570</v>
      </c>
      <c r="D141" s="2" t="s">
        <v>571</v>
      </c>
      <c r="E141" s="2" t="s">
        <v>572</v>
      </c>
      <c r="F141" s="2"/>
    </row>
    <row r="142" spans="1:6" x14ac:dyDescent="0.2">
      <c r="A142" t="s">
        <v>573</v>
      </c>
      <c r="B142">
        <v>19836070</v>
      </c>
      <c r="C142" t="s">
        <v>574</v>
      </c>
      <c r="D142" s="2" t="s">
        <v>575</v>
      </c>
      <c r="E142" s="2" t="s">
        <v>576</v>
      </c>
      <c r="F142" s="2"/>
    </row>
    <row r="143" spans="1:6" x14ac:dyDescent="0.2">
      <c r="A143" t="s">
        <v>577</v>
      </c>
      <c r="B143">
        <v>19835779</v>
      </c>
      <c r="C143" t="s">
        <v>578</v>
      </c>
      <c r="D143" s="2" t="s">
        <v>579</v>
      </c>
      <c r="E143" s="2" t="s">
        <v>580</v>
      </c>
      <c r="F143" s="2"/>
    </row>
    <row r="144" spans="1:6" x14ac:dyDescent="0.2">
      <c r="A144" t="s">
        <v>581</v>
      </c>
      <c r="B144">
        <v>19836052</v>
      </c>
      <c r="C144" t="s">
        <v>582</v>
      </c>
      <c r="D144" s="2" t="s">
        <v>583</v>
      </c>
      <c r="E144" s="2" t="s">
        <v>584</v>
      </c>
      <c r="F144" s="2"/>
    </row>
    <row r="145" spans="1:6" x14ac:dyDescent="0.2">
      <c r="A145" t="s">
        <v>585</v>
      </c>
      <c r="B145">
        <v>19835835</v>
      </c>
      <c r="C145" t="s">
        <v>586</v>
      </c>
      <c r="D145" s="2" t="s">
        <v>587</v>
      </c>
      <c r="E145" s="2" t="s">
        <v>588</v>
      </c>
      <c r="F145" s="2"/>
    </row>
    <row r="146" spans="1:6" x14ac:dyDescent="0.2">
      <c r="A146" t="s">
        <v>589</v>
      </c>
      <c r="B146">
        <v>19835460</v>
      </c>
      <c r="C146" t="s">
        <v>590</v>
      </c>
      <c r="D146" s="2" t="s">
        <v>591</v>
      </c>
      <c r="E146" s="2" t="s">
        <v>529</v>
      </c>
      <c r="F146" s="2"/>
    </row>
    <row r="147" spans="1:6" x14ac:dyDescent="0.2">
      <c r="A147" t="s">
        <v>592</v>
      </c>
      <c r="B147">
        <v>19835579</v>
      </c>
      <c r="C147" t="s">
        <v>593</v>
      </c>
      <c r="D147" s="2" t="s">
        <v>594</v>
      </c>
      <c r="E147" s="2" t="s">
        <v>595</v>
      </c>
      <c r="F147" s="2"/>
    </row>
    <row r="148" spans="1:6" x14ac:dyDescent="0.2">
      <c r="A148" t="s">
        <v>596</v>
      </c>
      <c r="B148">
        <v>19834735</v>
      </c>
      <c r="C148" t="s">
        <v>597</v>
      </c>
      <c r="D148" s="2" t="s">
        <v>598</v>
      </c>
      <c r="E148" s="2" t="s">
        <v>599</v>
      </c>
      <c r="F148" s="2"/>
    </row>
    <row r="149" spans="1:6" x14ac:dyDescent="0.2">
      <c r="A149" t="s">
        <v>600</v>
      </c>
      <c r="B149">
        <v>19835804</v>
      </c>
      <c r="C149" t="s">
        <v>601</v>
      </c>
      <c r="D149" s="2" t="s">
        <v>602</v>
      </c>
      <c r="E149" s="2" t="s">
        <v>603</v>
      </c>
      <c r="F149" s="2"/>
    </row>
    <row r="150" spans="1:6" x14ac:dyDescent="0.2">
      <c r="A150" t="s">
        <v>604</v>
      </c>
      <c r="B150">
        <v>19835317</v>
      </c>
      <c r="C150" t="s">
        <v>605</v>
      </c>
      <c r="D150" s="2" t="s">
        <v>606</v>
      </c>
      <c r="E150" s="2" t="s">
        <v>607</v>
      </c>
      <c r="F150" s="2"/>
    </row>
    <row r="151" spans="1:6" x14ac:dyDescent="0.2">
      <c r="A151" t="s">
        <v>608</v>
      </c>
      <c r="B151">
        <v>19835716</v>
      </c>
      <c r="C151" t="s">
        <v>609</v>
      </c>
      <c r="D151" s="2" t="s">
        <v>610</v>
      </c>
      <c r="E151" s="2" t="s">
        <v>375</v>
      </c>
      <c r="F151" s="2"/>
    </row>
    <row r="152" spans="1:6" x14ac:dyDescent="0.2">
      <c r="A152" t="s">
        <v>611</v>
      </c>
      <c r="B152">
        <v>19835973</v>
      </c>
      <c r="C152" t="s">
        <v>612</v>
      </c>
      <c r="D152" s="2" t="s">
        <v>613</v>
      </c>
      <c r="E152" s="2" t="s">
        <v>375</v>
      </c>
      <c r="F152" s="2"/>
    </row>
    <row r="153" spans="1:6" x14ac:dyDescent="0.2">
      <c r="A153" t="s">
        <v>614</v>
      </c>
      <c r="B153">
        <v>19835976</v>
      </c>
      <c r="C153" t="s">
        <v>615</v>
      </c>
      <c r="D153" s="2" t="s">
        <v>616</v>
      </c>
      <c r="E153" s="2" t="s">
        <v>617</v>
      </c>
      <c r="F153" s="2"/>
    </row>
    <row r="154" spans="1:6" x14ac:dyDescent="0.2">
      <c r="A154" t="s">
        <v>618</v>
      </c>
      <c r="B154">
        <v>19835978</v>
      </c>
      <c r="C154" t="s">
        <v>619</v>
      </c>
      <c r="D154" s="2" t="s">
        <v>620</v>
      </c>
      <c r="E154" s="2" t="s">
        <v>621</v>
      </c>
      <c r="F154" s="2"/>
    </row>
    <row r="155" spans="1:6" x14ac:dyDescent="0.2">
      <c r="A155" t="s">
        <v>622</v>
      </c>
      <c r="B155">
        <v>19835409</v>
      </c>
      <c r="C155" t="s">
        <v>623</v>
      </c>
      <c r="D155" s="2" t="s">
        <v>624</v>
      </c>
      <c r="E155" s="2" t="s">
        <v>625</v>
      </c>
      <c r="F155" s="2"/>
    </row>
    <row r="156" spans="1:6" x14ac:dyDescent="0.2">
      <c r="A156" t="s">
        <v>626</v>
      </c>
      <c r="B156">
        <v>19835330</v>
      </c>
      <c r="C156" t="s">
        <v>627</v>
      </c>
      <c r="D156" s="2" t="s">
        <v>628</v>
      </c>
      <c r="E156" s="2" t="s">
        <v>629</v>
      </c>
      <c r="F156" s="2"/>
    </row>
    <row r="157" spans="1:6" x14ac:dyDescent="0.2">
      <c r="A157" t="s">
        <v>630</v>
      </c>
      <c r="B157">
        <v>19835879</v>
      </c>
      <c r="C157" t="s">
        <v>631</v>
      </c>
      <c r="D157" s="2" t="s">
        <v>632</v>
      </c>
      <c r="E157" s="2" t="s">
        <v>633</v>
      </c>
      <c r="F157" s="2"/>
    </row>
    <row r="158" spans="1:6" x14ac:dyDescent="0.2">
      <c r="A158" t="s">
        <v>634</v>
      </c>
      <c r="B158">
        <v>19834821</v>
      </c>
      <c r="C158" t="s">
        <v>635</v>
      </c>
      <c r="D158" s="2" t="s">
        <v>636</v>
      </c>
      <c r="E158" s="2" t="s">
        <v>637</v>
      </c>
      <c r="F158" s="2"/>
    </row>
    <row r="159" spans="1:6" x14ac:dyDescent="0.2">
      <c r="A159" t="s">
        <v>638</v>
      </c>
      <c r="B159">
        <v>19835690</v>
      </c>
      <c r="C159" t="s">
        <v>639</v>
      </c>
      <c r="D159" s="2" t="s">
        <v>640</v>
      </c>
      <c r="E159" s="2" t="s">
        <v>641</v>
      </c>
      <c r="F159" s="2"/>
    </row>
    <row r="160" spans="1:6" x14ac:dyDescent="0.2">
      <c r="A160" t="s">
        <v>642</v>
      </c>
      <c r="B160">
        <v>19835248</v>
      </c>
      <c r="C160" t="s">
        <v>643</v>
      </c>
      <c r="D160" s="2" t="s">
        <v>644</v>
      </c>
      <c r="E160" s="2" t="s">
        <v>645</v>
      </c>
      <c r="F160" s="2"/>
    </row>
    <row r="161" spans="1:6" x14ac:dyDescent="0.2">
      <c r="A161" t="s">
        <v>646</v>
      </c>
      <c r="B161">
        <v>19835533</v>
      </c>
      <c r="C161" t="s">
        <v>647</v>
      </c>
      <c r="D161" s="2" t="s">
        <v>648</v>
      </c>
      <c r="E161" s="2" t="s">
        <v>649</v>
      </c>
      <c r="F161" s="2"/>
    </row>
    <row r="162" spans="1:6" x14ac:dyDescent="0.2">
      <c r="A162" t="s">
        <v>650</v>
      </c>
      <c r="B162">
        <v>19835836</v>
      </c>
      <c r="C162" t="s">
        <v>651</v>
      </c>
      <c r="D162" s="2" t="s">
        <v>652</v>
      </c>
      <c r="E162" s="2" t="s">
        <v>653</v>
      </c>
      <c r="F162" s="2"/>
    </row>
    <row r="163" spans="1:6" x14ac:dyDescent="0.2">
      <c r="A163" t="s">
        <v>654</v>
      </c>
      <c r="B163">
        <v>19836137</v>
      </c>
      <c r="C163" t="s">
        <v>655</v>
      </c>
      <c r="D163" s="2" t="s">
        <v>656</v>
      </c>
      <c r="E163" s="2" t="s">
        <v>657</v>
      </c>
      <c r="F163" s="2"/>
    </row>
    <row r="164" spans="1:6" x14ac:dyDescent="0.2">
      <c r="A164" t="s">
        <v>658</v>
      </c>
      <c r="B164">
        <v>19835077</v>
      </c>
      <c r="C164" t="s">
        <v>659</v>
      </c>
      <c r="D164" s="2" t="s">
        <v>660</v>
      </c>
      <c r="E164" s="2" t="s">
        <v>661</v>
      </c>
      <c r="F164" s="2"/>
    </row>
    <row r="165" spans="1:6" x14ac:dyDescent="0.2">
      <c r="A165" t="s">
        <v>662</v>
      </c>
      <c r="B165">
        <v>19835923</v>
      </c>
      <c r="C165" t="s">
        <v>663</v>
      </c>
      <c r="D165" s="2" t="s">
        <v>664</v>
      </c>
      <c r="E165" s="2" t="s">
        <v>665</v>
      </c>
      <c r="F165" s="2"/>
    </row>
    <row r="166" spans="1:6" x14ac:dyDescent="0.2">
      <c r="A166" t="s">
        <v>666</v>
      </c>
      <c r="B166">
        <v>19836234</v>
      </c>
      <c r="C166" t="s">
        <v>667</v>
      </c>
      <c r="D166" s="2" t="s">
        <v>668</v>
      </c>
      <c r="E166" s="2" t="s">
        <v>375</v>
      </c>
      <c r="F166" s="2"/>
    </row>
    <row r="167" spans="1:6" x14ac:dyDescent="0.2">
      <c r="A167" t="s">
        <v>669</v>
      </c>
      <c r="B167">
        <v>19835857</v>
      </c>
      <c r="C167" t="s">
        <v>670</v>
      </c>
      <c r="D167" s="2" t="s">
        <v>671</v>
      </c>
      <c r="E167" s="2" t="s">
        <v>375</v>
      </c>
      <c r="F167" s="2"/>
    </row>
    <row r="168" spans="1:6" x14ac:dyDescent="0.2">
      <c r="A168" t="s">
        <v>672</v>
      </c>
      <c r="B168">
        <v>19835892</v>
      </c>
      <c r="C168" t="s">
        <v>673</v>
      </c>
      <c r="D168" s="2" t="s">
        <v>674</v>
      </c>
      <c r="E168" s="2" t="s">
        <v>675</v>
      </c>
      <c r="F168" s="2"/>
    </row>
    <row r="169" spans="1:6" x14ac:dyDescent="0.2">
      <c r="A169" t="s">
        <v>676</v>
      </c>
      <c r="B169">
        <v>19835547</v>
      </c>
      <c r="C169" t="s">
        <v>677</v>
      </c>
      <c r="D169" s="2" t="s">
        <v>678</v>
      </c>
      <c r="E169" s="2" t="s">
        <v>679</v>
      </c>
      <c r="F169" s="2"/>
    </row>
    <row r="170" spans="1:6" x14ac:dyDescent="0.2">
      <c r="A170" t="s">
        <v>680</v>
      </c>
      <c r="B170">
        <v>19836163</v>
      </c>
      <c r="C170" t="s">
        <v>681</v>
      </c>
      <c r="D170" s="2" t="s">
        <v>682</v>
      </c>
      <c r="E170" s="2" t="s">
        <v>683</v>
      </c>
      <c r="F170" s="2"/>
    </row>
    <row r="171" spans="1:6" x14ac:dyDescent="0.2">
      <c r="A171" t="s">
        <v>684</v>
      </c>
      <c r="B171">
        <v>19835683</v>
      </c>
      <c r="C171" t="s">
        <v>685</v>
      </c>
      <c r="D171" s="2" t="s">
        <v>686</v>
      </c>
      <c r="E171" s="2" t="s">
        <v>687</v>
      </c>
      <c r="F171" s="2"/>
    </row>
    <row r="172" spans="1:6" x14ac:dyDescent="0.2">
      <c r="A172" t="s">
        <v>688</v>
      </c>
      <c r="B172">
        <v>19835332</v>
      </c>
      <c r="C172" t="s">
        <v>689</v>
      </c>
      <c r="D172" s="2" t="s">
        <v>690</v>
      </c>
      <c r="E172" s="2" t="s">
        <v>513</v>
      </c>
      <c r="F172" s="2"/>
    </row>
    <row r="173" spans="1:6" x14ac:dyDescent="0.2">
      <c r="A173" t="s">
        <v>691</v>
      </c>
      <c r="B173">
        <v>26067116</v>
      </c>
      <c r="C173" t="s">
        <v>692</v>
      </c>
      <c r="D173" s="2" t="s">
        <v>693</v>
      </c>
      <c r="E173" s="2" t="s">
        <v>694</v>
      </c>
      <c r="F173" s="2"/>
    </row>
    <row r="174" spans="1:6" x14ac:dyDescent="0.2">
      <c r="A174" t="s">
        <v>695</v>
      </c>
      <c r="B174">
        <v>26067128</v>
      </c>
      <c r="C174" t="s">
        <v>696</v>
      </c>
      <c r="D174" s="2" t="s">
        <v>697</v>
      </c>
      <c r="E174" s="2" t="s">
        <v>375</v>
      </c>
      <c r="F174" s="2"/>
    </row>
    <row r="175" spans="1:6" x14ac:dyDescent="0.2">
      <c r="A175" t="s">
        <v>698</v>
      </c>
      <c r="B175">
        <v>26067131</v>
      </c>
      <c r="C175" t="s">
        <v>699</v>
      </c>
      <c r="D175" s="2" t="s">
        <v>700</v>
      </c>
      <c r="E175" s="2" t="s">
        <v>375</v>
      </c>
      <c r="F175" s="2"/>
    </row>
    <row r="176" spans="1:6" x14ac:dyDescent="0.2">
      <c r="A176" t="s">
        <v>701</v>
      </c>
      <c r="B176">
        <v>26067134</v>
      </c>
      <c r="C176" t="s">
        <v>702</v>
      </c>
      <c r="D176" s="2" t="s">
        <v>703</v>
      </c>
      <c r="E176" s="2" t="s">
        <v>704</v>
      </c>
      <c r="F176" s="2"/>
    </row>
    <row r="177" spans="1:6" x14ac:dyDescent="0.2">
      <c r="A177" t="s">
        <v>705</v>
      </c>
      <c r="B177">
        <v>26067137</v>
      </c>
      <c r="C177" t="s">
        <v>706</v>
      </c>
      <c r="D177" s="2" t="s">
        <v>707</v>
      </c>
      <c r="E177" s="2" t="s">
        <v>375</v>
      </c>
      <c r="F177" s="2"/>
    </row>
    <row r="178" spans="1:6" x14ac:dyDescent="0.2">
      <c r="A178" t="s">
        <v>708</v>
      </c>
      <c r="B178">
        <v>26067144</v>
      </c>
      <c r="C178" t="s">
        <v>709</v>
      </c>
      <c r="D178" s="2" t="s">
        <v>710</v>
      </c>
      <c r="E178" s="2" t="s">
        <v>529</v>
      </c>
      <c r="F178" s="2"/>
    </row>
    <row r="179" spans="1:6" x14ac:dyDescent="0.2">
      <c r="A179" t="s">
        <v>711</v>
      </c>
      <c r="B179">
        <v>26067145</v>
      </c>
      <c r="C179" t="s">
        <v>712</v>
      </c>
      <c r="D179" s="2" t="s">
        <v>713</v>
      </c>
      <c r="E179" s="2" t="s">
        <v>513</v>
      </c>
      <c r="F179" s="2"/>
    </row>
    <row r="180" spans="1:6" x14ac:dyDescent="0.2">
      <c r="A180" t="s">
        <v>714</v>
      </c>
      <c r="B180">
        <v>26067146</v>
      </c>
      <c r="C180" t="s">
        <v>715</v>
      </c>
      <c r="D180" s="2" t="s">
        <v>716</v>
      </c>
      <c r="E180" s="2" t="s">
        <v>717</v>
      </c>
      <c r="F180" s="2"/>
    </row>
    <row r="181" spans="1:6" x14ac:dyDescent="0.2">
      <c r="A181" t="s">
        <v>718</v>
      </c>
      <c r="B181">
        <v>26067158</v>
      </c>
      <c r="C181" t="s">
        <v>719</v>
      </c>
      <c r="D181" s="2" t="s">
        <v>720</v>
      </c>
      <c r="E181" s="2" t="s">
        <v>513</v>
      </c>
      <c r="F181" s="2"/>
    </row>
    <row r="182" spans="1:6" x14ac:dyDescent="0.2">
      <c r="A182" t="s">
        <v>721</v>
      </c>
      <c r="B182">
        <v>26067197</v>
      </c>
      <c r="C182" t="s">
        <v>722</v>
      </c>
      <c r="D182" s="2" t="s">
        <v>723</v>
      </c>
      <c r="E182" s="2" t="s">
        <v>724</v>
      </c>
      <c r="F182" s="2"/>
    </row>
    <row r="183" spans="1:6" x14ac:dyDescent="0.2">
      <c r="A183" t="s">
        <v>725</v>
      </c>
      <c r="B183">
        <v>26067199</v>
      </c>
      <c r="C183" t="s">
        <v>726</v>
      </c>
      <c r="D183" s="2" t="s">
        <v>727</v>
      </c>
      <c r="E183" s="2" t="s">
        <v>485</v>
      </c>
      <c r="F183" s="2"/>
    </row>
    <row r="184" spans="1:6" x14ac:dyDescent="0.2">
      <c r="A184" t="s">
        <v>728</v>
      </c>
      <c r="B184">
        <v>26067214</v>
      </c>
      <c r="C184" t="s">
        <v>729</v>
      </c>
      <c r="D184" s="2" t="s">
        <v>730</v>
      </c>
      <c r="E184" s="2" t="s">
        <v>731</v>
      </c>
      <c r="F184" s="2"/>
    </row>
    <row r="185" spans="1:6" x14ac:dyDescent="0.2">
      <c r="A185" t="s">
        <v>732</v>
      </c>
      <c r="B185">
        <v>26067218</v>
      </c>
      <c r="C185" t="s">
        <v>733</v>
      </c>
      <c r="D185" s="2" t="s">
        <v>734</v>
      </c>
      <c r="E185" s="2" t="s">
        <v>735</v>
      </c>
      <c r="F185" s="2"/>
    </row>
    <row r="186" spans="1:6" x14ac:dyDescent="0.2">
      <c r="A186" t="s">
        <v>736</v>
      </c>
      <c r="B186">
        <v>26067220</v>
      </c>
      <c r="C186" t="s">
        <v>737</v>
      </c>
      <c r="D186" s="2" t="s">
        <v>738</v>
      </c>
      <c r="E186" s="2" t="s">
        <v>375</v>
      </c>
      <c r="F186" s="2"/>
    </row>
    <row r="187" spans="1:6" x14ac:dyDescent="0.2">
      <c r="A187" t="s">
        <v>739</v>
      </c>
      <c r="B187">
        <v>26067254</v>
      </c>
      <c r="C187" t="s">
        <v>740</v>
      </c>
      <c r="D187" s="2" t="s">
        <v>741</v>
      </c>
      <c r="E187" s="2" t="s">
        <v>742</v>
      </c>
      <c r="F187" s="2"/>
    </row>
    <row r="188" spans="1:6" x14ac:dyDescent="0.2">
      <c r="A188" t="s">
        <v>743</v>
      </c>
      <c r="B188">
        <v>26067282</v>
      </c>
      <c r="C188" t="s">
        <v>744</v>
      </c>
      <c r="D188" s="2" t="s">
        <v>745</v>
      </c>
      <c r="E188" s="2" t="s">
        <v>513</v>
      </c>
      <c r="F188" s="2"/>
    </row>
    <row r="189" spans="1:6" x14ac:dyDescent="0.2">
      <c r="A189" t="s">
        <v>746</v>
      </c>
      <c r="B189">
        <v>26067287</v>
      </c>
      <c r="C189" t="s">
        <v>747</v>
      </c>
      <c r="D189" s="2" t="s">
        <v>748</v>
      </c>
      <c r="E189" s="2" t="s">
        <v>653</v>
      </c>
      <c r="F189" s="2"/>
    </row>
    <row r="190" spans="1:6" x14ac:dyDescent="0.2">
      <c r="A190" t="s">
        <v>749</v>
      </c>
      <c r="B190">
        <v>26067295</v>
      </c>
      <c r="C190" t="s">
        <v>750</v>
      </c>
      <c r="D190" s="2" t="s">
        <v>751</v>
      </c>
      <c r="E190" s="2" t="s">
        <v>752</v>
      </c>
      <c r="F190" s="2"/>
    </row>
    <row r="191" spans="1:6" x14ac:dyDescent="0.2">
      <c r="A191" t="s">
        <v>753</v>
      </c>
      <c r="B191">
        <v>26067297</v>
      </c>
      <c r="C191" t="s">
        <v>754</v>
      </c>
      <c r="D191" s="2" t="s">
        <v>755</v>
      </c>
      <c r="E191" s="2" t="s">
        <v>513</v>
      </c>
      <c r="F191" s="2"/>
    </row>
    <row r="192" spans="1:6" x14ac:dyDescent="0.2">
      <c r="A192" t="s">
        <v>756</v>
      </c>
      <c r="B192">
        <v>26067301</v>
      </c>
      <c r="C192" t="s">
        <v>757</v>
      </c>
      <c r="D192" s="2" t="s">
        <v>758</v>
      </c>
      <c r="E192" s="2" t="s">
        <v>759</v>
      </c>
      <c r="F192" s="2"/>
    </row>
    <row r="193" spans="1:6" x14ac:dyDescent="0.2">
      <c r="A193" t="s">
        <v>760</v>
      </c>
      <c r="B193">
        <v>26067341</v>
      </c>
      <c r="C193" t="s">
        <v>761</v>
      </c>
      <c r="D193" s="2" t="s">
        <v>762</v>
      </c>
      <c r="E193" s="2" t="s">
        <v>763</v>
      </c>
      <c r="F193" s="2"/>
    </row>
    <row r="194" spans="1:6" x14ac:dyDescent="0.2">
      <c r="A194" t="s">
        <v>764</v>
      </c>
      <c r="B194">
        <v>26067353</v>
      </c>
      <c r="C194" t="s">
        <v>765</v>
      </c>
      <c r="D194" s="2" t="s">
        <v>766</v>
      </c>
      <c r="E194" s="2" t="s">
        <v>767</v>
      </c>
      <c r="F194" s="2"/>
    </row>
    <row r="195" spans="1:6" x14ac:dyDescent="0.2">
      <c r="A195" t="s">
        <v>768</v>
      </c>
      <c r="B195">
        <v>26067363</v>
      </c>
      <c r="C195" t="s">
        <v>769</v>
      </c>
      <c r="D195" s="2" t="s">
        <v>770</v>
      </c>
      <c r="E195" s="2" t="s">
        <v>771</v>
      </c>
      <c r="F195" s="2"/>
    </row>
    <row r="196" spans="1:6" x14ac:dyDescent="0.2">
      <c r="A196" t="s">
        <v>772</v>
      </c>
      <c r="B196">
        <v>26067369</v>
      </c>
      <c r="C196" t="s">
        <v>773</v>
      </c>
      <c r="D196" s="2" t="s">
        <v>774</v>
      </c>
      <c r="E196" s="2" t="s">
        <v>513</v>
      </c>
      <c r="F196" s="2"/>
    </row>
    <row r="197" spans="1:6" x14ac:dyDescent="0.2">
      <c r="A197" t="s">
        <v>775</v>
      </c>
      <c r="B197">
        <v>26067372</v>
      </c>
      <c r="C197" t="s">
        <v>776</v>
      </c>
      <c r="D197" s="2" t="s">
        <v>777</v>
      </c>
      <c r="E197" s="2" t="s">
        <v>778</v>
      </c>
      <c r="F197" s="2"/>
    </row>
    <row r="198" spans="1:6" x14ac:dyDescent="0.2">
      <c r="A198" t="s">
        <v>779</v>
      </c>
      <c r="B198">
        <v>26067384</v>
      </c>
      <c r="C198" t="s">
        <v>780</v>
      </c>
      <c r="D198" s="2" t="s">
        <v>781</v>
      </c>
      <c r="E198" s="2" t="s">
        <v>521</v>
      </c>
      <c r="F198" s="2"/>
    </row>
    <row r="199" spans="1:6" x14ac:dyDescent="0.2">
      <c r="A199" t="s">
        <v>782</v>
      </c>
      <c r="B199">
        <v>26067408</v>
      </c>
      <c r="C199" t="s">
        <v>783</v>
      </c>
      <c r="D199" s="2" t="s">
        <v>784</v>
      </c>
      <c r="E199" s="2" t="s">
        <v>465</v>
      </c>
      <c r="F199" s="2"/>
    </row>
    <row r="200" spans="1:6" x14ac:dyDescent="0.2">
      <c r="A200" t="s">
        <v>785</v>
      </c>
      <c r="B200">
        <v>26067413</v>
      </c>
      <c r="C200" t="s">
        <v>786</v>
      </c>
      <c r="D200" s="2" t="s">
        <v>787</v>
      </c>
      <c r="E200" s="2" t="s">
        <v>788</v>
      </c>
      <c r="F200" s="2"/>
    </row>
    <row r="201" spans="1:6" x14ac:dyDescent="0.2">
      <c r="A201" t="s">
        <v>789</v>
      </c>
      <c r="B201">
        <v>26067426</v>
      </c>
      <c r="C201" t="s">
        <v>790</v>
      </c>
      <c r="D201" s="2" t="s">
        <v>791</v>
      </c>
      <c r="E201" s="2" t="s">
        <v>792</v>
      </c>
      <c r="F201" s="2"/>
    </row>
    <row r="202" spans="1:6" x14ac:dyDescent="0.2">
      <c r="A202" t="s">
        <v>793</v>
      </c>
      <c r="B202">
        <v>26067450</v>
      </c>
      <c r="C202" t="s">
        <v>794</v>
      </c>
      <c r="D202" s="2" t="s">
        <v>795</v>
      </c>
      <c r="E202" s="2" t="s">
        <v>796</v>
      </c>
      <c r="F202" s="2"/>
    </row>
    <row r="203" spans="1:6" x14ac:dyDescent="0.2">
      <c r="A203" t="s">
        <v>797</v>
      </c>
      <c r="B203">
        <v>26067461</v>
      </c>
      <c r="C203" t="s">
        <v>798</v>
      </c>
      <c r="D203" s="2" t="s">
        <v>799</v>
      </c>
      <c r="E203" s="2" t="s">
        <v>800</v>
      </c>
      <c r="F203" s="2"/>
    </row>
    <row r="204" spans="1:6" x14ac:dyDescent="0.2">
      <c r="A204" t="s">
        <v>801</v>
      </c>
      <c r="B204">
        <v>26067566</v>
      </c>
      <c r="C204" t="s">
        <v>802</v>
      </c>
      <c r="D204" s="2" t="s">
        <v>803</v>
      </c>
      <c r="E204" s="2" t="s">
        <v>529</v>
      </c>
      <c r="F204" s="2"/>
    </row>
    <row r="205" spans="1:6" x14ac:dyDescent="0.2">
      <c r="A205" t="s">
        <v>804</v>
      </c>
      <c r="B205">
        <v>26067574</v>
      </c>
      <c r="C205" t="s">
        <v>805</v>
      </c>
      <c r="D205" s="2" t="s">
        <v>806</v>
      </c>
      <c r="E205" s="2" t="s">
        <v>375</v>
      </c>
      <c r="F205" s="2"/>
    </row>
    <row r="206" spans="1:6" x14ac:dyDescent="0.2">
      <c r="A206" t="s">
        <v>807</v>
      </c>
      <c r="B206">
        <v>33282</v>
      </c>
      <c r="C206" t="s">
        <v>808</v>
      </c>
      <c r="D206" s="2" t="s">
        <v>809</v>
      </c>
      <c r="E206" s="2" t="s">
        <v>810</v>
      </c>
      <c r="F206" s="2"/>
    </row>
    <row r="207" spans="1:6" x14ac:dyDescent="0.2">
      <c r="A207" t="s">
        <v>811</v>
      </c>
      <c r="B207">
        <v>41971</v>
      </c>
      <c r="C207" t="s">
        <v>812</v>
      </c>
      <c r="D207" s="2" t="s">
        <v>813</v>
      </c>
      <c r="E207" s="2" t="s">
        <v>814</v>
      </c>
      <c r="F207" s="2"/>
    </row>
    <row r="208" spans="1:6" x14ac:dyDescent="0.2">
      <c r="A208" t="s">
        <v>815</v>
      </c>
      <c r="B208">
        <v>36612</v>
      </c>
      <c r="C208" t="s">
        <v>816</v>
      </c>
      <c r="D208" s="2" t="s">
        <v>817</v>
      </c>
      <c r="E208" s="2" t="s">
        <v>818</v>
      </c>
      <c r="F208" s="2"/>
    </row>
    <row r="209" spans="1:6" x14ac:dyDescent="0.2">
      <c r="A209" t="s">
        <v>819</v>
      </c>
      <c r="B209">
        <v>33977</v>
      </c>
      <c r="C209" t="s">
        <v>820</v>
      </c>
      <c r="D209" s="2" t="s">
        <v>821</v>
      </c>
      <c r="E209" s="2" t="s">
        <v>822</v>
      </c>
      <c r="F209" s="2"/>
    </row>
    <row r="210" spans="1:6" x14ac:dyDescent="0.2">
      <c r="A210" t="s">
        <v>823</v>
      </c>
      <c r="B210">
        <v>35113</v>
      </c>
      <c r="C210" t="s">
        <v>824</v>
      </c>
      <c r="D210" s="2" t="s">
        <v>825</v>
      </c>
      <c r="E210" s="2" t="s">
        <v>826</v>
      </c>
      <c r="F210" s="2"/>
    </row>
    <row r="211" spans="1:6" x14ac:dyDescent="0.2">
      <c r="A211" t="s">
        <v>827</v>
      </c>
      <c r="B211">
        <v>38055</v>
      </c>
      <c r="C211" t="s">
        <v>828</v>
      </c>
      <c r="D211" s="2" t="s">
        <v>829</v>
      </c>
      <c r="E211" s="2" t="s">
        <v>830</v>
      </c>
      <c r="F211" s="2"/>
    </row>
    <row r="212" spans="1:6" x14ac:dyDescent="0.2">
      <c r="A212" t="s">
        <v>831</v>
      </c>
      <c r="B212">
        <v>5740592</v>
      </c>
      <c r="C212" t="s">
        <v>832</v>
      </c>
      <c r="D212" s="2" t="s">
        <v>833</v>
      </c>
      <c r="E212" s="2" t="s">
        <v>834</v>
      </c>
      <c r="F212" s="2"/>
    </row>
    <row r="213" spans="1:6" x14ac:dyDescent="0.2">
      <c r="A213" t="s">
        <v>835</v>
      </c>
      <c r="B213">
        <v>37288</v>
      </c>
      <c r="C213" t="s">
        <v>836</v>
      </c>
      <c r="D213" s="2" t="s">
        <v>837</v>
      </c>
      <c r="E213" s="2" t="s">
        <v>838</v>
      </c>
      <c r="F213" s="2"/>
    </row>
    <row r="214" spans="1:6" x14ac:dyDescent="0.2">
      <c r="A214" t="s">
        <v>839</v>
      </c>
      <c r="B214">
        <v>37978</v>
      </c>
      <c r="C214" t="s">
        <v>840</v>
      </c>
      <c r="D214" s="2" t="s">
        <v>841</v>
      </c>
      <c r="E214" s="2" t="s">
        <v>842</v>
      </c>
      <c r="F214" s="2"/>
    </row>
    <row r="215" spans="1:6" x14ac:dyDescent="0.2">
      <c r="A215" t="s">
        <v>843</v>
      </c>
      <c r="B215">
        <v>39383</v>
      </c>
      <c r="C215" t="s">
        <v>844</v>
      </c>
      <c r="D215" s="2" t="s">
        <v>845</v>
      </c>
      <c r="E215" s="2" t="s">
        <v>846</v>
      </c>
      <c r="F215" s="2"/>
    </row>
    <row r="216" spans="1:6" x14ac:dyDescent="0.2">
      <c r="A216" t="s">
        <v>847</v>
      </c>
      <c r="B216">
        <v>43438</v>
      </c>
      <c r="C216" t="s">
        <v>848</v>
      </c>
      <c r="D216" s="2" t="s">
        <v>849</v>
      </c>
      <c r="E216" s="2" t="s">
        <v>850</v>
      </c>
      <c r="F216" s="2"/>
    </row>
    <row r="217" spans="1:6" x14ac:dyDescent="0.2">
      <c r="A217" t="s">
        <v>851</v>
      </c>
      <c r="B217">
        <v>326115</v>
      </c>
      <c r="C217" t="s">
        <v>852</v>
      </c>
      <c r="D217" s="2" t="s">
        <v>853</v>
      </c>
      <c r="E217" s="2" t="s">
        <v>854</v>
      </c>
      <c r="F217" s="2"/>
    </row>
    <row r="218" spans="1:6" x14ac:dyDescent="0.2">
      <c r="A218" t="s">
        <v>855</v>
      </c>
      <c r="B218">
        <v>40593</v>
      </c>
      <c r="C218" t="s">
        <v>856</v>
      </c>
      <c r="D218" s="2" t="s">
        <v>857</v>
      </c>
      <c r="E218" s="2" t="s">
        <v>858</v>
      </c>
      <c r="F218" s="2"/>
    </row>
    <row r="219" spans="1:6" x14ac:dyDescent="0.2">
      <c r="A219" t="s">
        <v>859</v>
      </c>
      <c r="B219">
        <v>32142</v>
      </c>
      <c r="C219" t="s">
        <v>860</v>
      </c>
      <c r="D219" s="2" t="s">
        <v>861</v>
      </c>
      <c r="E219" s="2" t="s">
        <v>862</v>
      </c>
      <c r="F219" s="2"/>
    </row>
    <row r="220" spans="1:6" x14ac:dyDescent="0.2">
      <c r="A220" t="s">
        <v>863</v>
      </c>
      <c r="B220">
        <v>39761</v>
      </c>
      <c r="C220" t="s">
        <v>864</v>
      </c>
      <c r="D220" s="2" t="s">
        <v>865</v>
      </c>
      <c r="E220" s="2" t="s">
        <v>866</v>
      </c>
      <c r="F220" s="2"/>
    </row>
    <row r="221" spans="1:6" x14ac:dyDescent="0.2">
      <c r="A221" t="s">
        <v>867</v>
      </c>
      <c r="B221">
        <v>38592</v>
      </c>
      <c r="C221" t="s">
        <v>868</v>
      </c>
      <c r="D221" s="2" t="s">
        <v>869</v>
      </c>
      <c r="E221" s="2" t="s">
        <v>870</v>
      </c>
      <c r="F221" s="2"/>
    </row>
    <row r="222" spans="1:6" x14ac:dyDescent="0.2">
      <c r="A222" t="s">
        <v>871</v>
      </c>
      <c r="B222">
        <v>326144</v>
      </c>
      <c r="C222" t="s">
        <v>872</v>
      </c>
      <c r="D222" s="2" t="s">
        <v>873</v>
      </c>
      <c r="E222" s="2" t="s">
        <v>874</v>
      </c>
      <c r="F222" s="2"/>
    </row>
    <row r="223" spans="1:6" x14ac:dyDescent="0.2">
      <c r="A223" t="s">
        <v>875</v>
      </c>
      <c r="B223">
        <v>34054</v>
      </c>
      <c r="C223" t="s">
        <v>876</v>
      </c>
      <c r="D223" s="2" t="s">
        <v>877</v>
      </c>
      <c r="E223" s="2" t="s">
        <v>878</v>
      </c>
      <c r="F223" s="2"/>
    </row>
    <row r="224" spans="1:6" x14ac:dyDescent="0.2">
      <c r="A224" t="s">
        <v>879</v>
      </c>
      <c r="B224">
        <v>40684</v>
      </c>
      <c r="C224" t="s">
        <v>880</v>
      </c>
      <c r="D224" s="2" t="s">
        <v>881</v>
      </c>
      <c r="E224" s="2" t="s">
        <v>882</v>
      </c>
      <c r="F224" s="2"/>
    </row>
    <row r="225" spans="1:6" x14ac:dyDescent="0.2">
      <c r="A225" t="s">
        <v>883</v>
      </c>
      <c r="B225">
        <v>33423</v>
      </c>
      <c r="C225" t="s">
        <v>884</v>
      </c>
      <c r="D225" s="2" t="s">
        <v>885</v>
      </c>
      <c r="E225" s="2" t="s">
        <v>886</v>
      </c>
      <c r="F225" s="2"/>
    </row>
    <row r="226" spans="1:6" x14ac:dyDescent="0.2">
      <c r="A226" t="s">
        <v>887</v>
      </c>
      <c r="B226">
        <v>41446</v>
      </c>
      <c r="C226" t="s">
        <v>888</v>
      </c>
      <c r="D226" s="2" t="s">
        <v>889</v>
      </c>
      <c r="E226" s="2" t="s">
        <v>890</v>
      </c>
      <c r="F226" s="2"/>
    </row>
    <row r="227" spans="1:6" x14ac:dyDescent="0.2">
      <c r="A227" t="s">
        <v>891</v>
      </c>
      <c r="B227">
        <v>34504</v>
      </c>
      <c r="C227" t="s">
        <v>892</v>
      </c>
      <c r="D227" s="2" t="s">
        <v>893</v>
      </c>
      <c r="E227" s="2" t="s">
        <v>894</v>
      </c>
      <c r="F227" s="2"/>
    </row>
    <row r="228" spans="1:6" x14ac:dyDescent="0.2">
      <c r="A228" t="s">
        <v>895</v>
      </c>
      <c r="B228">
        <v>34244</v>
      </c>
      <c r="C228" t="s">
        <v>896</v>
      </c>
      <c r="D228" s="2" t="s">
        <v>897</v>
      </c>
      <c r="E228" s="2" t="s">
        <v>898</v>
      </c>
      <c r="F228" s="2"/>
    </row>
    <row r="229" spans="1:6" x14ac:dyDescent="0.2">
      <c r="A229" t="s">
        <v>899</v>
      </c>
      <c r="B229">
        <v>246638</v>
      </c>
      <c r="C229" t="s">
        <v>900</v>
      </c>
      <c r="D229" s="2" t="s">
        <v>901</v>
      </c>
      <c r="E229" s="2" t="s">
        <v>902</v>
      </c>
      <c r="F229" s="2"/>
    </row>
    <row r="230" spans="1:6" x14ac:dyDescent="0.2">
      <c r="A230" t="s">
        <v>903</v>
      </c>
      <c r="B230">
        <v>32215</v>
      </c>
      <c r="C230" t="s">
        <v>904</v>
      </c>
      <c r="D230" s="2" t="s">
        <v>905</v>
      </c>
      <c r="E230" s="2" t="s">
        <v>906</v>
      </c>
      <c r="F230" s="2"/>
    </row>
    <row r="231" spans="1:6" x14ac:dyDescent="0.2">
      <c r="A231" t="s">
        <v>907</v>
      </c>
      <c r="B231">
        <v>43739</v>
      </c>
      <c r="C231" t="s">
        <v>908</v>
      </c>
      <c r="D231" s="2" t="s">
        <v>909</v>
      </c>
      <c r="E231" s="2" t="s">
        <v>910</v>
      </c>
      <c r="F231" s="2"/>
    </row>
    <row r="232" spans="1:6" x14ac:dyDescent="0.2">
      <c r="A232" t="s">
        <v>911</v>
      </c>
      <c r="B232">
        <v>43565</v>
      </c>
      <c r="C232" t="s">
        <v>912</v>
      </c>
      <c r="D232" s="2" t="s">
        <v>913</v>
      </c>
      <c r="E232" s="2" t="s">
        <v>914</v>
      </c>
      <c r="F232" s="2"/>
    </row>
    <row r="233" spans="1:6" x14ac:dyDescent="0.2">
      <c r="A233" t="s">
        <v>915</v>
      </c>
      <c r="B233">
        <v>35682</v>
      </c>
      <c r="C233" t="s">
        <v>916</v>
      </c>
      <c r="D233" s="2" t="s">
        <v>917</v>
      </c>
      <c r="E233" s="2" t="s">
        <v>918</v>
      </c>
      <c r="F233" s="2"/>
    </row>
    <row r="234" spans="1:6" x14ac:dyDescent="0.2">
      <c r="A234" t="s">
        <v>919</v>
      </c>
      <c r="B234">
        <v>35751</v>
      </c>
      <c r="C234" t="s">
        <v>920</v>
      </c>
      <c r="D234" s="2" t="s">
        <v>921</v>
      </c>
      <c r="E234" s="2" t="s">
        <v>922</v>
      </c>
      <c r="F234" s="2"/>
    </row>
    <row r="235" spans="1:6" x14ac:dyDescent="0.2">
      <c r="A235" t="s">
        <v>923</v>
      </c>
      <c r="B235">
        <v>41888</v>
      </c>
      <c r="C235" t="s">
        <v>924</v>
      </c>
      <c r="D235" s="2" t="s">
        <v>925</v>
      </c>
      <c r="E235" s="2" t="s">
        <v>926</v>
      </c>
      <c r="F235" s="2"/>
    </row>
    <row r="236" spans="1:6" x14ac:dyDescent="0.2">
      <c r="A236" t="s">
        <v>927</v>
      </c>
      <c r="B236">
        <v>10178891</v>
      </c>
      <c r="C236" t="s">
        <v>928</v>
      </c>
      <c r="D236" s="2" t="s">
        <v>929</v>
      </c>
      <c r="E236" s="2" t="s">
        <v>930</v>
      </c>
      <c r="F236" s="2"/>
    </row>
    <row r="237" spans="1:6" x14ac:dyDescent="0.2">
      <c r="A237" t="s">
        <v>931</v>
      </c>
      <c r="B237">
        <v>34095</v>
      </c>
      <c r="C237" t="s">
        <v>932</v>
      </c>
      <c r="D237" s="2" t="s">
        <v>933</v>
      </c>
      <c r="E237" s="2" t="s">
        <v>934</v>
      </c>
      <c r="F237" s="2"/>
    </row>
    <row r="238" spans="1:6" x14ac:dyDescent="0.2">
      <c r="A238" t="s">
        <v>935</v>
      </c>
      <c r="B238">
        <v>43228</v>
      </c>
      <c r="C238" t="s">
        <v>936</v>
      </c>
      <c r="D238" s="2" t="s">
        <v>937</v>
      </c>
      <c r="E238" s="2" t="s">
        <v>938</v>
      </c>
      <c r="F238" s="2"/>
    </row>
    <row r="239" spans="1:6" x14ac:dyDescent="0.2">
      <c r="A239" t="s">
        <v>939</v>
      </c>
      <c r="B239">
        <v>31846</v>
      </c>
      <c r="C239" t="s">
        <v>940</v>
      </c>
      <c r="D239" s="2" t="s">
        <v>941</v>
      </c>
      <c r="E239" s="2" t="s">
        <v>942</v>
      </c>
      <c r="F239" s="2"/>
    </row>
    <row r="240" spans="1:6" x14ac:dyDescent="0.2">
      <c r="A240" t="s">
        <v>943</v>
      </c>
      <c r="B240">
        <v>35560</v>
      </c>
      <c r="C240" t="s">
        <v>944</v>
      </c>
      <c r="D240" s="2" t="s">
        <v>945</v>
      </c>
      <c r="E240" s="2" t="s">
        <v>946</v>
      </c>
      <c r="F240" s="2"/>
    </row>
    <row r="241" spans="1:6" x14ac:dyDescent="0.2">
      <c r="A241" t="s">
        <v>947</v>
      </c>
      <c r="B241">
        <v>36956</v>
      </c>
      <c r="C241" t="s">
        <v>948</v>
      </c>
      <c r="D241" s="2" t="s">
        <v>949</v>
      </c>
      <c r="E241" s="2" t="s">
        <v>950</v>
      </c>
      <c r="F241" s="2"/>
    </row>
    <row r="242" spans="1:6" x14ac:dyDescent="0.2">
      <c r="A242" t="s">
        <v>951</v>
      </c>
      <c r="B242">
        <v>32268</v>
      </c>
      <c r="C242" t="s">
        <v>952</v>
      </c>
      <c r="D242" s="2" t="s">
        <v>953</v>
      </c>
      <c r="E242" s="2" t="s">
        <v>954</v>
      </c>
      <c r="F242" s="2"/>
    </row>
    <row r="243" spans="1:6" x14ac:dyDescent="0.2">
      <c r="A243" t="s">
        <v>955</v>
      </c>
      <c r="B243">
        <v>35287</v>
      </c>
      <c r="C243" t="s">
        <v>956</v>
      </c>
      <c r="D243" s="2" t="s">
        <v>957</v>
      </c>
      <c r="E243" s="2" t="s">
        <v>958</v>
      </c>
      <c r="F243" s="2"/>
    </row>
    <row r="244" spans="1:6" x14ac:dyDescent="0.2">
      <c r="A244" t="s">
        <v>959</v>
      </c>
      <c r="B244">
        <v>42756</v>
      </c>
      <c r="C244" t="s">
        <v>960</v>
      </c>
      <c r="D244" s="2" t="s">
        <v>961</v>
      </c>
      <c r="E244" s="2" t="s">
        <v>962</v>
      </c>
      <c r="F244" s="2"/>
    </row>
    <row r="245" spans="1:6" x14ac:dyDescent="0.2">
      <c r="A245" t="s">
        <v>963</v>
      </c>
      <c r="B245">
        <v>8674100</v>
      </c>
      <c r="C245" t="s">
        <v>964</v>
      </c>
      <c r="D245" s="2" t="s">
        <v>965</v>
      </c>
      <c r="E245" s="2" t="s">
        <v>966</v>
      </c>
      <c r="F245" s="2"/>
    </row>
    <row r="246" spans="1:6" x14ac:dyDescent="0.2">
      <c r="A246" t="s">
        <v>967</v>
      </c>
      <c r="B246">
        <v>38780</v>
      </c>
      <c r="C246" t="s">
        <v>968</v>
      </c>
      <c r="D246" s="2" t="s">
        <v>969</v>
      </c>
      <c r="E246" s="2" t="s">
        <v>568</v>
      </c>
      <c r="F246" s="2"/>
    </row>
    <row r="247" spans="1:6" x14ac:dyDescent="0.2">
      <c r="A247" t="s">
        <v>970</v>
      </c>
      <c r="B247">
        <v>43348</v>
      </c>
      <c r="C247" t="s">
        <v>971</v>
      </c>
      <c r="D247" s="2" t="s">
        <v>972</v>
      </c>
      <c r="E247" s="2" t="s">
        <v>973</v>
      </c>
      <c r="F247" s="2"/>
    </row>
    <row r="248" spans="1:6" x14ac:dyDescent="0.2">
      <c r="A248" t="s">
        <v>974</v>
      </c>
      <c r="B248">
        <v>31890</v>
      </c>
      <c r="C248" t="s">
        <v>975</v>
      </c>
      <c r="D248" s="2" t="s">
        <v>976</v>
      </c>
      <c r="E248" s="2" t="s">
        <v>977</v>
      </c>
      <c r="F248" s="2"/>
    </row>
    <row r="249" spans="1:6" x14ac:dyDescent="0.2">
      <c r="A249" t="s">
        <v>978</v>
      </c>
      <c r="B249">
        <v>42503</v>
      </c>
      <c r="C249" t="s">
        <v>979</v>
      </c>
      <c r="D249" s="2" t="s">
        <v>980</v>
      </c>
      <c r="E249" s="2" t="s">
        <v>981</v>
      </c>
      <c r="F249" s="2"/>
    </row>
    <row r="250" spans="1:6" x14ac:dyDescent="0.2">
      <c r="A250" t="s">
        <v>982</v>
      </c>
      <c r="B250">
        <v>36747</v>
      </c>
      <c r="C250" t="s">
        <v>983</v>
      </c>
      <c r="D250" s="2" t="s">
        <v>984</v>
      </c>
      <c r="E250" s="2" t="s">
        <v>985</v>
      </c>
      <c r="F250" s="2"/>
    </row>
    <row r="251" spans="1:6" x14ac:dyDescent="0.2">
      <c r="A251" t="s">
        <v>986</v>
      </c>
      <c r="B251">
        <v>34748</v>
      </c>
      <c r="C251" t="s">
        <v>987</v>
      </c>
      <c r="D251" s="2" t="s">
        <v>988</v>
      </c>
      <c r="E251" s="2" t="s">
        <v>989</v>
      </c>
      <c r="F251" s="2"/>
    </row>
    <row r="252" spans="1:6" x14ac:dyDescent="0.2">
      <c r="A252" t="s">
        <v>990</v>
      </c>
      <c r="B252">
        <v>41091</v>
      </c>
      <c r="C252" t="s">
        <v>991</v>
      </c>
      <c r="D252" s="2" t="s">
        <v>992</v>
      </c>
      <c r="E252" s="2" t="s">
        <v>993</v>
      </c>
      <c r="F252" s="2"/>
    </row>
    <row r="253" spans="1:6" x14ac:dyDescent="0.2">
      <c r="A253" t="s">
        <v>994</v>
      </c>
      <c r="B253">
        <v>39910</v>
      </c>
      <c r="C253" t="s">
        <v>995</v>
      </c>
      <c r="D253" s="2" t="s">
        <v>996</v>
      </c>
      <c r="E253" s="2" t="s">
        <v>997</v>
      </c>
      <c r="F253" s="2"/>
    </row>
    <row r="254" spans="1:6" x14ac:dyDescent="0.2">
      <c r="A254" t="s">
        <v>998</v>
      </c>
      <c r="B254">
        <v>45826</v>
      </c>
      <c r="C254" t="s">
        <v>999</v>
      </c>
      <c r="D254" s="2" t="s">
        <v>1000</v>
      </c>
      <c r="E254" s="2" t="s">
        <v>1001</v>
      </c>
      <c r="F254" s="2"/>
    </row>
    <row r="255" spans="1:6" x14ac:dyDescent="0.2">
      <c r="A255" t="s">
        <v>1002</v>
      </c>
      <c r="B255">
        <v>44441</v>
      </c>
      <c r="C255" t="s">
        <v>1003</v>
      </c>
      <c r="D255" s="2" t="s">
        <v>1004</v>
      </c>
      <c r="E255" s="2" t="s">
        <v>1005</v>
      </c>
      <c r="F255" s="2"/>
    </row>
    <row r="256" spans="1:6" x14ac:dyDescent="0.2">
      <c r="A256" t="s">
        <v>1006</v>
      </c>
      <c r="B256">
        <v>39661</v>
      </c>
      <c r="C256" t="s">
        <v>1007</v>
      </c>
      <c r="D256" s="2" t="s">
        <v>1008</v>
      </c>
      <c r="E256" s="2" t="s">
        <v>1009</v>
      </c>
      <c r="F256" s="2"/>
    </row>
    <row r="257" spans="1:6" x14ac:dyDescent="0.2">
      <c r="A257" t="s">
        <v>1010</v>
      </c>
      <c r="B257">
        <v>39660</v>
      </c>
      <c r="C257" t="s">
        <v>1011</v>
      </c>
      <c r="D257" s="2" t="s">
        <v>1012</v>
      </c>
      <c r="E257" s="2" t="s">
        <v>1013</v>
      </c>
      <c r="F257" s="2"/>
    </row>
    <row r="258" spans="1:6" x14ac:dyDescent="0.2">
      <c r="A258" t="s">
        <v>1014</v>
      </c>
      <c r="B258">
        <v>39090</v>
      </c>
      <c r="C258" t="s">
        <v>1015</v>
      </c>
      <c r="D258" s="2" t="s">
        <v>1016</v>
      </c>
      <c r="E258" s="2" t="s">
        <v>1017</v>
      </c>
      <c r="F258" s="2"/>
    </row>
    <row r="259" spans="1:6" x14ac:dyDescent="0.2">
      <c r="A259" t="s">
        <v>1018</v>
      </c>
      <c r="B259">
        <v>35848</v>
      </c>
      <c r="C259" t="s">
        <v>1019</v>
      </c>
      <c r="D259" s="2" t="s">
        <v>1020</v>
      </c>
      <c r="E259" s="2" t="s">
        <v>1021</v>
      </c>
      <c r="F259" s="2"/>
    </row>
    <row r="260" spans="1:6" x14ac:dyDescent="0.2">
      <c r="A260" t="s">
        <v>1022</v>
      </c>
      <c r="B260">
        <v>43425</v>
      </c>
      <c r="C260" t="s">
        <v>1023</v>
      </c>
      <c r="D260" s="2" t="s">
        <v>1024</v>
      </c>
      <c r="E260" s="2" t="s">
        <v>1025</v>
      </c>
      <c r="F260" s="2"/>
    </row>
    <row r="261" spans="1:6" x14ac:dyDescent="0.2">
      <c r="A261" t="s">
        <v>1026</v>
      </c>
      <c r="B261">
        <v>42991</v>
      </c>
      <c r="C261" t="s">
        <v>1027</v>
      </c>
      <c r="D261" s="2" t="s">
        <v>1028</v>
      </c>
      <c r="E261" s="2" t="s">
        <v>1029</v>
      </c>
      <c r="F261" s="2"/>
    </row>
    <row r="262" spans="1:6" x14ac:dyDescent="0.2">
      <c r="A262" t="s">
        <v>1030</v>
      </c>
      <c r="B262">
        <v>32360</v>
      </c>
      <c r="C262" t="s">
        <v>1031</v>
      </c>
      <c r="D262" s="2" t="s">
        <v>1032</v>
      </c>
      <c r="E262" s="2" t="s">
        <v>1033</v>
      </c>
      <c r="F262" s="2"/>
    </row>
    <row r="263" spans="1:6" x14ac:dyDescent="0.2">
      <c r="A263" t="s">
        <v>1034</v>
      </c>
      <c r="B263">
        <v>32386</v>
      </c>
      <c r="C263" t="s">
        <v>1035</v>
      </c>
      <c r="D263" s="2" t="s">
        <v>1036</v>
      </c>
      <c r="E263" s="2" t="s">
        <v>1037</v>
      </c>
      <c r="F263" s="2"/>
    </row>
    <row r="264" spans="1:6" x14ac:dyDescent="0.2">
      <c r="A264" t="s">
        <v>1038</v>
      </c>
      <c r="B264">
        <v>326224</v>
      </c>
      <c r="C264" t="s">
        <v>1039</v>
      </c>
      <c r="D264" s="2" t="s">
        <v>1040</v>
      </c>
      <c r="E264" s="2" t="s">
        <v>621</v>
      </c>
      <c r="F264" s="2"/>
    </row>
    <row r="265" spans="1:6" x14ac:dyDescent="0.2">
      <c r="A265" t="s">
        <v>1041</v>
      </c>
      <c r="B265">
        <v>32389</v>
      </c>
      <c r="C265" t="s">
        <v>1042</v>
      </c>
      <c r="D265" s="2" t="s">
        <v>1043</v>
      </c>
      <c r="E265" s="2" t="s">
        <v>1044</v>
      </c>
      <c r="F265" s="2"/>
    </row>
    <row r="266" spans="1:6" x14ac:dyDescent="0.2">
      <c r="A266" t="s">
        <v>1045</v>
      </c>
      <c r="B266">
        <v>318107</v>
      </c>
      <c r="C266" t="s">
        <v>1046</v>
      </c>
      <c r="D266" s="2" t="s">
        <v>1047</v>
      </c>
      <c r="E266" s="2" t="s">
        <v>1048</v>
      </c>
      <c r="F266" s="2"/>
    </row>
    <row r="267" spans="1:6" x14ac:dyDescent="0.2">
      <c r="A267" t="s">
        <v>1049</v>
      </c>
      <c r="B267">
        <v>42888</v>
      </c>
      <c r="C267" t="s">
        <v>1050</v>
      </c>
      <c r="D267" s="2" t="s">
        <v>1051</v>
      </c>
      <c r="E267" s="2" t="s">
        <v>1052</v>
      </c>
      <c r="F267" s="2"/>
    </row>
    <row r="268" spans="1:6" x14ac:dyDescent="0.2">
      <c r="A268" t="s">
        <v>1053</v>
      </c>
      <c r="B268">
        <v>37238</v>
      </c>
      <c r="C268" t="s">
        <v>1054</v>
      </c>
      <c r="D268" s="2" t="s">
        <v>1055</v>
      </c>
      <c r="E268" s="2" t="s">
        <v>1056</v>
      </c>
      <c r="F268" s="2"/>
    </row>
    <row r="269" spans="1:6" x14ac:dyDescent="0.2">
      <c r="A269" t="s">
        <v>1057</v>
      </c>
      <c r="B269">
        <v>41124</v>
      </c>
      <c r="C269" t="s">
        <v>1058</v>
      </c>
      <c r="D269" s="2" t="s">
        <v>1059</v>
      </c>
      <c r="E269" s="2" t="s">
        <v>1060</v>
      </c>
      <c r="F269" s="2"/>
    </row>
    <row r="270" spans="1:6" x14ac:dyDescent="0.2">
      <c r="A270" t="s">
        <v>1061</v>
      </c>
      <c r="B270">
        <v>47873</v>
      </c>
      <c r="C270" t="s">
        <v>1062</v>
      </c>
      <c r="D270" s="2" t="s">
        <v>1063</v>
      </c>
      <c r="E270" s="2" t="s">
        <v>1064</v>
      </c>
      <c r="F270" s="2"/>
    </row>
    <row r="271" spans="1:6" x14ac:dyDescent="0.2">
      <c r="A271" t="s">
        <v>1065</v>
      </c>
      <c r="B271">
        <v>38793</v>
      </c>
      <c r="C271" t="s">
        <v>1066</v>
      </c>
      <c r="D271" s="2" t="s">
        <v>1067</v>
      </c>
      <c r="E271" s="2" t="s">
        <v>1068</v>
      </c>
      <c r="F271" s="2"/>
    </row>
    <row r="272" spans="1:6" x14ac:dyDescent="0.2">
      <c r="A272" t="s">
        <v>1069</v>
      </c>
      <c r="B272">
        <v>45827</v>
      </c>
      <c r="C272" t="s">
        <v>1070</v>
      </c>
      <c r="D272" s="2" t="s">
        <v>1071</v>
      </c>
      <c r="E272" s="2" t="s">
        <v>1072</v>
      </c>
      <c r="F272" s="2"/>
    </row>
    <row r="273" spans="1:6" x14ac:dyDescent="0.2">
      <c r="A273" t="s">
        <v>1073</v>
      </c>
      <c r="B273">
        <v>41965</v>
      </c>
      <c r="C273" t="s">
        <v>1074</v>
      </c>
      <c r="D273" s="2" t="s">
        <v>1075</v>
      </c>
      <c r="E273" s="2" t="s">
        <v>1076</v>
      </c>
      <c r="F273" s="2"/>
    </row>
    <row r="274" spans="1:6" x14ac:dyDescent="0.2">
      <c r="A274" t="s">
        <v>1077</v>
      </c>
      <c r="B274">
        <v>46032</v>
      </c>
      <c r="C274" t="s">
        <v>1078</v>
      </c>
      <c r="D274" s="2" t="s">
        <v>1079</v>
      </c>
      <c r="E274" s="2" t="s">
        <v>1080</v>
      </c>
      <c r="F274" s="2"/>
    </row>
    <row r="275" spans="1:6" x14ac:dyDescent="0.2">
      <c r="A275" t="s">
        <v>1081</v>
      </c>
      <c r="B275">
        <v>41366</v>
      </c>
      <c r="C275" t="s">
        <v>1082</v>
      </c>
      <c r="D275" s="2" t="s">
        <v>1083</v>
      </c>
      <c r="E275" s="2" t="s">
        <v>1084</v>
      </c>
      <c r="F275" s="2"/>
    </row>
    <row r="276" spans="1:6" x14ac:dyDescent="0.2">
      <c r="A276" t="s">
        <v>1085</v>
      </c>
      <c r="B276">
        <v>41937</v>
      </c>
      <c r="C276" t="s">
        <v>1086</v>
      </c>
      <c r="D276" s="2" t="s">
        <v>1087</v>
      </c>
      <c r="E276" s="2" t="s">
        <v>1088</v>
      </c>
      <c r="F276" s="2"/>
    </row>
    <row r="277" spans="1:6" x14ac:dyDescent="0.2">
      <c r="A277" t="s">
        <v>1089</v>
      </c>
      <c r="B277">
        <v>39558</v>
      </c>
      <c r="C277" t="s">
        <v>1090</v>
      </c>
      <c r="D277" s="2" t="s">
        <v>1091</v>
      </c>
      <c r="E277" s="2" t="s">
        <v>1092</v>
      </c>
      <c r="F277" s="2"/>
    </row>
    <row r="278" spans="1:6" x14ac:dyDescent="0.2">
      <c r="A278" t="s">
        <v>1093</v>
      </c>
      <c r="B278">
        <v>48986</v>
      </c>
      <c r="C278" t="s">
        <v>1094</v>
      </c>
      <c r="D278" s="2" t="s">
        <v>1095</v>
      </c>
      <c r="E278" s="2" t="s">
        <v>1096</v>
      </c>
      <c r="F278" s="2"/>
    </row>
    <row r="279" spans="1:6" x14ac:dyDescent="0.2">
      <c r="A279" t="s">
        <v>1097</v>
      </c>
      <c r="B279">
        <v>43352</v>
      </c>
      <c r="C279" t="s">
        <v>1098</v>
      </c>
      <c r="D279" s="2" t="s">
        <v>1099</v>
      </c>
      <c r="E279" s="2" t="s">
        <v>1100</v>
      </c>
      <c r="F279" s="2"/>
    </row>
    <row r="280" spans="1:6" x14ac:dyDescent="0.2">
      <c r="A280" t="s">
        <v>1101</v>
      </c>
      <c r="B280">
        <v>31229</v>
      </c>
      <c r="C280" t="s">
        <v>1102</v>
      </c>
      <c r="D280" s="2" t="s">
        <v>1103</v>
      </c>
      <c r="E280" s="2" t="s">
        <v>1104</v>
      </c>
      <c r="F280" s="2"/>
    </row>
    <row r="281" spans="1:6" x14ac:dyDescent="0.2">
      <c r="A281" t="s">
        <v>1105</v>
      </c>
      <c r="B281">
        <v>35809</v>
      </c>
      <c r="C281" t="s">
        <v>1106</v>
      </c>
      <c r="D281" s="2" t="s">
        <v>1107</v>
      </c>
      <c r="E281" s="2" t="s">
        <v>1108</v>
      </c>
      <c r="F281" s="2"/>
    </row>
    <row r="282" spans="1:6" x14ac:dyDescent="0.2">
      <c r="A282" t="s">
        <v>1109</v>
      </c>
      <c r="B282">
        <v>37587</v>
      </c>
      <c r="C282" t="s">
        <v>1110</v>
      </c>
      <c r="D282" s="2" t="s">
        <v>1111</v>
      </c>
      <c r="E282" s="2" t="s">
        <v>1112</v>
      </c>
      <c r="F282" s="2"/>
    </row>
    <row r="283" spans="1:6" x14ac:dyDescent="0.2">
      <c r="A283" t="s">
        <v>1113</v>
      </c>
      <c r="B283">
        <v>53565</v>
      </c>
      <c r="C283" t="s">
        <v>1114</v>
      </c>
      <c r="D283" s="2" t="s">
        <v>1115</v>
      </c>
      <c r="E283" s="2" t="s">
        <v>1116</v>
      </c>
      <c r="F283" s="2"/>
    </row>
    <row r="284" spans="1:6" x14ac:dyDescent="0.2">
      <c r="A284" t="s">
        <v>1117</v>
      </c>
      <c r="B284">
        <v>40031</v>
      </c>
      <c r="C284" t="s">
        <v>1118</v>
      </c>
      <c r="D284" s="2" t="s">
        <v>1119</v>
      </c>
      <c r="E284" s="2" t="s">
        <v>1120</v>
      </c>
      <c r="F284" s="2"/>
    </row>
    <row r="285" spans="1:6" x14ac:dyDescent="0.2">
      <c r="A285" t="s">
        <v>1121</v>
      </c>
      <c r="B285">
        <v>34245</v>
      </c>
      <c r="C285" t="s">
        <v>1122</v>
      </c>
      <c r="D285" s="2" t="s">
        <v>1123</v>
      </c>
      <c r="E285" s="2" t="s">
        <v>1124</v>
      </c>
      <c r="F285" s="2"/>
    </row>
    <row r="286" spans="1:6" x14ac:dyDescent="0.2">
      <c r="A286" t="s">
        <v>1125</v>
      </c>
      <c r="B286">
        <v>35648</v>
      </c>
      <c r="C286" t="s">
        <v>1126</v>
      </c>
      <c r="D286" s="2" t="s">
        <v>1127</v>
      </c>
      <c r="E286" s="2" t="s">
        <v>1128</v>
      </c>
      <c r="F286" s="2"/>
    </row>
    <row r="287" spans="1:6" x14ac:dyDescent="0.2">
      <c r="A287" t="s">
        <v>47</v>
      </c>
      <c r="B287">
        <v>43460</v>
      </c>
      <c r="C287" t="s">
        <v>1129</v>
      </c>
      <c r="D287" s="2" t="s">
        <v>46</v>
      </c>
      <c r="E287" s="2" t="s">
        <v>1130</v>
      </c>
      <c r="F287" s="2"/>
    </row>
    <row r="288" spans="1:6" x14ac:dyDescent="0.2">
      <c r="A288" t="s">
        <v>1131</v>
      </c>
      <c r="B288">
        <v>38652</v>
      </c>
      <c r="C288" t="s">
        <v>1132</v>
      </c>
      <c r="D288" s="2" t="s">
        <v>1133</v>
      </c>
      <c r="E288" s="2" t="s">
        <v>1134</v>
      </c>
      <c r="F288" s="2"/>
    </row>
    <row r="289" spans="1:6" x14ac:dyDescent="0.2">
      <c r="A289" t="s">
        <v>1135</v>
      </c>
      <c r="B289">
        <v>42087</v>
      </c>
      <c r="C289" t="s">
        <v>1136</v>
      </c>
      <c r="D289" s="2" t="s">
        <v>1137</v>
      </c>
      <c r="E289" s="2" t="s">
        <v>1138</v>
      </c>
      <c r="F289" s="2"/>
    </row>
    <row r="290" spans="1:6" x14ac:dyDescent="0.2">
      <c r="A290" t="s">
        <v>1139</v>
      </c>
      <c r="B290">
        <v>39744</v>
      </c>
      <c r="C290" t="s">
        <v>1140</v>
      </c>
      <c r="D290" s="2" t="s">
        <v>1141</v>
      </c>
      <c r="E290" s="2" t="s">
        <v>1142</v>
      </c>
      <c r="F290" s="2"/>
    </row>
    <row r="291" spans="1:6" x14ac:dyDescent="0.2">
      <c r="A291" t="s">
        <v>1143</v>
      </c>
      <c r="B291">
        <v>32243</v>
      </c>
      <c r="C291" t="s">
        <v>1144</v>
      </c>
      <c r="D291" s="2" t="s">
        <v>1145</v>
      </c>
      <c r="E291" s="2" t="s">
        <v>1146</v>
      </c>
      <c r="F291" s="2"/>
    </row>
    <row r="292" spans="1:6" x14ac:dyDescent="0.2">
      <c r="A292" t="s">
        <v>1147</v>
      </c>
      <c r="B292">
        <v>31358</v>
      </c>
      <c r="C292" t="s">
        <v>1148</v>
      </c>
      <c r="D292" s="2" t="s">
        <v>1149</v>
      </c>
      <c r="E292" s="2" t="s">
        <v>1150</v>
      </c>
      <c r="F292" s="2"/>
    </row>
    <row r="293" spans="1:6" x14ac:dyDescent="0.2">
      <c r="A293" t="s">
        <v>1151</v>
      </c>
      <c r="B293">
        <v>38202</v>
      </c>
      <c r="C293" t="s">
        <v>1152</v>
      </c>
      <c r="D293" s="2" t="s">
        <v>1153</v>
      </c>
      <c r="E293" s="2" t="s">
        <v>1154</v>
      </c>
      <c r="F293" s="2"/>
    </row>
    <row r="294" spans="1:6" x14ac:dyDescent="0.2">
      <c r="A294" t="s">
        <v>1155</v>
      </c>
      <c r="B294">
        <v>34648</v>
      </c>
      <c r="C294" t="s">
        <v>1156</v>
      </c>
      <c r="D294" s="2" t="s">
        <v>1157</v>
      </c>
      <c r="E294" s="2" t="s">
        <v>1158</v>
      </c>
      <c r="F294" s="2"/>
    </row>
    <row r="295" spans="1:6" x14ac:dyDescent="0.2">
      <c r="A295" t="s">
        <v>1159</v>
      </c>
      <c r="B295">
        <v>40116</v>
      </c>
      <c r="C295" t="s">
        <v>1160</v>
      </c>
      <c r="D295" s="2" t="s">
        <v>1161</v>
      </c>
      <c r="E295" s="2" t="s">
        <v>1162</v>
      </c>
      <c r="F295" s="2"/>
    </row>
    <row r="296" spans="1:6" x14ac:dyDescent="0.2">
      <c r="A296" t="s">
        <v>1163</v>
      </c>
      <c r="B296">
        <v>39932</v>
      </c>
      <c r="C296" t="s">
        <v>1164</v>
      </c>
      <c r="D296" s="2" t="s">
        <v>1165</v>
      </c>
      <c r="E296" s="2" t="s">
        <v>1166</v>
      </c>
      <c r="F296" s="2"/>
    </row>
    <row r="297" spans="1:6" x14ac:dyDescent="0.2">
      <c r="A297" t="s">
        <v>1167</v>
      </c>
      <c r="B297">
        <v>31246</v>
      </c>
      <c r="C297" t="s">
        <v>1168</v>
      </c>
      <c r="D297" s="2" t="s">
        <v>1169</v>
      </c>
      <c r="E297" s="2" t="s">
        <v>1170</v>
      </c>
      <c r="F297" s="2"/>
    </row>
    <row r="298" spans="1:6" x14ac:dyDescent="0.2">
      <c r="A298" t="s">
        <v>1171</v>
      </c>
      <c r="B298">
        <v>42898</v>
      </c>
      <c r="C298" t="s">
        <v>1172</v>
      </c>
      <c r="D298" s="2" t="s">
        <v>1173</v>
      </c>
      <c r="E298" s="2" t="s">
        <v>1174</v>
      </c>
      <c r="F298" s="2"/>
    </row>
    <row r="299" spans="1:6" x14ac:dyDescent="0.2">
      <c r="A299" t="s">
        <v>1175</v>
      </c>
      <c r="B299">
        <v>37890</v>
      </c>
      <c r="C299" t="s">
        <v>1176</v>
      </c>
      <c r="D299" s="2" t="s">
        <v>1177</v>
      </c>
      <c r="E299" s="2" t="s">
        <v>1178</v>
      </c>
      <c r="F299" s="2"/>
    </row>
    <row r="300" spans="1:6" x14ac:dyDescent="0.2">
      <c r="A300" t="s">
        <v>1179</v>
      </c>
      <c r="B300">
        <v>35100</v>
      </c>
      <c r="C300" t="s">
        <v>1180</v>
      </c>
      <c r="D300" s="2" t="s">
        <v>1181</v>
      </c>
      <c r="E300" s="2" t="s">
        <v>1182</v>
      </c>
      <c r="F300" s="2"/>
    </row>
    <row r="301" spans="1:6" x14ac:dyDescent="0.2">
      <c r="A301" t="s">
        <v>1183</v>
      </c>
      <c r="B301">
        <v>32000</v>
      </c>
      <c r="C301" t="s">
        <v>1184</v>
      </c>
      <c r="D301" s="2" t="s">
        <v>1185</v>
      </c>
      <c r="E301" s="2" t="s">
        <v>1186</v>
      </c>
      <c r="F301" s="2"/>
    </row>
    <row r="302" spans="1:6" x14ac:dyDescent="0.2">
      <c r="A302" t="s">
        <v>1187</v>
      </c>
      <c r="B302">
        <v>43331</v>
      </c>
      <c r="C302" t="s">
        <v>1188</v>
      </c>
      <c r="D302" s="2" t="s">
        <v>1189</v>
      </c>
      <c r="E302" s="2" t="s">
        <v>1190</v>
      </c>
      <c r="F302" s="2"/>
    </row>
    <row r="303" spans="1:6" x14ac:dyDescent="0.2">
      <c r="A303" t="s">
        <v>1191</v>
      </c>
      <c r="B303">
        <v>33758</v>
      </c>
      <c r="C303" t="s">
        <v>1192</v>
      </c>
      <c r="D303" s="2" t="s">
        <v>1193</v>
      </c>
      <c r="E303" s="2" t="s">
        <v>1194</v>
      </c>
      <c r="F303" s="2"/>
    </row>
    <row r="304" spans="1:6" x14ac:dyDescent="0.2">
      <c r="A304" t="s">
        <v>1195</v>
      </c>
      <c r="B304">
        <v>43490</v>
      </c>
      <c r="C304" t="s">
        <v>1196</v>
      </c>
      <c r="D304" s="2" t="s">
        <v>1197</v>
      </c>
      <c r="E304" s="2" t="s">
        <v>1198</v>
      </c>
      <c r="F304" s="2"/>
    </row>
    <row r="305" spans="1:6" x14ac:dyDescent="0.2">
      <c r="A305" t="s">
        <v>1199</v>
      </c>
      <c r="B305">
        <v>35522</v>
      </c>
      <c r="C305" t="s">
        <v>1200</v>
      </c>
      <c r="D305" s="2" t="s">
        <v>1201</v>
      </c>
      <c r="E305" s="2" t="s">
        <v>1202</v>
      </c>
      <c r="F305" s="2"/>
    </row>
    <row r="306" spans="1:6" x14ac:dyDescent="0.2">
      <c r="A306" t="s">
        <v>1203</v>
      </c>
      <c r="B306">
        <v>36749</v>
      </c>
      <c r="C306" t="s">
        <v>1204</v>
      </c>
      <c r="D306" s="2" t="s">
        <v>1205</v>
      </c>
      <c r="E306" s="2" t="s">
        <v>1206</v>
      </c>
      <c r="F306" s="2"/>
    </row>
    <row r="307" spans="1:6" x14ac:dyDescent="0.2">
      <c r="A307" t="s">
        <v>1207</v>
      </c>
      <c r="B307">
        <v>34429</v>
      </c>
      <c r="C307" t="s">
        <v>1208</v>
      </c>
      <c r="D307" s="2" t="s">
        <v>1209</v>
      </c>
      <c r="E307" s="2" t="s">
        <v>1210</v>
      </c>
      <c r="F307" s="2"/>
    </row>
    <row r="308" spans="1:6" x14ac:dyDescent="0.2">
      <c r="A308" t="s">
        <v>1211</v>
      </c>
      <c r="B308">
        <v>31840</v>
      </c>
      <c r="C308" t="s">
        <v>1212</v>
      </c>
      <c r="D308" s="2" t="s">
        <v>1213</v>
      </c>
      <c r="E308" s="2" t="s">
        <v>1214</v>
      </c>
      <c r="F308" s="2"/>
    </row>
    <row r="309" spans="1:6" x14ac:dyDescent="0.2">
      <c r="A309" t="s">
        <v>1215</v>
      </c>
      <c r="B309">
        <v>31701</v>
      </c>
      <c r="C309" t="s">
        <v>1216</v>
      </c>
      <c r="D309" s="2" t="s">
        <v>1217</v>
      </c>
      <c r="E309" s="2" t="s">
        <v>1218</v>
      </c>
      <c r="F309" s="2"/>
    </row>
    <row r="310" spans="1:6" x14ac:dyDescent="0.2">
      <c r="A310" t="s">
        <v>1219</v>
      </c>
      <c r="B310">
        <v>53435</v>
      </c>
      <c r="C310" t="s">
        <v>1220</v>
      </c>
      <c r="D310" s="2" t="s">
        <v>1221</v>
      </c>
      <c r="E310" s="2" t="s">
        <v>1222</v>
      </c>
      <c r="F310" s="2"/>
    </row>
    <row r="311" spans="1:6" x14ac:dyDescent="0.2">
      <c r="A311" t="s">
        <v>1223</v>
      </c>
      <c r="B311">
        <v>43518</v>
      </c>
      <c r="C311" t="s">
        <v>1224</v>
      </c>
      <c r="D311" s="2" t="s">
        <v>1225</v>
      </c>
      <c r="E311" s="2" t="s">
        <v>1226</v>
      </c>
      <c r="F311" s="2"/>
    </row>
    <row r="312" spans="1:6" x14ac:dyDescent="0.2">
      <c r="A312" t="s">
        <v>1227</v>
      </c>
      <c r="B312">
        <v>33043</v>
      </c>
      <c r="C312" t="s">
        <v>1228</v>
      </c>
      <c r="D312" s="2" t="s">
        <v>1229</v>
      </c>
      <c r="E312" s="2" t="s">
        <v>1230</v>
      </c>
      <c r="F312" s="2"/>
    </row>
    <row r="313" spans="1:6" x14ac:dyDescent="0.2">
      <c r="A313" t="s">
        <v>1231</v>
      </c>
      <c r="B313">
        <v>41836</v>
      </c>
      <c r="C313" t="s">
        <v>1232</v>
      </c>
      <c r="D313" s="2" t="s">
        <v>1233</v>
      </c>
      <c r="E313" s="2" t="s">
        <v>1234</v>
      </c>
      <c r="F313" s="2"/>
    </row>
    <row r="314" spans="1:6" x14ac:dyDescent="0.2">
      <c r="A314" t="s">
        <v>1235</v>
      </c>
      <c r="B314">
        <v>36157</v>
      </c>
      <c r="C314" t="s">
        <v>1236</v>
      </c>
      <c r="D314" s="2" t="s">
        <v>1237</v>
      </c>
      <c r="E314" s="2" t="s">
        <v>1238</v>
      </c>
      <c r="F314" s="2"/>
    </row>
    <row r="315" spans="1:6" x14ac:dyDescent="0.2">
      <c r="A315" t="s">
        <v>1239</v>
      </c>
      <c r="B315">
        <v>36126</v>
      </c>
      <c r="C315" t="s">
        <v>1240</v>
      </c>
      <c r="D315" s="2" t="s">
        <v>1241</v>
      </c>
      <c r="E315" s="2" t="s">
        <v>1242</v>
      </c>
      <c r="F315" s="2"/>
    </row>
    <row r="316" spans="1:6" x14ac:dyDescent="0.2">
      <c r="A316" t="s">
        <v>1243</v>
      </c>
      <c r="B316">
        <v>42965</v>
      </c>
      <c r="C316" t="s">
        <v>1244</v>
      </c>
      <c r="D316" s="2" t="s">
        <v>1245</v>
      </c>
      <c r="E316" s="2" t="s">
        <v>1246</v>
      </c>
      <c r="F316" s="2"/>
    </row>
    <row r="317" spans="1:6" x14ac:dyDescent="0.2">
      <c r="A317" t="s">
        <v>1247</v>
      </c>
      <c r="B317">
        <v>42065</v>
      </c>
      <c r="C317" t="s">
        <v>1248</v>
      </c>
      <c r="D317" s="2" t="s">
        <v>1249</v>
      </c>
      <c r="E317" s="2" t="s">
        <v>1250</v>
      </c>
      <c r="F317" s="2"/>
    </row>
    <row r="318" spans="1:6" x14ac:dyDescent="0.2">
      <c r="A318" t="s">
        <v>1251</v>
      </c>
      <c r="B318">
        <v>32597</v>
      </c>
      <c r="C318" t="s">
        <v>1252</v>
      </c>
      <c r="D318" s="2" t="s">
        <v>1253</v>
      </c>
      <c r="E318" s="2" t="s">
        <v>1254</v>
      </c>
      <c r="F318" s="2"/>
    </row>
    <row r="319" spans="1:6" x14ac:dyDescent="0.2">
      <c r="A319" t="s">
        <v>1255</v>
      </c>
      <c r="B319">
        <v>36794</v>
      </c>
      <c r="C319" t="s">
        <v>1256</v>
      </c>
      <c r="D319" s="2" t="s">
        <v>1257</v>
      </c>
      <c r="E319" s="2" t="s">
        <v>1258</v>
      </c>
      <c r="F319" s="2"/>
    </row>
    <row r="320" spans="1:6" x14ac:dyDescent="0.2">
      <c r="A320" t="s">
        <v>1259</v>
      </c>
      <c r="B320">
        <v>36948</v>
      </c>
      <c r="C320" t="s">
        <v>1260</v>
      </c>
      <c r="D320" s="2" t="s">
        <v>1261</v>
      </c>
      <c r="E320" s="2" t="s">
        <v>1262</v>
      </c>
      <c r="F320" s="2"/>
    </row>
    <row r="321" spans="1:6" x14ac:dyDescent="0.2">
      <c r="A321" t="s">
        <v>1263</v>
      </c>
      <c r="B321">
        <v>34403</v>
      </c>
      <c r="C321" t="s">
        <v>1264</v>
      </c>
      <c r="D321" s="2" t="s">
        <v>1265</v>
      </c>
      <c r="E321" s="2" t="s">
        <v>1266</v>
      </c>
      <c r="F321" s="2"/>
    </row>
    <row r="322" spans="1:6" x14ac:dyDescent="0.2">
      <c r="A322" t="s">
        <v>1267</v>
      </c>
      <c r="B322">
        <v>43491</v>
      </c>
      <c r="C322" t="s">
        <v>1268</v>
      </c>
      <c r="D322" s="2" t="s">
        <v>1269</v>
      </c>
      <c r="E322" s="2" t="s">
        <v>1270</v>
      </c>
      <c r="F322" s="2"/>
    </row>
    <row r="323" spans="1:6" x14ac:dyDescent="0.2">
      <c r="A323" t="s">
        <v>1271</v>
      </c>
      <c r="B323">
        <v>33778</v>
      </c>
      <c r="C323" t="s">
        <v>1272</v>
      </c>
      <c r="D323" s="2" t="s">
        <v>1273</v>
      </c>
      <c r="E323" s="2" t="s">
        <v>1274</v>
      </c>
      <c r="F323" s="2"/>
    </row>
    <row r="324" spans="1:6" x14ac:dyDescent="0.2">
      <c r="A324" t="s">
        <v>1275</v>
      </c>
      <c r="B324">
        <v>36440</v>
      </c>
      <c r="C324" t="s">
        <v>1276</v>
      </c>
      <c r="D324" s="2" t="s">
        <v>1277</v>
      </c>
      <c r="E324" s="2" t="s">
        <v>1278</v>
      </c>
      <c r="F324" s="2"/>
    </row>
    <row r="325" spans="1:6" x14ac:dyDescent="0.2">
      <c r="A325" t="s">
        <v>1279</v>
      </c>
      <c r="B325">
        <v>59172</v>
      </c>
      <c r="C325" t="s">
        <v>1280</v>
      </c>
      <c r="D325" s="2" t="s">
        <v>1281</v>
      </c>
      <c r="E325" s="2" t="s">
        <v>1282</v>
      </c>
      <c r="F325" s="2"/>
    </row>
    <row r="326" spans="1:6" x14ac:dyDescent="0.2">
      <c r="A326" t="s">
        <v>1283</v>
      </c>
      <c r="B326">
        <v>33611</v>
      </c>
      <c r="C326" t="s">
        <v>1284</v>
      </c>
      <c r="D326" s="2" t="s">
        <v>1285</v>
      </c>
      <c r="E326" s="2" t="s">
        <v>1286</v>
      </c>
      <c r="F326" s="2"/>
    </row>
    <row r="327" spans="1:6" x14ac:dyDescent="0.2">
      <c r="A327" t="s">
        <v>1287</v>
      </c>
      <c r="B327">
        <v>32947</v>
      </c>
      <c r="C327" t="s">
        <v>1288</v>
      </c>
      <c r="D327" s="2" t="s">
        <v>1289</v>
      </c>
      <c r="E327" s="2" t="s">
        <v>1290</v>
      </c>
      <c r="F327" s="2"/>
    </row>
    <row r="328" spans="1:6" x14ac:dyDescent="0.2">
      <c r="A328" t="s">
        <v>1291</v>
      </c>
      <c r="B328">
        <v>36769</v>
      </c>
      <c r="C328" t="s">
        <v>1292</v>
      </c>
      <c r="D328" s="2" t="s">
        <v>1293</v>
      </c>
      <c r="E328" s="2" t="s">
        <v>1294</v>
      </c>
      <c r="F328" s="2"/>
    </row>
    <row r="329" spans="1:6" x14ac:dyDescent="0.2">
      <c r="A329" t="s">
        <v>1295</v>
      </c>
      <c r="B329">
        <v>42881</v>
      </c>
      <c r="C329" t="s">
        <v>1296</v>
      </c>
      <c r="D329" s="2" t="s">
        <v>1297</v>
      </c>
      <c r="E329" s="2" t="s">
        <v>1298</v>
      </c>
      <c r="F329" s="2"/>
    </row>
    <row r="330" spans="1:6" x14ac:dyDescent="0.2">
      <c r="A330" t="s">
        <v>1299</v>
      </c>
      <c r="B330">
        <v>36494</v>
      </c>
      <c r="C330" t="s">
        <v>1300</v>
      </c>
      <c r="D330" s="2" t="s">
        <v>1301</v>
      </c>
      <c r="E330" s="2" t="s">
        <v>1302</v>
      </c>
      <c r="F330" s="2"/>
    </row>
    <row r="331" spans="1:6" x14ac:dyDescent="0.2">
      <c r="A331" t="s">
        <v>1303</v>
      </c>
      <c r="B331">
        <v>38961</v>
      </c>
      <c r="C331" t="s">
        <v>1304</v>
      </c>
      <c r="D331" s="2" t="s">
        <v>1305</v>
      </c>
      <c r="E331" s="2" t="s">
        <v>1306</v>
      </c>
      <c r="F331" s="2"/>
    </row>
    <row r="332" spans="1:6" x14ac:dyDescent="0.2">
      <c r="A332" t="s">
        <v>1307</v>
      </c>
      <c r="B332">
        <v>31669</v>
      </c>
      <c r="C332" t="s">
        <v>1308</v>
      </c>
      <c r="D332" s="2" t="s">
        <v>1309</v>
      </c>
      <c r="E332" s="2" t="s">
        <v>1310</v>
      </c>
      <c r="F332" s="2"/>
    </row>
    <row r="333" spans="1:6" x14ac:dyDescent="0.2">
      <c r="A333" t="s">
        <v>1311</v>
      </c>
      <c r="B333">
        <v>42166</v>
      </c>
      <c r="C333" t="s">
        <v>1312</v>
      </c>
      <c r="D333" s="2" t="s">
        <v>1313</v>
      </c>
      <c r="E333" s="2" t="s">
        <v>1314</v>
      </c>
      <c r="F333" s="2"/>
    </row>
    <row r="334" spans="1:6" x14ac:dyDescent="0.2">
      <c r="A334" t="s">
        <v>1315</v>
      </c>
      <c r="B334">
        <v>44409</v>
      </c>
      <c r="C334" t="s">
        <v>1316</v>
      </c>
      <c r="D334" s="2" t="s">
        <v>1317</v>
      </c>
      <c r="E334" s="2" t="s">
        <v>1318</v>
      </c>
      <c r="F334" s="2"/>
    </row>
    <row r="335" spans="1:6" x14ac:dyDescent="0.2">
      <c r="A335" t="s">
        <v>1319</v>
      </c>
      <c r="B335">
        <v>36492</v>
      </c>
      <c r="C335" t="s">
        <v>1320</v>
      </c>
      <c r="D335" s="2" t="s">
        <v>1321</v>
      </c>
      <c r="E335" s="2" t="s">
        <v>1322</v>
      </c>
      <c r="F335" s="2"/>
    </row>
    <row r="336" spans="1:6" x14ac:dyDescent="0.2">
      <c r="A336" t="s">
        <v>1323</v>
      </c>
      <c r="B336">
        <v>47272</v>
      </c>
      <c r="C336" t="s">
        <v>1324</v>
      </c>
      <c r="D336" s="2" t="s">
        <v>1325</v>
      </c>
      <c r="E336" s="2" t="s">
        <v>1326</v>
      </c>
      <c r="F336" s="2"/>
    </row>
    <row r="337" spans="1:6" x14ac:dyDescent="0.2">
      <c r="A337" t="s">
        <v>1327</v>
      </c>
      <c r="B337">
        <v>42574</v>
      </c>
      <c r="C337" t="s">
        <v>1328</v>
      </c>
      <c r="D337" s="2" t="s">
        <v>1329</v>
      </c>
      <c r="E337" s="2" t="s">
        <v>1330</v>
      </c>
      <c r="F337" s="2"/>
    </row>
    <row r="338" spans="1:6" x14ac:dyDescent="0.2">
      <c r="A338" t="s">
        <v>1331</v>
      </c>
      <c r="B338">
        <v>36982</v>
      </c>
      <c r="C338" t="s">
        <v>1332</v>
      </c>
      <c r="D338" s="2" t="s">
        <v>1333</v>
      </c>
      <c r="E338" s="2" t="s">
        <v>1334</v>
      </c>
      <c r="F338" s="2"/>
    </row>
    <row r="339" spans="1:6" x14ac:dyDescent="0.2">
      <c r="A339" t="s">
        <v>1335</v>
      </c>
      <c r="B339">
        <v>34097</v>
      </c>
      <c r="C339" t="s">
        <v>1336</v>
      </c>
      <c r="D339" s="2" t="s">
        <v>1337</v>
      </c>
      <c r="E339" s="2" t="s">
        <v>1338</v>
      </c>
      <c r="F339" s="2"/>
    </row>
    <row r="340" spans="1:6" x14ac:dyDescent="0.2">
      <c r="A340" t="s">
        <v>1339</v>
      </c>
      <c r="B340">
        <v>39320</v>
      </c>
      <c r="C340" t="s">
        <v>1340</v>
      </c>
      <c r="D340" s="2" t="s">
        <v>1341</v>
      </c>
      <c r="E340" s="2" t="s">
        <v>1342</v>
      </c>
      <c r="F340" s="2"/>
    </row>
    <row r="341" spans="1:6" x14ac:dyDescent="0.2">
      <c r="A341" t="s">
        <v>1343</v>
      </c>
      <c r="B341">
        <v>40159</v>
      </c>
      <c r="C341" t="s">
        <v>1344</v>
      </c>
      <c r="D341" s="2" t="s">
        <v>1345</v>
      </c>
      <c r="E341" s="2" t="s">
        <v>1346</v>
      </c>
      <c r="F341" s="2"/>
    </row>
    <row r="342" spans="1:6" x14ac:dyDescent="0.2">
      <c r="A342" t="s">
        <v>1347</v>
      </c>
      <c r="B342">
        <v>42590</v>
      </c>
      <c r="C342" t="s">
        <v>1348</v>
      </c>
      <c r="D342" s="2" t="s">
        <v>1349</v>
      </c>
      <c r="E342" s="2" t="s">
        <v>1350</v>
      </c>
      <c r="F342" s="2"/>
    </row>
    <row r="343" spans="1:6" x14ac:dyDescent="0.2">
      <c r="A343" t="s">
        <v>1351</v>
      </c>
      <c r="B343">
        <v>42649</v>
      </c>
      <c r="C343" t="s">
        <v>1352</v>
      </c>
      <c r="D343" s="2" t="s">
        <v>1353</v>
      </c>
      <c r="E343" s="2" t="s">
        <v>1354</v>
      </c>
      <c r="F343" s="2"/>
    </row>
    <row r="344" spans="1:6" x14ac:dyDescent="0.2">
      <c r="A344" t="s">
        <v>1355</v>
      </c>
      <c r="B344">
        <v>31838</v>
      </c>
      <c r="C344" t="s">
        <v>1356</v>
      </c>
      <c r="D344" s="2" t="s">
        <v>1357</v>
      </c>
      <c r="E344" s="2" t="s">
        <v>1358</v>
      </c>
      <c r="F344" s="2"/>
    </row>
    <row r="345" spans="1:6" x14ac:dyDescent="0.2">
      <c r="A345" t="s">
        <v>1359</v>
      </c>
      <c r="B345">
        <v>42029</v>
      </c>
      <c r="C345" t="s">
        <v>1360</v>
      </c>
      <c r="D345" s="2" t="s">
        <v>1361</v>
      </c>
      <c r="E345" s="2" t="s">
        <v>1362</v>
      </c>
      <c r="F345" s="2"/>
    </row>
    <row r="346" spans="1:6" x14ac:dyDescent="0.2">
      <c r="A346" t="s">
        <v>1363</v>
      </c>
      <c r="B346">
        <v>34674</v>
      </c>
      <c r="C346" t="s">
        <v>1364</v>
      </c>
      <c r="D346" s="2" t="s">
        <v>1365</v>
      </c>
      <c r="E346" s="2" t="s">
        <v>1366</v>
      </c>
      <c r="F346" s="2"/>
    </row>
    <row r="347" spans="1:6" x14ac:dyDescent="0.2">
      <c r="A347" t="s">
        <v>1367</v>
      </c>
      <c r="B347">
        <v>36308</v>
      </c>
      <c r="C347" t="s">
        <v>1368</v>
      </c>
      <c r="D347" s="2" t="s">
        <v>1369</v>
      </c>
      <c r="E347" s="2" t="s">
        <v>1370</v>
      </c>
      <c r="F347" s="2"/>
    </row>
    <row r="348" spans="1:6" x14ac:dyDescent="0.2">
      <c r="A348" t="s">
        <v>1371</v>
      </c>
      <c r="B348">
        <v>32518</v>
      </c>
      <c r="C348" t="s">
        <v>1372</v>
      </c>
      <c r="D348" s="2" t="s">
        <v>1373</v>
      </c>
      <c r="E348" s="2" t="s">
        <v>1374</v>
      </c>
      <c r="F348" s="2"/>
    </row>
    <row r="349" spans="1:6" x14ac:dyDescent="0.2">
      <c r="A349" t="s">
        <v>1375</v>
      </c>
      <c r="B349">
        <v>41054</v>
      </c>
      <c r="C349" t="s">
        <v>1376</v>
      </c>
      <c r="D349" s="2" t="s">
        <v>1377</v>
      </c>
      <c r="E349" s="2" t="s">
        <v>1378</v>
      </c>
      <c r="F349" s="2"/>
    </row>
    <row r="350" spans="1:6" x14ac:dyDescent="0.2">
      <c r="A350" t="s">
        <v>1379</v>
      </c>
      <c r="B350">
        <v>33360</v>
      </c>
      <c r="C350" t="s">
        <v>1380</v>
      </c>
      <c r="D350" s="2" t="s">
        <v>1381</v>
      </c>
      <c r="E350" s="2" t="s">
        <v>1382</v>
      </c>
      <c r="F350" s="2"/>
    </row>
    <row r="351" spans="1:6" x14ac:dyDescent="0.2">
      <c r="A351" t="s">
        <v>1383</v>
      </c>
      <c r="B351">
        <v>34067</v>
      </c>
      <c r="C351" t="s">
        <v>1384</v>
      </c>
      <c r="D351" s="2" t="s">
        <v>1385</v>
      </c>
      <c r="E351" s="2" t="s">
        <v>1386</v>
      </c>
      <c r="F351" s="2"/>
    </row>
    <row r="352" spans="1:6" x14ac:dyDescent="0.2">
      <c r="A352" t="s">
        <v>1387</v>
      </c>
      <c r="B352">
        <v>42753</v>
      </c>
      <c r="C352" t="s">
        <v>1388</v>
      </c>
      <c r="D352" s="2" t="s">
        <v>1389</v>
      </c>
      <c r="E352" s="2" t="s">
        <v>1390</v>
      </c>
      <c r="F352" s="2"/>
    </row>
    <row r="353" spans="1:6" x14ac:dyDescent="0.2">
      <c r="A353" t="s">
        <v>1391</v>
      </c>
      <c r="B353">
        <v>35315</v>
      </c>
      <c r="C353" t="s">
        <v>1392</v>
      </c>
      <c r="D353" s="2" t="s">
        <v>1393</v>
      </c>
      <c r="E353" s="2" t="s">
        <v>1394</v>
      </c>
      <c r="F353" s="2"/>
    </row>
    <row r="354" spans="1:6" x14ac:dyDescent="0.2">
      <c r="A354" t="s">
        <v>1395</v>
      </c>
      <c r="B354">
        <v>38798</v>
      </c>
      <c r="C354" t="s">
        <v>1396</v>
      </c>
      <c r="D354" s="2" t="s">
        <v>1397</v>
      </c>
      <c r="E354" s="2" t="s">
        <v>1398</v>
      </c>
      <c r="F354" s="2"/>
    </row>
    <row r="355" spans="1:6" x14ac:dyDescent="0.2">
      <c r="A355" t="s">
        <v>1399</v>
      </c>
      <c r="B355">
        <v>36051</v>
      </c>
      <c r="C355" t="s">
        <v>1400</v>
      </c>
      <c r="D355" s="2" t="s">
        <v>1401</v>
      </c>
      <c r="E355" s="2" t="s">
        <v>1402</v>
      </c>
      <c r="F355" s="2"/>
    </row>
    <row r="356" spans="1:6" x14ac:dyDescent="0.2">
      <c r="A356" t="s">
        <v>1403</v>
      </c>
      <c r="B356">
        <v>38232</v>
      </c>
      <c r="C356" t="s">
        <v>1404</v>
      </c>
      <c r="D356" s="2" t="s">
        <v>1405</v>
      </c>
      <c r="E356" s="2" t="s">
        <v>1406</v>
      </c>
      <c r="F356" s="2"/>
    </row>
    <row r="357" spans="1:6" x14ac:dyDescent="0.2">
      <c r="A357" t="s">
        <v>1407</v>
      </c>
      <c r="B357">
        <v>38062</v>
      </c>
      <c r="C357" t="s">
        <v>1408</v>
      </c>
      <c r="D357" s="2" t="s">
        <v>1409</v>
      </c>
      <c r="E357" s="2" t="s">
        <v>1410</v>
      </c>
      <c r="F357" s="2"/>
    </row>
    <row r="358" spans="1:6" x14ac:dyDescent="0.2">
      <c r="A358" t="s">
        <v>1411</v>
      </c>
      <c r="B358">
        <v>35267</v>
      </c>
      <c r="C358" t="s">
        <v>1412</v>
      </c>
      <c r="D358" s="2" t="s">
        <v>1413</v>
      </c>
      <c r="E358" s="2" t="s">
        <v>1414</v>
      </c>
      <c r="F358" s="2"/>
    </row>
    <row r="359" spans="1:6" x14ac:dyDescent="0.2">
      <c r="A359" t="s">
        <v>1415</v>
      </c>
      <c r="B359">
        <v>42289</v>
      </c>
      <c r="C359" t="s">
        <v>1416</v>
      </c>
      <c r="D359" s="2" t="s">
        <v>1417</v>
      </c>
      <c r="E359" s="2" t="s">
        <v>1418</v>
      </c>
      <c r="F359" s="2"/>
    </row>
    <row r="360" spans="1:6" x14ac:dyDescent="0.2">
      <c r="A360" t="s">
        <v>1419</v>
      </c>
      <c r="B360">
        <v>34411</v>
      </c>
      <c r="C360" t="s">
        <v>1420</v>
      </c>
      <c r="D360" s="2" t="s">
        <v>1421</v>
      </c>
      <c r="E360" s="2" t="s">
        <v>1422</v>
      </c>
      <c r="F360" s="2"/>
    </row>
    <row r="361" spans="1:6" x14ac:dyDescent="0.2">
      <c r="A361" t="s">
        <v>1423</v>
      </c>
      <c r="B361">
        <v>40385</v>
      </c>
      <c r="C361" t="s">
        <v>1424</v>
      </c>
      <c r="D361" s="2" t="s">
        <v>1425</v>
      </c>
      <c r="E361" s="2" t="s">
        <v>1426</v>
      </c>
      <c r="F361" s="2"/>
    </row>
    <row r="362" spans="1:6" x14ac:dyDescent="0.2">
      <c r="A362" t="s">
        <v>1427</v>
      </c>
      <c r="B362">
        <v>36727</v>
      </c>
      <c r="C362" t="s">
        <v>1428</v>
      </c>
      <c r="D362" s="2" t="s">
        <v>1429</v>
      </c>
      <c r="E362" s="2" t="s">
        <v>1430</v>
      </c>
      <c r="F362" s="2"/>
    </row>
    <row r="363" spans="1:6" x14ac:dyDescent="0.2">
      <c r="A363" t="s">
        <v>1431</v>
      </c>
      <c r="B363">
        <v>31441</v>
      </c>
      <c r="C363" t="s">
        <v>1432</v>
      </c>
      <c r="D363" s="2" t="s">
        <v>1433</v>
      </c>
      <c r="E363" s="2" t="s">
        <v>1434</v>
      </c>
      <c r="F363" s="2"/>
    </row>
    <row r="364" spans="1:6" x14ac:dyDescent="0.2">
      <c r="A364" t="s">
        <v>1435</v>
      </c>
      <c r="B364">
        <v>39157</v>
      </c>
      <c r="C364" t="s">
        <v>1436</v>
      </c>
      <c r="D364" s="2" t="s">
        <v>1437</v>
      </c>
      <c r="E364" s="2" t="s">
        <v>1438</v>
      </c>
      <c r="F364" s="2"/>
    </row>
    <row r="365" spans="1:6" x14ac:dyDescent="0.2">
      <c r="A365" t="s">
        <v>1439</v>
      </c>
      <c r="B365">
        <v>37586</v>
      </c>
      <c r="C365" t="s">
        <v>1440</v>
      </c>
      <c r="D365" s="2" t="s">
        <v>1441</v>
      </c>
      <c r="E365" s="2" t="s">
        <v>1442</v>
      </c>
      <c r="F365" s="2"/>
    </row>
    <row r="366" spans="1:6" x14ac:dyDescent="0.2">
      <c r="A366" t="s">
        <v>1443</v>
      </c>
      <c r="B366">
        <v>33319</v>
      </c>
      <c r="C366" t="s">
        <v>1444</v>
      </c>
      <c r="D366" s="2" t="s">
        <v>1445</v>
      </c>
      <c r="E366" s="2" t="s">
        <v>1446</v>
      </c>
      <c r="F366" s="2"/>
    </row>
    <row r="367" spans="1:6" x14ac:dyDescent="0.2">
      <c r="A367" t="s">
        <v>1447</v>
      </c>
      <c r="B367">
        <v>41014</v>
      </c>
      <c r="C367" t="s">
        <v>1448</v>
      </c>
      <c r="D367" s="2" t="s">
        <v>1449</v>
      </c>
      <c r="E367" s="2" t="s">
        <v>1450</v>
      </c>
      <c r="F367" s="2"/>
    </row>
    <row r="368" spans="1:6" x14ac:dyDescent="0.2">
      <c r="A368" t="s">
        <v>1451</v>
      </c>
      <c r="B368" t="e">
        <v>#N/A</v>
      </c>
      <c r="C368" t="e">
        <v>#N/A</v>
      </c>
      <c r="D368" s="2" t="s">
        <v>1449</v>
      </c>
      <c r="E368" s="2" t="s">
        <v>1452</v>
      </c>
      <c r="F368" s="2"/>
    </row>
    <row r="369" spans="1:6" x14ac:dyDescent="0.2">
      <c r="A369" t="s">
        <v>1453</v>
      </c>
      <c r="B369">
        <v>39647</v>
      </c>
      <c r="C369" t="s">
        <v>1454</v>
      </c>
      <c r="D369" s="2" t="s">
        <v>1455</v>
      </c>
      <c r="E369" s="2" t="s">
        <v>1456</v>
      </c>
      <c r="F369" s="2"/>
    </row>
    <row r="370" spans="1:6" x14ac:dyDescent="0.2">
      <c r="A370" t="s">
        <v>1457</v>
      </c>
      <c r="B370">
        <v>38099</v>
      </c>
      <c r="C370" t="s">
        <v>1458</v>
      </c>
      <c r="D370" s="2" t="s">
        <v>1459</v>
      </c>
      <c r="E370" s="2" t="s">
        <v>1460</v>
      </c>
      <c r="F370" s="2"/>
    </row>
    <row r="371" spans="1:6" x14ac:dyDescent="0.2">
      <c r="A371" t="s">
        <v>1461</v>
      </c>
      <c r="B371">
        <v>33610</v>
      </c>
      <c r="C371" t="s">
        <v>1462</v>
      </c>
      <c r="D371" s="2" t="s">
        <v>1463</v>
      </c>
      <c r="E371" s="2" t="s">
        <v>1464</v>
      </c>
      <c r="F371" s="2"/>
    </row>
    <row r="372" spans="1:6" x14ac:dyDescent="0.2">
      <c r="A372" t="s">
        <v>1465</v>
      </c>
      <c r="B372">
        <v>32492</v>
      </c>
      <c r="C372" t="s">
        <v>1466</v>
      </c>
      <c r="D372" s="2" t="s">
        <v>1467</v>
      </c>
      <c r="E372" s="2" t="s">
        <v>1468</v>
      </c>
      <c r="F372" s="2"/>
    </row>
    <row r="373" spans="1:6" x14ac:dyDescent="0.2">
      <c r="A373" t="s">
        <v>1469</v>
      </c>
      <c r="B373">
        <v>31880</v>
      </c>
      <c r="C373" t="s">
        <v>1470</v>
      </c>
      <c r="D373" s="2" t="s">
        <v>1471</v>
      </c>
      <c r="E373" s="2" t="s">
        <v>1472</v>
      </c>
      <c r="F373" s="2"/>
    </row>
    <row r="374" spans="1:6" x14ac:dyDescent="0.2">
      <c r="A374" t="s">
        <v>1473</v>
      </c>
      <c r="B374">
        <v>41494</v>
      </c>
      <c r="C374" t="s">
        <v>1474</v>
      </c>
      <c r="D374" s="2" t="s">
        <v>1475</v>
      </c>
      <c r="E374" s="2" t="s">
        <v>1476</v>
      </c>
      <c r="F374" s="2"/>
    </row>
    <row r="375" spans="1:6" x14ac:dyDescent="0.2">
      <c r="A375" t="s">
        <v>1477</v>
      </c>
      <c r="B375">
        <v>41495</v>
      </c>
      <c r="C375" t="s">
        <v>1478</v>
      </c>
      <c r="D375" s="2" t="s">
        <v>1479</v>
      </c>
      <c r="E375" s="2" t="s">
        <v>1480</v>
      </c>
      <c r="F375" s="2"/>
    </row>
    <row r="376" spans="1:6" x14ac:dyDescent="0.2">
      <c r="A376" t="s">
        <v>1481</v>
      </c>
      <c r="B376">
        <v>40871</v>
      </c>
      <c r="C376" t="s">
        <v>1482</v>
      </c>
      <c r="D376" s="2" t="s">
        <v>1483</v>
      </c>
      <c r="E376" s="2" t="s">
        <v>1484</v>
      </c>
      <c r="F376" s="2"/>
    </row>
    <row r="377" spans="1:6" x14ac:dyDescent="0.2">
      <c r="A377" t="s">
        <v>1485</v>
      </c>
      <c r="B377">
        <v>40862</v>
      </c>
      <c r="C377" t="s">
        <v>1486</v>
      </c>
      <c r="D377" s="2" t="s">
        <v>1487</v>
      </c>
      <c r="E377" s="2" t="s">
        <v>1488</v>
      </c>
      <c r="F377" s="2"/>
    </row>
    <row r="378" spans="1:6" x14ac:dyDescent="0.2">
      <c r="A378" t="s">
        <v>1489</v>
      </c>
      <c r="B378">
        <v>38764</v>
      </c>
      <c r="C378" t="s">
        <v>1490</v>
      </c>
      <c r="D378" s="2" t="s">
        <v>1491</v>
      </c>
      <c r="E378" s="2" t="s">
        <v>1492</v>
      </c>
      <c r="F378" s="2"/>
    </row>
    <row r="379" spans="1:6" x14ac:dyDescent="0.2">
      <c r="A379" t="s">
        <v>1493</v>
      </c>
      <c r="B379">
        <v>38758</v>
      </c>
      <c r="C379" t="s">
        <v>1494</v>
      </c>
      <c r="D379" s="2" t="s">
        <v>1495</v>
      </c>
      <c r="E379" s="2" t="s">
        <v>1496</v>
      </c>
      <c r="F379" s="2"/>
    </row>
    <row r="380" spans="1:6" x14ac:dyDescent="0.2">
      <c r="A380" t="s">
        <v>1497</v>
      </c>
      <c r="B380">
        <v>36602</v>
      </c>
      <c r="C380" t="s">
        <v>1498</v>
      </c>
      <c r="D380" s="2" t="s">
        <v>1499</v>
      </c>
      <c r="E380" s="2" t="s">
        <v>1500</v>
      </c>
      <c r="F380" s="2"/>
    </row>
    <row r="381" spans="1:6" x14ac:dyDescent="0.2">
      <c r="A381" t="s">
        <v>1501</v>
      </c>
      <c r="B381">
        <v>36626</v>
      </c>
      <c r="C381" t="s">
        <v>1502</v>
      </c>
      <c r="D381" s="2" t="s">
        <v>1503</v>
      </c>
      <c r="E381" s="2" t="s">
        <v>1504</v>
      </c>
      <c r="F381" s="2"/>
    </row>
    <row r="382" spans="1:6" x14ac:dyDescent="0.2">
      <c r="A382" t="s">
        <v>1505</v>
      </c>
      <c r="B382">
        <v>36639</v>
      </c>
      <c r="C382" t="s">
        <v>1506</v>
      </c>
      <c r="D382" s="2" t="s">
        <v>1507</v>
      </c>
      <c r="E382" s="2" t="s">
        <v>1508</v>
      </c>
      <c r="F382" s="2"/>
    </row>
    <row r="383" spans="1:6" x14ac:dyDescent="0.2">
      <c r="A383" t="s">
        <v>1509</v>
      </c>
      <c r="B383">
        <v>42777</v>
      </c>
      <c r="C383" t="s">
        <v>1510</v>
      </c>
      <c r="D383" s="2" t="s">
        <v>1511</v>
      </c>
      <c r="E383" s="2" t="s">
        <v>1512</v>
      </c>
      <c r="F383" s="2"/>
    </row>
    <row r="384" spans="1:6" x14ac:dyDescent="0.2">
      <c r="A384" t="s">
        <v>1513</v>
      </c>
      <c r="B384">
        <v>39501</v>
      </c>
      <c r="C384" t="s">
        <v>1514</v>
      </c>
      <c r="D384" s="2" t="s">
        <v>1515</v>
      </c>
      <c r="E384" s="2" t="s">
        <v>1516</v>
      </c>
      <c r="F384" s="2"/>
    </row>
    <row r="385" spans="1:6" x14ac:dyDescent="0.2">
      <c r="A385" t="s">
        <v>1517</v>
      </c>
      <c r="B385">
        <v>42772</v>
      </c>
      <c r="C385" t="s">
        <v>1518</v>
      </c>
      <c r="D385" s="2" t="s">
        <v>1519</v>
      </c>
      <c r="E385" s="2" t="s">
        <v>1520</v>
      </c>
      <c r="F385" s="2"/>
    </row>
    <row r="386" spans="1:6" x14ac:dyDescent="0.2">
      <c r="A386" t="s">
        <v>1521</v>
      </c>
      <c r="B386">
        <v>36652</v>
      </c>
      <c r="C386" t="s">
        <v>1522</v>
      </c>
      <c r="D386" s="2" t="s">
        <v>1523</v>
      </c>
      <c r="E386" s="2" t="s">
        <v>1524</v>
      </c>
      <c r="F386" s="2"/>
    </row>
    <row r="387" spans="1:6" x14ac:dyDescent="0.2">
      <c r="A387" t="s">
        <v>1525</v>
      </c>
      <c r="B387">
        <v>42809</v>
      </c>
      <c r="C387" t="s">
        <v>1526</v>
      </c>
      <c r="D387" s="2" t="s">
        <v>1527</v>
      </c>
      <c r="E387" s="2" t="s">
        <v>1528</v>
      </c>
      <c r="F387" s="2"/>
    </row>
    <row r="388" spans="1:6" x14ac:dyDescent="0.2">
      <c r="A388" t="s">
        <v>1529</v>
      </c>
      <c r="B388">
        <v>40789</v>
      </c>
      <c r="C388" t="s">
        <v>1530</v>
      </c>
      <c r="D388" s="2" t="s">
        <v>1531</v>
      </c>
      <c r="E388" s="2" t="s">
        <v>1532</v>
      </c>
      <c r="F388" s="2"/>
    </row>
    <row r="389" spans="1:6" x14ac:dyDescent="0.2">
      <c r="A389" t="s">
        <v>1533</v>
      </c>
      <c r="B389">
        <v>42793</v>
      </c>
      <c r="C389" t="s">
        <v>1534</v>
      </c>
      <c r="D389" s="2" t="s">
        <v>1535</v>
      </c>
      <c r="E389" s="2" t="s">
        <v>1536</v>
      </c>
      <c r="F389" s="2"/>
    </row>
    <row r="390" spans="1:6" x14ac:dyDescent="0.2">
      <c r="A390" t="s">
        <v>1537</v>
      </c>
      <c r="B390">
        <v>36676</v>
      </c>
      <c r="C390" t="s">
        <v>1538</v>
      </c>
      <c r="D390" s="2" t="s">
        <v>1539</v>
      </c>
      <c r="E390" s="2" t="s">
        <v>1540</v>
      </c>
      <c r="F390" s="2"/>
    </row>
    <row r="391" spans="1:6" x14ac:dyDescent="0.2">
      <c r="A391" t="s">
        <v>1541</v>
      </c>
      <c r="B391">
        <v>35255</v>
      </c>
      <c r="C391" t="s">
        <v>1542</v>
      </c>
      <c r="D391" s="2" t="s">
        <v>1543</v>
      </c>
      <c r="E391" s="2" t="s">
        <v>1544</v>
      </c>
      <c r="F391" s="2"/>
    </row>
    <row r="392" spans="1:6" x14ac:dyDescent="0.2">
      <c r="A392" t="s">
        <v>1545</v>
      </c>
      <c r="B392">
        <v>38716</v>
      </c>
      <c r="C392" t="s">
        <v>1546</v>
      </c>
      <c r="D392" s="2" t="s">
        <v>1547</v>
      </c>
      <c r="E392" s="2" t="s">
        <v>1548</v>
      </c>
      <c r="F392" s="2"/>
    </row>
    <row r="393" spans="1:6" x14ac:dyDescent="0.2">
      <c r="A393" t="s">
        <v>1549</v>
      </c>
      <c r="B393">
        <v>40786</v>
      </c>
      <c r="C393" t="s">
        <v>1550</v>
      </c>
      <c r="D393" s="2" t="s">
        <v>1551</v>
      </c>
      <c r="E393" s="2" t="s">
        <v>1552</v>
      </c>
      <c r="F393" s="2"/>
    </row>
    <row r="394" spans="1:6" x14ac:dyDescent="0.2">
      <c r="A394" t="s">
        <v>1553</v>
      </c>
      <c r="B394">
        <v>40779</v>
      </c>
      <c r="C394" t="s">
        <v>1554</v>
      </c>
      <c r="D394" s="2" t="s">
        <v>1555</v>
      </c>
      <c r="E394" s="2" t="s">
        <v>1556</v>
      </c>
      <c r="F394" s="2"/>
    </row>
    <row r="395" spans="1:6" x14ac:dyDescent="0.2">
      <c r="A395" t="s">
        <v>1557</v>
      </c>
      <c r="B395">
        <v>41984</v>
      </c>
      <c r="C395" t="s">
        <v>1558</v>
      </c>
      <c r="D395" s="2" t="s">
        <v>1559</v>
      </c>
      <c r="E395" s="2" t="s">
        <v>1560</v>
      </c>
      <c r="F395" s="2"/>
    </row>
    <row r="396" spans="1:6" x14ac:dyDescent="0.2">
      <c r="A396" t="s">
        <v>1561</v>
      </c>
      <c r="B396">
        <v>35112</v>
      </c>
      <c r="C396" t="s">
        <v>1562</v>
      </c>
      <c r="D396" s="2" t="s">
        <v>1563</v>
      </c>
      <c r="E396" s="2" t="s">
        <v>1564</v>
      </c>
      <c r="F396" s="2"/>
    </row>
    <row r="397" spans="1:6" x14ac:dyDescent="0.2">
      <c r="A397" t="s">
        <v>1565</v>
      </c>
      <c r="B397">
        <v>35122</v>
      </c>
      <c r="C397" t="s">
        <v>1566</v>
      </c>
      <c r="D397" s="2" t="s">
        <v>1567</v>
      </c>
      <c r="E397" s="2" t="s">
        <v>1568</v>
      </c>
      <c r="F397" s="2"/>
    </row>
    <row r="398" spans="1:6" x14ac:dyDescent="0.2">
      <c r="A398" t="s">
        <v>1569</v>
      </c>
      <c r="B398">
        <v>42020</v>
      </c>
      <c r="C398" t="s">
        <v>1570</v>
      </c>
      <c r="D398" s="2" t="s">
        <v>1571</v>
      </c>
      <c r="E398" s="2" t="s">
        <v>1572</v>
      </c>
      <c r="F398" s="2"/>
    </row>
    <row r="399" spans="1:6" x14ac:dyDescent="0.2">
      <c r="A399" t="s">
        <v>1573</v>
      </c>
      <c r="B399">
        <v>35127</v>
      </c>
      <c r="C399" t="s">
        <v>1574</v>
      </c>
      <c r="D399" s="2" t="s">
        <v>1575</v>
      </c>
      <c r="E399" s="2" t="s">
        <v>1576</v>
      </c>
      <c r="F399" s="2"/>
    </row>
    <row r="400" spans="1:6" x14ac:dyDescent="0.2">
      <c r="A400" t="s">
        <v>1577</v>
      </c>
      <c r="B400">
        <v>37565</v>
      </c>
      <c r="C400" t="s">
        <v>1578</v>
      </c>
      <c r="D400" s="2" t="s">
        <v>1579</v>
      </c>
      <c r="E400" s="2" t="s">
        <v>1580</v>
      </c>
      <c r="F400" s="2"/>
    </row>
    <row r="401" spans="1:6" x14ac:dyDescent="0.2">
      <c r="A401" t="s">
        <v>1581</v>
      </c>
      <c r="B401">
        <v>32141</v>
      </c>
      <c r="C401" t="s">
        <v>1582</v>
      </c>
      <c r="D401" s="2" t="s">
        <v>1583</v>
      </c>
      <c r="E401" s="2" t="s">
        <v>1584</v>
      </c>
      <c r="F401" s="2"/>
    </row>
    <row r="402" spans="1:6" x14ac:dyDescent="0.2">
      <c r="A402" t="s">
        <v>1585</v>
      </c>
      <c r="B402">
        <v>35258</v>
      </c>
      <c r="C402" t="s">
        <v>1586</v>
      </c>
      <c r="D402" s="2" t="s">
        <v>1587</v>
      </c>
      <c r="E402" s="2" t="s">
        <v>1588</v>
      </c>
      <c r="F402" s="2"/>
    </row>
    <row r="403" spans="1:6" x14ac:dyDescent="0.2">
      <c r="A403" t="s">
        <v>1589</v>
      </c>
      <c r="B403">
        <v>42812</v>
      </c>
      <c r="C403" t="s">
        <v>1590</v>
      </c>
      <c r="D403" s="2" t="s">
        <v>1591</v>
      </c>
      <c r="E403" s="2" t="s">
        <v>1592</v>
      </c>
      <c r="F403" s="2"/>
    </row>
    <row r="404" spans="1:6" x14ac:dyDescent="0.2">
      <c r="A404" t="s">
        <v>1593</v>
      </c>
      <c r="B404">
        <v>35492</v>
      </c>
      <c r="C404" t="s">
        <v>1594</v>
      </c>
      <c r="D404" s="2" t="s">
        <v>1595</v>
      </c>
      <c r="E404" s="2" t="s">
        <v>1596</v>
      </c>
      <c r="F404" s="2"/>
    </row>
    <row r="405" spans="1:6" x14ac:dyDescent="0.2">
      <c r="A405" t="s">
        <v>1597</v>
      </c>
      <c r="B405">
        <v>39408</v>
      </c>
      <c r="C405" t="s">
        <v>1598</v>
      </c>
      <c r="D405" s="2" t="s">
        <v>1599</v>
      </c>
      <c r="E405" s="2" t="s">
        <v>1600</v>
      </c>
      <c r="F405" s="2"/>
    </row>
    <row r="406" spans="1:6" x14ac:dyDescent="0.2">
      <c r="A406" t="s">
        <v>1601</v>
      </c>
      <c r="B406">
        <v>35150</v>
      </c>
      <c r="C406" t="s">
        <v>1602</v>
      </c>
      <c r="D406" s="2" t="s">
        <v>1603</v>
      </c>
      <c r="E406" s="2" t="s">
        <v>1604</v>
      </c>
      <c r="F406" s="2"/>
    </row>
    <row r="407" spans="1:6" x14ac:dyDescent="0.2">
      <c r="A407" t="s">
        <v>1605</v>
      </c>
      <c r="B407">
        <v>35157</v>
      </c>
      <c r="C407" t="s">
        <v>1606</v>
      </c>
      <c r="D407" s="2" t="s">
        <v>1607</v>
      </c>
      <c r="E407" s="2" t="s">
        <v>1608</v>
      </c>
      <c r="F407" s="2"/>
    </row>
    <row r="408" spans="1:6" x14ac:dyDescent="0.2">
      <c r="A408" t="s">
        <v>1609</v>
      </c>
      <c r="B408">
        <v>36000</v>
      </c>
      <c r="C408" t="s">
        <v>1610</v>
      </c>
      <c r="D408" s="2" t="s">
        <v>1611</v>
      </c>
      <c r="E408" s="2" t="s">
        <v>1612</v>
      </c>
      <c r="F408" s="2"/>
    </row>
    <row r="409" spans="1:6" x14ac:dyDescent="0.2">
      <c r="A409" t="s">
        <v>1613</v>
      </c>
      <c r="B409">
        <v>35264</v>
      </c>
      <c r="C409" t="s">
        <v>1614</v>
      </c>
      <c r="D409" s="2" t="s">
        <v>1615</v>
      </c>
      <c r="E409" s="2" t="s">
        <v>1616</v>
      </c>
      <c r="F409" s="2"/>
    </row>
    <row r="410" spans="1:6" x14ac:dyDescent="0.2">
      <c r="A410" t="s">
        <v>1617</v>
      </c>
      <c r="B410">
        <v>35268</v>
      </c>
      <c r="C410" t="s">
        <v>1618</v>
      </c>
      <c r="D410" s="2" t="s">
        <v>1619</v>
      </c>
      <c r="E410" s="2" t="s">
        <v>1620</v>
      </c>
      <c r="F410" s="2"/>
    </row>
    <row r="411" spans="1:6" x14ac:dyDescent="0.2">
      <c r="A411" t="s">
        <v>1621</v>
      </c>
      <c r="B411">
        <v>35174</v>
      </c>
      <c r="C411" t="s">
        <v>1622</v>
      </c>
      <c r="D411" s="2" t="s">
        <v>1623</v>
      </c>
      <c r="E411" s="2" t="s">
        <v>1624</v>
      </c>
      <c r="F411" s="2"/>
    </row>
    <row r="412" spans="1:6" x14ac:dyDescent="0.2">
      <c r="A412" t="s">
        <v>1625</v>
      </c>
      <c r="B412">
        <v>35273</v>
      </c>
      <c r="C412" t="s">
        <v>1626</v>
      </c>
      <c r="D412" s="2" t="s">
        <v>1627</v>
      </c>
      <c r="E412" s="2" t="s">
        <v>1628</v>
      </c>
      <c r="F412" s="2"/>
    </row>
    <row r="413" spans="1:6" x14ac:dyDescent="0.2">
      <c r="A413" t="s">
        <v>1629</v>
      </c>
      <c r="B413">
        <v>38664</v>
      </c>
      <c r="C413" t="s">
        <v>1630</v>
      </c>
      <c r="D413" s="2" t="s">
        <v>1631</v>
      </c>
      <c r="E413" s="2" t="s">
        <v>621</v>
      </c>
      <c r="F413" s="2"/>
    </row>
    <row r="414" spans="1:6" x14ac:dyDescent="0.2">
      <c r="A414" t="s">
        <v>1632</v>
      </c>
      <c r="B414">
        <v>35177</v>
      </c>
      <c r="C414" t="s">
        <v>1633</v>
      </c>
      <c r="D414" s="2" t="s">
        <v>1634</v>
      </c>
      <c r="E414" s="2" t="s">
        <v>1635</v>
      </c>
      <c r="F414" s="2"/>
    </row>
    <row r="415" spans="1:6" x14ac:dyDescent="0.2">
      <c r="A415" t="s">
        <v>1636</v>
      </c>
      <c r="B415">
        <v>35179</v>
      </c>
      <c r="C415" t="s">
        <v>1637</v>
      </c>
      <c r="D415" s="2" t="s">
        <v>1638</v>
      </c>
      <c r="E415" s="2" t="s">
        <v>1639</v>
      </c>
      <c r="F415" s="2"/>
    </row>
    <row r="416" spans="1:6" x14ac:dyDescent="0.2">
      <c r="A416" t="s">
        <v>1640</v>
      </c>
      <c r="B416">
        <v>40341</v>
      </c>
      <c r="C416" t="s">
        <v>1641</v>
      </c>
      <c r="D416" s="2" t="s">
        <v>1642</v>
      </c>
      <c r="E416" s="2" t="s">
        <v>1643</v>
      </c>
      <c r="F416" s="2"/>
    </row>
    <row r="417" spans="1:6" x14ac:dyDescent="0.2">
      <c r="A417" t="s">
        <v>1644</v>
      </c>
      <c r="B417">
        <v>31771</v>
      </c>
      <c r="C417" t="s">
        <v>1645</v>
      </c>
      <c r="D417" s="2" t="s">
        <v>1646</v>
      </c>
      <c r="E417" s="2" t="s">
        <v>1647</v>
      </c>
      <c r="F417" s="2"/>
    </row>
    <row r="418" spans="1:6" x14ac:dyDescent="0.2">
      <c r="A418" t="s">
        <v>1648</v>
      </c>
      <c r="B418">
        <v>40332</v>
      </c>
      <c r="C418" t="s">
        <v>1649</v>
      </c>
      <c r="D418" s="2" t="s">
        <v>1650</v>
      </c>
      <c r="E418" s="2" t="s">
        <v>1651</v>
      </c>
      <c r="F418" s="2"/>
    </row>
    <row r="419" spans="1:6" x14ac:dyDescent="0.2">
      <c r="A419" t="s">
        <v>1652</v>
      </c>
      <c r="B419">
        <v>38645</v>
      </c>
      <c r="C419" t="s">
        <v>1653</v>
      </c>
      <c r="D419" s="2" t="s">
        <v>1654</v>
      </c>
      <c r="E419" s="2" t="s">
        <v>1655</v>
      </c>
      <c r="F419" s="2"/>
    </row>
    <row r="420" spans="1:6" x14ac:dyDescent="0.2">
      <c r="A420" t="s">
        <v>1656</v>
      </c>
      <c r="B420">
        <v>40313</v>
      </c>
      <c r="C420" t="s">
        <v>1657</v>
      </c>
      <c r="D420" s="2" t="s">
        <v>1658</v>
      </c>
      <c r="E420" s="2" t="s">
        <v>1659</v>
      </c>
      <c r="F420" s="2"/>
    </row>
    <row r="421" spans="1:6" x14ac:dyDescent="0.2">
      <c r="A421" t="s">
        <v>1660</v>
      </c>
      <c r="B421">
        <v>35142</v>
      </c>
      <c r="C421" t="s">
        <v>1661</v>
      </c>
      <c r="D421" s="2" t="s">
        <v>1662</v>
      </c>
      <c r="E421" s="2" t="s">
        <v>1663</v>
      </c>
      <c r="F421" s="2"/>
    </row>
    <row r="422" spans="1:6" x14ac:dyDescent="0.2">
      <c r="A422" t="s">
        <v>1664</v>
      </c>
      <c r="B422">
        <v>39420</v>
      </c>
      <c r="C422" t="s">
        <v>1665</v>
      </c>
      <c r="D422" s="2" t="s">
        <v>1666</v>
      </c>
      <c r="E422" s="2" t="s">
        <v>1667</v>
      </c>
      <c r="F422" s="2"/>
    </row>
    <row r="423" spans="1:6" x14ac:dyDescent="0.2">
      <c r="A423" t="s">
        <v>1668</v>
      </c>
      <c r="B423">
        <v>35263</v>
      </c>
      <c r="C423" t="s">
        <v>1669</v>
      </c>
      <c r="D423" s="2" t="s">
        <v>1670</v>
      </c>
      <c r="E423" s="2" t="s">
        <v>1671</v>
      </c>
      <c r="F423" s="2"/>
    </row>
    <row r="424" spans="1:6" x14ac:dyDescent="0.2">
      <c r="A424" t="s">
        <v>1672</v>
      </c>
      <c r="B424">
        <v>39424</v>
      </c>
      <c r="C424" t="s">
        <v>1673</v>
      </c>
      <c r="D424" s="2" t="s">
        <v>1674</v>
      </c>
      <c r="E424" s="2" t="s">
        <v>1675</v>
      </c>
      <c r="F424" s="2"/>
    </row>
    <row r="425" spans="1:6" x14ac:dyDescent="0.2">
      <c r="A425" t="s">
        <v>1676</v>
      </c>
      <c r="B425">
        <v>39426</v>
      </c>
      <c r="C425" t="s">
        <v>1677</v>
      </c>
      <c r="D425" s="2" t="s">
        <v>1678</v>
      </c>
      <c r="E425" s="2" t="s">
        <v>1679</v>
      </c>
      <c r="F425" s="2"/>
    </row>
    <row r="426" spans="1:6" x14ac:dyDescent="0.2">
      <c r="A426" t="s">
        <v>1680</v>
      </c>
      <c r="B426">
        <v>42855</v>
      </c>
      <c r="C426" t="s">
        <v>1681</v>
      </c>
      <c r="D426" s="2" t="s">
        <v>1682</v>
      </c>
      <c r="E426" s="2" t="s">
        <v>1683</v>
      </c>
      <c r="F426" s="2"/>
    </row>
    <row r="427" spans="1:6" x14ac:dyDescent="0.2">
      <c r="A427" t="s">
        <v>1684</v>
      </c>
      <c r="B427">
        <v>35183</v>
      </c>
      <c r="C427" t="s">
        <v>1685</v>
      </c>
      <c r="D427" s="2" t="s">
        <v>1686</v>
      </c>
      <c r="E427" s="2" t="s">
        <v>1500</v>
      </c>
      <c r="F427" s="2"/>
    </row>
    <row r="428" spans="1:6" x14ac:dyDescent="0.2">
      <c r="A428" t="s">
        <v>1687</v>
      </c>
      <c r="B428">
        <v>3772305</v>
      </c>
      <c r="C428" t="s">
        <v>1688</v>
      </c>
      <c r="D428" s="2" t="s">
        <v>1689</v>
      </c>
      <c r="E428" s="2" t="s">
        <v>1690</v>
      </c>
      <c r="F428" s="2"/>
    </row>
    <row r="429" spans="1:6" x14ac:dyDescent="0.2">
      <c r="A429" t="s">
        <v>1691</v>
      </c>
      <c r="B429">
        <v>36787</v>
      </c>
      <c r="C429" t="s">
        <v>1692</v>
      </c>
      <c r="D429" s="2" t="s">
        <v>1693</v>
      </c>
      <c r="E429" s="2" t="s">
        <v>1694</v>
      </c>
      <c r="F429" s="2"/>
    </row>
    <row r="430" spans="1:6" x14ac:dyDescent="0.2">
      <c r="A430" t="s">
        <v>1695</v>
      </c>
      <c r="B430">
        <v>39469</v>
      </c>
      <c r="C430" t="s">
        <v>1696</v>
      </c>
      <c r="D430" s="2" t="s">
        <v>1697</v>
      </c>
      <c r="E430" s="2" t="s">
        <v>1698</v>
      </c>
      <c r="F430" s="2"/>
    </row>
    <row r="431" spans="1:6" x14ac:dyDescent="0.2">
      <c r="A431" t="s">
        <v>1699</v>
      </c>
      <c r="B431">
        <v>39470</v>
      </c>
      <c r="C431" t="s">
        <v>1700</v>
      </c>
      <c r="D431" s="2" t="s">
        <v>1701</v>
      </c>
      <c r="E431" s="2" t="s">
        <v>1702</v>
      </c>
      <c r="F431" s="2"/>
    </row>
    <row r="432" spans="1:6" x14ac:dyDescent="0.2">
      <c r="A432" t="s">
        <v>1703</v>
      </c>
      <c r="B432">
        <v>35206</v>
      </c>
      <c r="C432" t="s">
        <v>1704</v>
      </c>
      <c r="D432" s="2" t="s">
        <v>1705</v>
      </c>
      <c r="E432" s="2" t="s">
        <v>1706</v>
      </c>
      <c r="F432" s="2"/>
    </row>
    <row r="433" spans="1:6" x14ac:dyDescent="0.2">
      <c r="A433" t="s">
        <v>1707</v>
      </c>
      <c r="B433">
        <v>39467</v>
      </c>
      <c r="C433" t="s">
        <v>1708</v>
      </c>
      <c r="D433" s="2" t="s">
        <v>1709</v>
      </c>
      <c r="E433" s="2" t="s">
        <v>1710</v>
      </c>
      <c r="F433" s="2"/>
    </row>
    <row r="434" spans="1:6" x14ac:dyDescent="0.2">
      <c r="A434" t="s">
        <v>1711</v>
      </c>
      <c r="B434">
        <v>31749</v>
      </c>
      <c r="C434" t="s">
        <v>1712</v>
      </c>
      <c r="D434" s="2" t="s">
        <v>1713</v>
      </c>
      <c r="E434" s="2" t="s">
        <v>1714</v>
      </c>
      <c r="F434" s="2"/>
    </row>
    <row r="435" spans="1:6" x14ac:dyDescent="0.2">
      <c r="A435" t="s">
        <v>1715</v>
      </c>
      <c r="B435">
        <v>31308</v>
      </c>
      <c r="C435" t="s">
        <v>1716</v>
      </c>
      <c r="D435" s="2" t="s">
        <v>1717</v>
      </c>
      <c r="E435" s="2" t="s">
        <v>1718</v>
      </c>
      <c r="F435" s="2"/>
    </row>
    <row r="436" spans="1:6" x14ac:dyDescent="0.2">
      <c r="A436" t="s">
        <v>1719</v>
      </c>
      <c r="B436">
        <v>31314</v>
      </c>
      <c r="C436" t="s">
        <v>1720</v>
      </c>
      <c r="D436" s="2" t="s">
        <v>1721</v>
      </c>
      <c r="E436" s="2" t="s">
        <v>1722</v>
      </c>
      <c r="F436" s="2"/>
    </row>
    <row r="437" spans="1:6" x14ac:dyDescent="0.2">
      <c r="A437" t="s">
        <v>1723</v>
      </c>
      <c r="B437">
        <v>39159</v>
      </c>
      <c r="C437" t="s">
        <v>1724</v>
      </c>
      <c r="D437" s="2" t="s">
        <v>1725</v>
      </c>
      <c r="E437" s="2" t="s">
        <v>1726</v>
      </c>
      <c r="F437" s="2"/>
    </row>
    <row r="438" spans="1:6" x14ac:dyDescent="0.2">
      <c r="A438" t="s">
        <v>1727</v>
      </c>
      <c r="B438">
        <v>35438</v>
      </c>
      <c r="C438" t="s">
        <v>1728</v>
      </c>
      <c r="D438" s="2" t="s">
        <v>1729</v>
      </c>
      <c r="E438" s="2" t="s">
        <v>1730</v>
      </c>
      <c r="F438" s="2"/>
    </row>
    <row r="439" spans="1:6" x14ac:dyDescent="0.2">
      <c r="A439" t="s">
        <v>1731</v>
      </c>
      <c r="B439">
        <v>34944</v>
      </c>
      <c r="C439" t="s">
        <v>1732</v>
      </c>
      <c r="D439" s="2" t="s">
        <v>1733</v>
      </c>
      <c r="E439" s="2" t="s">
        <v>1734</v>
      </c>
      <c r="F439" s="2"/>
    </row>
    <row r="440" spans="1:6" x14ac:dyDescent="0.2">
      <c r="A440" t="s">
        <v>1735</v>
      </c>
      <c r="B440">
        <v>41665</v>
      </c>
      <c r="C440" t="s">
        <v>1736</v>
      </c>
      <c r="D440" s="2" t="s">
        <v>1737</v>
      </c>
      <c r="E440" s="2" t="s">
        <v>1738</v>
      </c>
      <c r="F440" s="2"/>
    </row>
    <row r="441" spans="1:6" x14ac:dyDescent="0.2">
      <c r="A441" t="s">
        <v>1739</v>
      </c>
      <c r="B441">
        <v>42978</v>
      </c>
      <c r="C441" t="s">
        <v>1740</v>
      </c>
      <c r="D441" s="2" t="s">
        <v>1741</v>
      </c>
      <c r="E441" s="2" t="s">
        <v>1742</v>
      </c>
      <c r="F441" s="2"/>
    </row>
    <row r="442" spans="1:6" x14ac:dyDescent="0.2">
      <c r="A442" t="s">
        <v>1743</v>
      </c>
      <c r="B442">
        <v>34756</v>
      </c>
      <c r="C442" t="s">
        <v>1744</v>
      </c>
      <c r="D442" s="2" t="s">
        <v>1745</v>
      </c>
      <c r="E442" s="2" t="s">
        <v>1746</v>
      </c>
      <c r="F442" s="2"/>
    </row>
    <row r="443" spans="1:6" x14ac:dyDescent="0.2">
      <c r="A443" t="s">
        <v>1747</v>
      </c>
      <c r="B443">
        <v>38437</v>
      </c>
      <c r="C443" t="s">
        <v>1748</v>
      </c>
      <c r="D443" s="2" t="s">
        <v>1749</v>
      </c>
      <c r="E443" s="2" t="s">
        <v>1750</v>
      </c>
      <c r="F443" s="2"/>
    </row>
    <row r="444" spans="1:6" x14ac:dyDescent="0.2">
      <c r="A444" t="s">
        <v>1751</v>
      </c>
      <c r="B444">
        <v>38461</v>
      </c>
      <c r="C444" t="s">
        <v>1752</v>
      </c>
      <c r="D444" s="2" t="s">
        <v>1753</v>
      </c>
      <c r="E444" s="2" t="s">
        <v>1754</v>
      </c>
      <c r="F444" s="2"/>
    </row>
    <row r="445" spans="1:6" x14ac:dyDescent="0.2">
      <c r="A445" t="s">
        <v>1755</v>
      </c>
      <c r="B445">
        <v>33337</v>
      </c>
      <c r="C445" t="s">
        <v>1756</v>
      </c>
      <c r="D445" s="2" t="s">
        <v>1757</v>
      </c>
      <c r="E445" s="2" t="s">
        <v>1758</v>
      </c>
      <c r="F445" s="2"/>
    </row>
    <row r="446" spans="1:6" x14ac:dyDescent="0.2">
      <c r="A446" t="s">
        <v>1759</v>
      </c>
      <c r="B446">
        <v>33398</v>
      </c>
      <c r="C446" t="s">
        <v>1760</v>
      </c>
      <c r="D446" s="2" t="s">
        <v>1761</v>
      </c>
      <c r="E446" s="2" t="s">
        <v>1762</v>
      </c>
      <c r="F446" s="2"/>
    </row>
    <row r="447" spans="1:6" x14ac:dyDescent="0.2">
      <c r="A447" t="s">
        <v>1763</v>
      </c>
      <c r="B447">
        <v>41384</v>
      </c>
      <c r="C447" t="s">
        <v>1764</v>
      </c>
      <c r="D447" s="2" t="s">
        <v>1765</v>
      </c>
      <c r="E447" s="2" t="s">
        <v>1766</v>
      </c>
      <c r="F447" s="2"/>
    </row>
    <row r="448" spans="1:6" x14ac:dyDescent="0.2">
      <c r="A448" t="s">
        <v>1767</v>
      </c>
      <c r="B448">
        <v>40952</v>
      </c>
      <c r="C448" t="s">
        <v>1768</v>
      </c>
      <c r="D448" s="2" t="s">
        <v>1769</v>
      </c>
      <c r="E448" s="2" t="s">
        <v>1770</v>
      </c>
      <c r="F448" s="2"/>
    </row>
    <row r="449" spans="1:6" x14ac:dyDescent="0.2">
      <c r="A449" t="s">
        <v>1771</v>
      </c>
      <c r="B449">
        <v>37817</v>
      </c>
      <c r="C449" t="s">
        <v>1772</v>
      </c>
      <c r="D449" s="2" t="s">
        <v>1773</v>
      </c>
      <c r="E449" s="2" t="s">
        <v>1774</v>
      </c>
      <c r="F449" s="2"/>
    </row>
    <row r="450" spans="1:6" x14ac:dyDescent="0.2">
      <c r="A450" t="s">
        <v>1775</v>
      </c>
      <c r="B450">
        <v>41581</v>
      </c>
      <c r="C450" t="s">
        <v>1776</v>
      </c>
      <c r="D450" s="2" t="s">
        <v>1777</v>
      </c>
      <c r="E450" s="2" t="s">
        <v>1778</v>
      </c>
      <c r="F450" s="2"/>
    </row>
    <row r="451" spans="1:6" x14ac:dyDescent="0.2">
      <c r="A451" t="s">
        <v>1779</v>
      </c>
      <c r="B451">
        <v>37075</v>
      </c>
      <c r="C451" t="s">
        <v>1780</v>
      </c>
      <c r="D451" s="2" t="s">
        <v>1781</v>
      </c>
      <c r="E451" s="2" t="s">
        <v>1782</v>
      </c>
      <c r="F451" s="2"/>
    </row>
    <row r="452" spans="1:6" x14ac:dyDescent="0.2">
      <c r="A452" t="s">
        <v>1783</v>
      </c>
      <c r="B452">
        <v>40917</v>
      </c>
      <c r="C452" t="s">
        <v>1784</v>
      </c>
      <c r="D452" s="2" t="s">
        <v>1785</v>
      </c>
      <c r="E452" s="2" t="s">
        <v>1786</v>
      </c>
      <c r="F452" s="2"/>
    </row>
    <row r="453" spans="1:6" x14ac:dyDescent="0.2">
      <c r="A453" t="s">
        <v>1787</v>
      </c>
      <c r="B453">
        <v>31688</v>
      </c>
      <c r="C453" t="s">
        <v>1788</v>
      </c>
      <c r="D453" s="2" t="s">
        <v>1789</v>
      </c>
      <c r="E453" s="2" t="s">
        <v>1790</v>
      </c>
      <c r="F453" s="2"/>
    </row>
    <row r="454" spans="1:6" x14ac:dyDescent="0.2">
      <c r="A454" t="s">
        <v>1791</v>
      </c>
      <c r="B454">
        <v>37024</v>
      </c>
      <c r="C454" t="s">
        <v>1792</v>
      </c>
      <c r="D454" s="2" t="s">
        <v>1793</v>
      </c>
      <c r="E454" s="2" t="s">
        <v>1794</v>
      </c>
      <c r="F454" s="2"/>
    </row>
    <row r="455" spans="1:6" x14ac:dyDescent="0.2">
      <c r="A455" t="s">
        <v>1795</v>
      </c>
      <c r="B455">
        <v>37013</v>
      </c>
      <c r="C455" t="s">
        <v>1796</v>
      </c>
      <c r="D455" s="2" t="s">
        <v>1797</v>
      </c>
      <c r="E455" s="2" t="s">
        <v>1798</v>
      </c>
      <c r="F455" s="2"/>
    </row>
    <row r="456" spans="1:6" x14ac:dyDescent="0.2">
      <c r="A456" t="s">
        <v>1799</v>
      </c>
      <c r="B456">
        <v>35310</v>
      </c>
      <c r="C456" t="s">
        <v>1800</v>
      </c>
      <c r="D456" s="2" t="s">
        <v>1801</v>
      </c>
      <c r="E456" s="2" t="s">
        <v>1802</v>
      </c>
      <c r="F456" s="2"/>
    </row>
    <row r="457" spans="1:6" x14ac:dyDescent="0.2">
      <c r="A457" t="s">
        <v>1803</v>
      </c>
      <c r="B457">
        <v>36942</v>
      </c>
      <c r="C457" t="s">
        <v>1804</v>
      </c>
      <c r="D457" s="2" t="s">
        <v>1805</v>
      </c>
      <c r="E457" s="2" t="s">
        <v>1806</v>
      </c>
      <c r="F457" s="2"/>
    </row>
    <row r="458" spans="1:6" x14ac:dyDescent="0.2">
      <c r="A458" t="s">
        <v>1807</v>
      </c>
      <c r="B458">
        <v>31736</v>
      </c>
      <c r="C458" t="s">
        <v>1808</v>
      </c>
      <c r="D458" s="2" t="s">
        <v>1809</v>
      </c>
      <c r="E458" s="2" t="s">
        <v>1810</v>
      </c>
      <c r="F458" s="2"/>
    </row>
    <row r="459" spans="1:6" x14ac:dyDescent="0.2">
      <c r="A459" t="s">
        <v>1811</v>
      </c>
      <c r="B459">
        <v>31743</v>
      </c>
      <c r="C459" t="s">
        <v>1812</v>
      </c>
      <c r="D459" s="2" t="s">
        <v>1813</v>
      </c>
      <c r="E459" s="2" t="s">
        <v>1814</v>
      </c>
      <c r="F459" s="2"/>
    </row>
    <row r="460" spans="1:6" x14ac:dyDescent="0.2">
      <c r="A460" t="s">
        <v>1815</v>
      </c>
      <c r="B460">
        <v>39451</v>
      </c>
      <c r="C460" t="s">
        <v>1816</v>
      </c>
      <c r="D460" s="2" t="s">
        <v>1817</v>
      </c>
      <c r="E460" s="2" t="s">
        <v>1818</v>
      </c>
      <c r="F460" s="2"/>
    </row>
    <row r="461" spans="1:6" x14ac:dyDescent="0.2">
      <c r="A461" t="s">
        <v>1819</v>
      </c>
      <c r="B461">
        <v>31830</v>
      </c>
      <c r="C461" t="s">
        <v>1820</v>
      </c>
      <c r="D461" s="2" t="s">
        <v>1821</v>
      </c>
      <c r="E461" s="2" t="s">
        <v>1822</v>
      </c>
      <c r="F461" s="2"/>
    </row>
    <row r="462" spans="1:6" x14ac:dyDescent="0.2">
      <c r="A462" t="s">
        <v>1823</v>
      </c>
      <c r="B462">
        <v>39447</v>
      </c>
      <c r="C462" t="s">
        <v>1824</v>
      </c>
      <c r="D462" s="2" t="s">
        <v>1825</v>
      </c>
      <c r="E462" s="2" t="s">
        <v>1826</v>
      </c>
      <c r="F462" s="2"/>
    </row>
    <row r="463" spans="1:6" x14ac:dyDescent="0.2">
      <c r="A463" t="s">
        <v>1827</v>
      </c>
      <c r="B463">
        <v>39446</v>
      </c>
      <c r="C463" t="s">
        <v>1828</v>
      </c>
      <c r="D463" s="2" t="s">
        <v>1829</v>
      </c>
      <c r="E463" s="2" t="s">
        <v>1830</v>
      </c>
      <c r="F463" s="2"/>
    </row>
    <row r="464" spans="1:6" x14ac:dyDescent="0.2">
      <c r="A464" t="s">
        <v>1831</v>
      </c>
      <c r="B464">
        <v>32344</v>
      </c>
      <c r="C464" t="s">
        <v>1832</v>
      </c>
      <c r="D464" s="2" t="s">
        <v>1833</v>
      </c>
      <c r="E464" s="2" t="s">
        <v>1834</v>
      </c>
      <c r="F464" s="2"/>
    </row>
    <row r="465" spans="1:6" x14ac:dyDescent="0.2">
      <c r="A465" t="s">
        <v>1835</v>
      </c>
      <c r="B465">
        <v>32345</v>
      </c>
      <c r="C465" t="s">
        <v>1836</v>
      </c>
      <c r="D465" s="2" t="s">
        <v>1837</v>
      </c>
      <c r="E465" s="2" t="s">
        <v>1838</v>
      </c>
      <c r="F465" s="2"/>
    </row>
    <row r="466" spans="1:6" x14ac:dyDescent="0.2">
      <c r="A466" t="s">
        <v>1839</v>
      </c>
      <c r="B466">
        <v>37249</v>
      </c>
      <c r="C466" t="s">
        <v>1840</v>
      </c>
      <c r="D466" s="2" t="s">
        <v>1841</v>
      </c>
      <c r="E466" s="2" t="s">
        <v>1842</v>
      </c>
      <c r="F466" s="2"/>
    </row>
    <row r="467" spans="1:6" x14ac:dyDescent="0.2">
      <c r="A467" t="s">
        <v>1843</v>
      </c>
      <c r="B467">
        <v>37259</v>
      </c>
      <c r="C467" t="s">
        <v>1844</v>
      </c>
      <c r="D467" s="2" t="s">
        <v>1845</v>
      </c>
      <c r="E467" s="2" t="s">
        <v>1846</v>
      </c>
      <c r="F467" s="2"/>
    </row>
    <row r="468" spans="1:6" x14ac:dyDescent="0.2">
      <c r="A468" t="s">
        <v>1847</v>
      </c>
      <c r="B468">
        <v>33155</v>
      </c>
      <c r="C468" t="s">
        <v>1848</v>
      </c>
      <c r="D468" s="2" t="s">
        <v>1849</v>
      </c>
      <c r="E468" s="2" t="s">
        <v>1850</v>
      </c>
      <c r="F468" s="2"/>
    </row>
    <row r="469" spans="1:6" x14ac:dyDescent="0.2">
      <c r="A469" t="s">
        <v>1851</v>
      </c>
      <c r="B469">
        <v>49997</v>
      </c>
      <c r="C469" t="s">
        <v>1852</v>
      </c>
      <c r="D469" s="2" t="s">
        <v>1853</v>
      </c>
      <c r="E469" s="2" t="s">
        <v>1854</v>
      </c>
      <c r="F469" s="2"/>
    </row>
    <row r="470" spans="1:6" x14ac:dyDescent="0.2">
      <c r="A470" t="s">
        <v>1855</v>
      </c>
      <c r="B470">
        <v>35641</v>
      </c>
      <c r="C470" t="s">
        <v>1856</v>
      </c>
      <c r="D470" s="2" t="s">
        <v>1857</v>
      </c>
      <c r="E470" s="2" t="s">
        <v>1858</v>
      </c>
      <c r="F470" s="2"/>
    </row>
    <row r="471" spans="1:6" x14ac:dyDescent="0.2">
      <c r="A471" t="s">
        <v>1859</v>
      </c>
      <c r="B471">
        <v>32357</v>
      </c>
      <c r="C471" t="s">
        <v>1860</v>
      </c>
      <c r="D471" s="2" t="s">
        <v>1861</v>
      </c>
      <c r="E471" s="2" t="s">
        <v>1862</v>
      </c>
      <c r="F471" s="2"/>
    </row>
    <row r="472" spans="1:6" x14ac:dyDescent="0.2">
      <c r="A472" t="s">
        <v>1863</v>
      </c>
      <c r="B472">
        <v>33932</v>
      </c>
      <c r="C472" t="s">
        <v>1864</v>
      </c>
      <c r="D472" s="2" t="s">
        <v>1865</v>
      </c>
      <c r="E472" s="2" t="s">
        <v>1866</v>
      </c>
      <c r="F472" s="2"/>
    </row>
    <row r="473" spans="1:6" x14ac:dyDescent="0.2">
      <c r="A473" t="s">
        <v>1867</v>
      </c>
      <c r="B473">
        <v>40507</v>
      </c>
      <c r="C473" t="s">
        <v>1868</v>
      </c>
      <c r="D473" s="2" t="s">
        <v>1869</v>
      </c>
      <c r="E473" s="2" t="s">
        <v>1870</v>
      </c>
      <c r="F473" s="2"/>
    </row>
    <row r="474" spans="1:6" x14ac:dyDescent="0.2">
      <c r="A474" t="s">
        <v>1871</v>
      </c>
      <c r="B474">
        <v>37337</v>
      </c>
      <c r="C474" t="s">
        <v>1872</v>
      </c>
      <c r="D474" s="2" t="s">
        <v>1873</v>
      </c>
      <c r="E474" s="2" t="s">
        <v>1874</v>
      </c>
      <c r="F474" s="2"/>
    </row>
    <row r="475" spans="1:6" x14ac:dyDescent="0.2">
      <c r="A475" t="s">
        <v>1875</v>
      </c>
      <c r="B475">
        <v>32046</v>
      </c>
      <c r="C475" t="s">
        <v>1876</v>
      </c>
      <c r="D475" s="2" t="s">
        <v>1877</v>
      </c>
      <c r="E475" s="2" t="s">
        <v>1878</v>
      </c>
      <c r="F475" s="2"/>
    </row>
    <row r="476" spans="1:6" x14ac:dyDescent="0.2">
      <c r="A476" t="s">
        <v>1879</v>
      </c>
      <c r="B476">
        <v>35664</v>
      </c>
      <c r="C476" t="s">
        <v>1880</v>
      </c>
      <c r="D476" s="2" t="s">
        <v>1881</v>
      </c>
      <c r="E476" s="2" t="s">
        <v>1882</v>
      </c>
      <c r="F476" s="2"/>
    </row>
    <row r="477" spans="1:6" x14ac:dyDescent="0.2">
      <c r="A477" t="s">
        <v>1883</v>
      </c>
      <c r="B477">
        <v>35669</v>
      </c>
      <c r="C477" t="s">
        <v>1884</v>
      </c>
      <c r="D477" s="2" t="s">
        <v>1885</v>
      </c>
      <c r="E477" s="2" t="s">
        <v>1886</v>
      </c>
      <c r="F477" s="2"/>
    </row>
    <row r="478" spans="1:6" x14ac:dyDescent="0.2">
      <c r="A478" t="s">
        <v>1887</v>
      </c>
      <c r="B478">
        <v>35673</v>
      </c>
      <c r="C478" t="s">
        <v>1888</v>
      </c>
      <c r="D478" s="2" t="s">
        <v>1889</v>
      </c>
      <c r="E478" s="2" t="s">
        <v>1890</v>
      </c>
      <c r="F478" s="2"/>
    </row>
    <row r="479" spans="1:6" x14ac:dyDescent="0.2">
      <c r="A479" t="s">
        <v>1891</v>
      </c>
      <c r="B479">
        <v>40505</v>
      </c>
      <c r="C479" t="s">
        <v>1892</v>
      </c>
      <c r="D479" s="2" t="s">
        <v>1893</v>
      </c>
      <c r="E479" s="2" t="s">
        <v>1894</v>
      </c>
      <c r="F479" s="2"/>
    </row>
    <row r="480" spans="1:6" x14ac:dyDescent="0.2">
      <c r="A480" t="s">
        <v>1895</v>
      </c>
      <c r="B480">
        <v>35672</v>
      </c>
      <c r="C480" t="s">
        <v>1896</v>
      </c>
      <c r="D480" s="2" t="s">
        <v>1897</v>
      </c>
      <c r="E480" s="2" t="s">
        <v>1898</v>
      </c>
      <c r="F480" s="2"/>
    </row>
    <row r="481" spans="1:6" x14ac:dyDescent="0.2">
      <c r="A481" t="s">
        <v>1899</v>
      </c>
      <c r="B481">
        <v>35663</v>
      </c>
      <c r="C481" t="s">
        <v>1900</v>
      </c>
      <c r="D481" s="2" t="s">
        <v>1901</v>
      </c>
      <c r="E481" s="2" t="s">
        <v>1902</v>
      </c>
      <c r="F481" s="2"/>
    </row>
    <row r="482" spans="1:6" x14ac:dyDescent="0.2">
      <c r="A482" t="s">
        <v>1903</v>
      </c>
      <c r="B482">
        <v>40622</v>
      </c>
      <c r="C482" t="s">
        <v>1904</v>
      </c>
      <c r="D482" s="2" t="s">
        <v>1905</v>
      </c>
      <c r="E482" s="2" t="s">
        <v>1906</v>
      </c>
      <c r="F482" s="2"/>
    </row>
    <row r="483" spans="1:6" x14ac:dyDescent="0.2">
      <c r="A483" t="s">
        <v>1907</v>
      </c>
      <c r="B483">
        <v>40501</v>
      </c>
      <c r="C483" t="s">
        <v>1908</v>
      </c>
      <c r="D483" s="2" t="s">
        <v>1909</v>
      </c>
      <c r="E483" s="2" t="s">
        <v>1910</v>
      </c>
      <c r="F483" s="2"/>
    </row>
    <row r="484" spans="1:6" x14ac:dyDescent="0.2">
      <c r="A484" t="s">
        <v>1911</v>
      </c>
      <c r="B484">
        <v>33071</v>
      </c>
      <c r="C484" t="s">
        <v>1912</v>
      </c>
      <c r="D484" s="2" t="s">
        <v>1913</v>
      </c>
      <c r="E484" s="2" t="s">
        <v>1914</v>
      </c>
      <c r="F484" s="2"/>
    </row>
    <row r="485" spans="1:6" x14ac:dyDescent="0.2">
      <c r="A485" t="s">
        <v>1915</v>
      </c>
      <c r="B485">
        <v>33955</v>
      </c>
      <c r="C485" t="s">
        <v>1916</v>
      </c>
      <c r="D485" s="2" t="s">
        <v>1917</v>
      </c>
      <c r="E485" s="2" t="s">
        <v>1918</v>
      </c>
      <c r="F485" s="2"/>
    </row>
    <row r="486" spans="1:6" x14ac:dyDescent="0.2">
      <c r="A486" t="s">
        <v>1919</v>
      </c>
      <c r="B486">
        <v>40411</v>
      </c>
      <c r="C486" t="s">
        <v>1920</v>
      </c>
      <c r="D486" s="2" t="s">
        <v>1921</v>
      </c>
      <c r="E486" s="2" t="s">
        <v>1922</v>
      </c>
      <c r="F486" s="2"/>
    </row>
    <row r="487" spans="1:6" x14ac:dyDescent="0.2">
      <c r="A487" t="s">
        <v>1923</v>
      </c>
      <c r="B487" t="e">
        <v>#N/A</v>
      </c>
      <c r="C487" t="e">
        <v>#N/A</v>
      </c>
      <c r="D487" s="2" t="s">
        <v>1924</v>
      </c>
      <c r="E487" s="2" t="s">
        <v>1925</v>
      </c>
      <c r="F487" s="2"/>
    </row>
    <row r="488" spans="1:6" x14ac:dyDescent="0.2">
      <c r="A488" t="s">
        <v>1926</v>
      </c>
      <c r="B488">
        <v>37227</v>
      </c>
      <c r="C488" t="s">
        <v>1927</v>
      </c>
      <c r="D488" s="2" t="s">
        <v>1928</v>
      </c>
      <c r="E488" s="2" t="s">
        <v>1929</v>
      </c>
      <c r="F488" s="2"/>
    </row>
    <row r="489" spans="1:6" x14ac:dyDescent="0.2">
      <c r="A489" t="s">
        <v>1930</v>
      </c>
      <c r="B489">
        <v>39471</v>
      </c>
      <c r="C489" t="s">
        <v>1931</v>
      </c>
      <c r="D489" s="2" t="s">
        <v>1932</v>
      </c>
      <c r="E489" s="2" t="s">
        <v>1933</v>
      </c>
      <c r="F489" s="2"/>
    </row>
    <row r="490" spans="1:6" x14ac:dyDescent="0.2">
      <c r="A490" t="s">
        <v>1934</v>
      </c>
      <c r="B490">
        <v>37527</v>
      </c>
      <c r="C490" t="s">
        <v>1935</v>
      </c>
      <c r="D490" s="2" t="s">
        <v>1936</v>
      </c>
      <c r="E490" s="2" t="s">
        <v>1937</v>
      </c>
      <c r="F490" s="2"/>
    </row>
    <row r="491" spans="1:6" x14ac:dyDescent="0.2">
      <c r="A491" t="s">
        <v>1938</v>
      </c>
      <c r="B491">
        <v>39486</v>
      </c>
      <c r="C491" t="s">
        <v>1939</v>
      </c>
      <c r="D491" s="2" t="s">
        <v>1940</v>
      </c>
      <c r="E491" s="2" t="s">
        <v>1941</v>
      </c>
      <c r="F491" s="2"/>
    </row>
    <row r="492" spans="1:6" x14ac:dyDescent="0.2">
      <c r="A492" t="s">
        <v>1942</v>
      </c>
      <c r="B492">
        <v>37541</v>
      </c>
      <c r="C492" t="s">
        <v>1943</v>
      </c>
      <c r="D492" s="2" t="s">
        <v>1944</v>
      </c>
      <c r="E492" s="2" t="s">
        <v>1945</v>
      </c>
      <c r="F492" s="2"/>
    </row>
    <row r="493" spans="1:6" x14ac:dyDescent="0.2">
      <c r="A493" t="s">
        <v>1946</v>
      </c>
      <c r="B493">
        <v>31807</v>
      </c>
      <c r="C493" t="s">
        <v>1947</v>
      </c>
      <c r="D493" s="2" t="s">
        <v>1948</v>
      </c>
      <c r="E493" s="2" t="s">
        <v>1949</v>
      </c>
      <c r="F493" s="2"/>
    </row>
    <row r="494" spans="1:6" x14ac:dyDescent="0.2">
      <c r="A494" t="s">
        <v>1950</v>
      </c>
      <c r="B494">
        <v>33949</v>
      </c>
      <c r="C494" t="s">
        <v>1951</v>
      </c>
      <c r="D494" s="2" t="s">
        <v>1952</v>
      </c>
      <c r="E494" s="2" t="s">
        <v>1953</v>
      </c>
      <c r="F494" s="2"/>
    </row>
    <row r="495" spans="1:6" x14ac:dyDescent="0.2">
      <c r="A495" t="s">
        <v>1954</v>
      </c>
      <c r="B495">
        <v>33940</v>
      </c>
      <c r="C495" t="s">
        <v>1955</v>
      </c>
      <c r="D495" s="2" t="s">
        <v>1956</v>
      </c>
      <c r="E495" s="2" t="s">
        <v>1957</v>
      </c>
      <c r="F495" s="2"/>
    </row>
    <row r="496" spans="1:6" x14ac:dyDescent="0.2">
      <c r="A496" t="s">
        <v>1958</v>
      </c>
      <c r="B496">
        <v>38561</v>
      </c>
      <c r="C496" t="s">
        <v>1959</v>
      </c>
      <c r="D496" s="2" t="s">
        <v>1960</v>
      </c>
      <c r="E496" s="2" t="s">
        <v>1961</v>
      </c>
      <c r="F496" s="2"/>
    </row>
    <row r="497" spans="1:6" x14ac:dyDescent="0.2">
      <c r="A497" t="s">
        <v>1962</v>
      </c>
      <c r="B497">
        <v>37574</v>
      </c>
      <c r="C497" t="s">
        <v>1963</v>
      </c>
      <c r="D497" s="2" t="s">
        <v>1964</v>
      </c>
      <c r="E497" s="2" t="s">
        <v>1965</v>
      </c>
      <c r="F497" s="2"/>
    </row>
    <row r="498" spans="1:6" x14ac:dyDescent="0.2">
      <c r="A498" t="s">
        <v>1966</v>
      </c>
      <c r="B498">
        <v>31675</v>
      </c>
      <c r="C498" t="s">
        <v>1967</v>
      </c>
      <c r="D498" s="2" t="s">
        <v>1968</v>
      </c>
      <c r="E498" s="2" t="s">
        <v>1969</v>
      </c>
      <c r="F498" s="2"/>
    </row>
    <row r="499" spans="1:6" x14ac:dyDescent="0.2">
      <c r="A499" t="s">
        <v>1970</v>
      </c>
      <c r="B499">
        <v>40803</v>
      </c>
      <c r="C499" t="s">
        <v>1971</v>
      </c>
      <c r="D499" s="2" t="s">
        <v>1972</v>
      </c>
      <c r="E499" s="2" t="s">
        <v>1973</v>
      </c>
      <c r="F499" s="2"/>
    </row>
    <row r="500" spans="1:6" x14ac:dyDescent="0.2">
      <c r="A500" t="s">
        <v>1974</v>
      </c>
      <c r="B500">
        <v>50152</v>
      </c>
      <c r="C500" t="s">
        <v>1975</v>
      </c>
      <c r="D500" s="2" t="s">
        <v>1976</v>
      </c>
      <c r="E500" s="2" t="s">
        <v>1977</v>
      </c>
      <c r="F500" s="2"/>
    </row>
    <row r="501" spans="1:6" x14ac:dyDescent="0.2">
      <c r="A501" t="s">
        <v>1978</v>
      </c>
      <c r="B501">
        <v>31062</v>
      </c>
      <c r="C501" t="s">
        <v>1979</v>
      </c>
      <c r="D501" s="2" t="s">
        <v>1980</v>
      </c>
      <c r="E501" s="2" t="s">
        <v>1981</v>
      </c>
      <c r="F501" s="2"/>
    </row>
    <row r="502" spans="1:6" x14ac:dyDescent="0.2">
      <c r="A502" t="s">
        <v>1982</v>
      </c>
      <c r="B502">
        <v>40805</v>
      </c>
      <c r="C502" t="s">
        <v>1983</v>
      </c>
      <c r="D502" s="2" t="s">
        <v>1984</v>
      </c>
      <c r="E502" s="2" t="s">
        <v>1985</v>
      </c>
      <c r="F502" s="2"/>
    </row>
    <row r="503" spans="1:6" x14ac:dyDescent="0.2">
      <c r="A503" t="s">
        <v>1986</v>
      </c>
      <c r="B503">
        <v>40296</v>
      </c>
      <c r="C503" t="s">
        <v>1987</v>
      </c>
      <c r="D503" s="2" t="s">
        <v>1988</v>
      </c>
      <c r="E503" s="2" t="s">
        <v>1989</v>
      </c>
      <c r="F503" s="2"/>
    </row>
    <row r="504" spans="1:6" x14ac:dyDescent="0.2">
      <c r="A504" t="s">
        <v>1990</v>
      </c>
      <c r="B504">
        <v>31072</v>
      </c>
      <c r="C504" t="s">
        <v>1991</v>
      </c>
      <c r="D504" s="2" t="s">
        <v>1992</v>
      </c>
      <c r="E504" s="2" t="s">
        <v>1993</v>
      </c>
      <c r="F504" s="2"/>
    </row>
    <row r="505" spans="1:6" x14ac:dyDescent="0.2">
      <c r="A505" t="s">
        <v>1994</v>
      </c>
      <c r="B505">
        <v>40474</v>
      </c>
      <c r="C505" t="s">
        <v>1995</v>
      </c>
      <c r="D505" s="2" t="s">
        <v>1996</v>
      </c>
      <c r="E505" s="2" t="s">
        <v>1997</v>
      </c>
      <c r="F505" s="2"/>
    </row>
    <row r="506" spans="1:6" x14ac:dyDescent="0.2">
      <c r="A506" t="s">
        <v>1998</v>
      </c>
      <c r="B506">
        <v>37923</v>
      </c>
      <c r="C506" t="s">
        <v>1999</v>
      </c>
      <c r="D506" s="2" t="s">
        <v>2000</v>
      </c>
      <c r="E506" s="2" t="s">
        <v>2001</v>
      </c>
      <c r="F506" s="2"/>
    </row>
    <row r="507" spans="1:6" x14ac:dyDescent="0.2">
      <c r="A507" t="s">
        <v>2002</v>
      </c>
      <c r="B507">
        <v>40894</v>
      </c>
      <c r="C507" t="s">
        <v>2003</v>
      </c>
      <c r="D507" s="2" t="s">
        <v>2004</v>
      </c>
      <c r="E507" s="2" t="s">
        <v>2005</v>
      </c>
      <c r="F507" s="2"/>
    </row>
    <row r="508" spans="1:6" x14ac:dyDescent="0.2">
      <c r="A508" t="s">
        <v>2006</v>
      </c>
      <c r="B508">
        <v>31388</v>
      </c>
      <c r="C508" t="s">
        <v>2007</v>
      </c>
      <c r="D508" s="2" t="s">
        <v>2008</v>
      </c>
      <c r="E508" s="2" t="s">
        <v>2009</v>
      </c>
      <c r="F508" s="2"/>
    </row>
    <row r="509" spans="1:6" x14ac:dyDescent="0.2">
      <c r="A509" t="s">
        <v>2010</v>
      </c>
      <c r="B509">
        <v>37513</v>
      </c>
      <c r="C509" t="s">
        <v>2011</v>
      </c>
      <c r="D509" s="2" t="s">
        <v>2012</v>
      </c>
      <c r="E509" s="2" t="s">
        <v>2013</v>
      </c>
      <c r="F509" s="2"/>
    </row>
    <row r="510" spans="1:6" x14ac:dyDescent="0.2">
      <c r="A510" t="s">
        <v>2014</v>
      </c>
      <c r="B510">
        <v>43557</v>
      </c>
      <c r="C510" t="s">
        <v>2015</v>
      </c>
      <c r="D510" s="2" t="s">
        <v>2016</v>
      </c>
      <c r="E510" s="2" t="s">
        <v>2017</v>
      </c>
      <c r="F510" s="2"/>
    </row>
    <row r="511" spans="1:6" x14ac:dyDescent="0.2">
      <c r="A511" t="s">
        <v>2018</v>
      </c>
      <c r="B511">
        <v>40458</v>
      </c>
      <c r="C511" t="s">
        <v>2019</v>
      </c>
      <c r="D511" s="2" t="s">
        <v>2020</v>
      </c>
      <c r="E511" s="2" t="s">
        <v>2021</v>
      </c>
      <c r="F511" s="2"/>
    </row>
    <row r="512" spans="1:6" x14ac:dyDescent="0.2">
      <c r="A512" t="s">
        <v>2022</v>
      </c>
      <c r="B512">
        <v>43726</v>
      </c>
      <c r="C512" t="s">
        <v>2023</v>
      </c>
      <c r="D512" s="2" t="s">
        <v>2024</v>
      </c>
      <c r="E512" s="2" t="s">
        <v>2025</v>
      </c>
      <c r="F512" s="2"/>
    </row>
    <row r="513" spans="1:6" x14ac:dyDescent="0.2">
      <c r="A513" t="s">
        <v>2026</v>
      </c>
      <c r="B513">
        <v>39376</v>
      </c>
      <c r="C513" t="s">
        <v>2027</v>
      </c>
      <c r="D513" s="2" t="s">
        <v>2028</v>
      </c>
      <c r="E513" s="2" t="s">
        <v>2029</v>
      </c>
      <c r="F513" s="2"/>
    </row>
    <row r="514" spans="1:6" x14ac:dyDescent="0.2">
      <c r="A514" t="s">
        <v>2030</v>
      </c>
      <c r="B514">
        <v>33200</v>
      </c>
      <c r="C514" t="s">
        <v>2031</v>
      </c>
      <c r="D514" s="2" t="s">
        <v>2032</v>
      </c>
      <c r="E514" s="2" t="s">
        <v>2033</v>
      </c>
      <c r="F514" s="2"/>
    </row>
    <row r="515" spans="1:6" x14ac:dyDescent="0.2">
      <c r="A515" t="s">
        <v>2034</v>
      </c>
      <c r="B515">
        <v>43735</v>
      </c>
      <c r="C515" t="s">
        <v>2035</v>
      </c>
      <c r="D515" s="2" t="s">
        <v>2036</v>
      </c>
      <c r="E515" s="2" t="s">
        <v>2037</v>
      </c>
      <c r="F515" s="2"/>
    </row>
    <row r="516" spans="1:6" x14ac:dyDescent="0.2">
      <c r="A516" t="s">
        <v>2038</v>
      </c>
      <c r="B516">
        <v>326206</v>
      </c>
      <c r="C516" t="s">
        <v>2039</v>
      </c>
      <c r="D516" s="2" t="s">
        <v>2040</v>
      </c>
      <c r="E516" s="2" t="s">
        <v>2041</v>
      </c>
      <c r="F516" s="2"/>
    </row>
    <row r="517" spans="1:6" x14ac:dyDescent="0.2">
      <c r="A517" t="s">
        <v>2042</v>
      </c>
      <c r="B517">
        <v>38520</v>
      </c>
      <c r="C517" t="s">
        <v>2043</v>
      </c>
      <c r="D517" s="2" t="s">
        <v>2044</v>
      </c>
      <c r="E517" s="2" t="s">
        <v>2045</v>
      </c>
      <c r="F517" s="2"/>
    </row>
    <row r="518" spans="1:6" x14ac:dyDescent="0.2">
      <c r="A518" t="s">
        <v>2046</v>
      </c>
      <c r="B518">
        <v>39347</v>
      </c>
      <c r="C518" t="s">
        <v>2047</v>
      </c>
      <c r="D518" s="2" t="s">
        <v>2048</v>
      </c>
      <c r="E518" s="2" t="s">
        <v>2049</v>
      </c>
      <c r="F518" s="2"/>
    </row>
    <row r="519" spans="1:6" x14ac:dyDescent="0.2">
      <c r="A519" t="s">
        <v>2050</v>
      </c>
      <c r="B519">
        <v>38477</v>
      </c>
      <c r="C519" t="s">
        <v>2051</v>
      </c>
      <c r="D519" s="2" t="s">
        <v>2052</v>
      </c>
      <c r="E519" s="2" t="s">
        <v>2053</v>
      </c>
      <c r="F519" s="2"/>
    </row>
    <row r="520" spans="1:6" x14ac:dyDescent="0.2">
      <c r="A520" t="s">
        <v>2054</v>
      </c>
      <c r="B520">
        <v>39337</v>
      </c>
      <c r="C520" t="s">
        <v>2055</v>
      </c>
      <c r="D520" s="2" t="s">
        <v>2056</v>
      </c>
      <c r="E520" s="2" t="s">
        <v>2057</v>
      </c>
      <c r="F520" s="2"/>
    </row>
    <row r="521" spans="1:6" x14ac:dyDescent="0.2">
      <c r="A521" t="s">
        <v>2058</v>
      </c>
      <c r="B521">
        <v>33197</v>
      </c>
      <c r="C521" t="s">
        <v>2059</v>
      </c>
      <c r="D521" s="2" t="s">
        <v>2060</v>
      </c>
      <c r="E521" s="2" t="s">
        <v>2061</v>
      </c>
      <c r="F521" s="2"/>
    </row>
    <row r="522" spans="1:6" x14ac:dyDescent="0.2">
      <c r="A522" t="s">
        <v>2062</v>
      </c>
      <c r="B522">
        <v>35429</v>
      </c>
      <c r="C522" t="s">
        <v>2063</v>
      </c>
      <c r="D522" s="2" t="s">
        <v>2064</v>
      </c>
      <c r="E522" s="2" t="s">
        <v>2065</v>
      </c>
      <c r="F522" s="2"/>
    </row>
    <row r="523" spans="1:6" x14ac:dyDescent="0.2">
      <c r="A523" t="s">
        <v>2066</v>
      </c>
      <c r="B523">
        <v>35434</v>
      </c>
      <c r="C523" t="s">
        <v>2067</v>
      </c>
      <c r="D523" s="2" t="s">
        <v>2068</v>
      </c>
      <c r="E523" s="2" t="s">
        <v>2069</v>
      </c>
      <c r="F523" s="2"/>
    </row>
    <row r="524" spans="1:6" x14ac:dyDescent="0.2">
      <c r="A524" t="s">
        <v>2070</v>
      </c>
      <c r="B524">
        <v>35808</v>
      </c>
      <c r="C524" t="s">
        <v>2071</v>
      </c>
      <c r="D524" s="2" t="s">
        <v>2072</v>
      </c>
      <c r="E524" s="2" t="s">
        <v>2073</v>
      </c>
      <c r="F524" s="2"/>
    </row>
    <row r="525" spans="1:6" x14ac:dyDescent="0.2">
      <c r="A525" t="s">
        <v>2074</v>
      </c>
      <c r="B525">
        <v>39317</v>
      </c>
      <c r="C525" t="s">
        <v>2075</v>
      </c>
      <c r="D525" s="2" t="s">
        <v>2076</v>
      </c>
      <c r="E525" s="2" t="s">
        <v>2077</v>
      </c>
      <c r="F525" s="2"/>
    </row>
    <row r="526" spans="1:6" x14ac:dyDescent="0.2">
      <c r="A526" t="s">
        <v>2078</v>
      </c>
      <c r="B526">
        <v>41600</v>
      </c>
      <c r="C526" t="s">
        <v>2079</v>
      </c>
      <c r="D526" s="2" t="s">
        <v>2080</v>
      </c>
      <c r="E526" s="2" t="s">
        <v>2081</v>
      </c>
      <c r="F526" s="2"/>
    </row>
    <row r="527" spans="1:6" x14ac:dyDescent="0.2">
      <c r="A527" t="s">
        <v>2082</v>
      </c>
      <c r="B527">
        <v>31036</v>
      </c>
      <c r="C527" t="s">
        <v>2083</v>
      </c>
      <c r="D527" s="2" t="s">
        <v>2084</v>
      </c>
      <c r="E527" s="2" t="s">
        <v>2085</v>
      </c>
      <c r="F527" s="2"/>
    </row>
    <row r="528" spans="1:6" x14ac:dyDescent="0.2">
      <c r="A528" t="s">
        <v>2086</v>
      </c>
      <c r="B528">
        <v>32515</v>
      </c>
      <c r="C528" t="s">
        <v>2087</v>
      </c>
      <c r="D528" s="2" t="s">
        <v>2088</v>
      </c>
      <c r="E528" s="2" t="s">
        <v>2089</v>
      </c>
      <c r="F528" s="2"/>
    </row>
    <row r="529" spans="1:6" x14ac:dyDescent="0.2">
      <c r="A529" t="s">
        <v>2090</v>
      </c>
      <c r="B529">
        <v>40985</v>
      </c>
      <c r="C529" t="s">
        <v>2091</v>
      </c>
      <c r="D529" s="2" t="s">
        <v>2092</v>
      </c>
      <c r="E529" s="2" t="s">
        <v>2093</v>
      </c>
      <c r="F529" s="2"/>
    </row>
    <row r="530" spans="1:6" x14ac:dyDescent="0.2">
      <c r="A530" t="s">
        <v>2094</v>
      </c>
      <c r="B530">
        <v>32106</v>
      </c>
      <c r="C530" t="s">
        <v>2095</v>
      </c>
      <c r="D530" s="2" t="s">
        <v>2096</v>
      </c>
      <c r="E530" s="2" t="s">
        <v>2097</v>
      </c>
      <c r="F530" s="2"/>
    </row>
    <row r="531" spans="1:6" x14ac:dyDescent="0.2">
      <c r="A531" t="s">
        <v>2098</v>
      </c>
      <c r="B531">
        <v>32104</v>
      </c>
      <c r="C531" t="s">
        <v>2099</v>
      </c>
      <c r="D531" s="2" t="s">
        <v>2100</v>
      </c>
      <c r="E531" s="2" t="s">
        <v>2101</v>
      </c>
      <c r="F531" s="2"/>
    </row>
    <row r="532" spans="1:6" x14ac:dyDescent="0.2">
      <c r="A532" t="s">
        <v>2102</v>
      </c>
      <c r="B532">
        <v>31564</v>
      </c>
      <c r="C532" t="s">
        <v>2103</v>
      </c>
      <c r="D532" s="2" t="s">
        <v>2104</v>
      </c>
      <c r="E532" s="2" t="s">
        <v>2105</v>
      </c>
      <c r="F532" s="2"/>
    </row>
    <row r="533" spans="1:6" x14ac:dyDescent="0.2">
      <c r="A533" t="s">
        <v>2106</v>
      </c>
      <c r="B533">
        <v>42307</v>
      </c>
      <c r="C533" t="s">
        <v>2107</v>
      </c>
      <c r="D533" s="2" t="s">
        <v>2108</v>
      </c>
      <c r="E533" s="2" t="s">
        <v>2109</v>
      </c>
      <c r="F533" s="2"/>
    </row>
    <row r="534" spans="1:6" x14ac:dyDescent="0.2">
      <c r="A534" t="s">
        <v>2110</v>
      </c>
      <c r="B534">
        <v>33044</v>
      </c>
      <c r="C534" t="s">
        <v>2111</v>
      </c>
      <c r="D534" s="2" t="s">
        <v>2112</v>
      </c>
      <c r="E534" s="2" t="s">
        <v>2113</v>
      </c>
      <c r="F534" s="2"/>
    </row>
    <row r="535" spans="1:6" x14ac:dyDescent="0.2">
      <c r="A535" t="s">
        <v>2114</v>
      </c>
      <c r="B535">
        <v>3772566</v>
      </c>
      <c r="C535" t="s">
        <v>2115</v>
      </c>
      <c r="D535" s="2" t="s">
        <v>2116</v>
      </c>
      <c r="E535" s="2" t="s">
        <v>2117</v>
      </c>
      <c r="F535" s="2"/>
    </row>
    <row r="536" spans="1:6" x14ac:dyDescent="0.2">
      <c r="A536" t="s">
        <v>2118</v>
      </c>
      <c r="B536">
        <v>40647</v>
      </c>
      <c r="C536" t="s">
        <v>2119</v>
      </c>
      <c r="D536" s="2" t="s">
        <v>2120</v>
      </c>
      <c r="E536" s="2" t="s">
        <v>2121</v>
      </c>
      <c r="F536" s="2"/>
    </row>
    <row r="537" spans="1:6" x14ac:dyDescent="0.2">
      <c r="A537" t="s">
        <v>2122</v>
      </c>
      <c r="B537">
        <v>41227</v>
      </c>
      <c r="C537" t="s">
        <v>2123</v>
      </c>
      <c r="D537" s="2" t="s">
        <v>2124</v>
      </c>
      <c r="E537" s="2" t="s">
        <v>2125</v>
      </c>
      <c r="F537" s="2"/>
    </row>
    <row r="538" spans="1:6" x14ac:dyDescent="0.2">
      <c r="A538" t="s">
        <v>2126</v>
      </c>
      <c r="B538">
        <v>33388</v>
      </c>
      <c r="C538" t="s">
        <v>2127</v>
      </c>
      <c r="D538" s="2" t="s">
        <v>2128</v>
      </c>
      <c r="E538" s="2" t="s">
        <v>2129</v>
      </c>
      <c r="F538" s="2"/>
    </row>
    <row r="539" spans="1:6" x14ac:dyDescent="0.2">
      <c r="A539" t="s">
        <v>2130</v>
      </c>
      <c r="B539">
        <v>39275</v>
      </c>
      <c r="C539" t="s">
        <v>2131</v>
      </c>
      <c r="D539" s="2" t="s">
        <v>2132</v>
      </c>
      <c r="E539" s="2" t="s">
        <v>2133</v>
      </c>
      <c r="F539" s="2"/>
    </row>
    <row r="540" spans="1:6" x14ac:dyDescent="0.2">
      <c r="A540" t="s">
        <v>2134</v>
      </c>
      <c r="B540">
        <v>32074</v>
      </c>
      <c r="C540" t="s">
        <v>2135</v>
      </c>
      <c r="D540" s="2" t="s">
        <v>2136</v>
      </c>
      <c r="E540" s="2" t="s">
        <v>2137</v>
      </c>
      <c r="F540" s="2"/>
    </row>
    <row r="541" spans="1:6" x14ac:dyDescent="0.2">
      <c r="A541" t="s">
        <v>2138</v>
      </c>
      <c r="B541">
        <v>42984</v>
      </c>
      <c r="C541" t="s">
        <v>2139</v>
      </c>
      <c r="D541" s="2" t="s">
        <v>2140</v>
      </c>
      <c r="E541" s="2" t="s">
        <v>2141</v>
      </c>
      <c r="F541" s="2"/>
    </row>
    <row r="542" spans="1:6" x14ac:dyDescent="0.2">
      <c r="A542" t="s">
        <v>2142</v>
      </c>
      <c r="B542">
        <v>36108</v>
      </c>
      <c r="C542" t="s">
        <v>2143</v>
      </c>
      <c r="D542" s="2" t="s">
        <v>2144</v>
      </c>
      <c r="E542" s="2" t="s">
        <v>2145</v>
      </c>
      <c r="F542" s="2"/>
    </row>
    <row r="543" spans="1:6" x14ac:dyDescent="0.2">
      <c r="A543" t="s">
        <v>2146</v>
      </c>
      <c r="B543">
        <v>42298</v>
      </c>
      <c r="C543" t="s">
        <v>2147</v>
      </c>
      <c r="D543" s="2" t="s">
        <v>2148</v>
      </c>
      <c r="E543" s="2" t="s">
        <v>2149</v>
      </c>
      <c r="F543" s="2"/>
    </row>
    <row r="544" spans="1:6" x14ac:dyDescent="0.2">
      <c r="A544" t="s">
        <v>2150</v>
      </c>
      <c r="B544">
        <v>42992</v>
      </c>
      <c r="C544" t="s">
        <v>2151</v>
      </c>
      <c r="D544" s="2" t="s">
        <v>2152</v>
      </c>
      <c r="E544" s="2" t="s">
        <v>2153</v>
      </c>
      <c r="F544" s="2"/>
    </row>
    <row r="545" spans="1:6" x14ac:dyDescent="0.2">
      <c r="A545" t="s">
        <v>2154</v>
      </c>
      <c r="B545">
        <v>37295</v>
      </c>
      <c r="C545" t="s">
        <v>2155</v>
      </c>
      <c r="D545" s="2" t="s">
        <v>2156</v>
      </c>
      <c r="E545" s="2" t="s">
        <v>2157</v>
      </c>
      <c r="F545" s="2"/>
    </row>
    <row r="546" spans="1:6" x14ac:dyDescent="0.2">
      <c r="A546" t="s">
        <v>2158</v>
      </c>
      <c r="B546">
        <v>32145</v>
      </c>
      <c r="C546" t="s">
        <v>2159</v>
      </c>
      <c r="D546" s="2" t="s">
        <v>2160</v>
      </c>
      <c r="E546" s="2" t="s">
        <v>2161</v>
      </c>
      <c r="F546" s="2"/>
    </row>
    <row r="547" spans="1:6" x14ac:dyDescent="0.2">
      <c r="A547" t="s">
        <v>2162</v>
      </c>
      <c r="B547">
        <v>36687</v>
      </c>
      <c r="C547" t="s">
        <v>2163</v>
      </c>
      <c r="D547" s="2" t="s">
        <v>2164</v>
      </c>
      <c r="E547" s="2" t="s">
        <v>2165</v>
      </c>
      <c r="F547" s="2"/>
    </row>
    <row r="548" spans="1:6" x14ac:dyDescent="0.2">
      <c r="A548" t="s">
        <v>2166</v>
      </c>
      <c r="B548">
        <v>38263</v>
      </c>
      <c r="C548" t="s">
        <v>2167</v>
      </c>
      <c r="D548" s="2" t="s">
        <v>2168</v>
      </c>
      <c r="E548" s="2" t="s">
        <v>2169</v>
      </c>
      <c r="F548" s="2"/>
    </row>
    <row r="549" spans="1:6" x14ac:dyDescent="0.2">
      <c r="A549" t="s">
        <v>2170</v>
      </c>
      <c r="B549">
        <v>43429</v>
      </c>
      <c r="C549" t="s">
        <v>2171</v>
      </c>
      <c r="D549" s="2" t="s">
        <v>2172</v>
      </c>
      <c r="E549" s="2" t="s">
        <v>2173</v>
      </c>
      <c r="F549" s="2"/>
    </row>
    <row r="550" spans="1:6" x14ac:dyDescent="0.2">
      <c r="A550" t="s">
        <v>2174</v>
      </c>
      <c r="B550">
        <v>43006</v>
      </c>
      <c r="C550" t="s">
        <v>2175</v>
      </c>
      <c r="D550" s="2" t="s">
        <v>2176</v>
      </c>
      <c r="E550" s="2" t="s">
        <v>2177</v>
      </c>
      <c r="F550" s="2"/>
    </row>
    <row r="551" spans="1:6" x14ac:dyDescent="0.2">
      <c r="A551" t="s">
        <v>2178</v>
      </c>
      <c r="B551">
        <v>43044</v>
      </c>
      <c r="C551" t="s">
        <v>2179</v>
      </c>
      <c r="D551" s="2" t="s">
        <v>2180</v>
      </c>
      <c r="E551" s="2" t="s">
        <v>2181</v>
      </c>
      <c r="F551" s="2"/>
    </row>
    <row r="552" spans="1:6" x14ac:dyDescent="0.2">
      <c r="A552" t="s">
        <v>2182</v>
      </c>
      <c r="B552">
        <v>43446</v>
      </c>
      <c r="C552" t="s">
        <v>2183</v>
      </c>
      <c r="D552" s="2" t="s">
        <v>2184</v>
      </c>
      <c r="E552" s="2" t="s">
        <v>2185</v>
      </c>
      <c r="F552" s="2"/>
    </row>
    <row r="553" spans="1:6" x14ac:dyDescent="0.2">
      <c r="A553" t="s">
        <v>2186</v>
      </c>
      <c r="B553">
        <v>33215</v>
      </c>
      <c r="C553" t="s">
        <v>2187</v>
      </c>
      <c r="D553" s="2" t="s">
        <v>2188</v>
      </c>
      <c r="E553" s="2" t="s">
        <v>2189</v>
      </c>
      <c r="F553" s="2"/>
    </row>
    <row r="554" spans="1:6" x14ac:dyDescent="0.2">
      <c r="A554" t="s">
        <v>2190</v>
      </c>
      <c r="B554">
        <v>37209</v>
      </c>
      <c r="C554" t="s">
        <v>2191</v>
      </c>
      <c r="D554" s="2" t="s">
        <v>2192</v>
      </c>
      <c r="E554" s="2" t="s">
        <v>2193</v>
      </c>
      <c r="F554" s="2"/>
    </row>
    <row r="555" spans="1:6" x14ac:dyDescent="0.2">
      <c r="A555" t="s">
        <v>2194</v>
      </c>
      <c r="B555">
        <v>43009</v>
      </c>
      <c r="C555" t="s">
        <v>2195</v>
      </c>
      <c r="D555" s="2" t="s">
        <v>2196</v>
      </c>
      <c r="E555" s="2" t="s">
        <v>2197</v>
      </c>
      <c r="F555" s="2"/>
    </row>
    <row r="556" spans="1:6" x14ac:dyDescent="0.2">
      <c r="A556" t="s">
        <v>2198</v>
      </c>
      <c r="B556">
        <v>33687</v>
      </c>
      <c r="C556" t="s">
        <v>2199</v>
      </c>
      <c r="D556" s="2" t="s">
        <v>2200</v>
      </c>
      <c r="E556" s="2" t="s">
        <v>2201</v>
      </c>
      <c r="F556" s="2"/>
    </row>
    <row r="557" spans="1:6" x14ac:dyDescent="0.2">
      <c r="A557" t="s">
        <v>2202</v>
      </c>
      <c r="B557">
        <v>33668</v>
      </c>
      <c r="C557" t="s">
        <v>2203</v>
      </c>
      <c r="D557" s="2" t="s">
        <v>2204</v>
      </c>
      <c r="E557" s="2" t="s">
        <v>2205</v>
      </c>
      <c r="F557" s="2"/>
    </row>
    <row r="558" spans="1:6" x14ac:dyDescent="0.2">
      <c r="A558" t="s">
        <v>2206</v>
      </c>
      <c r="B558">
        <v>41068</v>
      </c>
      <c r="C558" t="s">
        <v>2207</v>
      </c>
      <c r="D558" s="2" t="s">
        <v>2208</v>
      </c>
      <c r="E558" s="2" t="s">
        <v>2209</v>
      </c>
      <c r="F558" s="2"/>
    </row>
    <row r="559" spans="1:6" x14ac:dyDescent="0.2">
      <c r="A559" t="s">
        <v>2210</v>
      </c>
      <c r="B559">
        <v>41072</v>
      </c>
      <c r="C559" t="s">
        <v>2211</v>
      </c>
      <c r="D559" s="2" t="s">
        <v>2212</v>
      </c>
      <c r="E559" s="2" t="s">
        <v>2213</v>
      </c>
      <c r="F559" s="2"/>
    </row>
    <row r="560" spans="1:6" x14ac:dyDescent="0.2">
      <c r="A560" t="s">
        <v>2214</v>
      </c>
      <c r="B560">
        <v>41081</v>
      </c>
      <c r="C560" t="s">
        <v>2215</v>
      </c>
      <c r="D560" s="2" t="s">
        <v>2216</v>
      </c>
      <c r="E560" s="2" t="s">
        <v>2217</v>
      </c>
      <c r="F560" s="2"/>
    </row>
    <row r="561" spans="1:6" x14ac:dyDescent="0.2">
      <c r="A561" t="s">
        <v>2218</v>
      </c>
      <c r="B561">
        <v>41083</v>
      </c>
      <c r="C561" t="s">
        <v>2219</v>
      </c>
      <c r="D561" s="2" t="s">
        <v>2220</v>
      </c>
      <c r="E561" s="2" t="s">
        <v>2221</v>
      </c>
      <c r="F561" s="2"/>
    </row>
    <row r="562" spans="1:6" x14ac:dyDescent="0.2">
      <c r="A562" t="s">
        <v>2222</v>
      </c>
      <c r="B562">
        <v>38228</v>
      </c>
      <c r="C562" t="s">
        <v>2223</v>
      </c>
      <c r="D562" s="2" t="s">
        <v>2224</v>
      </c>
      <c r="E562" s="2" t="s">
        <v>2225</v>
      </c>
      <c r="F562" s="2"/>
    </row>
    <row r="563" spans="1:6" x14ac:dyDescent="0.2">
      <c r="A563" t="s">
        <v>2226</v>
      </c>
      <c r="B563">
        <v>35374</v>
      </c>
      <c r="C563" t="s">
        <v>2227</v>
      </c>
      <c r="D563" s="2" t="s">
        <v>2228</v>
      </c>
      <c r="E563" s="2" t="s">
        <v>2229</v>
      </c>
      <c r="F563" s="2"/>
    </row>
    <row r="564" spans="1:6" x14ac:dyDescent="0.2">
      <c r="A564" t="s">
        <v>2230</v>
      </c>
      <c r="B564">
        <v>3354990</v>
      </c>
      <c r="C564" t="s">
        <v>2231</v>
      </c>
      <c r="D564" s="2" t="s">
        <v>2232</v>
      </c>
      <c r="E564" s="2" t="s">
        <v>2233</v>
      </c>
      <c r="F564" s="2"/>
    </row>
    <row r="565" spans="1:6" x14ac:dyDescent="0.2">
      <c r="A565" t="s">
        <v>2234</v>
      </c>
      <c r="B565">
        <v>43643</v>
      </c>
      <c r="C565" t="s">
        <v>2235</v>
      </c>
      <c r="D565" s="2" t="s">
        <v>2236</v>
      </c>
      <c r="E565" s="2" t="s">
        <v>2237</v>
      </c>
      <c r="F565" s="2"/>
    </row>
    <row r="566" spans="1:6" x14ac:dyDescent="0.2">
      <c r="A566" t="s">
        <v>2238</v>
      </c>
      <c r="B566">
        <v>38401</v>
      </c>
      <c r="C566" t="s">
        <v>2239</v>
      </c>
      <c r="D566" s="2" t="s">
        <v>2240</v>
      </c>
      <c r="E566" s="2" t="s">
        <v>2241</v>
      </c>
      <c r="F566" s="2"/>
    </row>
    <row r="567" spans="1:6" x14ac:dyDescent="0.2">
      <c r="A567" t="s">
        <v>2242</v>
      </c>
      <c r="B567">
        <v>192509</v>
      </c>
      <c r="C567" t="s">
        <v>2243</v>
      </c>
      <c r="D567" s="2" t="s">
        <v>2244</v>
      </c>
      <c r="E567" s="2" t="s">
        <v>2245</v>
      </c>
      <c r="F567" s="2"/>
    </row>
    <row r="568" spans="1:6" x14ac:dyDescent="0.2">
      <c r="A568" t="s">
        <v>2246</v>
      </c>
      <c r="B568">
        <v>32269</v>
      </c>
      <c r="C568" t="s">
        <v>2247</v>
      </c>
      <c r="D568" s="2" t="s">
        <v>2248</v>
      </c>
      <c r="E568" s="2" t="s">
        <v>2249</v>
      </c>
      <c r="F568" s="2"/>
    </row>
    <row r="569" spans="1:6" x14ac:dyDescent="0.2">
      <c r="A569" t="s">
        <v>2250</v>
      </c>
      <c r="B569">
        <v>38187</v>
      </c>
      <c r="C569" t="s">
        <v>2251</v>
      </c>
      <c r="D569" s="2" t="s">
        <v>2252</v>
      </c>
      <c r="E569" s="2" t="s">
        <v>2253</v>
      </c>
      <c r="F569" s="2"/>
    </row>
    <row r="570" spans="1:6" x14ac:dyDescent="0.2">
      <c r="A570" t="s">
        <v>2254</v>
      </c>
      <c r="B570">
        <v>35712</v>
      </c>
      <c r="C570" t="s">
        <v>2255</v>
      </c>
      <c r="D570" s="2" t="s">
        <v>2256</v>
      </c>
      <c r="E570" s="2" t="s">
        <v>2257</v>
      </c>
      <c r="F570" s="2"/>
    </row>
    <row r="571" spans="1:6" x14ac:dyDescent="0.2">
      <c r="A571" t="s">
        <v>2258</v>
      </c>
      <c r="B571">
        <v>31782</v>
      </c>
      <c r="C571" t="s">
        <v>2259</v>
      </c>
      <c r="D571" s="2" t="s">
        <v>2260</v>
      </c>
      <c r="E571" s="2" t="s">
        <v>2261</v>
      </c>
      <c r="F571" s="2"/>
    </row>
    <row r="572" spans="1:6" x14ac:dyDescent="0.2">
      <c r="A572" t="s">
        <v>2262</v>
      </c>
      <c r="B572">
        <v>31857</v>
      </c>
      <c r="C572" t="s">
        <v>2263</v>
      </c>
      <c r="D572" s="2" t="s">
        <v>2264</v>
      </c>
      <c r="E572" s="2" t="s">
        <v>2265</v>
      </c>
      <c r="F572" s="2"/>
    </row>
    <row r="573" spans="1:6" x14ac:dyDescent="0.2">
      <c r="A573" t="s">
        <v>2266</v>
      </c>
      <c r="B573">
        <v>31777</v>
      </c>
      <c r="C573" t="s">
        <v>2267</v>
      </c>
      <c r="D573" s="2" t="s">
        <v>2268</v>
      </c>
      <c r="E573" s="2" t="s">
        <v>2269</v>
      </c>
      <c r="F573" s="2"/>
    </row>
    <row r="574" spans="1:6" x14ac:dyDescent="0.2">
      <c r="A574" t="s">
        <v>2270</v>
      </c>
      <c r="B574">
        <v>35805</v>
      </c>
      <c r="C574" t="s">
        <v>2271</v>
      </c>
      <c r="D574" s="2" t="s">
        <v>2272</v>
      </c>
      <c r="E574" s="2" t="s">
        <v>2273</v>
      </c>
      <c r="F574" s="2"/>
    </row>
    <row r="575" spans="1:6" x14ac:dyDescent="0.2">
      <c r="A575" t="s">
        <v>2274</v>
      </c>
      <c r="B575">
        <v>36042</v>
      </c>
      <c r="C575" t="s">
        <v>2275</v>
      </c>
      <c r="D575" s="2" t="s">
        <v>2276</v>
      </c>
      <c r="E575" s="2" t="s">
        <v>2277</v>
      </c>
      <c r="F575" s="2"/>
    </row>
    <row r="576" spans="1:6" x14ac:dyDescent="0.2">
      <c r="A576" t="s">
        <v>2278</v>
      </c>
      <c r="B576">
        <v>36044</v>
      </c>
      <c r="C576" t="s">
        <v>2279</v>
      </c>
      <c r="D576" s="2" t="s">
        <v>2280</v>
      </c>
      <c r="E576" s="2" t="s">
        <v>2281</v>
      </c>
      <c r="F576" s="2"/>
    </row>
    <row r="577" spans="1:6" x14ac:dyDescent="0.2">
      <c r="A577" t="s">
        <v>2282</v>
      </c>
      <c r="B577">
        <v>36038</v>
      </c>
      <c r="C577" t="s">
        <v>2283</v>
      </c>
      <c r="D577" s="2" t="s">
        <v>2284</v>
      </c>
      <c r="E577" s="2" t="s">
        <v>2285</v>
      </c>
      <c r="F577" s="2"/>
    </row>
    <row r="578" spans="1:6" x14ac:dyDescent="0.2">
      <c r="A578" t="s">
        <v>2286</v>
      </c>
      <c r="B578">
        <v>40651</v>
      </c>
      <c r="C578" t="s">
        <v>2287</v>
      </c>
      <c r="D578" s="2" t="s">
        <v>2288</v>
      </c>
      <c r="E578" s="2" t="s">
        <v>2289</v>
      </c>
      <c r="F578" s="2"/>
    </row>
    <row r="579" spans="1:6" x14ac:dyDescent="0.2">
      <c r="A579" t="s">
        <v>2290</v>
      </c>
      <c r="B579">
        <v>31682</v>
      </c>
      <c r="C579" t="s">
        <v>2291</v>
      </c>
      <c r="D579" s="2" t="s">
        <v>2292</v>
      </c>
      <c r="E579" s="2" t="s">
        <v>2293</v>
      </c>
      <c r="F579" s="2"/>
    </row>
    <row r="580" spans="1:6" x14ac:dyDescent="0.2">
      <c r="A580" t="s">
        <v>2294</v>
      </c>
      <c r="B580">
        <v>35741</v>
      </c>
      <c r="C580" t="s">
        <v>2295</v>
      </c>
      <c r="D580" s="2" t="s">
        <v>2296</v>
      </c>
      <c r="E580" s="2" t="s">
        <v>2297</v>
      </c>
      <c r="F580" s="2"/>
    </row>
    <row r="581" spans="1:6" x14ac:dyDescent="0.2">
      <c r="A581" t="s">
        <v>2298</v>
      </c>
      <c r="B581">
        <v>40630</v>
      </c>
      <c r="C581" t="s">
        <v>2299</v>
      </c>
      <c r="D581" s="2" t="s">
        <v>2300</v>
      </c>
      <c r="E581" s="2" t="s">
        <v>2301</v>
      </c>
      <c r="F581" s="2"/>
    </row>
    <row r="582" spans="1:6" x14ac:dyDescent="0.2">
      <c r="A582" t="s">
        <v>2302</v>
      </c>
      <c r="B582">
        <v>31393</v>
      </c>
      <c r="C582" t="s">
        <v>2303</v>
      </c>
      <c r="D582" s="2" t="s">
        <v>2304</v>
      </c>
      <c r="E582" s="2" t="s">
        <v>2305</v>
      </c>
      <c r="F582" s="2"/>
    </row>
    <row r="583" spans="1:6" x14ac:dyDescent="0.2">
      <c r="A583" t="s">
        <v>2306</v>
      </c>
      <c r="B583">
        <v>31392</v>
      </c>
      <c r="C583" t="s">
        <v>2307</v>
      </c>
      <c r="D583" s="2" t="s">
        <v>2308</v>
      </c>
      <c r="E583" s="2" t="s">
        <v>2309</v>
      </c>
      <c r="F583" s="2"/>
    </row>
    <row r="584" spans="1:6" x14ac:dyDescent="0.2">
      <c r="A584" t="s">
        <v>2310</v>
      </c>
      <c r="B584">
        <v>32937</v>
      </c>
      <c r="C584" t="s">
        <v>2311</v>
      </c>
      <c r="D584" s="2" t="s">
        <v>2312</v>
      </c>
      <c r="E584" s="2" t="s">
        <v>2313</v>
      </c>
      <c r="F584" s="2"/>
    </row>
    <row r="585" spans="1:6" x14ac:dyDescent="0.2">
      <c r="A585" t="s">
        <v>2314</v>
      </c>
      <c r="B585">
        <v>36077</v>
      </c>
      <c r="C585" t="s">
        <v>2315</v>
      </c>
      <c r="D585" s="2" t="s">
        <v>2316</v>
      </c>
      <c r="E585" s="2" t="s">
        <v>2317</v>
      </c>
      <c r="F585" s="2"/>
    </row>
    <row r="586" spans="1:6" x14ac:dyDescent="0.2">
      <c r="A586" t="s">
        <v>2318</v>
      </c>
      <c r="B586">
        <v>31572</v>
      </c>
      <c r="C586" t="s">
        <v>2319</v>
      </c>
      <c r="D586" s="2" t="s">
        <v>2320</v>
      </c>
      <c r="E586" s="2" t="s">
        <v>2321</v>
      </c>
      <c r="F586" s="2"/>
    </row>
    <row r="587" spans="1:6" x14ac:dyDescent="0.2">
      <c r="A587" t="s">
        <v>2322</v>
      </c>
      <c r="B587">
        <v>39945</v>
      </c>
      <c r="C587" t="s">
        <v>2323</v>
      </c>
      <c r="D587" s="2" t="s">
        <v>2324</v>
      </c>
      <c r="E587" s="2" t="s">
        <v>2325</v>
      </c>
      <c r="F587" s="2"/>
    </row>
    <row r="588" spans="1:6" x14ac:dyDescent="0.2">
      <c r="A588" t="s">
        <v>2326</v>
      </c>
      <c r="B588">
        <v>32942</v>
      </c>
      <c r="C588" t="s">
        <v>2327</v>
      </c>
      <c r="D588" s="2" t="s">
        <v>2328</v>
      </c>
      <c r="E588" s="2" t="s">
        <v>2329</v>
      </c>
      <c r="F588" s="2"/>
    </row>
    <row r="589" spans="1:6" x14ac:dyDescent="0.2">
      <c r="A589" t="s">
        <v>2330</v>
      </c>
      <c r="B589">
        <v>41834</v>
      </c>
      <c r="C589" t="s">
        <v>2331</v>
      </c>
      <c r="D589" s="2" t="s">
        <v>2332</v>
      </c>
      <c r="E589" s="2" t="s">
        <v>2333</v>
      </c>
      <c r="F589" s="2"/>
    </row>
    <row r="590" spans="1:6" x14ac:dyDescent="0.2">
      <c r="A590" t="s">
        <v>2334</v>
      </c>
      <c r="B590">
        <v>47730</v>
      </c>
      <c r="C590" t="s">
        <v>2335</v>
      </c>
      <c r="D590" s="2" t="s">
        <v>2336</v>
      </c>
      <c r="E590" s="2" t="s">
        <v>2337</v>
      </c>
      <c r="F590" s="2"/>
    </row>
    <row r="591" spans="1:6" x14ac:dyDescent="0.2">
      <c r="A591" t="s">
        <v>2338</v>
      </c>
      <c r="B591">
        <v>43347</v>
      </c>
      <c r="C591" t="s">
        <v>2339</v>
      </c>
      <c r="D591" s="2" t="s">
        <v>2340</v>
      </c>
      <c r="E591" s="2" t="s">
        <v>2341</v>
      </c>
      <c r="F591" s="2"/>
    </row>
    <row r="592" spans="1:6" x14ac:dyDescent="0.2">
      <c r="A592" t="s">
        <v>2342</v>
      </c>
      <c r="B592">
        <v>41542</v>
      </c>
      <c r="C592" t="s">
        <v>2343</v>
      </c>
      <c r="D592" s="2" t="s">
        <v>2344</v>
      </c>
      <c r="E592" s="2" t="s">
        <v>2345</v>
      </c>
      <c r="F592" s="2"/>
    </row>
    <row r="593" spans="1:6" x14ac:dyDescent="0.2">
      <c r="A593" t="s">
        <v>2346</v>
      </c>
      <c r="B593">
        <v>41570</v>
      </c>
      <c r="C593" t="s">
        <v>2347</v>
      </c>
      <c r="D593" s="2" t="s">
        <v>2348</v>
      </c>
      <c r="E593" s="2" t="s">
        <v>2349</v>
      </c>
      <c r="F593" s="2"/>
    </row>
    <row r="594" spans="1:6" x14ac:dyDescent="0.2">
      <c r="A594" t="s">
        <v>2350</v>
      </c>
      <c r="B594">
        <v>34483</v>
      </c>
      <c r="C594" t="s">
        <v>2351</v>
      </c>
      <c r="D594" s="2" t="s">
        <v>2352</v>
      </c>
      <c r="E594" s="2" t="s">
        <v>2353</v>
      </c>
      <c r="F594" s="2"/>
    </row>
    <row r="595" spans="1:6" x14ac:dyDescent="0.2">
      <c r="A595" t="s">
        <v>2354</v>
      </c>
      <c r="B595">
        <v>39689</v>
      </c>
      <c r="C595" t="s">
        <v>2355</v>
      </c>
      <c r="D595" s="2" t="s">
        <v>2356</v>
      </c>
      <c r="E595" s="2" t="s">
        <v>2357</v>
      </c>
      <c r="F595" s="2"/>
    </row>
    <row r="596" spans="1:6" x14ac:dyDescent="0.2">
      <c r="A596" t="s">
        <v>2358</v>
      </c>
      <c r="B596">
        <v>34584</v>
      </c>
      <c r="C596" t="s">
        <v>2359</v>
      </c>
      <c r="D596" s="2" t="s">
        <v>2360</v>
      </c>
      <c r="E596" s="2" t="s">
        <v>2361</v>
      </c>
      <c r="F596" s="2"/>
    </row>
    <row r="597" spans="1:6" x14ac:dyDescent="0.2">
      <c r="A597" t="s">
        <v>2362</v>
      </c>
      <c r="B597">
        <v>42189</v>
      </c>
      <c r="C597" t="s">
        <v>2363</v>
      </c>
      <c r="D597" s="2" t="s">
        <v>2364</v>
      </c>
      <c r="E597" s="2" t="s">
        <v>2365</v>
      </c>
      <c r="F597" s="2"/>
    </row>
    <row r="598" spans="1:6" x14ac:dyDescent="0.2">
      <c r="A598" t="s">
        <v>2366</v>
      </c>
      <c r="B598">
        <v>42174</v>
      </c>
      <c r="C598" t="s">
        <v>2367</v>
      </c>
      <c r="D598" s="2" t="s">
        <v>2368</v>
      </c>
      <c r="E598" s="2" t="s">
        <v>2369</v>
      </c>
      <c r="F598" s="2"/>
    </row>
    <row r="599" spans="1:6" x14ac:dyDescent="0.2">
      <c r="A599" t="s">
        <v>2370</v>
      </c>
      <c r="B599">
        <v>40870</v>
      </c>
      <c r="C599" t="s">
        <v>2371</v>
      </c>
      <c r="D599" s="2" t="s">
        <v>2372</v>
      </c>
      <c r="E599" s="2" t="s">
        <v>2373</v>
      </c>
      <c r="F599" s="2"/>
    </row>
    <row r="600" spans="1:6" x14ac:dyDescent="0.2">
      <c r="A600" t="s">
        <v>2374</v>
      </c>
      <c r="B600">
        <v>36143</v>
      </c>
      <c r="C600" t="s">
        <v>2375</v>
      </c>
      <c r="D600" s="2" t="s">
        <v>2376</v>
      </c>
      <c r="E600" s="2" t="s">
        <v>2377</v>
      </c>
      <c r="F600" s="2"/>
    </row>
    <row r="601" spans="1:6" x14ac:dyDescent="0.2">
      <c r="A601" t="s">
        <v>2378</v>
      </c>
      <c r="B601" t="e">
        <v>#N/A</v>
      </c>
      <c r="C601" t="e">
        <v>#N/A</v>
      </c>
      <c r="D601" s="2" t="s">
        <v>2379</v>
      </c>
      <c r="E601" s="2" t="s">
        <v>2380</v>
      </c>
      <c r="F601" s="2"/>
    </row>
    <row r="602" spans="1:6" x14ac:dyDescent="0.2">
      <c r="A602" t="s">
        <v>2381</v>
      </c>
      <c r="B602">
        <v>39193</v>
      </c>
      <c r="C602" t="s">
        <v>2382</v>
      </c>
      <c r="D602" s="2" t="s">
        <v>2383</v>
      </c>
      <c r="E602" s="2" t="s">
        <v>2384</v>
      </c>
      <c r="F602" s="2"/>
    </row>
    <row r="603" spans="1:6" x14ac:dyDescent="0.2">
      <c r="A603" t="s">
        <v>2385</v>
      </c>
      <c r="B603">
        <v>35857</v>
      </c>
      <c r="C603" t="s">
        <v>2386</v>
      </c>
      <c r="D603" s="2" t="s">
        <v>2387</v>
      </c>
      <c r="E603" s="2" t="s">
        <v>2388</v>
      </c>
      <c r="F603" s="2"/>
    </row>
    <row r="604" spans="1:6" x14ac:dyDescent="0.2">
      <c r="A604" t="s">
        <v>2389</v>
      </c>
      <c r="B604">
        <v>32512</v>
      </c>
      <c r="C604" t="s">
        <v>2390</v>
      </c>
      <c r="D604" s="2" t="s">
        <v>2391</v>
      </c>
      <c r="E604" s="2" t="s">
        <v>2392</v>
      </c>
      <c r="F604" s="2"/>
    </row>
    <row r="605" spans="1:6" x14ac:dyDescent="0.2">
      <c r="A605" t="s">
        <v>2393</v>
      </c>
      <c r="B605">
        <v>36170</v>
      </c>
      <c r="C605" t="s">
        <v>2394</v>
      </c>
      <c r="D605" s="2" t="s">
        <v>2395</v>
      </c>
      <c r="E605" s="2" t="s">
        <v>2396</v>
      </c>
      <c r="F605" s="2"/>
    </row>
    <row r="606" spans="1:6" x14ac:dyDescent="0.2">
      <c r="A606" t="s">
        <v>2397</v>
      </c>
      <c r="B606">
        <v>33849</v>
      </c>
      <c r="C606" t="s">
        <v>2398</v>
      </c>
      <c r="D606" s="2" t="s">
        <v>2399</v>
      </c>
      <c r="E606" s="2" t="s">
        <v>2400</v>
      </c>
      <c r="F606" s="2"/>
    </row>
    <row r="607" spans="1:6" x14ac:dyDescent="0.2">
      <c r="A607" t="s">
        <v>2401</v>
      </c>
      <c r="B607">
        <v>32571</v>
      </c>
      <c r="C607" t="s">
        <v>2402</v>
      </c>
      <c r="D607" s="2" t="s">
        <v>2403</v>
      </c>
      <c r="E607" s="2" t="s">
        <v>2404</v>
      </c>
      <c r="F607" s="2"/>
    </row>
    <row r="608" spans="1:6" x14ac:dyDescent="0.2">
      <c r="A608" t="s">
        <v>2405</v>
      </c>
      <c r="B608">
        <v>43342</v>
      </c>
      <c r="C608" t="s">
        <v>2406</v>
      </c>
      <c r="D608" s="2" t="s">
        <v>2407</v>
      </c>
      <c r="E608" s="2" t="s">
        <v>2408</v>
      </c>
      <c r="F608" s="2"/>
    </row>
    <row r="609" spans="1:6" x14ac:dyDescent="0.2">
      <c r="A609" t="s">
        <v>2409</v>
      </c>
      <c r="B609">
        <v>34202</v>
      </c>
      <c r="C609" t="s">
        <v>2410</v>
      </c>
      <c r="D609" s="2" t="s">
        <v>2411</v>
      </c>
      <c r="E609" s="2" t="s">
        <v>2412</v>
      </c>
      <c r="F609" s="2"/>
    </row>
    <row r="610" spans="1:6" x14ac:dyDescent="0.2">
      <c r="A610" t="s">
        <v>2413</v>
      </c>
      <c r="B610">
        <v>34234</v>
      </c>
      <c r="C610" t="s">
        <v>2414</v>
      </c>
      <c r="D610" s="2" t="s">
        <v>2415</v>
      </c>
      <c r="E610" s="2" t="s">
        <v>792</v>
      </c>
      <c r="F610" s="2"/>
    </row>
    <row r="611" spans="1:6" x14ac:dyDescent="0.2">
      <c r="A611" t="s">
        <v>2416</v>
      </c>
      <c r="B611">
        <v>33147</v>
      </c>
      <c r="C611" t="s">
        <v>2417</v>
      </c>
      <c r="D611" s="2" t="s">
        <v>2418</v>
      </c>
      <c r="E611" s="2" t="s">
        <v>2419</v>
      </c>
      <c r="F611" s="2"/>
    </row>
    <row r="612" spans="1:6" x14ac:dyDescent="0.2">
      <c r="A612" t="s">
        <v>2420</v>
      </c>
      <c r="B612">
        <v>34942</v>
      </c>
      <c r="C612" t="s">
        <v>2421</v>
      </c>
      <c r="D612" s="2" t="s">
        <v>2422</v>
      </c>
      <c r="E612" s="2" t="s">
        <v>2423</v>
      </c>
      <c r="F612" s="2"/>
    </row>
    <row r="613" spans="1:6" x14ac:dyDescent="0.2">
      <c r="A613" t="s">
        <v>2424</v>
      </c>
      <c r="B613">
        <v>30977</v>
      </c>
      <c r="C613" t="s">
        <v>2425</v>
      </c>
      <c r="D613" s="2" t="s">
        <v>2426</v>
      </c>
      <c r="E613" s="2" t="s">
        <v>2427</v>
      </c>
      <c r="F613" s="2"/>
    </row>
    <row r="614" spans="1:6" x14ac:dyDescent="0.2">
      <c r="A614" t="s">
        <v>2428</v>
      </c>
      <c r="B614">
        <v>40040</v>
      </c>
      <c r="C614" t="s">
        <v>2429</v>
      </c>
      <c r="D614" s="2" t="s">
        <v>2430</v>
      </c>
      <c r="E614" s="2" t="s">
        <v>2431</v>
      </c>
      <c r="F614" s="2"/>
    </row>
    <row r="615" spans="1:6" x14ac:dyDescent="0.2">
      <c r="A615" t="s">
        <v>2432</v>
      </c>
      <c r="B615">
        <v>50344</v>
      </c>
      <c r="C615" t="s">
        <v>2433</v>
      </c>
      <c r="D615" s="2" t="s">
        <v>2434</v>
      </c>
      <c r="E615" s="2" t="s">
        <v>2435</v>
      </c>
      <c r="F615" s="2"/>
    </row>
    <row r="616" spans="1:6" x14ac:dyDescent="0.2">
      <c r="A616" t="s">
        <v>2436</v>
      </c>
      <c r="B616">
        <v>31272</v>
      </c>
      <c r="C616" t="s">
        <v>2437</v>
      </c>
      <c r="D616" s="2" t="s">
        <v>2438</v>
      </c>
      <c r="E616" s="2" t="s">
        <v>2439</v>
      </c>
      <c r="F616" s="2"/>
    </row>
    <row r="617" spans="1:6" x14ac:dyDescent="0.2">
      <c r="A617" t="s">
        <v>2440</v>
      </c>
      <c r="B617">
        <v>43370</v>
      </c>
      <c r="C617" t="s">
        <v>2441</v>
      </c>
      <c r="D617" s="2" t="s">
        <v>2442</v>
      </c>
      <c r="E617" s="2" t="s">
        <v>2443</v>
      </c>
      <c r="F617" s="2"/>
    </row>
    <row r="618" spans="1:6" x14ac:dyDescent="0.2">
      <c r="A618" t="s">
        <v>2444</v>
      </c>
      <c r="B618">
        <v>39248</v>
      </c>
      <c r="C618" t="s">
        <v>2445</v>
      </c>
      <c r="D618" s="2" t="s">
        <v>2446</v>
      </c>
      <c r="E618" s="2" t="s">
        <v>375</v>
      </c>
      <c r="F618" s="2"/>
    </row>
    <row r="619" spans="1:6" x14ac:dyDescent="0.2">
      <c r="A619" t="s">
        <v>2447</v>
      </c>
      <c r="B619">
        <v>50157</v>
      </c>
      <c r="C619" t="s">
        <v>2448</v>
      </c>
      <c r="D619" s="2" t="s">
        <v>2449</v>
      </c>
      <c r="E619" s="2" t="s">
        <v>2450</v>
      </c>
      <c r="F619" s="2"/>
    </row>
    <row r="620" spans="1:6" x14ac:dyDescent="0.2">
      <c r="A620" t="s">
        <v>2451</v>
      </c>
      <c r="B620">
        <v>41263</v>
      </c>
      <c r="C620" t="s">
        <v>2452</v>
      </c>
      <c r="D620" s="2" t="s">
        <v>2453</v>
      </c>
      <c r="E620" s="2" t="s">
        <v>375</v>
      </c>
      <c r="F620" s="2"/>
    </row>
    <row r="621" spans="1:6" x14ac:dyDescent="0.2">
      <c r="A621" t="s">
        <v>2454</v>
      </c>
      <c r="B621">
        <v>32463</v>
      </c>
      <c r="C621" t="s">
        <v>2455</v>
      </c>
      <c r="D621" s="2" t="s">
        <v>2456</v>
      </c>
      <c r="E621" s="2" t="s">
        <v>2457</v>
      </c>
      <c r="F621" s="2"/>
    </row>
    <row r="622" spans="1:6" x14ac:dyDescent="0.2">
      <c r="A622" t="s">
        <v>2458</v>
      </c>
      <c r="B622">
        <v>32862</v>
      </c>
      <c r="C622" t="s">
        <v>2459</v>
      </c>
      <c r="D622" s="2" t="s">
        <v>2460</v>
      </c>
      <c r="E622" s="2" t="s">
        <v>2461</v>
      </c>
      <c r="F622" s="2"/>
    </row>
    <row r="623" spans="1:6" x14ac:dyDescent="0.2">
      <c r="A623" t="s">
        <v>2462</v>
      </c>
      <c r="B623">
        <v>50470</v>
      </c>
      <c r="C623" t="s">
        <v>2463</v>
      </c>
      <c r="D623" s="2" t="s">
        <v>2464</v>
      </c>
      <c r="E623" s="2" t="s">
        <v>2465</v>
      </c>
      <c r="F623" s="2"/>
    </row>
    <row r="624" spans="1:6" x14ac:dyDescent="0.2">
      <c r="A624" t="s">
        <v>2466</v>
      </c>
      <c r="B624">
        <v>35034</v>
      </c>
      <c r="C624" t="s">
        <v>2467</v>
      </c>
      <c r="D624" s="2" t="s">
        <v>2468</v>
      </c>
      <c r="E624" s="2" t="s">
        <v>2469</v>
      </c>
      <c r="F624" s="2"/>
    </row>
    <row r="625" spans="1:6" x14ac:dyDescent="0.2">
      <c r="A625" t="s">
        <v>2470</v>
      </c>
      <c r="B625">
        <v>31996</v>
      </c>
      <c r="C625" t="s">
        <v>2471</v>
      </c>
      <c r="D625" s="2" t="s">
        <v>2472</v>
      </c>
      <c r="E625" s="2" t="s">
        <v>2473</v>
      </c>
      <c r="F625" s="2"/>
    </row>
    <row r="626" spans="1:6" x14ac:dyDescent="0.2">
      <c r="A626" t="s">
        <v>2474</v>
      </c>
      <c r="B626">
        <v>50403</v>
      </c>
      <c r="C626" t="s">
        <v>2475</v>
      </c>
      <c r="D626" s="2" t="s">
        <v>2476</v>
      </c>
      <c r="E626" s="2" t="s">
        <v>2477</v>
      </c>
      <c r="F626" s="2"/>
    </row>
    <row r="627" spans="1:6" x14ac:dyDescent="0.2">
      <c r="A627" t="s">
        <v>2478</v>
      </c>
      <c r="B627">
        <v>31822</v>
      </c>
      <c r="C627" t="s">
        <v>2479</v>
      </c>
      <c r="D627" s="2" t="s">
        <v>2480</v>
      </c>
      <c r="E627" s="2" t="s">
        <v>2481</v>
      </c>
      <c r="F627" s="2"/>
    </row>
    <row r="628" spans="1:6" x14ac:dyDescent="0.2">
      <c r="A628" t="s">
        <v>2482</v>
      </c>
      <c r="B628">
        <v>33384</v>
      </c>
      <c r="C628" t="s">
        <v>2483</v>
      </c>
      <c r="D628" s="2" t="s">
        <v>2484</v>
      </c>
      <c r="E628" s="2" t="s">
        <v>2485</v>
      </c>
      <c r="F628" s="2"/>
    </row>
    <row r="629" spans="1:6" x14ac:dyDescent="0.2">
      <c r="A629" t="s">
        <v>2486</v>
      </c>
      <c r="B629">
        <v>33031</v>
      </c>
      <c r="C629" t="s">
        <v>2487</v>
      </c>
      <c r="D629" s="2" t="s">
        <v>2488</v>
      </c>
      <c r="E629" s="2" t="s">
        <v>2489</v>
      </c>
      <c r="F629" s="2"/>
    </row>
    <row r="630" spans="1:6" x14ac:dyDescent="0.2">
      <c r="A630" t="s">
        <v>2490</v>
      </c>
      <c r="B630">
        <v>31427</v>
      </c>
      <c r="C630" t="s">
        <v>2491</v>
      </c>
      <c r="D630" s="2" t="s">
        <v>2492</v>
      </c>
      <c r="E630" s="2" t="s">
        <v>2493</v>
      </c>
      <c r="F630" s="2"/>
    </row>
    <row r="631" spans="1:6" x14ac:dyDescent="0.2">
      <c r="A631" t="s">
        <v>2494</v>
      </c>
      <c r="B631">
        <v>31390</v>
      </c>
      <c r="C631" t="s">
        <v>2495</v>
      </c>
      <c r="D631" s="2" t="s">
        <v>2496</v>
      </c>
      <c r="E631" s="2" t="s">
        <v>2497</v>
      </c>
      <c r="F631" s="2"/>
    </row>
    <row r="632" spans="1:6" x14ac:dyDescent="0.2">
      <c r="A632" t="s">
        <v>2498</v>
      </c>
      <c r="B632">
        <v>31378</v>
      </c>
      <c r="C632" t="s">
        <v>2499</v>
      </c>
      <c r="D632" s="2" t="s">
        <v>2500</v>
      </c>
      <c r="E632" s="2" t="s">
        <v>2501</v>
      </c>
      <c r="F632" s="2"/>
    </row>
    <row r="633" spans="1:6" x14ac:dyDescent="0.2">
      <c r="A633" t="s">
        <v>2502</v>
      </c>
      <c r="B633">
        <v>31676</v>
      </c>
      <c r="C633" t="s">
        <v>2503</v>
      </c>
      <c r="D633" s="2" t="s">
        <v>2504</v>
      </c>
      <c r="E633" s="2" t="s">
        <v>2505</v>
      </c>
      <c r="F633" s="2"/>
    </row>
    <row r="634" spans="1:6" x14ac:dyDescent="0.2">
      <c r="A634" t="s">
        <v>2506</v>
      </c>
      <c r="B634">
        <v>31370</v>
      </c>
      <c r="C634" t="s">
        <v>2507</v>
      </c>
      <c r="D634" s="2" t="s">
        <v>2508</v>
      </c>
      <c r="E634" s="2" t="s">
        <v>2509</v>
      </c>
      <c r="F634" s="2"/>
    </row>
    <row r="635" spans="1:6" x14ac:dyDescent="0.2">
      <c r="A635" t="s">
        <v>2510</v>
      </c>
      <c r="B635">
        <v>31372</v>
      </c>
      <c r="C635" t="s">
        <v>2511</v>
      </c>
      <c r="D635" s="2" t="s">
        <v>2512</v>
      </c>
      <c r="E635" s="2" t="s">
        <v>2513</v>
      </c>
      <c r="F635" s="2"/>
    </row>
    <row r="636" spans="1:6" x14ac:dyDescent="0.2">
      <c r="A636" t="s">
        <v>2514</v>
      </c>
      <c r="B636">
        <v>31375</v>
      </c>
      <c r="C636" t="s">
        <v>2515</v>
      </c>
      <c r="D636" s="2" t="s">
        <v>2516</v>
      </c>
      <c r="E636" s="2" t="s">
        <v>2517</v>
      </c>
      <c r="F636" s="2"/>
    </row>
    <row r="637" spans="1:6" x14ac:dyDescent="0.2">
      <c r="A637" t="s">
        <v>2518</v>
      </c>
      <c r="B637">
        <v>32570</v>
      </c>
      <c r="C637" t="s">
        <v>2519</v>
      </c>
      <c r="D637" s="2" t="s">
        <v>2520</v>
      </c>
      <c r="E637" s="2" t="s">
        <v>2521</v>
      </c>
      <c r="F637" s="2"/>
    </row>
    <row r="638" spans="1:6" x14ac:dyDescent="0.2">
      <c r="A638" t="s">
        <v>2522</v>
      </c>
      <c r="B638">
        <v>36944</v>
      </c>
      <c r="C638" t="s">
        <v>2523</v>
      </c>
      <c r="D638" s="2" t="s">
        <v>2524</v>
      </c>
      <c r="E638" s="2" t="s">
        <v>2525</v>
      </c>
      <c r="F638" s="2"/>
    </row>
    <row r="639" spans="1:6" x14ac:dyDescent="0.2">
      <c r="A639" t="s">
        <v>2526</v>
      </c>
      <c r="B639">
        <v>32993</v>
      </c>
      <c r="C639" t="s">
        <v>2527</v>
      </c>
      <c r="D639" s="2" t="s">
        <v>2528</v>
      </c>
      <c r="E639" s="2" t="s">
        <v>2529</v>
      </c>
      <c r="F639" s="2"/>
    </row>
    <row r="640" spans="1:6" x14ac:dyDescent="0.2">
      <c r="A640" t="s">
        <v>2530</v>
      </c>
      <c r="B640">
        <v>39724</v>
      </c>
      <c r="C640" t="s">
        <v>2531</v>
      </c>
      <c r="D640" s="2" t="s">
        <v>2532</v>
      </c>
      <c r="E640" s="2" t="s">
        <v>2533</v>
      </c>
      <c r="F640" s="2"/>
    </row>
    <row r="641" spans="1:6" x14ac:dyDescent="0.2">
      <c r="A641" t="s">
        <v>2534</v>
      </c>
      <c r="B641">
        <v>32298</v>
      </c>
      <c r="C641" t="s">
        <v>2535</v>
      </c>
      <c r="D641" s="2" t="s">
        <v>2536</v>
      </c>
      <c r="E641" s="2" t="s">
        <v>2537</v>
      </c>
      <c r="F641" s="2"/>
    </row>
    <row r="642" spans="1:6" x14ac:dyDescent="0.2">
      <c r="A642" t="s">
        <v>2538</v>
      </c>
      <c r="B642">
        <v>31526</v>
      </c>
      <c r="C642" t="s">
        <v>2539</v>
      </c>
      <c r="D642" s="2" t="s">
        <v>2540</v>
      </c>
      <c r="E642" s="2" t="s">
        <v>2541</v>
      </c>
      <c r="F642" s="2"/>
    </row>
    <row r="643" spans="1:6" x14ac:dyDescent="0.2">
      <c r="A643" t="s">
        <v>2542</v>
      </c>
      <c r="B643">
        <v>31515</v>
      </c>
      <c r="C643" t="s">
        <v>2543</v>
      </c>
      <c r="D643" s="2" t="s">
        <v>2544</v>
      </c>
      <c r="E643" s="2" t="s">
        <v>2545</v>
      </c>
      <c r="F643" s="2"/>
    </row>
    <row r="644" spans="1:6" x14ac:dyDescent="0.2">
      <c r="A644" t="s">
        <v>2546</v>
      </c>
      <c r="B644">
        <v>42019</v>
      </c>
      <c r="C644" t="s">
        <v>2547</v>
      </c>
      <c r="D644" s="2" t="s">
        <v>2548</v>
      </c>
      <c r="E644" s="2" t="s">
        <v>2549</v>
      </c>
      <c r="F644" s="2"/>
    </row>
    <row r="645" spans="1:6" x14ac:dyDescent="0.2">
      <c r="A645" t="s">
        <v>2550</v>
      </c>
      <c r="B645">
        <v>41903</v>
      </c>
      <c r="C645" t="s">
        <v>2551</v>
      </c>
      <c r="D645" s="2" t="s">
        <v>2552</v>
      </c>
      <c r="E645" s="2" t="s">
        <v>2553</v>
      </c>
      <c r="F645" s="2"/>
    </row>
    <row r="646" spans="1:6" x14ac:dyDescent="0.2">
      <c r="A646" t="s">
        <v>2554</v>
      </c>
      <c r="B646">
        <v>3772080</v>
      </c>
      <c r="C646" t="s">
        <v>2555</v>
      </c>
      <c r="D646" s="2" t="s">
        <v>2556</v>
      </c>
      <c r="E646" s="2" t="s">
        <v>2557</v>
      </c>
      <c r="F646" s="2"/>
    </row>
    <row r="647" spans="1:6" x14ac:dyDescent="0.2">
      <c r="A647" t="s">
        <v>2558</v>
      </c>
      <c r="B647">
        <v>33561</v>
      </c>
      <c r="C647" t="s">
        <v>2559</v>
      </c>
      <c r="D647" s="2" t="s">
        <v>2560</v>
      </c>
      <c r="E647" s="2" t="s">
        <v>2561</v>
      </c>
      <c r="F647" s="2"/>
    </row>
    <row r="648" spans="1:6" x14ac:dyDescent="0.2">
      <c r="A648" t="s">
        <v>2562</v>
      </c>
      <c r="B648">
        <v>41261</v>
      </c>
      <c r="C648" t="s">
        <v>2563</v>
      </c>
      <c r="D648" s="2" t="s">
        <v>2564</v>
      </c>
      <c r="E648" s="2" t="s">
        <v>2565</v>
      </c>
      <c r="F648" s="2"/>
    </row>
    <row r="649" spans="1:6" x14ac:dyDescent="0.2">
      <c r="A649" t="s">
        <v>2566</v>
      </c>
      <c r="B649">
        <v>35631</v>
      </c>
      <c r="C649" t="s">
        <v>2567</v>
      </c>
      <c r="D649" s="2" t="s">
        <v>2568</v>
      </c>
      <c r="E649" s="2" t="s">
        <v>2569</v>
      </c>
      <c r="F649" s="2"/>
    </row>
    <row r="650" spans="1:6" x14ac:dyDescent="0.2">
      <c r="A650" t="s">
        <v>2570</v>
      </c>
      <c r="B650">
        <v>50139</v>
      </c>
      <c r="C650" t="s">
        <v>2571</v>
      </c>
      <c r="D650" s="2" t="s">
        <v>2572</v>
      </c>
      <c r="E650" s="2" t="s">
        <v>2573</v>
      </c>
      <c r="F650" s="2"/>
    </row>
    <row r="651" spans="1:6" x14ac:dyDescent="0.2">
      <c r="A651" t="s">
        <v>2574</v>
      </c>
      <c r="B651">
        <v>36642</v>
      </c>
      <c r="C651" t="s">
        <v>2575</v>
      </c>
      <c r="D651" s="2" t="s">
        <v>2576</v>
      </c>
      <c r="E651" s="2" t="s">
        <v>2577</v>
      </c>
      <c r="F651" s="2"/>
    </row>
    <row r="652" spans="1:6" x14ac:dyDescent="0.2">
      <c r="A652" t="s">
        <v>2578</v>
      </c>
      <c r="B652">
        <v>36628</v>
      </c>
      <c r="C652" t="s">
        <v>2579</v>
      </c>
      <c r="D652" s="2" t="s">
        <v>2580</v>
      </c>
      <c r="E652" s="2" t="s">
        <v>2581</v>
      </c>
      <c r="F652" s="2"/>
    </row>
    <row r="653" spans="1:6" x14ac:dyDescent="0.2">
      <c r="A653" t="s">
        <v>2582</v>
      </c>
      <c r="B653">
        <v>36630</v>
      </c>
      <c r="C653" t="s">
        <v>2583</v>
      </c>
      <c r="D653" s="2" t="s">
        <v>2584</v>
      </c>
      <c r="E653" s="2" t="s">
        <v>2585</v>
      </c>
      <c r="F653" s="2"/>
    </row>
    <row r="654" spans="1:6" x14ac:dyDescent="0.2">
      <c r="A654" t="s">
        <v>2586</v>
      </c>
      <c r="B654">
        <v>40865</v>
      </c>
      <c r="C654" t="s">
        <v>2587</v>
      </c>
      <c r="D654" s="2" t="s">
        <v>2588</v>
      </c>
      <c r="E654" s="2" t="s">
        <v>2589</v>
      </c>
      <c r="F654" s="2"/>
    </row>
    <row r="655" spans="1:6" x14ac:dyDescent="0.2">
      <c r="A655" t="s">
        <v>2590</v>
      </c>
      <c r="B655">
        <v>36092</v>
      </c>
      <c r="C655" t="s">
        <v>2591</v>
      </c>
      <c r="D655" s="2" t="s">
        <v>2592</v>
      </c>
      <c r="E655" s="2" t="s">
        <v>2593</v>
      </c>
      <c r="F655" s="2"/>
    </row>
    <row r="656" spans="1:6" x14ac:dyDescent="0.2">
      <c r="A656" t="s">
        <v>2594</v>
      </c>
      <c r="B656">
        <v>36087</v>
      </c>
      <c r="C656" t="s">
        <v>2595</v>
      </c>
      <c r="D656" s="2" t="s">
        <v>2596</v>
      </c>
      <c r="E656" s="2" t="s">
        <v>2597</v>
      </c>
      <c r="F656" s="2"/>
    </row>
    <row r="657" spans="1:6" x14ac:dyDescent="0.2">
      <c r="A657" t="s">
        <v>2598</v>
      </c>
      <c r="B657">
        <v>36078</v>
      </c>
      <c r="C657" t="s">
        <v>2599</v>
      </c>
      <c r="D657" s="2" t="s">
        <v>2600</v>
      </c>
      <c r="E657" s="2" t="s">
        <v>2601</v>
      </c>
      <c r="F657" s="2"/>
    </row>
    <row r="658" spans="1:6" x14ac:dyDescent="0.2">
      <c r="A658" t="s">
        <v>2602</v>
      </c>
      <c r="B658">
        <v>36065</v>
      </c>
      <c r="C658" t="s">
        <v>2603</v>
      </c>
      <c r="D658" s="2" t="s">
        <v>2604</v>
      </c>
      <c r="E658" s="2" t="s">
        <v>2605</v>
      </c>
      <c r="F658" s="2"/>
    </row>
    <row r="659" spans="1:6" x14ac:dyDescent="0.2">
      <c r="A659" t="s">
        <v>2606</v>
      </c>
      <c r="B659">
        <v>36026</v>
      </c>
      <c r="C659" t="s">
        <v>2607</v>
      </c>
      <c r="D659" s="2" t="s">
        <v>2608</v>
      </c>
      <c r="E659" s="2" t="s">
        <v>2609</v>
      </c>
      <c r="F659" s="2"/>
    </row>
    <row r="660" spans="1:6" x14ac:dyDescent="0.2">
      <c r="A660" t="s">
        <v>2610</v>
      </c>
      <c r="B660">
        <v>36134</v>
      </c>
      <c r="C660" t="s">
        <v>2611</v>
      </c>
      <c r="D660" s="2" t="s">
        <v>2612</v>
      </c>
      <c r="E660" s="2" t="s">
        <v>2613</v>
      </c>
      <c r="F660" s="2"/>
    </row>
    <row r="661" spans="1:6" x14ac:dyDescent="0.2">
      <c r="A661" t="s">
        <v>2614</v>
      </c>
      <c r="B661">
        <v>41187</v>
      </c>
      <c r="C661" t="s">
        <v>2615</v>
      </c>
      <c r="D661" s="2" t="s">
        <v>2616</v>
      </c>
      <c r="E661" s="2" t="s">
        <v>2617</v>
      </c>
      <c r="F661" s="2"/>
    </row>
    <row r="662" spans="1:6" x14ac:dyDescent="0.2">
      <c r="A662" t="s">
        <v>2618</v>
      </c>
      <c r="B662">
        <v>40319</v>
      </c>
      <c r="C662" t="s">
        <v>2619</v>
      </c>
      <c r="D662" s="2" t="s">
        <v>2620</v>
      </c>
      <c r="E662" s="2" t="s">
        <v>2621</v>
      </c>
      <c r="F662" s="2"/>
    </row>
    <row r="663" spans="1:6" x14ac:dyDescent="0.2">
      <c r="A663" t="s">
        <v>2622</v>
      </c>
      <c r="B663">
        <v>40321</v>
      </c>
      <c r="C663" t="s">
        <v>2623</v>
      </c>
      <c r="D663" s="2" t="s">
        <v>2624</v>
      </c>
      <c r="E663" s="2" t="s">
        <v>2625</v>
      </c>
      <c r="F663" s="2"/>
    </row>
    <row r="664" spans="1:6" x14ac:dyDescent="0.2">
      <c r="A664" t="s">
        <v>2626</v>
      </c>
      <c r="B664">
        <v>32774</v>
      </c>
      <c r="C664" t="s">
        <v>2627</v>
      </c>
      <c r="D664" s="2" t="s">
        <v>2628</v>
      </c>
      <c r="E664" s="2" t="s">
        <v>2629</v>
      </c>
      <c r="F664" s="2"/>
    </row>
    <row r="665" spans="1:6" x14ac:dyDescent="0.2">
      <c r="A665" t="s">
        <v>2630</v>
      </c>
      <c r="B665">
        <v>32733</v>
      </c>
      <c r="C665" t="s">
        <v>2631</v>
      </c>
      <c r="D665" s="2" t="s">
        <v>2632</v>
      </c>
      <c r="E665" s="2" t="s">
        <v>2633</v>
      </c>
      <c r="F665" s="2"/>
    </row>
    <row r="666" spans="1:6" x14ac:dyDescent="0.2">
      <c r="A666" t="s">
        <v>2634</v>
      </c>
      <c r="B666">
        <v>32684</v>
      </c>
      <c r="C666" t="s">
        <v>2635</v>
      </c>
      <c r="D666" s="2" t="s">
        <v>2636</v>
      </c>
      <c r="E666" s="2" t="s">
        <v>2637</v>
      </c>
      <c r="F666" s="2"/>
    </row>
    <row r="667" spans="1:6" x14ac:dyDescent="0.2">
      <c r="A667" t="s">
        <v>2638</v>
      </c>
      <c r="B667">
        <v>32654</v>
      </c>
      <c r="C667" t="s">
        <v>2639</v>
      </c>
      <c r="D667" s="2" t="s">
        <v>2640</v>
      </c>
      <c r="E667" s="2" t="s">
        <v>2641</v>
      </c>
      <c r="F667" s="2"/>
    </row>
    <row r="668" spans="1:6" x14ac:dyDescent="0.2">
      <c r="A668" t="s">
        <v>2642</v>
      </c>
      <c r="B668">
        <v>32643</v>
      </c>
      <c r="C668" t="s">
        <v>2643</v>
      </c>
      <c r="D668" s="2" t="s">
        <v>2644</v>
      </c>
      <c r="E668" s="2" t="s">
        <v>2645</v>
      </c>
      <c r="F668" s="2"/>
    </row>
    <row r="669" spans="1:6" x14ac:dyDescent="0.2">
      <c r="A669" t="s">
        <v>2646</v>
      </c>
      <c r="B669">
        <v>36562</v>
      </c>
      <c r="C669" t="s">
        <v>2647</v>
      </c>
      <c r="D669" s="2" t="s">
        <v>2648</v>
      </c>
      <c r="E669" s="2" t="s">
        <v>2649</v>
      </c>
      <c r="F669" s="2"/>
    </row>
    <row r="670" spans="1:6" x14ac:dyDescent="0.2">
      <c r="A670" t="s">
        <v>2650</v>
      </c>
      <c r="B670">
        <v>31323</v>
      </c>
      <c r="C670" t="s">
        <v>2651</v>
      </c>
      <c r="D670" s="2" t="s">
        <v>2652</v>
      </c>
      <c r="E670" s="2" t="s">
        <v>2653</v>
      </c>
      <c r="F670" s="2"/>
    </row>
    <row r="671" spans="1:6" x14ac:dyDescent="0.2">
      <c r="A671" t="s">
        <v>2654</v>
      </c>
      <c r="B671">
        <v>39874</v>
      </c>
      <c r="C671" t="s">
        <v>2655</v>
      </c>
      <c r="D671" s="2" t="s">
        <v>2656</v>
      </c>
      <c r="E671" s="2" t="s">
        <v>2657</v>
      </c>
      <c r="F671" s="2"/>
    </row>
    <row r="672" spans="1:6" x14ac:dyDescent="0.2">
      <c r="A672" t="s">
        <v>2658</v>
      </c>
      <c r="B672">
        <v>39886</v>
      </c>
      <c r="C672" t="s">
        <v>2659</v>
      </c>
      <c r="D672" s="2" t="s">
        <v>2660</v>
      </c>
      <c r="E672" s="2" t="s">
        <v>2661</v>
      </c>
      <c r="F672" s="2"/>
    </row>
    <row r="673" spans="1:6" x14ac:dyDescent="0.2">
      <c r="A673" t="s">
        <v>2662</v>
      </c>
      <c r="B673">
        <v>39863</v>
      </c>
      <c r="C673" t="s">
        <v>2663</v>
      </c>
      <c r="D673" s="2" t="s">
        <v>2664</v>
      </c>
      <c r="E673" s="2" t="s">
        <v>2665</v>
      </c>
      <c r="F673" s="2"/>
    </row>
    <row r="674" spans="1:6" x14ac:dyDescent="0.2">
      <c r="A674" t="s">
        <v>2666</v>
      </c>
      <c r="B674">
        <v>39805</v>
      </c>
      <c r="C674" t="s">
        <v>2667</v>
      </c>
      <c r="D674" s="2" t="s">
        <v>2668</v>
      </c>
      <c r="E674" s="2" t="s">
        <v>2669</v>
      </c>
      <c r="F674" s="2"/>
    </row>
    <row r="675" spans="1:6" x14ac:dyDescent="0.2">
      <c r="A675" t="s">
        <v>2670</v>
      </c>
      <c r="B675">
        <v>39804</v>
      </c>
      <c r="C675" t="s">
        <v>2671</v>
      </c>
      <c r="D675" s="2" t="s">
        <v>2672</v>
      </c>
      <c r="E675" s="2" t="s">
        <v>2673</v>
      </c>
      <c r="F675" s="2"/>
    </row>
    <row r="676" spans="1:6" x14ac:dyDescent="0.2">
      <c r="A676" t="s">
        <v>2674</v>
      </c>
      <c r="B676">
        <v>39788</v>
      </c>
      <c r="C676" t="s">
        <v>2675</v>
      </c>
      <c r="D676" s="2" t="s">
        <v>2676</v>
      </c>
      <c r="E676" s="2" t="s">
        <v>513</v>
      </c>
      <c r="F676" s="2"/>
    </row>
    <row r="677" spans="1:6" x14ac:dyDescent="0.2">
      <c r="A677" t="s">
        <v>2677</v>
      </c>
      <c r="B677">
        <v>40814</v>
      </c>
      <c r="C677" t="s">
        <v>2678</v>
      </c>
      <c r="D677" s="2" t="s">
        <v>2679</v>
      </c>
      <c r="E677" s="2" t="s">
        <v>2680</v>
      </c>
      <c r="F677" s="2"/>
    </row>
    <row r="678" spans="1:6" x14ac:dyDescent="0.2">
      <c r="A678" t="s">
        <v>2681</v>
      </c>
      <c r="B678">
        <v>39760</v>
      </c>
      <c r="C678" t="s">
        <v>2682</v>
      </c>
      <c r="D678" s="2" t="s">
        <v>2683</v>
      </c>
      <c r="E678" s="2" t="s">
        <v>2684</v>
      </c>
      <c r="F678" s="2"/>
    </row>
    <row r="679" spans="1:6" x14ac:dyDescent="0.2">
      <c r="A679" t="s">
        <v>2685</v>
      </c>
      <c r="B679">
        <v>34180</v>
      </c>
      <c r="C679" t="s">
        <v>2686</v>
      </c>
      <c r="D679" s="2" t="s">
        <v>2687</v>
      </c>
      <c r="E679" s="2" t="s">
        <v>2688</v>
      </c>
      <c r="F679" s="2"/>
    </row>
    <row r="680" spans="1:6" x14ac:dyDescent="0.2">
      <c r="A680" t="s">
        <v>2689</v>
      </c>
      <c r="B680">
        <v>38519</v>
      </c>
      <c r="C680" t="s">
        <v>2690</v>
      </c>
      <c r="D680" s="2" t="s">
        <v>2691</v>
      </c>
      <c r="E680" s="2" t="s">
        <v>2692</v>
      </c>
      <c r="F680" s="2"/>
    </row>
    <row r="681" spans="1:6" x14ac:dyDescent="0.2">
      <c r="A681" t="s">
        <v>2693</v>
      </c>
      <c r="B681">
        <v>34303</v>
      </c>
      <c r="C681" t="s">
        <v>2694</v>
      </c>
      <c r="D681" s="2" t="s">
        <v>2695</v>
      </c>
      <c r="E681" s="2" t="s">
        <v>2696</v>
      </c>
      <c r="F681" s="2"/>
    </row>
    <row r="682" spans="1:6" x14ac:dyDescent="0.2">
      <c r="A682" t="s">
        <v>2697</v>
      </c>
      <c r="B682">
        <v>34335</v>
      </c>
      <c r="C682" t="s">
        <v>2698</v>
      </c>
      <c r="D682" s="2" t="s">
        <v>2699</v>
      </c>
      <c r="E682" s="2" t="s">
        <v>2700</v>
      </c>
      <c r="F682" s="2"/>
    </row>
    <row r="683" spans="1:6" x14ac:dyDescent="0.2">
      <c r="A683" t="s">
        <v>2701</v>
      </c>
      <c r="B683">
        <v>33066</v>
      </c>
      <c r="C683" t="s">
        <v>2702</v>
      </c>
      <c r="D683" s="2" t="s">
        <v>2703</v>
      </c>
      <c r="E683" s="2" t="s">
        <v>2704</v>
      </c>
      <c r="F683" s="2"/>
    </row>
    <row r="684" spans="1:6" x14ac:dyDescent="0.2">
      <c r="A684" t="s">
        <v>2705</v>
      </c>
      <c r="B684">
        <v>36398</v>
      </c>
      <c r="C684" t="s">
        <v>2706</v>
      </c>
      <c r="D684" s="2" t="s">
        <v>2707</v>
      </c>
      <c r="E684" s="2" t="s">
        <v>2708</v>
      </c>
      <c r="F684" s="2"/>
    </row>
    <row r="685" spans="1:6" x14ac:dyDescent="0.2">
      <c r="A685" t="s">
        <v>2709</v>
      </c>
      <c r="B685">
        <v>36374</v>
      </c>
      <c r="C685" t="s">
        <v>2710</v>
      </c>
      <c r="D685" s="2" t="s">
        <v>2711</v>
      </c>
      <c r="E685" s="2" t="s">
        <v>2712</v>
      </c>
      <c r="F685" s="2"/>
    </row>
    <row r="686" spans="1:6" x14ac:dyDescent="0.2">
      <c r="A686" t="s">
        <v>2713</v>
      </c>
      <c r="B686">
        <v>36332</v>
      </c>
      <c r="C686" t="s">
        <v>2714</v>
      </c>
      <c r="D686" s="2" t="s">
        <v>2715</v>
      </c>
      <c r="E686" s="2" t="s">
        <v>2716</v>
      </c>
      <c r="F686" s="2"/>
    </row>
    <row r="687" spans="1:6" x14ac:dyDescent="0.2">
      <c r="A687" t="s">
        <v>2717</v>
      </c>
      <c r="B687">
        <v>36327</v>
      </c>
      <c r="C687" t="s">
        <v>2718</v>
      </c>
      <c r="D687" s="2" t="s">
        <v>2719</v>
      </c>
      <c r="E687" s="2" t="s">
        <v>2720</v>
      </c>
      <c r="F687" s="2"/>
    </row>
    <row r="688" spans="1:6" x14ac:dyDescent="0.2">
      <c r="A688" t="s">
        <v>2721</v>
      </c>
      <c r="B688">
        <v>36323</v>
      </c>
      <c r="C688" t="s">
        <v>2722</v>
      </c>
      <c r="D688" s="2" t="s">
        <v>2723</v>
      </c>
      <c r="E688" s="2" t="s">
        <v>2724</v>
      </c>
      <c r="F688" s="2"/>
    </row>
    <row r="689" spans="1:6" x14ac:dyDescent="0.2">
      <c r="A689" t="s">
        <v>2725</v>
      </c>
      <c r="B689">
        <v>3771946</v>
      </c>
      <c r="C689" t="s">
        <v>2726</v>
      </c>
      <c r="D689" s="2" t="s">
        <v>2727</v>
      </c>
      <c r="E689" s="2" t="s">
        <v>2728</v>
      </c>
      <c r="F689" s="2"/>
    </row>
    <row r="690" spans="1:6" x14ac:dyDescent="0.2">
      <c r="A690" t="s">
        <v>2729</v>
      </c>
      <c r="B690">
        <v>36294</v>
      </c>
      <c r="C690" t="s">
        <v>2730</v>
      </c>
      <c r="D690" s="2" t="s">
        <v>2731</v>
      </c>
      <c r="E690" s="2" t="s">
        <v>2732</v>
      </c>
      <c r="F690" s="2"/>
    </row>
    <row r="691" spans="1:6" x14ac:dyDescent="0.2">
      <c r="A691" t="s">
        <v>2733</v>
      </c>
      <c r="B691">
        <v>36259</v>
      </c>
      <c r="C691" t="s">
        <v>2734</v>
      </c>
      <c r="D691" s="2" t="s">
        <v>2735</v>
      </c>
      <c r="E691" s="2" t="s">
        <v>2736</v>
      </c>
      <c r="F691" s="2"/>
    </row>
    <row r="692" spans="1:6" x14ac:dyDescent="0.2">
      <c r="A692" t="s">
        <v>2737</v>
      </c>
      <c r="B692">
        <v>36253</v>
      </c>
      <c r="C692" t="s">
        <v>2738</v>
      </c>
      <c r="D692" s="2" t="s">
        <v>2739</v>
      </c>
      <c r="E692" s="2" t="s">
        <v>2740</v>
      </c>
      <c r="F692" s="2"/>
    </row>
    <row r="693" spans="1:6" x14ac:dyDescent="0.2">
      <c r="A693" t="s">
        <v>2741</v>
      </c>
      <c r="B693">
        <v>36222</v>
      </c>
      <c r="C693" t="s">
        <v>2742</v>
      </c>
      <c r="D693" s="2" t="s">
        <v>2743</v>
      </c>
      <c r="E693" s="2" t="s">
        <v>2744</v>
      </c>
      <c r="F693" s="2"/>
    </row>
    <row r="694" spans="1:6" x14ac:dyDescent="0.2">
      <c r="A694" t="s">
        <v>2745</v>
      </c>
      <c r="B694">
        <v>36229</v>
      </c>
      <c r="C694" t="s">
        <v>2746</v>
      </c>
      <c r="D694" s="2" t="s">
        <v>2747</v>
      </c>
      <c r="E694" s="2" t="s">
        <v>2748</v>
      </c>
      <c r="F694" s="2"/>
    </row>
    <row r="695" spans="1:6" x14ac:dyDescent="0.2">
      <c r="A695" t="s">
        <v>2749</v>
      </c>
      <c r="B695">
        <v>36200</v>
      </c>
      <c r="C695" t="s">
        <v>2750</v>
      </c>
      <c r="D695" s="2" t="s">
        <v>2751</v>
      </c>
      <c r="E695" s="2" t="s">
        <v>2752</v>
      </c>
      <c r="F695" s="2"/>
    </row>
    <row r="696" spans="1:6" x14ac:dyDescent="0.2">
      <c r="A696" t="s">
        <v>2753</v>
      </c>
      <c r="B696">
        <v>36190</v>
      </c>
      <c r="C696" t="s">
        <v>2754</v>
      </c>
      <c r="D696" s="2" t="s">
        <v>2755</v>
      </c>
      <c r="E696" s="2" t="s">
        <v>529</v>
      </c>
      <c r="F696" s="2"/>
    </row>
    <row r="697" spans="1:6" x14ac:dyDescent="0.2">
      <c r="A697" t="s">
        <v>2756</v>
      </c>
      <c r="B697">
        <v>40503</v>
      </c>
      <c r="C697" t="s">
        <v>2757</v>
      </c>
      <c r="D697" s="2" t="s">
        <v>2758</v>
      </c>
      <c r="E697" s="2" t="s">
        <v>2759</v>
      </c>
      <c r="F697" s="2"/>
    </row>
    <row r="698" spans="1:6" x14ac:dyDescent="0.2">
      <c r="A698" t="s">
        <v>2760</v>
      </c>
      <c r="B698">
        <v>33060</v>
      </c>
      <c r="C698" t="s">
        <v>2761</v>
      </c>
      <c r="D698" s="2" t="s">
        <v>2762</v>
      </c>
      <c r="E698" s="2" t="s">
        <v>2763</v>
      </c>
      <c r="F698" s="2"/>
    </row>
    <row r="699" spans="1:6" x14ac:dyDescent="0.2">
      <c r="A699" t="s">
        <v>2764</v>
      </c>
      <c r="B699">
        <v>34933</v>
      </c>
      <c r="C699" t="s">
        <v>2765</v>
      </c>
      <c r="D699" s="2" t="s">
        <v>2766</v>
      </c>
      <c r="E699" s="2" t="s">
        <v>2767</v>
      </c>
      <c r="F699" s="2"/>
    </row>
    <row r="700" spans="1:6" x14ac:dyDescent="0.2">
      <c r="A700" t="s">
        <v>2768</v>
      </c>
      <c r="B700">
        <v>34940</v>
      </c>
      <c r="C700" t="s">
        <v>2769</v>
      </c>
      <c r="D700" s="2" t="s">
        <v>2770</v>
      </c>
      <c r="E700" s="2" t="s">
        <v>2771</v>
      </c>
      <c r="F700" s="2"/>
    </row>
    <row r="701" spans="1:6" x14ac:dyDescent="0.2">
      <c r="A701" t="s">
        <v>2772</v>
      </c>
      <c r="B701">
        <v>50456</v>
      </c>
      <c r="C701" t="s">
        <v>2773</v>
      </c>
      <c r="D701" s="2" t="s">
        <v>2774</v>
      </c>
      <c r="E701" s="2" t="s">
        <v>2775</v>
      </c>
      <c r="F701" s="2"/>
    </row>
    <row r="702" spans="1:6" x14ac:dyDescent="0.2">
      <c r="A702" t="s">
        <v>2776</v>
      </c>
      <c r="B702">
        <v>36423</v>
      </c>
      <c r="C702" t="s">
        <v>2777</v>
      </c>
      <c r="D702" s="2" t="s">
        <v>2778</v>
      </c>
      <c r="E702" s="2" t="s">
        <v>2779</v>
      </c>
      <c r="F702" s="2"/>
    </row>
    <row r="703" spans="1:6" x14ac:dyDescent="0.2">
      <c r="A703" t="s">
        <v>2780</v>
      </c>
      <c r="B703">
        <v>36439</v>
      </c>
      <c r="C703" t="s">
        <v>2781</v>
      </c>
      <c r="D703" s="2" t="s">
        <v>2782</v>
      </c>
      <c r="E703" s="2" t="s">
        <v>2783</v>
      </c>
      <c r="F703" s="2"/>
    </row>
    <row r="704" spans="1:6" x14ac:dyDescent="0.2">
      <c r="A704" t="s">
        <v>2784</v>
      </c>
      <c r="B704">
        <v>36501</v>
      </c>
      <c r="C704" t="s">
        <v>2785</v>
      </c>
      <c r="D704" s="2" t="s">
        <v>2786</v>
      </c>
      <c r="E704" s="2" t="s">
        <v>2787</v>
      </c>
      <c r="F704" s="2"/>
    </row>
    <row r="705" spans="1:6" x14ac:dyDescent="0.2">
      <c r="A705" t="s">
        <v>2788</v>
      </c>
      <c r="B705">
        <v>36518</v>
      </c>
      <c r="C705" t="s">
        <v>2789</v>
      </c>
      <c r="D705" s="2" t="s">
        <v>2790</v>
      </c>
      <c r="E705" s="2" t="s">
        <v>2791</v>
      </c>
      <c r="F705" s="2"/>
    </row>
    <row r="706" spans="1:6" x14ac:dyDescent="0.2">
      <c r="A706" t="s">
        <v>2792</v>
      </c>
      <c r="B706">
        <v>36541</v>
      </c>
      <c r="C706" t="s">
        <v>2793</v>
      </c>
      <c r="D706" s="2" t="s">
        <v>2794</v>
      </c>
      <c r="E706" s="2" t="s">
        <v>2795</v>
      </c>
      <c r="F706" s="2"/>
    </row>
    <row r="707" spans="1:6" x14ac:dyDescent="0.2">
      <c r="A707" t="s">
        <v>2796</v>
      </c>
      <c r="B707">
        <v>31013</v>
      </c>
      <c r="C707" t="s">
        <v>2797</v>
      </c>
      <c r="D707" s="2" t="s">
        <v>2798</v>
      </c>
      <c r="E707" s="2" t="s">
        <v>2799</v>
      </c>
      <c r="F707" s="2"/>
    </row>
    <row r="708" spans="1:6" x14ac:dyDescent="0.2">
      <c r="A708" t="s">
        <v>2800</v>
      </c>
      <c r="B708">
        <v>30988</v>
      </c>
      <c r="C708" t="s">
        <v>2801</v>
      </c>
      <c r="D708" s="2" t="s">
        <v>2802</v>
      </c>
      <c r="E708" s="2" t="s">
        <v>2803</v>
      </c>
      <c r="F708" s="2"/>
    </row>
    <row r="709" spans="1:6" x14ac:dyDescent="0.2">
      <c r="A709" t="s">
        <v>2804</v>
      </c>
      <c r="B709">
        <v>34164</v>
      </c>
      <c r="C709" t="s">
        <v>2805</v>
      </c>
      <c r="D709" s="2" t="s">
        <v>2806</v>
      </c>
      <c r="E709" s="2" t="s">
        <v>2807</v>
      </c>
      <c r="F709" s="2"/>
    </row>
    <row r="710" spans="1:6" x14ac:dyDescent="0.2">
      <c r="A710" t="s">
        <v>2808</v>
      </c>
      <c r="B710">
        <v>38016</v>
      </c>
      <c r="C710" t="s">
        <v>2809</v>
      </c>
      <c r="D710" s="2" t="s">
        <v>2810</v>
      </c>
      <c r="E710" s="2" t="s">
        <v>2811</v>
      </c>
      <c r="F710" s="2"/>
    </row>
    <row r="711" spans="1:6" x14ac:dyDescent="0.2">
      <c r="A711" t="s">
        <v>2812</v>
      </c>
      <c r="B711">
        <v>37315</v>
      </c>
      <c r="C711" t="s">
        <v>2813</v>
      </c>
      <c r="D711" s="2" t="s">
        <v>2814</v>
      </c>
      <c r="E711" s="2" t="s">
        <v>2815</v>
      </c>
      <c r="F711" s="2"/>
    </row>
    <row r="712" spans="1:6" x14ac:dyDescent="0.2">
      <c r="A712" t="s">
        <v>2816</v>
      </c>
      <c r="B712">
        <v>37312</v>
      </c>
      <c r="C712" t="s">
        <v>2817</v>
      </c>
      <c r="D712" s="2" t="s">
        <v>2818</v>
      </c>
      <c r="E712" s="2" t="s">
        <v>2819</v>
      </c>
      <c r="F712" s="2"/>
    </row>
    <row r="713" spans="1:6" x14ac:dyDescent="0.2">
      <c r="A713" t="s">
        <v>2820</v>
      </c>
      <c r="B713">
        <v>37334</v>
      </c>
      <c r="C713" t="s">
        <v>2821</v>
      </c>
      <c r="D713" s="2" t="s">
        <v>2822</v>
      </c>
      <c r="E713" s="2" t="s">
        <v>2823</v>
      </c>
      <c r="F713" s="2"/>
    </row>
    <row r="714" spans="1:6" x14ac:dyDescent="0.2">
      <c r="A714" t="s">
        <v>2824</v>
      </c>
      <c r="B714">
        <v>39695</v>
      </c>
      <c r="C714" t="s">
        <v>2825</v>
      </c>
      <c r="D714" s="2" t="s">
        <v>2826</v>
      </c>
      <c r="E714" s="2" t="s">
        <v>2827</v>
      </c>
      <c r="F714" s="2"/>
    </row>
    <row r="715" spans="1:6" x14ac:dyDescent="0.2">
      <c r="A715" t="s">
        <v>2828</v>
      </c>
      <c r="B715">
        <v>39667</v>
      </c>
      <c r="C715" t="s">
        <v>2829</v>
      </c>
      <c r="D715" s="2" t="s">
        <v>2830</v>
      </c>
      <c r="E715" s="2" t="s">
        <v>2831</v>
      </c>
      <c r="F715" s="2"/>
    </row>
    <row r="716" spans="1:6" x14ac:dyDescent="0.2">
      <c r="A716" t="s">
        <v>2832</v>
      </c>
      <c r="B716">
        <v>39604</v>
      </c>
      <c r="C716" t="s">
        <v>2833</v>
      </c>
      <c r="D716" s="2" t="s">
        <v>2834</v>
      </c>
      <c r="E716" s="2" t="s">
        <v>2835</v>
      </c>
      <c r="F716" s="2"/>
    </row>
    <row r="717" spans="1:6" x14ac:dyDescent="0.2">
      <c r="A717" t="s">
        <v>2836</v>
      </c>
      <c r="B717">
        <v>39603</v>
      </c>
      <c r="C717" t="s">
        <v>2837</v>
      </c>
      <c r="D717" s="2" t="s">
        <v>2838</v>
      </c>
      <c r="E717" s="2" t="s">
        <v>2839</v>
      </c>
      <c r="F717" s="2"/>
    </row>
    <row r="718" spans="1:6" x14ac:dyDescent="0.2">
      <c r="A718" t="s">
        <v>2840</v>
      </c>
      <c r="B718">
        <v>39600</v>
      </c>
      <c r="C718" t="s">
        <v>2841</v>
      </c>
      <c r="D718" s="2" t="s">
        <v>2842</v>
      </c>
      <c r="E718" s="2" t="s">
        <v>2241</v>
      </c>
      <c r="F718" s="2"/>
    </row>
    <row r="719" spans="1:6" x14ac:dyDescent="0.2">
      <c r="A719" t="s">
        <v>2843</v>
      </c>
      <c r="B719">
        <v>39602</v>
      </c>
      <c r="C719" t="s">
        <v>2844</v>
      </c>
      <c r="D719" s="2" t="s">
        <v>2845</v>
      </c>
      <c r="E719" s="2" t="s">
        <v>2846</v>
      </c>
      <c r="F719" s="2"/>
    </row>
    <row r="720" spans="1:6" x14ac:dyDescent="0.2">
      <c r="A720" t="s">
        <v>2847</v>
      </c>
      <c r="B720">
        <v>39579</v>
      </c>
      <c r="C720" t="s">
        <v>2848</v>
      </c>
      <c r="D720" s="2" t="s">
        <v>2849</v>
      </c>
      <c r="E720" s="2" t="s">
        <v>2850</v>
      </c>
      <c r="F720" s="2"/>
    </row>
    <row r="721" spans="1:6" x14ac:dyDescent="0.2">
      <c r="A721" t="s">
        <v>2851</v>
      </c>
      <c r="B721">
        <v>39560</v>
      </c>
      <c r="C721" t="s">
        <v>2852</v>
      </c>
      <c r="D721" s="2" t="s">
        <v>2853</v>
      </c>
      <c r="E721" s="2" t="s">
        <v>2854</v>
      </c>
      <c r="F721" s="2"/>
    </row>
    <row r="722" spans="1:6" x14ac:dyDescent="0.2">
      <c r="A722" t="s">
        <v>2855</v>
      </c>
      <c r="B722">
        <v>37497</v>
      </c>
      <c r="C722" t="s">
        <v>2856</v>
      </c>
      <c r="D722" s="2" t="s">
        <v>2857</v>
      </c>
      <c r="E722" s="2" t="s">
        <v>2858</v>
      </c>
      <c r="F722" s="2"/>
    </row>
    <row r="723" spans="1:6" x14ac:dyDescent="0.2">
      <c r="A723" t="s">
        <v>2859</v>
      </c>
      <c r="B723">
        <v>37510</v>
      </c>
      <c r="C723" t="s">
        <v>2860</v>
      </c>
      <c r="D723" s="2" t="s">
        <v>2861</v>
      </c>
      <c r="E723" s="2" t="s">
        <v>2862</v>
      </c>
      <c r="F723" s="2"/>
    </row>
    <row r="724" spans="1:6" x14ac:dyDescent="0.2">
      <c r="A724" t="s">
        <v>2863</v>
      </c>
      <c r="B724">
        <v>37667</v>
      </c>
      <c r="C724" t="s">
        <v>2864</v>
      </c>
      <c r="D724" s="2" t="s">
        <v>2865</v>
      </c>
      <c r="E724" s="2" t="s">
        <v>2866</v>
      </c>
      <c r="F724" s="2"/>
    </row>
    <row r="725" spans="1:6" x14ac:dyDescent="0.2">
      <c r="A725" t="s">
        <v>2867</v>
      </c>
      <c r="B725">
        <v>31914</v>
      </c>
      <c r="C725" t="s">
        <v>2868</v>
      </c>
      <c r="D725" s="2" t="s">
        <v>2869</v>
      </c>
      <c r="E725" s="2" t="s">
        <v>2870</v>
      </c>
      <c r="F725" s="2"/>
    </row>
    <row r="726" spans="1:6" x14ac:dyDescent="0.2">
      <c r="A726" t="s">
        <v>2871</v>
      </c>
      <c r="B726">
        <v>37686</v>
      </c>
      <c r="C726" t="s">
        <v>2872</v>
      </c>
      <c r="D726" s="2" t="s">
        <v>2873</v>
      </c>
      <c r="E726" s="2" t="s">
        <v>2874</v>
      </c>
      <c r="F726" s="2"/>
    </row>
    <row r="727" spans="1:6" x14ac:dyDescent="0.2">
      <c r="A727" t="s">
        <v>2875</v>
      </c>
      <c r="B727">
        <v>37689</v>
      </c>
      <c r="C727" t="s">
        <v>2876</v>
      </c>
      <c r="D727" s="2" t="s">
        <v>2877</v>
      </c>
      <c r="E727" s="2" t="s">
        <v>2878</v>
      </c>
      <c r="F727" s="2"/>
    </row>
    <row r="728" spans="1:6" x14ac:dyDescent="0.2">
      <c r="A728" t="s">
        <v>2879</v>
      </c>
      <c r="B728">
        <v>37673</v>
      </c>
      <c r="C728" t="s">
        <v>2880</v>
      </c>
      <c r="D728" s="2" t="s">
        <v>2881</v>
      </c>
      <c r="E728" s="2" t="s">
        <v>2882</v>
      </c>
      <c r="F728" s="2"/>
    </row>
    <row r="729" spans="1:6" x14ac:dyDescent="0.2">
      <c r="A729" t="s">
        <v>2883</v>
      </c>
      <c r="B729">
        <v>37719</v>
      </c>
      <c r="C729" t="s">
        <v>2884</v>
      </c>
      <c r="D729" s="2" t="s">
        <v>2885</v>
      </c>
      <c r="E729" s="2" t="s">
        <v>2886</v>
      </c>
      <c r="F729" s="2"/>
    </row>
    <row r="730" spans="1:6" x14ac:dyDescent="0.2">
      <c r="A730" t="s">
        <v>2887</v>
      </c>
      <c r="B730">
        <v>37885</v>
      </c>
      <c r="C730" t="s">
        <v>2888</v>
      </c>
      <c r="D730" s="2" t="s">
        <v>2889</v>
      </c>
      <c r="E730" s="2" t="s">
        <v>2890</v>
      </c>
      <c r="F730" s="2"/>
    </row>
    <row r="731" spans="1:6" x14ac:dyDescent="0.2">
      <c r="A731" t="s">
        <v>2891</v>
      </c>
      <c r="B731">
        <v>42829</v>
      </c>
      <c r="C731" t="s">
        <v>2892</v>
      </c>
      <c r="D731" s="2" t="s">
        <v>2893</v>
      </c>
      <c r="E731" s="2" t="s">
        <v>2894</v>
      </c>
      <c r="F731" s="2"/>
    </row>
    <row r="732" spans="1:6" x14ac:dyDescent="0.2">
      <c r="A732" t="s">
        <v>2895</v>
      </c>
      <c r="B732">
        <v>35695</v>
      </c>
      <c r="C732" t="s">
        <v>2896</v>
      </c>
      <c r="D732" s="2" t="s">
        <v>2897</v>
      </c>
      <c r="E732" s="2" t="s">
        <v>2898</v>
      </c>
      <c r="F732" s="2"/>
    </row>
    <row r="733" spans="1:6" x14ac:dyDescent="0.2">
      <c r="A733" t="s">
        <v>2899</v>
      </c>
      <c r="B733">
        <v>42826</v>
      </c>
      <c r="C733" t="s">
        <v>2900</v>
      </c>
      <c r="D733" s="2" t="s">
        <v>2901</v>
      </c>
      <c r="E733" s="2" t="s">
        <v>2902</v>
      </c>
      <c r="F733" s="2"/>
    </row>
    <row r="734" spans="1:6" x14ac:dyDescent="0.2">
      <c r="A734" t="s">
        <v>2903</v>
      </c>
      <c r="B734">
        <v>42858</v>
      </c>
      <c r="C734" t="s">
        <v>2904</v>
      </c>
      <c r="D734" s="2" t="s">
        <v>2905</v>
      </c>
      <c r="E734" s="2" t="s">
        <v>2906</v>
      </c>
      <c r="F734" s="2"/>
    </row>
    <row r="735" spans="1:6" x14ac:dyDescent="0.2">
      <c r="A735" t="s">
        <v>2907</v>
      </c>
      <c r="B735">
        <v>42921</v>
      </c>
      <c r="C735" t="s">
        <v>2908</v>
      </c>
      <c r="D735" s="2" t="s">
        <v>2909</v>
      </c>
      <c r="E735" s="2" t="s">
        <v>2910</v>
      </c>
      <c r="F735" s="2"/>
    </row>
    <row r="736" spans="1:6" x14ac:dyDescent="0.2">
      <c r="A736" t="s">
        <v>2911</v>
      </c>
      <c r="B736">
        <v>42943</v>
      </c>
      <c r="C736" t="s">
        <v>2912</v>
      </c>
      <c r="D736" s="2" t="s">
        <v>2913</v>
      </c>
      <c r="E736" s="2" t="s">
        <v>2914</v>
      </c>
      <c r="F736" s="2"/>
    </row>
    <row r="737" spans="1:6" x14ac:dyDescent="0.2">
      <c r="A737" t="s">
        <v>2915</v>
      </c>
      <c r="B737">
        <v>38956</v>
      </c>
      <c r="C737" t="s">
        <v>2916</v>
      </c>
      <c r="D737" s="2" t="s">
        <v>2917</v>
      </c>
      <c r="E737" s="2" t="s">
        <v>2918</v>
      </c>
      <c r="F737" s="2"/>
    </row>
    <row r="738" spans="1:6" x14ac:dyDescent="0.2">
      <c r="A738" t="s">
        <v>2919</v>
      </c>
      <c r="B738">
        <v>38919</v>
      </c>
      <c r="C738" t="s">
        <v>2920</v>
      </c>
      <c r="D738" s="2" t="s">
        <v>2921</v>
      </c>
      <c r="E738" s="2" t="s">
        <v>2922</v>
      </c>
      <c r="F738" s="2"/>
    </row>
    <row r="739" spans="1:6" x14ac:dyDescent="0.2">
      <c r="A739" t="s">
        <v>2923</v>
      </c>
      <c r="B739">
        <v>33187</v>
      </c>
      <c r="C739" t="s">
        <v>2924</v>
      </c>
      <c r="D739" s="2" t="s">
        <v>2925</v>
      </c>
      <c r="E739" s="2" t="s">
        <v>2926</v>
      </c>
      <c r="F739" s="2"/>
    </row>
    <row r="740" spans="1:6" x14ac:dyDescent="0.2">
      <c r="A740" t="s">
        <v>2927</v>
      </c>
      <c r="B740">
        <v>40013</v>
      </c>
      <c r="C740" t="s">
        <v>2928</v>
      </c>
      <c r="D740" s="2" t="s">
        <v>2929</v>
      </c>
      <c r="E740" s="2" t="s">
        <v>2930</v>
      </c>
      <c r="F740" s="2"/>
    </row>
    <row r="741" spans="1:6" x14ac:dyDescent="0.2">
      <c r="A741" t="s">
        <v>2931</v>
      </c>
      <c r="B741">
        <v>36053</v>
      </c>
      <c r="C741" t="s">
        <v>2932</v>
      </c>
      <c r="D741" s="2" t="s">
        <v>2933</v>
      </c>
      <c r="E741" s="2" t="s">
        <v>2934</v>
      </c>
      <c r="F741" s="2"/>
    </row>
    <row r="742" spans="1:6" x14ac:dyDescent="0.2">
      <c r="A742" t="s">
        <v>2935</v>
      </c>
      <c r="B742">
        <v>39925</v>
      </c>
      <c r="C742" t="s">
        <v>2936</v>
      </c>
      <c r="D742" s="2" t="s">
        <v>2937</v>
      </c>
      <c r="E742" s="2" t="s">
        <v>2938</v>
      </c>
      <c r="F742" s="2"/>
    </row>
    <row r="743" spans="1:6" x14ac:dyDescent="0.2">
      <c r="A743" t="s">
        <v>2939</v>
      </c>
      <c r="B743">
        <v>39951</v>
      </c>
      <c r="C743" t="s">
        <v>2940</v>
      </c>
      <c r="D743" s="2" t="s">
        <v>2941</v>
      </c>
      <c r="E743" s="2" t="s">
        <v>2942</v>
      </c>
      <c r="F743" s="2"/>
    </row>
    <row r="744" spans="1:6" x14ac:dyDescent="0.2">
      <c r="A744" t="s">
        <v>2943</v>
      </c>
      <c r="B744">
        <v>35916</v>
      </c>
      <c r="C744" t="s">
        <v>2944</v>
      </c>
      <c r="D744" s="2" t="s">
        <v>2945</v>
      </c>
      <c r="E744" s="2" t="s">
        <v>2946</v>
      </c>
      <c r="F744" s="2"/>
    </row>
    <row r="745" spans="1:6" x14ac:dyDescent="0.2">
      <c r="A745" t="s">
        <v>2947</v>
      </c>
      <c r="B745">
        <v>33933</v>
      </c>
      <c r="C745" t="s">
        <v>2948</v>
      </c>
      <c r="D745" s="2" t="s">
        <v>2949</v>
      </c>
      <c r="E745" s="2" t="s">
        <v>2950</v>
      </c>
      <c r="F745" s="2"/>
    </row>
    <row r="746" spans="1:6" x14ac:dyDescent="0.2">
      <c r="A746" t="s">
        <v>2951</v>
      </c>
      <c r="B746">
        <v>33963</v>
      </c>
      <c r="C746" t="s">
        <v>2952</v>
      </c>
      <c r="D746" s="2" t="s">
        <v>2953</v>
      </c>
      <c r="E746" s="2" t="s">
        <v>2954</v>
      </c>
      <c r="F746" s="2"/>
    </row>
    <row r="747" spans="1:6" x14ac:dyDescent="0.2">
      <c r="A747" t="s">
        <v>2955</v>
      </c>
      <c r="B747">
        <v>34006</v>
      </c>
      <c r="C747" t="s">
        <v>2956</v>
      </c>
      <c r="D747" s="2" t="s">
        <v>2957</v>
      </c>
      <c r="E747" s="2" t="s">
        <v>2958</v>
      </c>
      <c r="F747" s="2"/>
    </row>
    <row r="748" spans="1:6" x14ac:dyDescent="0.2">
      <c r="A748" t="s">
        <v>2959</v>
      </c>
      <c r="B748">
        <v>38299</v>
      </c>
      <c r="C748" t="s">
        <v>2960</v>
      </c>
      <c r="D748" s="2" t="s">
        <v>2961</v>
      </c>
      <c r="E748" s="2" t="s">
        <v>2962</v>
      </c>
      <c r="F748" s="2"/>
    </row>
    <row r="749" spans="1:6" x14ac:dyDescent="0.2">
      <c r="A749" t="s">
        <v>2963</v>
      </c>
      <c r="B749">
        <v>42740</v>
      </c>
      <c r="C749" t="s">
        <v>2964</v>
      </c>
      <c r="D749" s="2" t="s">
        <v>2965</v>
      </c>
      <c r="E749" s="2" t="s">
        <v>2966</v>
      </c>
      <c r="F749" s="2"/>
    </row>
    <row r="750" spans="1:6" x14ac:dyDescent="0.2">
      <c r="A750" t="s">
        <v>2967</v>
      </c>
      <c r="B750">
        <v>42668</v>
      </c>
      <c r="C750" t="s">
        <v>2968</v>
      </c>
      <c r="D750" s="2" t="s">
        <v>2969</v>
      </c>
      <c r="E750" s="2" t="s">
        <v>2970</v>
      </c>
      <c r="F750" s="2"/>
    </row>
    <row r="751" spans="1:6" x14ac:dyDescent="0.2">
      <c r="A751" t="s">
        <v>2971</v>
      </c>
      <c r="B751">
        <v>42629</v>
      </c>
      <c r="C751" t="s">
        <v>2972</v>
      </c>
      <c r="D751" s="2" t="s">
        <v>2973</v>
      </c>
      <c r="E751" s="2" t="s">
        <v>2974</v>
      </c>
      <c r="F751" s="2"/>
    </row>
    <row r="752" spans="1:6" x14ac:dyDescent="0.2">
      <c r="A752" t="s">
        <v>2975</v>
      </c>
      <c r="B752">
        <v>37302</v>
      </c>
      <c r="C752" t="s">
        <v>2976</v>
      </c>
      <c r="D752" s="2" t="s">
        <v>2977</v>
      </c>
      <c r="E752" s="2" t="s">
        <v>2978</v>
      </c>
      <c r="F752" s="2"/>
    </row>
    <row r="753" spans="1:6" x14ac:dyDescent="0.2">
      <c r="A753" t="s">
        <v>2979</v>
      </c>
      <c r="B753">
        <v>31770</v>
      </c>
      <c r="C753" t="s">
        <v>2980</v>
      </c>
      <c r="D753" s="2" t="s">
        <v>2981</v>
      </c>
      <c r="E753" s="2" t="s">
        <v>2982</v>
      </c>
      <c r="F753" s="2"/>
    </row>
    <row r="754" spans="1:6" x14ac:dyDescent="0.2">
      <c r="A754" t="s">
        <v>2983</v>
      </c>
      <c r="B754">
        <v>37308</v>
      </c>
      <c r="C754" t="s">
        <v>2984</v>
      </c>
      <c r="D754" s="2" t="s">
        <v>2985</v>
      </c>
      <c r="E754" s="2" t="s">
        <v>2986</v>
      </c>
      <c r="F754" s="2"/>
    </row>
    <row r="755" spans="1:6" x14ac:dyDescent="0.2">
      <c r="A755" t="s">
        <v>2987</v>
      </c>
      <c r="B755">
        <v>37303</v>
      </c>
      <c r="C755" t="s">
        <v>2988</v>
      </c>
      <c r="D755" s="2" t="s">
        <v>2989</v>
      </c>
      <c r="E755" s="2" t="s">
        <v>2990</v>
      </c>
      <c r="F755" s="2"/>
    </row>
    <row r="756" spans="1:6" x14ac:dyDescent="0.2">
      <c r="A756" t="s">
        <v>2991</v>
      </c>
      <c r="B756">
        <v>38031</v>
      </c>
      <c r="C756" t="s">
        <v>2992</v>
      </c>
      <c r="D756" s="2" t="s">
        <v>2993</v>
      </c>
      <c r="E756" s="2" t="s">
        <v>2994</v>
      </c>
      <c r="F756" s="2"/>
    </row>
    <row r="757" spans="1:6" x14ac:dyDescent="0.2">
      <c r="A757" t="s">
        <v>2995</v>
      </c>
      <c r="B757">
        <v>38064</v>
      </c>
      <c r="C757" t="s">
        <v>2996</v>
      </c>
      <c r="D757" s="2" t="s">
        <v>2997</v>
      </c>
      <c r="E757" s="2" t="s">
        <v>2998</v>
      </c>
      <c r="F757" s="2"/>
    </row>
    <row r="758" spans="1:6" x14ac:dyDescent="0.2">
      <c r="A758" t="s">
        <v>2999</v>
      </c>
      <c r="B758">
        <v>38089</v>
      </c>
      <c r="C758" t="s">
        <v>3000</v>
      </c>
      <c r="D758" s="2" t="s">
        <v>3001</v>
      </c>
      <c r="E758" s="2" t="s">
        <v>3002</v>
      </c>
      <c r="F758" s="2"/>
    </row>
    <row r="759" spans="1:6" x14ac:dyDescent="0.2">
      <c r="A759" t="s">
        <v>3003</v>
      </c>
      <c r="B759">
        <v>38092</v>
      </c>
      <c r="C759" t="s">
        <v>3004</v>
      </c>
      <c r="D759" s="2" t="s">
        <v>3005</v>
      </c>
      <c r="E759" s="2" t="s">
        <v>3006</v>
      </c>
      <c r="F759" s="2"/>
    </row>
    <row r="760" spans="1:6" x14ac:dyDescent="0.2">
      <c r="A760" t="s">
        <v>3007</v>
      </c>
      <c r="B760">
        <v>38095</v>
      </c>
      <c r="C760" t="s">
        <v>3008</v>
      </c>
      <c r="D760" s="2" t="s">
        <v>3009</v>
      </c>
      <c r="E760" s="2" t="s">
        <v>3010</v>
      </c>
      <c r="F760" s="2"/>
    </row>
    <row r="761" spans="1:6" x14ac:dyDescent="0.2">
      <c r="A761" t="s">
        <v>3011</v>
      </c>
      <c r="B761">
        <v>38120</v>
      </c>
      <c r="C761" t="s">
        <v>3012</v>
      </c>
      <c r="D761" s="2" t="s">
        <v>3013</v>
      </c>
      <c r="E761" s="2" t="s">
        <v>3014</v>
      </c>
      <c r="F761" s="2"/>
    </row>
    <row r="762" spans="1:6" x14ac:dyDescent="0.2">
      <c r="A762" t="s">
        <v>3015</v>
      </c>
      <c r="B762">
        <v>38192</v>
      </c>
      <c r="C762" t="s">
        <v>3016</v>
      </c>
      <c r="D762" s="2" t="s">
        <v>3017</v>
      </c>
      <c r="E762" s="2" t="s">
        <v>3018</v>
      </c>
      <c r="F762" s="2"/>
    </row>
    <row r="763" spans="1:6" x14ac:dyDescent="0.2">
      <c r="A763" t="s">
        <v>3019</v>
      </c>
      <c r="B763">
        <v>32059</v>
      </c>
      <c r="C763" t="s">
        <v>3020</v>
      </c>
      <c r="D763" s="2" t="s">
        <v>3021</v>
      </c>
      <c r="E763" s="2" t="s">
        <v>3022</v>
      </c>
      <c r="F763" s="2"/>
    </row>
    <row r="764" spans="1:6" x14ac:dyDescent="0.2">
      <c r="A764" t="s">
        <v>3023</v>
      </c>
      <c r="B764">
        <v>33266</v>
      </c>
      <c r="C764" t="s">
        <v>3024</v>
      </c>
      <c r="D764" s="2" t="s">
        <v>3025</v>
      </c>
      <c r="E764" s="2" t="s">
        <v>3026</v>
      </c>
      <c r="F764" s="2"/>
    </row>
    <row r="765" spans="1:6" x14ac:dyDescent="0.2">
      <c r="A765" t="s">
        <v>3027</v>
      </c>
      <c r="B765">
        <v>2768911</v>
      </c>
      <c r="C765" t="s">
        <v>3028</v>
      </c>
      <c r="D765" s="2" t="s">
        <v>3029</v>
      </c>
      <c r="E765" s="2" t="s">
        <v>3030</v>
      </c>
      <c r="F765" s="2"/>
    </row>
    <row r="766" spans="1:6" x14ac:dyDescent="0.2">
      <c r="A766" t="s">
        <v>3031</v>
      </c>
      <c r="B766">
        <v>43303</v>
      </c>
      <c r="C766" t="s">
        <v>3032</v>
      </c>
      <c r="D766" s="2" t="s">
        <v>3033</v>
      </c>
      <c r="E766" s="2" t="s">
        <v>3034</v>
      </c>
      <c r="F766" s="2"/>
    </row>
    <row r="767" spans="1:6" x14ac:dyDescent="0.2">
      <c r="A767" t="s">
        <v>3035</v>
      </c>
      <c r="B767">
        <v>33869</v>
      </c>
      <c r="C767" t="s">
        <v>3036</v>
      </c>
      <c r="D767" s="2" t="s">
        <v>3037</v>
      </c>
      <c r="E767" s="2" t="s">
        <v>3038</v>
      </c>
      <c r="F767" s="2"/>
    </row>
    <row r="768" spans="1:6" x14ac:dyDescent="0.2">
      <c r="A768" t="s">
        <v>3039</v>
      </c>
      <c r="B768">
        <v>33868</v>
      </c>
      <c r="C768" t="s">
        <v>3040</v>
      </c>
      <c r="D768" s="2" t="s">
        <v>3041</v>
      </c>
      <c r="E768" s="2" t="s">
        <v>3042</v>
      </c>
      <c r="F768" s="2"/>
    </row>
    <row r="769" spans="1:6" x14ac:dyDescent="0.2">
      <c r="A769" t="s">
        <v>3043</v>
      </c>
      <c r="B769">
        <v>33853</v>
      </c>
      <c r="C769" t="s">
        <v>3044</v>
      </c>
      <c r="D769" s="2" t="s">
        <v>3045</v>
      </c>
      <c r="E769" s="2" t="s">
        <v>3046</v>
      </c>
      <c r="F769" s="2"/>
    </row>
    <row r="770" spans="1:6" x14ac:dyDescent="0.2">
      <c r="A770" t="s">
        <v>3047</v>
      </c>
      <c r="B770">
        <v>33820</v>
      </c>
      <c r="C770" t="s">
        <v>3048</v>
      </c>
      <c r="D770" s="2" t="s">
        <v>3049</v>
      </c>
      <c r="E770" s="2" t="s">
        <v>3050</v>
      </c>
      <c r="F770" s="2"/>
    </row>
    <row r="771" spans="1:6" x14ac:dyDescent="0.2">
      <c r="A771" t="s">
        <v>3051</v>
      </c>
      <c r="B771">
        <v>33808</v>
      </c>
      <c r="C771" t="s">
        <v>3052</v>
      </c>
      <c r="D771" s="2" t="s">
        <v>3053</v>
      </c>
      <c r="E771" s="2" t="s">
        <v>3054</v>
      </c>
      <c r="F771" s="2"/>
    </row>
    <row r="772" spans="1:6" x14ac:dyDescent="0.2">
      <c r="A772" t="s">
        <v>3055</v>
      </c>
      <c r="B772">
        <v>33802</v>
      </c>
      <c r="C772" t="s">
        <v>3056</v>
      </c>
      <c r="D772" s="2" t="s">
        <v>3057</v>
      </c>
      <c r="E772" s="2" t="s">
        <v>3058</v>
      </c>
      <c r="F772" s="2"/>
    </row>
    <row r="773" spans="1:6" x14ac:dyDescent="0.2">
      <c r="A773" t="s">
        <v>3059</v>
      </c>
      <c r="B773">
        <v>33790</v>
      </c>
      <c r="C773" t="s">
        <v>3060</v>
      </c>
      <c r="D773" s="2" t="s">
        <v>3061</v>
      </c>
      <c r="E773" s="2" t="s">
        <v>3062</v>
      </c>
      <c r="F773" s="2"/>
    </row>
    <row r="774" spans="1:6" x14ac:dyDescent="0.2">
      <c r="A774" t="s">
        <v>3063</v>
      </c>
      <c r="B774">
        <v>33786</v>
      </c>
      <c r="C774" t="s">
        <v>3064</v>
      </c>
      <c r="D774" s="2" t="s">
        <v>3065</v>
      </c>
      <c r="E774" s="2" t="s">
        <v>3066</v>
      </c>
      <c r="F774" s="2"/>
    </row>
    <row r="775" spans="1:6" x14ac:dyDescent="0.2">
      <c r="A775" t="s">
        <v>3067</v>
      </c>
      <c r="B775">
        <v>33787</v>
      </c>
      <c r="C775" t="s">
        <v>3068</v>
      </c>
      <c r="D775" s="2" t="s">
        <v>3069</v>
      </c>
      <c r="E775" s="2" t="s">
        <v>3070</v>
      </c>
      <c r="F775" s="2"/>
    </row>
    <row r="776" spans="1:6" x14ac:dyDescent="0.2">
      <c r="A776" t="s">
        <v>3071</v>
      </c>
      <c r="B776">
        <v>33771</v>
      </c>
      <c r="C776" t="s">
        <v>3072</v>
      </c>
      <c r="D776" s="2" t="s">
        <v>3073</v>
      </c>
      <c r="E776" s="2" t="s">
        <v>3074</v>
      </c>
      <c r="F776" s="2"/>
    </row>
    <row r="777" spans="1:6" x14ac:dyDescent="0.2">
      <c r="A777" t="s">
        <v>3075</v>
      </c>
      <c r="B777">
        <v>33735</v>
      </c>
      <c r="C777" t="s">
        <v>3076</v>
      </c>
      <c r="D777" s="2" t="s">
        <v>3077</v>
      </c>
      <c r="E777" s="2" t="s">
        <v>3078</v>
      </c>
      <c r="F777" s="2"/>
    </row>
    <row r="778" spans="1:6" x14ac:dyDescent="0.2">
      <c r="A778" t="s">
        <v>3079</v>
      </c>
      <c r="B778">
        <v>33714</v>
      </c>
      <c r="C778" t="s">
        <v>3080</v>
      </c>
      <c r="D778" s="2" t="s">
        <v>3081</v>
      </c>
      <c r="E778" s="2" t="s">
        <v>3082</v>
      </c>
      <c r="F778" s="2"/>
    </row>
    <row r="779" spans="1:6" x14ac:dyDescent="0.2">
      <c r="A779" t="s">
        <v>3083</v>
      </c>
      <c r="B779">
        <v>31197</v>
      </c>
      <c r="C779" t="s">
        <v>3084</v>
      </c>
      <c r="D779" s="2" t="s">
        <v>3085</v>
      </c>
      <c r="E779" s="2" t="s">
        <v>3086</v>
      </c>
      <c r="F779" s="2"/>
    </row>
    <row r="780" spans="1:6" x14ac:dyDescent="0.2">
      <c r="A780" t="s">
        <v>3087</v>
      </c>
      <c r="B780">
        <v>31172</v>
      </c>
      <c r="C780" t="s">
        <v>3088</v>
      </c>
      <c r="D780" s="2" t="s">
        <v>3089</v>
      </c>
      <c r="E780" s="2" t="s">
        <v>3090</v>
      </c>
      <c r="F780" s="2"/>
    </row>
    <row r="781" spans="1:6" x14ac:dyDescent="0.2">
      <c r="A781" t="s">
        <v>3091</v>
      </c>
      <c r="B781">
        <v>39915</v>
      </c>
      <c r="C781" t="s">
        <v>3092</v>
      </c>
      <c r="D781" s="2" t="s">
        <v>3093</v>
      </c>
      <c r="E781" s="2" t="s">
        <v>3094</v>
      </c>
      <c r="F781" s="2"/>
    </row>
    <row r="782" spans="1:6" x14ac:dyDescent="0.2">
      <c r="A782" t="s">
        <v>3095</v>
      </c>
      <c r="B782">
        <v>36043</v>
      </c>
      <c r="C782" t="s">
        <v>3096</v>
      </c>
      <c r="D782" s="2" t="s">
        <v>3097</v>
      </c>
      <c r="E782" s="2" t="s">
        <v>3098</v>
      </c>
      <c r="F782" s="2"/>
    </row>
    <row r="783" spans="1:6" x14ac:dyDescent="0.2">
      <c r="A783" t="s">
        <v>3099</v>
      </c>
      <c r="B783">
        <v>34508</v>
      </c>
      <c r="C783" t="s">
        <v>3100</v>
      </c>
      <c r="D783" s="2" t="s">
        <v>3101</v>
      </c>
      <c r="E783" s="2" t="s">
        <v>3102</v>
      </c>
      <c r="F783" s="2"/>
    </row>
    <row r="784" spans="1:6" x14ac:dyDescent="0.2">
      <c r="A784" t="s">
        <v>3103</v>
      </c>
      <c r="B784">
        <v>40046</v>
      </c>
      <c r="C784" t="s">
        <v>3104</v>
      </c>
      <c r="D784" s="2" t="s">
        <v>3105</v>
      </c>
      <c r="E784" s="2" t="s">
        <v>3106</v>
      </c>
      <c r="F784" s="2"/>
    </row>
    <row r="785" spans="1:6" x14ac:dyDescent="0.2">
      <c r="A785" t="s">
        <v>3107</v>
      </c>
      <c r="B785">
        <v>40066</v>
      </c>
      <c r="C785" t="s">
        <v>3108</v>
      </c>
      <c r="D785" s="2" t="s">
        <v>3109</v>
      </c>
      <c r="E785" s="2" t="s">
        <v>3110</v>
      </c>
      <c r="F785" s="2"/>
    </row>
    <row r="786" spans="1:6" x14ac:dyDescent="0.2">
      <c r="A786" t="s">
        <v>3111</v>
      </c>
      <c r="B786">
        <v>40156</v>
      </c>
      <c r="C786" t="s">
        <v>3112</v>
      </c>
      <c r="D786" s="2" t="s">
        <v>3113</v>
      </c>
      <c r="E786" s="2" t="s">
        <v>3114</v>
      </c>
      <c r="F786" s="2"/>
    </row>
    <row r="787" spans="1:6" x14ac:dyDescent="0.2">
      <c r="A787" t="s">
        <v>3115</v>
      </c>
      <c r="B787">
        <v>50259</v>
      </c>
      <c r="C787" t="s">
        <v>3116</v>
      </c>
      <c r="D787" s="2" t="s">
        <v>3117</v>
      </c>
      <c r="E787" s="2" t="s">
        <v>3118</v>
      </c>
      <c r="F787" s="2"/>
    </row>
    <row r="788" spans="1:6" x14ac:dyDescent="0.2">
      <c r="A788" t="s">
        <v>3119</v>
      </c>
      <c r="B788">
        <v>50287</v>
      </c>
      <c r="C788" t="s">
        <v>3120</v>
      </c>
      <c r="D788" s="2" t="s">
        <v>3121</v>
      </c>
      <c r="E788" s="2" t="s">
        <v>3122</v>
      </c>
      <c r="F788" s="2"/>
    </row>
    <row r="789" spans="1:6" x14ac:dyDescent="0.2">
      <c r="A789" t="s">
        <v>3123</v>
      </c>
      <c r="B789">
        <v>39201</v>
      </c>
      <c r="C789" t="s">
        <v>3124</v>
      </c>
      <c r="D789" s="2" t="s">
        <v>3125</v>
      </c>
      <c r="E789" s="2" t="s">
        <v>3126</v>
      </c>
      <c r="F789" s="2"/>
    </row>
    <row r="790" spans="1:6" x14ac:dyDescent="0.2">
      <c r="A790" t="s">
        <v>3127</v>
      </c>
      <c r="B790">
        <v>35426</v>
      </c>
      <c r="C790" t="s">
        <v>3128</v>
      </c>
      <c r="D790" s="2" t="s">
        <v>3129</v>
      </c>
      <c r="E790" s="2" t="s">
        <v>3130</v>
      </c>
      <c r="F790" s="2"/>
    </row>
    <row r="791" spans="1:6" x14ac:dyDescent="0.2">
      <c r="A791" t="s">
        <v>3131</v>
      </c>
      <c r="B791">
        <v>39139</v>
      </c>
      <c r="C791" t="s">
        <v>3132</v>
      </c>
      <c r="D791" s="2" t="s">
        <v>3133</v>
      </c>
      <c r="E791" s="2" t="s">
        <v>3134</v>
      </c>
      <c r="F791" s="2"/>
    </row>
    <row r="792" spans="1:6" x14ac:dyDescent="0.2">
      <c r="A792" t="s">
        <v>3135</v>
      </c>
      <c r="B792">
        <v>36035</v>
      </c>
      <c r="C792" t="s">
        <v>3136</v>
      </c>
      <c r="D792" s="2" t="s">
        <v>3137</v>
      </c>
      <c r="E792" s="2" t="s">
        <v>3138</v>
      </c>
      <c r="F792" s="2"/>
    </row>
    <row r="793" spans="1:6" x14ac:dyDescent="0.2">
      <c r="A793" t="s">
        <v>3139</v>
      </c>
      <c r="B793">
        <v>40192</v>
      </c>
      <c r="C793" t="s">
        <v>3140</v>
      </c>
      <c r="D793" s="2" t="s">
        <v>3141</v>
      </c>
      <c r="E793" s="2" t="s">
        <v>3142</v>
      </c>
      <c r="F793" s="2"/>
    </row>
    <row r="794" spans="1:6" x14ac:dyDescent="0.2">
      <c r="A794" t="s">
        <v>3143</v>
      </c>
      <c r="B794">
        <v>35432</v>
      </c>
      <c r="C794" t="s">
        <v>3144</v>
      </c>
      <c r="D794" s="2" t="s">
        <v>3145</v>
      </c>
      <c r="E794" s="2" t="s">
        <v>3146</v>
      </c>
      <c r="F794" s="2"/>
    </row>
    <row r="795" spans="1:6" x14ac:dyDescent="0.2">
      <c r="A795" t="s">
        <v>3147</v>
      </c>
      <c r="B795">
        <v>32958</v>
      </c>
      <c r="C795" t="s">
        <v>3148</v>
      </c>
      <c r="D795" s="2" t="s">
        <v>3149</v>
      </c>
      <c r="E795" s="2" t="s">
        <v>3150</v>
      </c>
      <c r="F795" s="2"/>
    </row>
    <row r="796" spans="1:6" x14ac:dyDescent="0.2">
      <c r="A796" t="s">
        <v>3151</v>
      </c>
      <c r="B796">
        <v>32954</v>
      </c>
      <c r="C796" t="s">
        <v>3152</v>
      </c>
      <c r="D796" s="2" t="s">
        <v>3153</v>
      </c>
      <c r="E796" s="2" t="s">
        <v>3154</v>
      </c>
      <c r="F796" s="2"/>
    </row>
    <row r="797" spans="1:6" x14ac:dyDescent="0.2">
      <c r="A797" t="s">
        <v>3155</v>
      </c>
      <c r="B797">
        <v>32980</v>
      </c>
      <c r="C797" t="s">
        <v>3156</v>
      </c>
      <c r="D797" s="2" t="s">
        <v>3157</v>
      </c>
      <c r="E797" s="2" t="s">
        <v>3158</v>
      </c>
      <c r="F797" s="2"/>
    </row>
    <row r="798" spans="1:6" x14ac:dyDescent="0.2">
      <c r="A798" t="s">
        <v>3159</v>
      </c>
      <c r="B798">
        <v>32982</v>
      </c>
      <c r="C798" t="s">
        <v>3160</v>
      </c>
      <c r="D798" s="2" t="s">
        <v>3161</v>
      </c>
      <c r="E798" s="2" t="s">
        <v>3162</v>
      </c>
      <c r="F798" s="2"/>
    </row>
    <row r="799" spans="1:6" x14ac:dyDescent="0.2">
      <c r="A799" t="s">
        <v>3163</v>
      </c>
      <c r="B799">
        <v>32983</v>
      </c>
      <c r="C799" t="s">
        <v>3164</v>
      </c>
      <c r="D799" s="2" t="s">
        <v>3165</v>
      </c>
      <c r="E799" s="2" t="s">
        <v>3166</v>
      </c>
      <c r="F799" s="2"/>
    </row>
    <row r="800" spans="1:6" x14ac:dyDescent="0.2">
      <c r="A800" t="s">
        <v>3167</v>
      </c>
      <c r="B800">
        <v>31312</v>
      </c>
      <c r="C800" t="s">
        <v>3168</v>
      </c>
      <c r="D800" s="2" t="s">
        <v>3169</v>
      </c>
      <c r="E800" s="2" t="s">
        <v>3170</v>
      </c>
      <c r="F800" s="2"/>
    </row>
    <row r="801" spans="1:6" x14ac:dyDescent="0.2">
      <c r="A801" t="s">
        <v>3171</v>
      </c>
      <c r="B801">
        <v>31319</v>
      </c>
      <c r="C801" t="s">
        <v>3172</v>
      </c>
      <c r="D801" s="2" t="s">
        <v>3173</v>
      </c>
      <c r="E801" s="2" t="s">
        <v>3174</v>
      </c>
      <c r="F801" s="2"/>
    </row>
    <row r="802" spans="1:6" x14ac:dyDescent="0.2">
      <c r="A802" t="s">
        <v>3175</v>
      </c>
      <c r="B802">
        <v>35433</v>
      </c>
      <c r="C802" t="s">
        <v>3176</v>
      </c>
      <c r="D802" s="2" t="s">
        <v>3177</v>
      </c>
      <c r="E802" s="2" t="s">
        <v>3178</v>
      </c>
      <c r="F802" s="2"/>
    </row>
    <row r="803" spans="1:6" x14ac:dyDescent="0.2">
      <c r="A803" t="s">
        <v>3179</v>
      </c>
      <c r="B803">
        <v>42280</v>
      </c>
      <c r="C803" t="s">
        <v>3180</v>
      </c>
      <c r="D803" s="2" t="s">
        <v>3181</v>
      </c>
      <c r="E803" s="2" t="s">
        <v>3182</v>
      </c>
      <c r="F803" s="2"/>
    </row>
    <row r="804" spans="1:6" x14ac:dyDescent="0.2">
      <c r="A804" t="s">
        <v>3183</v>
      </c>
      <c r="B804">
        <v>42233</v>
      </c>
      <c r="C804" t="s">
        <v>3184</v>
      </c>
      <c r="D804" s="2" t="s">
        <v>3185</v>
      </c>
      <c r="E804" s="2" t="s">
        <v>3186</v>
      </c>
      <c r="F804" s="2"/>
    </row>
    <row r="805" spans="1:6" x14ac:dyDescent="0.2">
      <c r="A805" t="s">
        <v>3187</v>
      </c>
      <c r="B805">
        <v>42164</v>
      </c>
      <c r="C805" t="s">
        <v>3188</v>
      </c>
      <c r="D805" s="2" t="s">
        <v>3189</v>
      </c>
      <c r="E805" s="2" t="s">
        <v>1628</v>
      </c>
      <c r="F805" s="2"/>
    </row>
    <row r="806" spans="1:6" x14ac:dyDescent="0.2">
      <c r="A806" t="s">
        <v>3190</v>
      </c>
      <c r="B806">
        <v>42163</v>
      </c>
      <c r="C806" t="s">
        <v>3191</v>
      </c>
      <c r="D806" s="2" t="s">
        <v>3192</v>
      </c>
      <c r="E806" s="2" t="s">
        <v>3193</v>
      </c>
      <c r="F806" s="2"/>
    </row>
    <row r="807" spans="1:6" x14ac:dyDescent="0.2">
      <c r="A807" t="s">
        <v>3194</v>
      </c>
      <c r="B807">
        <v>42124</v>
      </c>
      <c r="C807" t="s">
        <v>3195</v>
      </c>
      <c r="D807" s="2" t="s">
        <v>3196</v>
      </c>
      <c r="E807" s="2" t="s">
        <v>3197</v>
      </c>
      <c r="F807" s="2"/>
    </row>
    <row r="808" spans="1:6" x14ac:dyDescent="0.2">
      <c r="A808" t="s">
        <v>3198</v>
      </c>
      <c r="B808">
        <v>33286</v>
      </c>
      <c r="C808" t="s">
        <v>3199</v>
      </c>
      <c r="D808" s="2" t="s">
        <v>3200</v>
      </c>
      <c r="E808" s="2" t="s">
        <v>3201</v>
      </c>
      <c r="F808" s="2"/>
    </row>
    <row r="809" spans="1:6" x14ac:dyDescent="0.2">
      <c r="A809" t="s">
        <v>3202</v>
      </c>
      <c r="B809">
        <v>32377</v>
      </c>
      <c r="C809" t="s">
        <v>3203</v>
      </c>
      <c r="D809" s="2" t="s">
        <v>3204</v>
      </c>
      <c r="E809" s="2" t="s">
        <v>3205</v>
      </c>
      <c r="F809" s="2"/>
    </row>
    <row r="810" spans="1:6" x14ac:dyDescent="0.2">
      <c r="A810" t="s">
        <v>3206</v>
      </c>
      <c r="B810">
        <v>33325</v>
      </c>
      <c r="C810" t="s">
        <v>3207</v>
      </c>
      <c r="D810" s="2" t="s">
        <v>3208</v>
      </c>
      <c r="E810" s="2" t="s">
        <v>3209</v>
      </c>
      <c r="F810" s="2"/>
    </row>
    <row r="811" spans="1:6" x14ac:dyDescent="0.2">
      <c r="A811" t="s">
        <v>3210</v>
      </c>
      <c r="B811">
        <v>33341</v>
      </c>
      <c r="C811" t="s">
        <v>3211</v>
      </c>
      <c r="D811" s="2" t="s">
        <v>3212</v>
      </c>
      <c r="E811" s="2" t="s">
        <v>3213</v>
      </c>
      <c r="F811" s="2"/>
    </row>
    <row r="812" spans="1:6" x14ac:dyDescent="0.2">
      <c r="A812" t="s">
        <v>3214</v>
      </c>
      <c r="B812">
        <v>41723</v>
      </c>
      <c r="C812" t="s">
        <v>3215</v>
      </c>
      <c r="D812" s="2" t="s">
        <v>3216</v>
      </c>
      <c r="E812" s="2" t="s">
        <v>3217</v>
      </c>
      <c r="F812" s="2"/>
    </row>
    <row r="813" spans="1:6" x14ac:dyDescent="0.2">
      <c r="A813" t="s">
        <v>3218</v>
      </c>
      <c r="B813">
        <v>41695</v>
      </c>
      <c r="C813" t="s">
        <v>3219</v>
      </c>
      <c r="D813" s="2" t="s">
        <v>3220</v>
      </c>
      <c r="E813" s="2" t="s">
        <v>3221</v>
      </c>
      <c r="F813" s="2"/>
    </row>
    <row r="814" spans="1:6" x14ac:dyDescent="0.2">
      <c r="A814" t="s">
        <v>3222</v>
      </c>
      <c r="B814">
        <v>41659</v>
      </c>
      <c r="C814" t="s">
        <v>3223</v>
      </c>
      <c r="D814" s="2" t="s">
        <v>3224</v>
      </c>
      <c r="E814" s="2" t="s">
        <v>3225</v>
      </c>
      <c r="F814" s="2"/>
    </row>
    <row r="815" spans="1:6" x14ac:dyDescent="0.2">
      <c r="A815" t="s">
        <v>3226</v>
      </c>
      <c r="B815">
        <v>41621</v>
      </c>
      <c r="C815" t="s">
        <v>3227</v>
      </c>
      <c r="D815" s="2" t="s">
        <v>3228</v>
      </c>
      <c r="E815" s="2" t="s">
        <v>3229</v>
      </c>
      <c r="F815" s="2"/>
    </row>
    <row r="816" spans="1:6" x14ac:dyDescent="0.2">
      <c r="A816" t="s">
        <v>3230</v>
      </c>
      <c r="B816">
        <v>41593</v>
      </c>
      <c r="C816" t="s">
        <v>3231</v>
      </c>
      <c r="D816" s="2" t="s">
        <v>3232</v>
      </c>
      <c r="E816" s="2" t="s">
        <v>3233</v>
      </c>
      <c r="F816" s="2"/>
    </row>
    <row r="817" spans="1:6" x14ac:dyDescent="0.2">
      <c r="A817" t="s">
        <v>3234</v>
      </c>
      <c r="B817">
        <v>41588</v>
      </c>
      <c r="C817" t="s">
        <v>3235</v>
      </c>
      <c r="D817" s="2" t="s">
        <v>3236</v>
      </c>
      <c r="E817" s="2" t="s">
        <v>3237</v>
      </c>
      <c r="F817" s="2"/>
    </row>
    <row r="818" spans="1:6" x14ac:dyDescent="0.2">
      <c r="A818" t="s">
        <v>3238</v>
      </c>
      <c r="B818">
        <v>32408</v>
      </c>
      <c r="C818" t="s">
        <v>3239</v>
      </c>
      <c r="D818" s="2" t="s">
        <v>3240</v>
      </c>
      <c r="E818" s="2" t="s">
        <v>3241</v>
      </c>
      <c r="F818" s="2"/>
    </row>
    <row r="819" spans="1:6" x14ac:dyDescent="0.2">
      <c r="A819" t="s">
        <v>3242</v>
      </c>
      <c r="B819">
        <v>32394</v>
      </c>
      <c r="C819" t="s">
        <v>3243</v>
      </c>
      <c r="D819" s="2" t="s">
        <v>3244</v>
      </c>
      <c r="E819" s="2" t="s">
        <v>3245</v>
      </c>
      <c r="F819" s="2"/>
    </row>
    <row r="820" spans="1:6" x14ac:dyDescent="0.2">
      <c r="A820" t="s">
        <v>3246</v>
      </c>
      <c r="B820">
        <v>31632</v>
      </c>
      <c r="C820" t="s">
        <v>3247</v>
      </c>
      <c r="D820" s="2" t="s">
        <v>3248</v>
      </c>
      <c r="E820" s="2" t="s">
        <v>3249</v>
      </c>
      <c r="F820" s="2"/>
    </row>
    <row r="821" spans="1:6" x14ac:dyDescent="0.2">
      <c r="A821" t="s">
        <v>3250</v>
      </c>
      <c r="B821">
        <v>31595</v>
      </c>
      <c r="C821" t="s">
        <v>3251</v>
      </c>
      <c r="D821" s="2" t="s">
        <v>3252</v>
      </c>
      <c r="E821" s="2" t="s">
        <v>375</v>
      </c>
      <c r="F821" s="2"/>
    </row>
    <row r="822" spans="1:6" x14ac:dyDescent="0.2">
      <c r="A822" t="s">
        <v>3253</v>
      </c>
      <c r="B822">
        <v>40481</v>
      </c>
      <c r="C822" t="s">
        <v>3254</v>
      </c>
      <c r="D822" s="2" t="s">
        <v>3255</v>
      </c>
      <c r="E822" s="2" t="s">
        <v>3256</v>
      </c>
      <c r="F822" s="2"/>
    </row>
    <row r="823" spans="1:6" x14ac:dyDescent="0.2">
      <c r="A823" t="s">
        <v>3257</v>
      </c>
      <c r="B823">
        <v>36988</v>
      </c>
      <c r="C823" t="s">
        <v>3258</v>
      </c>
      <c r="D823" s="2" t="s">
        <v>3259</v>
      </c>
      <c r="E823" s="2" t="s">
        <v>3260</v>
      </c>
      <c r="F823" s="2"/>
    </row>
    <row r="824" spans="1:6" x14ac:dyDescent="0.2">
      <c r="A824" t="s">
        <v>3261</v>
      </c>
      <c r="B824">
        <v>37030</v>
      </c>
      <c r="C824" t="s">
        <v>3262</v>
      </c>
      <c r="D824" s="2" t="s">
        <v>3263</v>
      </c>
      <c r="E824" s="2" t="s">
        <v>3264</v>
      </c>
      <c r="F824" s="2"/>
    </row>
    <row r="825" spans="1:6" x14ac:dyDescent="0.2">
      <c r="A825" t="s">
        <v>3265</v>
      </c>
      <c r="B825">
        <v>43145</v>
      </c>
      <c r="C825" t="s">
        <v>3266</v>
      </c>
      <c r="D825" s="2" t="s">
        <v>3267</v>
      </c>
      <c r="E825" s="2" t="s">
        <v>3268</v>
      </c>
      <c r="F825" s="2"/>
    </row>
    <row r="826" spans="1:6" x14ac:dyDescent="0.2">
      <c r="A826" t="s">
        <v>3269</v>
      </c>
      <c r="B826">
        <v>43167</v>
      </c>
      <c r="C826" t="s">
        <v>3270</v>
      </c>
      <c r="D826" s="2" t="s">
        <v>3271</v>
      </c>
      <c r="E826" s="2" t="s">
        <v>3272</v>
      </c>
      <c r="F826" s="2"/>
    </row>
    <row r="827" spans="1:6" x14ac:dyDescent="0.2">
      <c r="A827" t="s">
        <v>3273</v>
      </c>
      <c r="B827">
        <v>43170</v>
      </c>
      <c r="C827" t="s">
        <v>3274</v>
      </c>
      <c r="D827" s="2" t="s">
        <v>3275</v>
      </c>
      <c r="E827" s="2" t="s">
        <v>3276</v>
      </c>
      <c r="F827" s="2"/>
    </row>
    <row r="828" spans="1:6" x14ac:dyDescent="0.2">
      <c r="A828" t="s">
        <v>3277</v>
      </c>
      <c r="B828">
        <v>43142</v>
      </c>
      <c r="C828" t="s">
        <v>3278</v>
      </c>
      <c r="D828" s="2" t="s">
        <v>3279</v>
      </c>
      <c r="E828" s="2" t="s">
        <v>3280</v>
      </c>
      <c r="F828" s="2"/>
    </row>
    <row r="829" spans="1:6" x14ac:dyDescent="0.2">
      <c r="A829" t="s">
        <v>3281</v>
      </c>
      <c r="B829">
        <v>43171</v>
      </c>
      <c r="C829" t="s">
        <v>3282</v>
      </c>
      <c r="D829" s="2" t="s">
        <v>3283</v>
      </c>
      <c r="E829" s="2" t="s">
        <v>375</v>
      </c>
      <c r="F829" s="2"/>
    </row>
    <row r="830" spans="1:6" x14ac:dyDescent="0.2">
      <c r="A830" t="s">
        <v>3284</v>
      </c>
      <c r="B830">
        <v>43176</v>
      </c>
      <c r="C830" t="s">
        <v>3285</v>
      </c>
      <c r="D830" s="2" t="s">
        <v>3286</v>
      </c>
      <c r="E830" s="2" t="s">
        <v>3287</v>
      </c>
      <c r="F830" s="2"/>
    </row>
    <row r="831" spans="1:6" x14ac:dyDescent="0.2">
      <c r="A831" t="s">
        <v>3288</v>
      </c>
      <c r="B831">
        <v>40447</v>
      </c>
      <c r="C831" t="s">
        <v>3289</v>
      </c>
      <c r="D831" s="2" t="s">
        <v>3290</v>
      </c>
      <c r="E831" s="2" t="s">
        <v>3291</v>
      </c>
      <c r="F831" s="2"/>
    </row>
    <row r="832" spans="1:6" x14ac:dyDescent="0.2">
      <c r="A832" t="s">
        <v>3292</v>
      </c>
      <c r="B832">
        <v>33096</v>
      </c>
      <c r="C832" t="s">
        <v>3293</v>
      </c>
      <c r="D832" s="2" t="s">
        <v>3294</v>
      </c>
      <c r="E832" s="2" t="s">
        <v>3295</v>
      </c>
      <c r="F832" s="2"/>
    </row>
    <row r="833" spans="1:6" x14ac:dyDescent="0.2">
      <c r="A833" t="s">
        <v>3296</v>
      </c>
      <c r="B833">
        <v>35541</v>
      </c>
      <c r="C833" t="s">
        <v>3297</v>
      </c>
      <c r="D833" s="2" t="s">
        <v>3298</v>
      </c>
      <c r="E833" s="2" t="s">
        <v>3299</v>
      </c>
      <c r="F833" s="2"/>
    </row>
    <row r="834" spans="1:6" x14ac:dyDescent="0.2">
      <c r="A834" t="s">
        <v>3300</v>
      </c>
      <c r="B834">
        <v>40867</v>
      </c>
      <c r="C834" t="s">
        <v>3301</v>
      </c>
      <c r="D834" s="2" t="s">
        <v>3302</v>
      </c>
      <c r="E834" s="2" t="s">
        <v>3303</v>
      </c>
      <c r="F834" s="2"/>
    </row>
    <row r="835" spans="1:6" x14ac:dyDescent="0.2">
      <c r="A835" t="s">
        <v>3304</v>
      </c>
      <c r="B835">
        <v>40864</v>
      </c>
      <c r="C835" t="s">
        <v>3305</v>
      </c>
      <c r="D835" s="2" t="s">
        <v>3306</v>
      </c>
      <c r="E835" s="2" t="s">
        <v>3307</v>
      </c>
      <c r="F835" s="2"/>
    </row>
    <row r="836" spans="1:6" x14ac:dyDescent="0.2">
      <c r="A836" t="s">
        <v>3308</v>
      </c>
      <c r="B836">
        <v>40856</v>
      </c>
      <c r="C836" t="s">
        <v>3309</v>
      </c>
      <c r="D836" s="2" t="s">
        <v>3310</v>
      </c>
      <c r="E836" s="2" t="s">
        <v>3311</v>
      </c>
      <c r="F836" s="2"/>
    </row>
    <row r="837" spans="1:6" x14ac:dyDescent="0.2">
      <c r="A837" t="s">
        <v>3312</v>
      </c>
      <c r="B837">
        <v>33133</v>
      </c>
      <c r="C837" t="s">
        <v>3313</v>
      </c>
      <c r="D837" s="2" t="s">
        <v>3314</v>
      </c>
      <c r="E837" s="2" t="s">
        <v>3315</v>
      </c>
      <c r="F837" s="2"/>
    </row>
    <row r="838" spans="1:6" x14ac:dyDescent="0.2">
      <c r="A838" t="s">
        <v>3316</v>
      </c>
      <c r="B838" t="e">
        <v>#N/A</v>
      </c>
      <c r="C838" t="e">
        <v>#N/A</v>
      </c>
      <c r="D838" s="2" t="s">
        <v>3317</v>
      </c>
      <c r="E838" s="2" t="s">
        <v>3318</v>
      </c>
      <c r="F838" s="2"/>
    </row>
    <row r="839" spans="1:6" x14ac:dyDescent="0.2">
      <c r="A839" t="s">
        <v>3319</v>
      </c>
      <c r="B839">
        <v>31057</v>
      </c>
      <c r="C839" t="s">
        <v>3320</v>
      </c>
      <c r="D839" s="2" t="s">
        <v>3321</v>
      </c>
      <c r="E839" s="2" t="s">
        <v>3322</v>
      </c>
      <c r="F839" s="2"/>
    </row>
    <row r="840" spans="1:6" x14ac:dyDescent="0.2">
      <c r="A840" t="s">
        <v>3323</v>
      </c>
      <c r="B840">
        <v>40529</v>
      </c>
      <c r="C840" t="s">
        <v>3324</v>
      </c>
      <c r="D840" s="2" t="s">
        <v>3325</v>
      </c>
      <c r="E840" s="2" t="s">
        <v>3326</v>
      </c>
      <c r="F840" s="2"/>
    </row>
    <row r="841" spans="1:6" x14ac:dyDescent="0.2">
      <c r="A841" t="s">
        <v>3327</v>
      </c>
      <c r="B841">
        <v>40536</v>
      </c>
      <c r="C841" t="s">
        <v>3328</v>
      </c>
      <c r="D841" s="2" t="s">
        <v>3329</v>
      </c>
      <c r="E841" s="2" t="s">
        <v>3330</v>
      </c>
      <c r="F841" s="2"/>
    </row>
    <row r="842" spans="1:6" x14ac:dyDescent="0.2">
      <c r="A842" t="s">
        <v>3331</v>
      </c>
      <c r="B842">
        <v>40555</v>
      </c>
      <c r="C842" t="s">
        <v>3332</v>
      </c>
      <c r="D842" s="2" t="s">
        <v>3333</v>
      </c>
      <c r="E842" s="2" t="s">
        <v>3334</v>
      </c>
      <c r="F842" s="2"/>
    </row>
    <row r="843" spans="1:6" x14ac:dyDescent="0.2">
      <c r="A843" t="s">
        <v>3335</v>
      </c>
      <c r="B843">
        <v>40566</v>
      </c>
      <c r="C843" t="s">
        <v>3336</v>
      </c>
      <c r="D843" s="2" t="s">
        <v>3337</v>
      </c>
      <c r="E843" s="2" t="s">
        <v>3338</v>
      </c>
      <c r="F843" s="2"/>
    </row>
    <row r="844" spans="1:6" x14ac:dyDescent="0.2">
      <c r="A844" t="s">
        <v>3339</v>
      </c>
      <c r="B844">
        <v>40568</v>
      </c>
      <c r="C844" t="s">
        <v>3340</v>
      </c>
      <c r="D844" s="2" t="s">
        <v>3341</v>
      </c>
      <c r="E844" s="2" t="s">
        <v>3342</v>
      </c>
      <c r="F844" s="2"/>
    </row>
    <row r="845" spans="1:6" x14ac:dyDescent="0.2">
      <c r="A845" t="s">
        <v>3343</v>
      </c>
      <c r="B845">
        <v>40602</v>
      </c>
      <c r="C845" t="s">
        <v>3344</v>
      </c>
      <c r="D845" s="2" t="s">
        <v>3345</v>
      </c>
      <c r="E845" s="2" t="s">
        <v>3346</v>
      </c>
      <c r="F845" s="2"/>
    </row>
    <row r="846" spans="1:6" x14ac:dyDescent="0.2">
      <c r="A846" t="s">
        <v>3347</v>
      </c>
      <c r="B846">
        <v>40603</v>
      </c>
      <c r="C846" t="s">
        <v>3348</v>
      </c>
      <c r="D846" s="2" t="s">
        <v>3349</v>
      </c>
      <c r="E846" s="2" t="s">
        <v>2392</v>
      </c>
      <c r="F846" s="2"/>
    </row>
    <row r="847" spans="1:6" x14ac:dyDescent="0.2">
      <c r="A847" t="s">
        <v>3350</v>
      </c>
      <c r="B847">
        <v>40604</v>
      </c>
      <c r="C847" t="s">
        <v>3351</v>
      </c>
      <c r="D847" s="2" t="s">
        <v>3352</v>
      </c>
      <c r="E847" s="2" t="s">
        <v>3353</v>
      </c>
      <c r="F847" s="2"/>
    </row>
    <row r="848" spans="1:6" x14ac:dyDescent="0.2">
      <c r="A848" t="s">
        <v>3354</v>
      </c>
      <c r="B848">
        <v>40643</v>
      </c>
      <c r="C848" t="s">
        <v>3355</v>
      </c>
      <c r="D848" s="2" t="s">
        <v>3356</v>
      </c>
      <c r="E848" s="2" t="s">
        <v>3357</v>
      </c>
      <c r="F848" s="2"/>
    </row>
    <row r="849" spans="1:6" x14ac:dyDescent="0.2">
      <c r="A849" t="s">
        <v>3358</v>
      </c>
      <c r="B849">
        <v>40729</v>
      </c>
      <c r="C849" t="s">
        <v>3359</v>
      </c>
      <c r="D849" s="2" t="s">
        <v>3360</v>
      </c>
      <c r="E849" s="2" t="s">
        <v>3361</v>
      </c>
      <c r="F849" s="2"/>
    </row>
    <row r="850" spans="1:6" x14ac:dyDescent="0.2">
      <c r="A850" t="s">
        <v>3362</v>
      </c>
      <c r="B850">
        <v>41281</v>
      </c>
      <c r="C850" t="s">
        <v>3363</v>
      </c>
      <c r="D850" s="2" t="s">
        <v>3364</v>
      </c>
      <c r="E850" s="2" t="s">
        <v>3365</v>
      </c>
      <c r="F850" s="2"/>
    </row>
    <row r="851" spans="1:6" x14ac:dyDescent="0.2">
      <c r="A851" t="s">
        <v>3366</v>
      </c>
      <c r="B851">
        <v>41287</v>
      </c>
      <c r="C851" t="s">
        <v>3367</v>
      </c>
      <c r="D851" s="2" t="s">
        <v>3368</v>
      </c>
      <c r="E851" s="2" t="s">
        <v>3369</v>
      </c>
      <c r="F851" s="2"/>
    </row>
    <row r="852" spans="1:6" x14ac:dyDescent="0.2">
      <c r="A852" t="s">
        <v>3370</v>
      </c>
      <c r="B852">
        <v>41299</v>
      </c>
      <c r="C852" t="s">
        <v>3371</v>
      </c>
      <c r="D852" s="2" t="s">
        <v>3372</v>
      </c>
      <c r="E852" s="2" t="s">
        <v>3373</v>
      </c>
      <c r="F852" s="2"/>
    </row>
    <row r="853" spans="1:6" x14ac:dyDescent="0.2">
      <c r="A853" t="s">
        <v>3374</v>
      </c>
      <c r="B853">
        <v>41383</v>
      </c>
      <c r="C853" t="s">
        <v>3375</v>
      </c>
      <c r="D853" s="2" t="s">
        <v>3376</v>
      </c>
      <c r="E853" s="2" t="s">
        <v>3377</v>
      </c>
      <c r="F853" s="2"/>
    </row>
    <row r="854" spans="1:6" x14ac:dyDescent="0.2">
      <c r="A854" t="s">
        <v>3378</v>
      </c>
      <c r="B854">
        <v>41393</v>
      </c>
      <c r="C854" t="s">
        <v>3379</v>
      </c>
      <c r="D854" s="2" t="s">
        <v>3380</v>
      </c>
      <c r="E854" s="2" t="s">
        <v>3381</v>
      </c>
      <c r="F854" s="2"/>
    </row>
    <row r="855" spans="1:6" x14ac:dyDescent="0.2">
      <c r="A855" t="s">
        <v>3382</v>
      </c>
      <c r="B855">
        <v>41395</v>
      </c>
      <c r="C855" t="s">
        <v>3383</v>
      </c>
      <c r="D855" s="2" t="s">
        <v>3384</v>
      </c>
      <c r="E855" s="2" t="s">
        <v>3385</v>
      </c>
      <c r="F855" s="2"/>
    </row>
    <row r="856" spans="1:6" x14ac:dyDescent="0.2">
      <c r="A856" t="s">
        <v>3386</v>
      </c>
      <c r="B856">
        <v>41397</v>
      </c>
      <c r="C856" t="s">
        <v>3387</v>
      </c>
      <c r="D856" s="2" t="s">
        <v>3388</v>
      </c>
      <c r="E856" s="2" t="s">
        <v>3389</v>
      </c>
      <c r="F856" s="2"/>
    </row>
    <row r="857" spans="1:6" x14ac:dyDescent="0.2">
      <c r="A857" t="s">
        <v>3390</v>
      </c>
      <c r="B857">
        <v>41419</v>
      </c>
      <c r="C857" t="s">
        <v>3391</v>
      </c>
      <c r="D857" s="2" t="s">
        <v>3392</v>
      </c>
      <c r="E857" s="2" t="s">
        <v>3393</v>
      </c>
      <c r="F857" s="2"/>
    </row>
    <row r="858" spans="1:6" x14ac:dyDescent="0.2">
      <c r="A858" t="s">
        <v>3394</v>
      </c>
      <c r="B858">
        <v>41466</v>
      </c>
      <c r="C858" t="s">
        <v>3395</v>
      </c>
      <c r="D858" s="2" t="s">
        <v>3396</v>
      </c>
      <c r="E858" s="2" t="s">
        <v>3397</v>
      </c>
      <c r="F858" s="2"/>
    </row>
    <row r="859" spans="1:6" x14ac:dyDescent="0.2">
      <c r="A859" t="s">
        <v>3398</v>
      </c>
      <c r="B859">
        <v>41467</v>
      </c>
      <c r="C859" t="s">
        <v>3399</v>
      </c>
      <c r="D859" s="2" t="s">
        <v>3400</v>
      </c>
      <c r="E859" s="2" t="s">
        <v>3401</v>
      </c>
      <c r="F859" s="2"/>
    </row>
    <row r="860" spans="1:6" x14ac:dyDescent="0.2">
      <c r="A860" t="s">
        <v>3402</v>
      </c>
      <c r="B860">
        <v>41468</v>
      </c>
      <c r="C860" t="s">
        <v>3403</v>
      </c>
      <c r="D860" s="2" t="s">
        <v>3404</v>
      </c>
      <c r="E860" s="2" t="s">
        <v>3405</v>
      </c>
      <c r="F860" s="2"/>
    </row>
    <row r="861" spans="1:6" x14ac:dyDescent="0.2">
      <c r="A861" t="s">
        <v>3406</v>
      </c>
      <c r="B861">
        <v>35860</v>
      </c>
      <c r="C861" t="s">
        <v>3407</v>
      </c>
      <c r="D861" s="2" t="s">
        <v>3408</v>
      </c>
      <c r="E861" s="2" t="s">
        <v>3409</v>
      </c>
      <c r="F861" s="2"/>
    </row>
    <row r="862" spans="1:6" x14ac:dyDescent="0.2">
      <c r="A862" t="s">
        <v>3410</v>
      </c>
      <c r="B862">
        <v>35858</v>
      </c>
      <c r="C862" t="s">
        <v>3411</v>
      </c>
      <c r="D862" s="2" t="s">
        <v>3412</v>
      </c>
      <c r="E862" s="2" t="s">
        <v>3413</v>
      </c>
      <c r="F862" s="2"/>
    </row>
    <row r="863" spans="1:6" x14ac:dyDescent="0.2">
      <c r="A863" t="s">
        <v>3414</v>
      </c>
      <c r="B863">
        <v>35757</v>
      </c>
      <c r="C863" t="s">
        <v>3415</v>
      </c>
      <c r="D863" s="2" t="s">
        <v>3416</v>
      </c>
      <c r="E863" s="2" t="s">
        <v>3417</v>
      </c>
      <c r="F863" s="2"/>
    </row>
    <row r="864" spans="1:6" x14ac:dyDescent="0.2">
      <c r="A864" t="s">
        <v>3418</v>
      </c>
      <c r="B864">
        <v>31094</v>
      </c>
      <c r="C864" t="s">
        <v>3419</v>
      </c>
      <c r="D864" s="2" t="s">
        <v>3420</v>
      </c>
      <c r="E864" s="2" t="s">
        <v>3421</v>
      </c>
      <c r="F864" s="2"/>
    </row>
    <row r="865" spans="1:6" x14ac:dyDescent="0.2">
      <c r="A865" t="s">
        <v>3422</v>
      </c>
      <c r="B865">
        <v>31142</v>
      </c>
      <c r="C865" t="s">
        <v>3423</v>
      </c>
      <c r="D865" s="2" t="s">
        <v>3424</v>
      </c>
      <c r="E865" s="2" t="s">
        <v>3425</v>
      </c>
      <c r="F865" s="2"/>
    </row>
    <row r="866" spans="1:6" x14ac:dyDescent="0.2">
      <c r="A866" t="s">
        <v>3426</v>
      </c>
      <c r="B866">
        <v>31148</v>
      </c>
      <c r="C866" t="s">
        <v>3427</v>
      </c>
      <c r="D866" s="2" t="s">
        <v>3428</v>
      </c>
      <c r="E866" s="2" t="s">
        <v>3429</v>
      </c>
      <c r="F866" s="2"/>
    </row>
    <row r="867" spans="1:6" x14ac:dyDescent="0.2">
      <c r="A867" t="s">
        <v>3430</v>
      </c>
      <c r="B867">
        <v>31131</v>
      </c>
      <c r="C867" t="s">
        <v>3431</v>
      </c>
      <c r="D867" s="2" t="s">
        <v>3432</v>
      </c>
      <c r="E867" s="2" t="s">
        <v>3433</v>
      </c>
      <c r="F867" s="2"/>
    </row>
    <row r="868" spans="1:6" x14ac:dyDescent="0.2">
      <c r="A868" t="s">
        <v>3434</v>
      </c>
      <c r="B868">
        <v>31132</v>
      </c>
      <c r="C868" t="s">
        <v>3435</v>
      </c>
      <c r="D868" s="2" t="s">
        <v>3436</v>
      </c>
      <c r="E868" s="2" t="s">
        <v>3437</v>
      </c>
      <c r="F868" s="2"/>
    </row>
    <row r="869" spans="1:6" x14ac:dyDescent="0.2">
      <c r="A869" t="s">
        <v>3438</v>
      </c>
      <c r="B869">
        <v>31145</v>
      </c>
      <c r="C869" t="s">
        <v>3439</v>
      </c>
      <c r="D869" s="2" t="s">
        <v>3440</v>
      </c>
      <c r="E869" s="2" t="s">
        <v>3441</v>
      </c>
      <c r="F869" s="2"/>
    </row>
    <row r="870" spans="1:6" x14ac:dyDescent="0.2">
      <c r="A870" t="s">
        <v>3442</v>
      </c>
      <c r="B870">
        <v>38814</v>
      </c>
      <c r="C870" t="s">
        <v>3443</v>
      </c>
      <c r="D870" s="2" t="s">
        <v>3444</v>
      </c>
      <c r="E870" s="2" t="s">
        <v>3445</v>
      </c>
      <c r="F870" s="2"/>
    </row>
    <row r="871" spans="1:6" x14ac:dyDescent="0.2">
      <c r="A871" t="s">
        <v>3446</v>
      </c>
      <c r="B871">
        <v>38832</v>
      </c>
      <c r="C871" t="s">
        <v>3447</v>
      </c>
      <c r="D871" s="2" t="s">
        <v>3448</v>
      </c>
      <c r="E871" s="2" t="s">
        <v>3449</v>
      </c>
      <c r="F871" s="2"/>
    </row>
    <row r="872" spans="1:6" x14ac:dyDescent="0.2">
      <c r="A872" t="s">
        <v>3450</v>
      </c>
      <c r="B872">
        <v>38851</v>
      </c>
      <c r="C872" t="s">
        <v>3451</v>
      </c>
      <c r="D872" s="2" t="s">
        <v>3452</v>
      </c>
      <c r="E872" s="2" t="s">
        <v>3453</v>
      </c>
      <c r="F872" s="2"/>
    </row>
    <row r="873" spans="1:6" x14ac:dyDescent="0.2">
      <c r="A873" t="s">
        <v>3454</v>
      </c>
      <c r="B873">
        <v>41736</v>
      </c>
      <c r="C873" t="s">
        <v>3455</v>
      </c>
      <c r="D873" s="2" t="s">
        <v>3456</v>
      </c>
      <c r="E873" s="2" t="s">
        <v>3457</v>
      </c>
      <c r="F873" s="2"/>
    </row>
    <row r="874" spans="1:6" x14ac:dyDescent="0.2">
      <c r="A874" t="s">
        <v>3458</v>
      </c>
      <c r="B874">
        <v>41734</v>
      </c>
      <c r="C874" t="s">
        <v>3459</v>
      </c>
      <c r="D874" s="2" t="s">
        <v>3460</v>
      </c>
      <c r="E874" s="2" t="s">
        <v>3461</v>
      </c>
      <c r="F874" s="2"/>
    </row>
    <row r="875" spans="1:6" x14ac:dyDescent="0.2">
      <c r="A875" t="s">
        <v>3462</v>
      </c>
      <c r="B875">
        <v>41735</v>
      </c>
      <c r="C875" t="s">
        <v>3463</v>
      </c>
      <c r="D875" s="2" t="s">
        <v>3464</v>
      </c>
      <c r="E875" s="2" t="s">
        <v>3465</v>
      </c>
      <c r="F875" s="2"/>
    </row>
    <row r="876" spans="1:6" x14ac:dyDescent="0.2">
      <c r="A876" t="s">
        <v>3466</v>
      </c>
      <c r="B876">
        <v>41810</v>
      </c>
      <c r="C876" t="s">
        <v>3467</v>
      </c>
      <c r="D876" s="2" t="s">
        <v>3468</v>
      </c>
      <c r="E876" s="2" t="s">
        <v>3469</v>
      </c>
      <c r="F876" s="2"/>
    </row>
    <row r="877" spans="1:6" x14ac:dyDescent="0.2">
      <c r="A877" t="s">
        <v>3470</v>
      </c>
      <c r="B877">
        <v>41990</v>
      </c>
      <c r="C877" t="s">
        <v>3471</v>
      </c>
      <c r="D877" s="2" t="s">
        <v>3472</v>
      </c>
      <c r="E877" s="2" t="s">
        <v>3473</v>
      </c>
      <c r="F877" s="2"/>
    </row>
    <row r="878" spans="1:6" x14ac:dyDescent="0.2">
      <c r="A878" t="s">
        <v>3474</v>
      </c>
      <c r="B878">
        <v>42013</v>
      </c>
      <c r="C878" t="s">
        <v>3475</v>
      </c>
      <c r="D878" s="2" t="s">
        <v>3476</v>
      </c>
      <c r="E878" s="2" t="s">
        <v>3477</v>
      </c>
      <c r="F878" s="2"/>
    </row>
    <row r="879" spans="1:6" x14ac:dyDescent="0.2">
      <c r="A879" t="s">
        <v>3478</v>
      </c>
      <c r="B879">
        <v>41993</v>
      </c>
      <c r="C879" t="s">
        <v>3479</v>
      </c>
      <c r="D879" s="2" t="s">
        <v>3480</v>
      </c>
      <c r="E879" s="2" t="s">
        <v>3481</v>
      </c>
      <c r="F879" s="2"/>
    </row>
    <row r="880" spans="1:6" x14ac:dyDescent="0.2">
      <c r="A880" t="s">
        <v>3482</v>
      </c>
      <c r="B880">
        <v>34547</v>
      </c>
      <c r="C880" t="s">
        <v>3483</v>
      </c>
      <c r="D880" s="2" t="s">
        <v>3484</v>
      </c>
      <c r="E880" s="2" t="s">
        <v>3485</v>
      </c>
      <c r="F880" s="2"/>
    </row>
    <row r="881" spans="1:6" x14ac:dyDescent="0.2">
      <c r="A881" t="s">
        <v>3486</v>
      </c>
      <c r="B881">
        <v>34576</v>
      </c>
      <c r="C881" t="s">
        <v>3487</v>
      </c>
      <c r="D881" s="2" t="s">
        <v>3488</v>
      </c>
      <c r="E881" s="2" t="s">
        <v>3489</v>
      </c>
      <c r="F881" s="2"/>
    </row>
    <row r="882" spans="1:6" x14ac:dyDescent="0.2">
      <c r="A882" t="s">
        <v>3490</v>
      </c>
      <c r="B882">
        <v>34588</v>
      </c>
      <c r="C882" t="s">
        <v>3491</v>
      </c>
      <c r="D882" s="2" t="s">
        <v>3492</v>
      </c>
      <c r="E882" s="2" t="s">
        <v>3493</v>
      </c>
      <c r="F882" s="2"/>
    </row>
    <row r="883" spans="1:6" x14ac:dyDescent="0.2">
      <c r="A883" t="s">
        <v>3494</v>
      </c>
      <c r="B883">
        <v>34589</v>
      </c>
      <c r="C883" t="s">
        <v>3495</v>
      </c>
      <c r="D883" s="2" t="s">
        <v>3496</v>
      </c>
      <c r="E883" s="2" t="s">
        <v>3497</v>
      </c>
      <c r="F883" s="2"/>
    </row>
    <row r="884" spans="1:6" x14ac:dyDescent="0.2">
      <c r="A884" t="s">
        <v>3498</v>
      </c>
      <c r="B884">
        <v>33102</v>
      </c>
      <c r="C884" t="s">
        <v>3499</v>
      </c>
      <c r="D884" s="2" t="s">
        <v>3500</v>
      </c>
      <c r="E884" s="2" t="s">
        <v>3501</v>
      </c>
      <c r="F884" s="2"/>
    </row>
    <row r="885" spans="1:6" x14ac:dyDescent="0.2">
      <c r="A885" t="s">
        <v>3502</v>
      </c>
      <c r="B885" t="e">
        <v>#N/A</v>
      </c>
      <c r="C885" t="e">
        <v>#N/A</v>
      </c>
      <c r="D885" s="2" t="s">
        <v>3503</v>
      </c>
      <c r="E885" s="2" t="s">
        <v>3504</v>
      </c>
      <c r="F885" s="2"/>
    </row>
    <row r="886" spans="1:6" x14ac:dyDescent="0.2">
      <c r="A886" t="s">
        <v>3505</v>
      </c>
      <c r="B886">
        <v>38387</v>
      </c>
      <c r="C886" t="s">
        <v>3506</v>
      </c>
      <c r="D886" s="2" t="s">
        <v>3507</v>
      </c>
      <c r="E886" s="2" t="s">
        <v>3508</v>
      </c>
      <c r="F886" s="2"/>
    </row>
    <row r="887" spans="1:6" x14ac:dyDescent="0.2">
      <c r="A887" t="s">
        <v>3509</v>
      </c>
      <c r="B887">
        <v>38388</v>
      </c>
      <c r="C887" t="s">
        <v>3510</v>
      </c>
      <c r="D887" s="2" t="s">
        <v>3511</v>
      </c>
      <c r="E887" s="2" t="s">
        <v>3512</v>
      </c>
      <c r="F887" s="2"/>
    </row>
    <row r="888" spans="1:6" x14ac:dyDescent="0.2">
      <c r="A888" t="s">
        <v>3513</v>
      </c>
      <c r="B888">
        <v>38390</v>
      </c>
      <c r="C888" t="s">
        <v>3514</v>
      </c>
      <c r="D888" s="2" t="s">
        <v>3515</v>
      </c>
      <c r="E888" s="2" t="s">
        <v>3516</v>
      </c>
      <c r="F888" s="2"/>
    </row>
    <row r="889" spans="1:6" x14ac:dyDescent="0.2">
      <c r="A889" t="s">
        <v>3517</v>
      </c>
      <c r="B889">
        <v>38415</v>
      </c>
      <c r="C889" t="s">
        <v>3518</v>
      </c>
      <c r="D889" s="2" t="s">
        <v>3519</v>
      </c>
      <c r="E889" s="2" t="s">
        <v>3520</v>
      </c>
      <c r="F889" s="2"/>
    </row>
    <row r="890" spans="1:6" x14ac:dyDescent="0.2">
      <c r="A890" t="s">
        <v>3521</v>
      </c>
      <c r="B890">
        <v>38466</v>
      </c>
      <c r="C890" t="s">
        <v>3522</v>
      </c>
      <c r="D890" s="2" t="s">
        <v>3523</v>
      </c>
      <c r="E890" s="2" t="s">
        <v>3524</v>
      </c>
      <c r="F890" s="2"/>
    </row>
    <row r="891" spans="1:6" x14ac:dyDescent="0.2">
      <c r="A891" t="s">
        <v>3525</v>
      </c>
      <c r="B891">
        <v>38487</v>
      </c>
      <c r="C891" t="s">
        <v>3526</v>
      </c>
      <c r="D891" s="2" t="s">
        <v>3527</v>
      </c>
      <c r="E891" s="2" t="s">
        <v>3528</v>
      </c>
      <c r="F891" s="2"/>
    </row>
    <row r="892" spans="1:6" x14ac:dyDescent="0.2">
      <c r="A892" t="s">
        <v>3529</v>
      </c>
      <c r="B892">
        <v>38518</v>
      </c>
      <c r="C892" t="s">
        <v>3530</v>
      </c>
      <c r="D892" s="2" t="s">
        <v>3531</v>
      </c>
      <c r="E892" s="2" t="s">
        <v>3532</v>
      </c>
      <c r="F892" s="2"/>
    </row>
    <row r="893" spans="1:6" x14ac:dyDescent="0.2">
      <c r="A893" t="s">
        <v>3533</v>
      </c>
      <c r="B893">
        <v>38533</v>
      </c>
      <c r="C893" t="s">
        <v>3534</v>
      </c>
      <c r="D893" s="2" t="s">
        <v>3535</v>
      </c>
      <c r="E893" s="2" t="s">
        <v>3536</v>
      </c>
      <c r="F893" s="2"/>
    </row>
    <row r="894" spans="1:6" x14ac:dyDescent="0.2">
      <c r="A894" t="s">
        <v>3537</v>
      </c>
      <c r="B894">
        <v>42328</v>
      </c>
      <c r="C894" t="s">
        <v>3538</v>
      </c>
      <c r="D894" s="2" t="s">
        <v>3539</v>
      </c>
      <c r="E894" s="2" t="s">
        <v>3540</v>
      </c>
      <c r="F894" s="2"/>
    </row>
    <row r="895" spans="1:6" x14ac:dyDescent="0.2">
      <c r="A895" t="s">
        <v>3541</v>
      </c>
      <c r="B895">
        <v>33090</v>
      </c>
      <c r="C895" t="s">
        <v>3542</v>
      </c>
      <c r="D895" s="2" t="s">
        <v>3543</v>
      </c>
      <c r="E895" s="2" t="s">
        <v>3544</v>
      </c>
      <c r="F895" s="2"/>
    </row>
    <row r="896" spans="1:6" x14ac:dyDescent="0.2">
      <c r="A896" t="s">
        <v>3545</v>
      </c>
      <c r="B896">
        <v>31670</v>
      </c>
      <c r="C896" t="s">
        <v>3546</v>
      </c>
      <c r="D896" s="2" t="s">
        <v>3547</v>
      </c>
      <c r="E896" s="2" t="s">
        <v>3548</v>
      </c>
      <c r="F896" s="2"/>
    </row>
    <row r="897" spans="1:6" x14ac:dyDescent="0.2">
      <c r="A897" t="s">
        <v>3549</v>
      </c>
      <c r="B897">
        <v>31673</v>
      </c>
      <c r="C897" t="s">
        <v>3550</v>
      </c>
      <c r="D897" s="2" t="s">
        <v>3551</v>
      </c>
      <c r="E897" s="2" t="s">
        <v>3552</v>
      </c>
      <c r="F897" s="2"/>
    </row>
    <row r="898" spans="1:6" x14ac:dyDescent="0.2">
      <c r="A898" t="s">
        <v>3553</v>
      </c>
      <c r="B898">
        <v>32844</v>
      </c>
      <c r="C898" t="s">
        <v>3554</v>
      </c>
      <c r="D898" s="2" t="s">
        <v>3555</v>
      </c>
      <c r="E898" s="2" t="s">
        <v>485</v>
      </c>
      <c r="F898" s="2"/>
    </row>
    <row r="899" spans="1:6" x14ac:dyDescent="0.2">
      <c r="A899" t="s">
        <v>3556</v>
      </c>
      <c r="B899">
        <v>32824</v>
      </c>
      <c r="C899" t="s">
        <v>3557</v>
      </c>
      <c r="D899" s="2" t="s">
        <v>3558</v>
      </c>
      <c r="E899" s="2" t="s">
        <v>3559</v>
      </c>
      <c r="F899" s="2"/>
    </row>
    <row r="900" spans="1:6" x14ac:dyDescent="0.2">
      <c r="A900" t="s">
        <v>3560</v>
      </c>
      <c r="B900">
        <v>37153</v>
      </c>
      <c r="C900" t="s">
        <v>3561</v>
      </c>
      <c r="D900" s="2" t="s">
        <v>3562</v>
      </c>
      <c r="E900" s="2" t="s">
        <v>3563</v>
      </c>
      <c r="F900" s="2"/>
    </row>
    <row r="901" spans="1:6" x14ac:dyDescent="0.2">
      <c r="A901" t="s">
        <v>3564</v>
      </c>
      <c r="B901">
        <v>37155</v>
      </c>
      <c r="C901" t="s">
        <v>3565</v>
      </c>
      <c r="D901" s="2" t="s">
        <v>3566</v>
      </c>
      <c r="E901" s="2" t="s">
        <v>3567</v>
      </c>
      <c r="F901" s="2"/>
    </row>
    <row r="902" spans="1:6" x14ac:dyDescent="0.2">
      <c r="A902" t="s">
        <v>3568</v>
      </c>
      <c r="B902">
        <v>37178</v>
      </c>
      <c r="C902" t="s">
        <v>3569</v>
      </c>
      <c r="D902" s="2" t="s">
        <v>3570</v>
      </c>
      <c r="E902" s="2" t="s">
        <v>3571</v>
      </c>
      <c r="F902" s="2"/>
    </row>
    <row r="903" spans="1:6" x14ac:dyDescent="0.2">
      <c r="A903" t="s">
        <v>3572</v>
      </c>
      <c r="B903" t="e">
        <v>#N/A</v>
      </c>
      <c r="C903" t="e">
        <v>#N/A</v>
      </c>
      <c r="D903" s="2" t="s">
        <v>3573</v>
      </c>
      <c r="E903" s="2" t="s">
        <v>3574</v>
      </c>
      <c r="F903" s="2"/>
    </row>
    <row r="904" spans="1:6" x14ac:dyDescent="0.2">
      <c r="A904" t="s">
        <v>3575</v>
      </c>
      <c r="B904">
        <v>59128</v>
      </c>
      <c r="C904" t="s">
        <v>3576</v>
      </c>
      <c r="D904" s="2" t="s">
        <v>3577</v>
      </c>
      <c r="E904" s="2" t="s">
        <v>3578</v>
      </c>
      <c r="F904" s="2"/>
    </row>
    <row r="905" spans="1:6" x14ac:dyDescent="0.2">
      <c r="A905" t="s">
        <v>3579</v>
      </c>
      <c r="B905">
        <v>37195</v>
      </c>
      <c r="C905" t="s">
        <v>3580</v>
      </c>
      <c r="D905" s="2" t="s">
        <v>3581</v>
      </c>
      <c r="E905" s="2" t="s">
        <v>3582</v>
      </c>
      <c r="F905" s="2"/>
    </row>
    <row r="906" spans="1:6" x14ac:dyDescent="0.2">
      <c r="A906" t="s">
        <v>3583</v>
      </c>
      <c r="B906">
        <v>37200</v>
      </c>
      <c r="C906" t="s">
        <v>3584</v>
      </c>
      <c r="D906" s="2" t="s">
        <v>3585</v>
      </c>
      <c r="E906" s="2" t="s">
        <v>3586</v>
      </c>
      <c r="F906" s="2"/>
    </row>
    <row r="907" spans="1:6" x14ac:dyDescent="0.2">
      <c r="A907" t="s">
        <v>3587</v>
      </c>
      <c r="B907">
        <v>37256</v>
      </c>
      <c r="C907" t="s">
        <v>3588</v>
      </c>
      <c r="D907" s="2" t="s">
        <v>3589</v>
      </c>
      <c r="E907" s="2" t="s">
        <v>3590</v>
      </c>
      <c r="F907" s="2"/>
    </row>
    <row r="908" spans="1:6" x14ac:dyDescent="0.2">
      <c r="A908" t="s">
        <v>3591</v>
      </c>
      <c r="B908">
        <v>37258</v>
      </c>
      <c r="C908" t="s">
        <v>3592</v>
      </c>
      <c r="D908" s="2" t="s">
        <v>3593</v>
      </c>
      <c r="E908" s="2" t="s">
        <v>3594</v>
      </c>
      <c r="F908" s="2"/>
    </row>
    <row r="909" spans="1:6" x14ac:dyDescent="0.2">
      <c r="A909" t="s">
        <v>3595</v>
      </c>
      <c r="B909">
        <v>37263</v>
      </c>
      <c r="C909" t="s">
        <v>3596</v>
      </c>
      <c r="D909" s="2" t="s">
        <v>3597</v>
      </c>
      <c r="E909" s="2" t="s">
        <v>3598</v>
      </c>
      <c r="F909" s="2"/>
    </row>
    <row r="910" spans="1:6" x14ac:dyDescent="0.2">
      <c r="A910" t="s">
        <v>3599</v>
      </c>
      <c r="B910">
        <v>35033</v>
      </c>
      <c r="C910" t="s">
        <v>3600</v>
      </c>
      <c r="D910" s="2" t="s">
        <v>3601</v>
      </c>
      <c r="E910" s="2" t="s">
        <v>3602</v>
      </c>
      <c r="F910" s="2"/>
    </row>
    <row r="911" spans="1:6" x14ac:dyDescent="0.2">
      <c r="A911" t="s">
        <v>3603</v>
      </c>
      <c r="B911">
        <v>35044</v>
      </c>
      <c r="C911" t="s">
        <v>3604</v>
      </c>
      <c r="D911" s="2" t="s">
        <v>3605</v>
      </c>
      <c r="E911" s="2" t="s">
        <v>3606</v>
      </c>
      <c r="F911" s="2"/>
    </row>
    <row r="912" spans="1:6" x14ac:dyDescent="0.2">
      <c r="A912" t="s">
        <v>3607</v>
      </c>
      <c r="B912">
        <v>35059</v>
      </c>
      <c r="C912" t="s">
        <v>3608</v>
      </c>
      <c r="D912" s="2" t="s">
        <v>3609</v>
      </c>
      <c r="E912" s="2" t="s">
        <v>3610</v>
      </c>
      <c r="F912" s="2"/>
    </row>
    <row r="913" spans="1:6" x14ac:dyDescent="0.2">
      <c r="A913" t="s">
        <v>3611</v>
      </c>
      <c r="B913">
        <v>35063</v>
      </c>
      <c r="C913" t="s">
        <v>3612</v>
      </c>
      <c r="D913" s="2" t="s">
        <v>3613</v>
      </c>
      <c r="E913" s="2" t="s">
        <v>3614</v>
      </c>
      <c r="F913" s="2"/>
    </row>
    <row r="914" spans="1:6" x14ac:dyDescent="0.2">
      <c r="A914" t="s">
        <v>3615</v>
      </c>
      <c r="B914">
        <v>35109</v>
      </c>
      <c r="C914" t="s">
        <v>3616</v>
      </c>
      <c r="D914" s="2" t="s">
        <v>3617</v>
      </c>
      <c r="E914" s="2" t="s">
        <v>3618</v>
      </c>
      <c r="F914" s="2"/>
    </row>
    <row r="915" spans="1:6" x14ac:dyDescent="0.2">
      <c r="A915" t="s">
        <v>3619</v>
      </c>
      <c r="B915">
        <v>35159</v>
      </c>
      <c r="C915" t="s">
        <v>3620</v>
      </c>
      <c r="D915" s="2" t="s">
        <v>3621</v>
      </c>
      <c r="E915" s="2" t="s">
        <v>3622</v>
      </c>
      <c r="F915" s="2"/>
    </row>
    <row r="916" spans="1:6" x14ac:dyDescent="0.2">
      <c r="A916" t="s">
        <v>3623</v>
      </c>
      <c r="B916">
        <v>40810</v>
      </c>
      <c r="C916" t="s">
        <v>3624</v>
      </c>
      <c r="D916" s="2" t="s">
        <v>3625</v>
      </c>
      <c r="E916" s="2" t="s">
        <v>3626</v>
      </c>
      <c r="F916" s="2"/>
    </row>
    <row r="917" spans="1:6" x14ac:dyDescent="0.2">
      <c r="A917" t="s">
        <v>3627</v>
      </c>
      <c r="B917">
        <v>32084</v>
      </c>
      <c r="C917" t="s">
        <v>3628</v>
      </c>
      <c r="D917" s="2" t="s">
        <v>3629</v>
      </c>
      <c r="E917" s="2" t="s">
        <v>3630</v>
      </c>
      <c r="F917" s="2"/>
    </row>
    <row r="918" spans="1:6" x14ac:dyDescent="0.2">
      <c r="A918" t="s">
        <v>3631</v>
      </c>
      <c r="B918">
        <v>32060</v>
      </c>
      <c r="C918" t="s">
        <v>3632</v>
      </c>
      <c r="D918" s="2" t="s">
        <v>3633</v>
      </c>
      <c r="E918" s="2" t="s">
        <v>3634</v>
      </c>
      <c r="F918" s="2"/>
    </row>
    <row r="919" spans="1:6" x14ac:dyDescent="0.2">
      <c r="A919" t="s">
        <v>3635</v>
      </c>
      <c r="B919">
        <v>32022</v>
      </c>
      <c r="C919" t="s">
        <v>3636</v>
      </c>
      <c r="D919" s="2" t="s">
        <v>3637</v>
      </c>
      <c r="E919" s="2" t="s">
        <v>3638</v>
      </c>
      <c r="F919" s="2"/>
    </row>
    <row r="920" spans="1:6" x14ac:dyDescent="0.2">
      <c r="A920" t="s">
        <v>3639</v>
      </c>
      <c r="B920" t="e">
        <v>#N/A</v>
      </c>
      <c r="C920" t="e">
        <v>#N/A</v>
      </c>
      <c r="D920" s="2" t="s">
        <v>3640</v>
      </c>
      <c r="E920" s="2" t="s">
        <v>3641</v>
      </c>
      <c r="F920" s="2"/>
    </row>
    <row r="921" spans="1:6" x14ac:dyDescent="0.2">
      <c r="A921" t="s">
        <v>3642</v>
      </c>
      <c r="B921">
        <v>43400</v>
      </c>
      <c r="C921" t="s">
        <v>3643</v>
      </c>
      <c r="D921" s="2" t="s">
        <v>3644</v>
      </c>
      <c r="E921" s="2" t="s">
        <v>3645</v>
      </c>
      <c r="F921" s="2"/>
    </row>
    <row r="922" spans="1:6" x14ac:dyDescent="0.2">
      <c r="A922" t="s">
        <v>3646</v>
      </c>
      <c r="B922">
        <v>35556</v>
      </c>
      <c r="C922" t="s">
        <v>3647</v>
      </c>
      <c r="D922" s="2" t="s">
        <v>3648</v>
      </c>
      <c r="E922" s="2" t="s">
        <v>3649</v>
      </c>
      <c r="F922" s="2"/>
    </row>
    <row r="923" spans="1:6" x14ac:dyDescent="0.2">
      <c r="A923" t="s">
        <v>3650</v>
      </c>
      <c r="B923">
        <v>34911</v>
      </c>
      <c r="C923" t="s">
        <v>3651</v>
      </c>
      <c r="D923" s="2" t="s">
        <v>3652</v>
      </c>
      <c r="E923" s="2" t="s">
        <v>3653</v>
      </c>
      <c r="F923" s="2"/>
    </row>
    <row r="924" spans="1:6" x14ac:dyDescent="0.2">
      <c r="A924" t="s">
        <v>3654</v>
      </c>
      <c r="B924">
        <v>34904</v>
      </c>
      <c r="C924" t="s">
        <v>3655</v>
      </c>
      <c r="D924" s="2" t="s">
        <v>3656</v>
      </c>
      <c r="E924" s="2" t="s">
        <v>3657</v>
      </c>
      <c r="F924" s="2"/>
    </row>
    <row r="925" spans="1:6" x14ac:dyDescent="0.2">
      <c r="A925" t="s">
        <v>3658</v>
      </c>
      <c r="B925">
        <v>34899</v>
      </c>
      <c r="C925" t="s">
        <v>3659</v>
      </c>
      <c r="D925" s="2" t="s">
        <v>3660</v>
      </c>
      <c r="E925" s="2" t="s">
        <v>3661</v>
      </c>
      <c r="F925" s="2"/>
    </row>
    <row r="926" spans="1:6" x14ac:dyDescent="0.2">
      <c r="A926" t="s">
        <v>3662</v>
      </c>
      <c r="B926">
        <v>34901</v>
      </c>
      <c r="C926" t="s">
        <v>3663</v>
      </c>
      <c r="D926" s="2" t="s">
        <v>3664</v>
      </c>
      <c r="E926" s="2" t="s">
        <v>3665</v>
      </c>
      <c r="F926" s="2"/>
    </row>
    <row r="927" spans="1:6" x14ac:dyDescent="0.2">
      <c r="A927" t="s">
        <v>3666</v>
      </c>
      <c r="B927">
        <v>34865</v>
      </c>
      <c r="C927" t="s">
        <v>3667</v>
      </c>
      <c r="D927" s="2" t="s">
        <v>3668</v>
      </c>
      <c r="E927" s="2" t="s">
        <v>3669</v>
      </c>
      <c r="F927" s="2"/>
    </row>
    <row r="928" spans="1:6" x14ac:dyDescent="0.2">
      <c r="A928" t="s">
        <v>3670</v>
      </c>
      <c r="B928">
        <v>50454</v>
      </c>
      <c r="C928" t="s">
        <v>3671</v>
      </c>
      <c r="D928" s="2" t="s">
        <v>3672</v>
      </c>
      <c r="E928" s="2" t="s">
        <v>3673</v>
      </c>
      <c r="F928" s="2"/>
    </row>
    <row r="929" spans="1:6" x14ac:dyDescent="0.2">
      <c r="A929" t="s">
        <v>3674</v>
      </c>
      <c r="B929">
        <v>34834</v>
      </c>
      <c r="C929" t="s">
        <v>3675</v>
      </c>
      <c r="D929" s="2" t="s">
        <v>3676</v>
      </c>
      <c r="E929" s="2" t="s">
        <v>3677</v>
      </c>
      <c r="F929" s="2"/>
    </row>
    <row r="930" spans="1:6" x14ac:dyDescent="0.2">
      <c r="A930" t="s">
        <v>3678</v>
      </c>
      <c r="B930">
        <v>31986</v>
      </c>
      <c r="C930" t="s">
        <v>3679</v>
      </c>
      <c r="D930" s="2" t="s">
        <v>3680</v>
      </c>
      <c r="E930" s="2" t="s">
        <v>3681</v>
      </c>
      <c r="F930" s="2"/>
    </row>
    <row r="931" spans="1:6" x14ac:dyDescent="0.2">
      <c r="A931" t="s">
        <v>3682</v>
      </c>
      <c r="B931">
        <v>31961</v>
      </c>
      <c r="C931" t="s">
        <v>3683</v>
      </c>
      <c r="D931" s="2" t="s">
        <v>3684</v>
      </c>
      <c r="E931" s="2" t="s">
        <v>3685</v>
      </c>
      <c r="F931" s="2"/>
    </row>
    <row r="932" spans="1:6" x14ac:dyDescent="0.2">
      <c r="A932" t="s">
        <v>3686</v>
      </c>
      <c r="B932">
        <v>31714</v>
      </c>
      <c r="C932" t="s">
        <v>3687</v>
      </c>
      <c r="D932" s="2" t="s">
        <v>3688</v>
      </c>
      <c r="E932" s="2" t="s">
        <v>3689</v>
      </c>
      <c r="F932" s="2"/>
    </row>
    <row r="933" spans="1:6" x14ac:dyDescent="0.2">
      <c r="A933" t="s">
        <v>3690</v>
      </c>
      <c r="B933">
        <v>31720</v>
      </c>
      <c r="C933" t="s">
        <v>3691</v>
      </c>
      <c r="D933" s="2" t="s">
        <v>3692</v>
      </c>
      <c r="E933" s="2" t="s">
        <v>3693</v>
      </c>
      <c r="F933" s="2"/>
    </row>
    <row r="934" spans="1:6" x14ac:dyDescent="0.2">
      <c r="A934" t="s">
        <v>3694</v>
      </c>
      <c r="B934">
        <v>31748</v>
      </c>
      <c r="C934" t="s">
        <v>3695</v>
      </c>
      <c r="D934" s="2" t="s">
        <v>3696</v>
      </c>
      <c r="E934" s="2" t="s">
        <v>3697</v>
      </c>
      <c r="F934" s="2"/>
    </row>
    <row r="935" spans="1:6" x14ac:dyDescent="0.2">
      <c r="A935" t="s">
        <v>3698</v>
      </c>
      <c r="B935">
        <v>33403</v>
      </c>
      <c r="C935" t="s">
        <v>3699</v>
      </c>
      <c r="D935" s="2" t="s">
        <v>3700</v>
      </c>
      <c r="E935" s="2" t="s">
        <v>3701</v>
      </c>
      <c r="F935" s="2"/>
    </row>
    <row r="936" spans="1:6" x14ac:dyDescent="0.2">
      <c r="A936" t="s">
        <v>3702</v>
      </c>
      <c r="B936">
        <v>33447</v>
      </c>
      <c r="C936" t="s">
        <v>3703</v>
      </c>
      <c r="D936" s="2" t="s">
        <v>3704</v>
      </c>
      <c r="E936" s="2" t="s">
        <v>3705</v>
      </c>
      <c r="F936" s="2"/>
    </row>
    <row r="937" spans="1:6" x14ac:dyDescent="0.2">
      <c r="A937" t="s">
        <v>3706</v>
      </c>
      <c r="B937">
        <v>33527</v>
      </c>
      <c r="C937" t="s">
        <v>3707</v>
      </c>
      <c r="D937" s="2" t="s">
        <v>3708</v>
      </c>
      <c r="E937" s="2" t="s">
        <v>3709</v>
      </c>
      <c r="F937" s="2"/>
    </row>
    <row r="938" spans="1:6" x14ac:dyDescent="0.2">
      <c r="A938" t="s">
        <v>3710</v>
      </c>
      <c r="B938">
        <v>33585</v>
      </c>
      <c r="C938" t="s">
        <v>3711</v>
      </c>
      <c r="D938" s="2" t="s">
        <v>3712</v>
      </c>
      <c r="E938" s="2" t="s">
        <v>3713</v>
      </c>
      <c r="F938" s="2"/>
    </row>
    <row r="939" spans="1:6" x14ac:dyDescent="0.2">
      <c r="A939" t="s">
        <v>3714</v>
      </c>
      <c r="B939">
        <v>43691</v>
      </c>
      <c r="C939" t="s">
        <v>3715</v>
      </c>
      <c r="D939" s="2" t="s">
        <v>3716</v>
      </c>
      <c r="E939" s="2" t="s">
        <v>3717</v>
      </c>
      <c r="F939" s="2"/>
    </row>
    <row r="940" spans="1:6" x14ac:dyDescent="0.2">
      <c r="A940" t="s">
        <v>3718</v>
      </c>
      <c r="B940">
        <v>33630</v>
      </c>
      <c r="C940" t="s">
        <v>3719</v>
      </c>
      <c r="D940" s="2" t="s">
        <v>3720</v>
      </c>
      <c r="E940" s="2" t="s">
        <v>3721</v>
      </c>
      <c r="F940" s="2"/>
    </row>
    <row r="941" spans="1:6" x14ac:dyDescent="0.2">
      <c r="A941" t="s">
        <v>3722</v>
      </c>
      <c r="B941">
        <v>33637</v>
      </c>
      <c r="C941" t="s">
        <v>3723</v>
      </c>
      <c r="D941" s="2" t="s">
        <v>3724</v>
      </c>
      <c r="E941" s="2" t="s">
        <v>3725</v>
      </c>
      <c r="F941" s="2"/>
    </row>
    <row r="942" spans="1:6" x14ac:dyDescent="0.2">
      <c r="A942" t="s">
        <v>3726</v>
      </c>
      <c r="B942">
        <v>33655</v>
      </c>
      <c r="C942" t="s">
        <v>3727</v>
      </c>
      <c r="D942" s="2" t="s">
        <v>3728</v>
      </c>
      <c r="E942" s="2" t="s">
        <v>3729</v>
      </c>
      <c r="F942" s="2"/>
    </row>
    <row r="943" spans="1:6" x14ac:dyDescent="0.2">
      <c r="A943" t="s">
        <v>3730</v>
      </c>
      <c r="B943">
        <v>33657</v>
      </c>
      <c r="C943" t="s">
        <v>3731</v>
      </c>
      <c r="D943" s="2" t="s">
        <v>3732</v>
      </c>
      <c r="E943" s="2" t="s">
        <v>3733</v>
      </c>
      <c r="F943" s="2"/>
    </row>
    <row r="944" spans="1:6" x14ac:dyDescent="0.2">
      <c r="A944" t="s">
        <v>3734</v>
      </c>
      <c r="B944">
        <v>33651</v>
      </c>
      <c r="C944" t="s">
        <v>3735</v>
      </c>
      <c r="D944" s="2" t="s">
        <v>3736</v>
      </c>
      <c r="E944" s="2" t="s">
        <v>3737</v>
      </c>
      <c r="F944" s="2"/>
    </row>
    <row r="945" spans="1:6" x14ac:dyDescent="0.2">
      <c r="A945" t="s">
        <v>3738</v>
      </c>
      <c r="B945">
        <v>33652</v>
      </c>
      <c r="C945" t="s">
        <v>3739</v>
      </c>
      <c r="D945" s="2" t="s">
        <v>3740</v>
      </c>
      <c r="E945" s="2" t="s">
        <v>3741</v>
      </c>
      <c r="F945" s="2"/>
    </row>
    <row r="946" spans="1:6" x14ac:dyDescent="0.2">
      <c r="A946" t="s">
        <v>3742</v>
      </c>
      <c r="B946">
        <v>33656</v>
      </c>
      <c r="C946" t="s">
        <v>3743</v>
      </c>
      <c r="D946" s="2" t="s">
        <v>3744</v>
      </c>
      <c r="E946" s="2" t="s">
        <v>3745</v>
      </c>
      <c r="F946" s="2"/>
    </row>
    <row r="947" spans="1:6" x14ac:dyDescent="0.2">
      <c r="A947" t="s">
        <v>3746</v>
      </c>
      <c r="B947">
        <v>33088</v>
      </c>
      <c r="C947" t="s">
        <v>3747</v>
      </c>
      <c r="D947" s="2" t="s">
        <v>3748</v>
      </c>
      <c r="E947" s="2" t="s">
        <v>3749</v>
      </c>
      <c r="F947" s="2"/>
    </row>
    <row r="948" spans="1:6" x14ac:dyDescent="0.2">
      <c r="A948" t="s">
        <v>3750</v>
      </c>
      <c r="B948">
        <v>33064</v>
      </c>
      <c r="C948" t="s">
        <v>3751</v>
      </c>
      <c r="D948" s="2" t="s">
        <v>3752</v>
      </c>
      <c r="E948" s="2" t="s">
        <v>3753</v>
      </c>
      <c r="F948" s="2"/>
    </row>
    <row r="949" spans="1:6" x14ac:dyDescent="0.2">
      <c r="A949" t="s">
        <v>3754</v>
      </c>
      <c r="B949">
        <v>33061</v>
      </c>
      <c r="C949" t="s">
        <v>3755</v>
      </c>
      <c r="D949" s="2" t="s">
        <v>3756</v>
      </c>
      <c r="E949" s="2" t="s">
        <v>3757</v>
      </c>
      <c r="F949" s="2"/>
    </row>
    <row r="950" spans="1:6" x14ac:dyDescent="0.2">
      <c r="A950" t="s">
        <v>3758</v>
      </c>
      <c r="B950">
        <v>50124</v>
      </c>
      <c r="C950" t="s">
        <v>3759</v>
      </c>
      <c r="D950" s="2" t="s">
        <v>3760</v>
      </c>
      <c r="E950" s="2" t="s">
        <v>3761</v>
      </c>
      <c r="F950" s="2"/>
    </row>
    <row r="951" spans="1:6" x14ac:dyDescent="0.2">
      <c r="A951" t="s">
        <v>3762</v>
      </c>
      <c r="B951">
        <v>50122</v>
      </c>
      <c r="C951" t="s">
        <v>3763</v>
      </c>
      <c r="D951" s="2" t="s">
        <v>3764</v>
      </c>
      <c r="E951" s="2" t="s">
        <v>3765</v>
      </c>
      <c r="F951" s="2"/>
    </row>
    <row r="952" spans="1:6" x14ac:dyDescent="0.2">
      <c r="A952" t="s">
        <v>3766</v>
      </c>
      <c r="B952">
        <v>31426</v>
      </c>
      <c r="C952" t="s">
        <v>3767</v>
      </c>
      <c r="D952" s="2" t="s">
        <v>3768</v>
      </c>
      <c r="E952" s="2" t="s">
        <v>3769</v>
      </c>
      <c r="F952" s="2"/>
    </row>
    <row r="953" spans="1:6" x14ac:dyDescent="0.2">
      <c r="A953" t="s">
        <v>3770</v>
      </c>
      <c r="B953">
        <v>31409</v>
      </c>
      <c r="C953" t="s">
        <v>3771</v>
      </c>
      <c r="D953" s="2" t="s">
        <v>3772</v>
      </c>
      <c r="E953" s="2" t="s">
        <v>3773</v>
      </c>
      <c r="F953" s="2"/>
    </row>
    <row r="954" spans="1:6" x14ac:dyDescent="0.2">
      <c r="A954" t="s">
        <v>3774</v>
      </c>
      <c r="B954">
        <v>35319</v>
      </c>
      <c r="C954" t="s">
        <v>3775</v>
      </c>
      <c r="D954" s="2" t="s">
        <v>3776</v>
      </c>
      <c r="E954" s="2" t="s">
        <v>3777</v>
      </c>
      <c r="F954" s="2"/>
    </row>
    <row r="955" spans="1:6" x14ac:dyDescent="0.2">
      <c r="A955" t="s">
        <v>3778</v>
      </c>
      <c r="B955">
        <v>34717</v>
      </c>
      <c r="C955" t="s">
        <v>3779</v>
      </c>
      <c r="D955" s="2" t="s">
        <v>3780</v>
      </c>
      <c r="E955" s="2" t="s">
        <v>3781</v>
      </c>
      <c r="F955" s="2"/>
    </row>
    <row r="956" spans="1:6" x14ac:dyDescent="0.2">
      <c r="A956" t="s">
        <v>3782</v>
      </c>
      <c r="B956">
        <v>34682</v>
      </c>
      <c r="C956" t="s">
        <v>3783</v>
      </c>
      <c r="D956" s="2" t="s">
        <v>3784</v>
      </c>
      <c r="E956" s="2" t="s">
        <v>3785</v>
      </c>
      <c r="F956" s="2"/>
    </row>
    <row r="957" spans="1:6" x14ac:dyDescent="0.2">
      <c r="A957" t="s">
        <v>3786</v>
      </c>
      <c r="B957">
        <v>42548</v>
      </c>
      <c r="C957" t="s">
        <v>3787</v>
      </c>
      <c r="D957" s="2" t="s">
        <v>3788</v>
      </c>
      <c r="E957" s="2" t="s">
        <v>3789</v>
      </c>
      <c r="F957" s="2"/>
    </row>
    <row r="958" spans="1:6" x14ac:dyDescent="0.2">
      <c r="A958" t="s">
        <v>3790</v>
      </c>
      <c r="B958">
        <v>43531</v>
      </c>
      <c r="C958" t="s">
        <v>3791</v>
      </c>
      <c r="D958" s="2" t="s">
        <v>3792</v>
      </c>
      <c r="E958" s="2" t="s">
        <v>3793</v>
      </c>
      <c r="F958" s="2"/>
    </row>
    <row r="959" spans="1:6" x14ac:dyDescent="0.2">
      <c r="A959" t="s">
        <v>3794</v>
      </c>
      <c r="B959">
        <v>43556</v>
      </c>
      <c r="C959" t="s">
        <v>3795</v>
      </c>
      <c r="D959" s="2" t="s">
        <v>3796</v>
      </c>
      <c r="E959" s="2" t="s">
        <v>3797</v>
      </c>
      <c r="F959" s="2"/>
    </row>
    <row r="960" spans="1:6" x14ac:dyDescent="0.2">
      <c r="A960" t="s">
        <v>3798</v>
      </c>
      <c r="B960">
        <v>43578</v>
      </c>
      <c r="C960" t="s">
        <v>3799</v>
      </c>
      <c r="D960" s="2" t="s">
        <v>3800</v>
      </c>
      <c r="E960" s="2" t="s">
        <v>3801</v>
      </c>
      <c r="F960" s="2"/>
    </row>
    <row r="961" spans="1:6" x14ac:dyDescent="0.2">
      <c r="A961" t="s">
        <v>3802</v>
      </c>
      <c r="B961">
        <v>43589</v>
      </c>
      <c r="C961" t="s">
        <v>3803</v>
      </c>
      <c r="D961" s="2" t="s">
        <v>3804</v>
      </c>
      <c r="E961" s="2" t="s">
        <v>3805</v>
      </c>
      <c r="F961" s="2"/>
    </row>
    <row r="962" spans="1:6" x14ac:dyDescent="0.2">
      <c r="A962" t="s">
        <v>3806</v>
      </c>
      <c r="B962">
        <v>43608</v>
      </c>
      <c r="C962" t="s">
        <v>3807</v>
      </c>
      <c r="D962" s="2" t="s">
        <v>3808</v>
      </c>
      <c r="E962" s="2" t="s">
        <v>3809</v>
      </c>
      <c r="F962" s="2"/>
    </row>
    <row r="963" spans="1:6" x14ac:dyDescent="0.2">
      <c r="A963" t="s">
        <v>3810</v>
      </c>
      <c r="B963">
        <v>43610</v>
      </c>
      <c r="C963" t="s">
        <v>3811</v>
      </c>
      <c r="D963" s="2" t="s">
        <v>3812</v>
      </c>
      <c r="E963" s="2" t="s">
        <v>3813</v>
      </c>
      <c r="F963" s="2"/>
    </row>
    <row r="964" spans="1:6" x14ac:dyDescent="0.2">
      <c r="A964" t="s">
        <v>3814</v>
      </c>
      <c r="B964">
        <v>43647</v>
      </c>
      <c r="C964" t="s">
        <v>3815</v>
      </c>
      <c r="D964" s="2" t="s">
        <v>3816</v>
      </c>
      <c r="E964" s="2" t="s">
        <v>3817</v>
      </c>
      <c r="F964" s="2"/>
    </row>
    <row r="965" spans="1:6" x14ac:dyDescent="0.2">
      <c r="A965" t="s">
        <v>3818</v>
      </c>
      <c r="B965">
        <v>43667</v>
      </c>
      <c r="C965" t="s">
        <v>3819</v>
      </c>
      <c r="D965" s="2" t="s">
        <v>3820</v>
      </c>
      <c r="E965" s="2" t="s">
        <v>3821</v>
      </c>
      <c r="F965" s="2"/>
    </row>
    <row r="966" spans="1:6" x14ac:dyDescent="0.2">
      <c r="A966" t="s">
        <v>3822</v>
      </c>
      <c r="B966">
        <v>43692</v>
      </c>
      <c r="C966" t="s">
        <v>3823</v>
      </c>
      <c r="D966" s="2" t="s">
        <v>3824</v>
      </c>
      <c r="E966" s="2" t="s">
        <v>3825</v>
      </c>
      <c r="F966" s="2"/>
    </row>
    <row r="967" spans="1:6" x14ac:dyDescent="0.2">
      <c r="A967" t="s">
        <v>3826</v>
      </c>
      <c r="B967">
        <v>31371</v>
      </c>
      <c r="C967" t="s">
        <v>3827</v>
      </c>
      <c r="D967" s="2" t="s">
        <v>3828</v>
      </c>
      <c r="E967" s="2" t="s">
        <v>3829</v>
      </c>
      <c r="F967" s="2"/>
    </row>
    <row r="968" spans="1:6" x14ac:dyDescent="0.2">
      <c r="A968" t="s">
        <v>3830</v>
      </c>
      <c r="B968">
        <v>31369</v>
      </c>
      <c r="C968" t="s">
        <v>3831</v>
      </c>
      <c r="D968" s="2" t="s">
        <v>3832</v>
      </c>
      <c r="E968" s="2" t="s">
        <v>3833</v>
      </c>
      <c r="F968" s="2"/>
    </row>
    <row r="969" spans="1:6" x14ac:dyDescent="0.2">
      <c r="A969" t="s">
        <v>3834</v>
      </c>
      <c r="B969">
        <v>50378</v>
      </c>
      <c r="C969" t="s">
        <v>3835</v>
      </c>
      <c r="D969" s="2" t="s">
        <v>3836</v>
      </c>
      <c r="E969" s="2" t="s">
        <v>3837</v>
      </c>
      <c r="F969" s="2"/>
    </row>
    <row r="970" spans="1:6" x14ac:dyDescent="0.2">
      <c r="A970" t="s">
        <v>3838</v>
      </c>
      <c r="B970">
        <v>50380</v>
      </c>
      <c r="C970" t="s">
        <v>3839</v>
      </c>
      <c r="D970" s="2" t="s">
        <v>3840</v>
      </c>
      <c r="E970" s="2" t="s">
        <v>3841</v>
      </c>
      <c r="F970" s="2"/>
    </row>
    <row r="971" spans="1:6" x14ac:dyDescent="0.2">
      <c r="A971" t="s">
        <v>3842</v>
      </c>
      <c r="B971">
        <v>40743</v>
      </c>
      <c r="C971" t="s">
        <v>3843</v>
      </c>
      <c r="D971" s="2" t="s">
        <v>3844</v>
      </c>
      <c r="E971" s="2" t="s">
        <v>3845</v>
      </c>
      <c r="F971" s="2"/>
    </row>
    <row r="972" spans="1:6" x14ac:dyDescent="0.2">
      <c r="A972" t="s">
        <v>3846</v>
      </c>
      <c r="B972">
        <v>32509</v>
      </c>
      <c r="C972" t="s">
        <v>3847</v>
      </c>
      <c r="D972" s="2" t="s">
        <v>3848</v>
      </c>
      <c r="E972" s="2" t="s">
        <v>3849</v>
      </c>
      <c r="F972" s="2"/>
    </row>
    <row r="973" spans="1:6" x14ac:dyDescent="0.2">
      <c r="A973" t="s">
        <v>3850</v>
      </c>
      <c r="B973">
        <v>33694</v>
      </c>
      <c r="C973" t="s">
        <v>3851</v>
      </c>
      <c r="D973" s="2" t="s">
        <v>3852</v>
      </c>
      <c r="E973" s="2" t="s">
        <v>3853</v>
      </c>
      <c r="F973" s="2"/>
    </row>
    <row r="974" spans="1:6" x14ac:dyDescent="0.2">
      <c r="A974" t="s">
        <v>3854</v>
      </c>
      <c r="B974">
        <v>33675</v>
      </c>
      <c r="C974" t="s">
        <v>3855</v>
      </c>
      <c r="D974" s="2" t="s">
        <v>3856</v>
      </c>
      <c r="E974" s="2" t="s">
        <v>3857</v>
      </c>
      <c r="F974" s="2"/>
    </row>
    <row r="975" spans="1:6" x14ac:dyDescent="0.2">
      <c r="A975" t="s">
        <v>3858</v>
      </c>
      <c r="B975">
        <v>37388</v>
      </c>
      <c r="C975" t="s">
        <v>3859</v>
      </c>
      <c r="D975" s="2" t="s">
        <v>3860</v>
      </c>
      <c r="E975" s="2" t="s">
        <v>3861</v>
      </c>
      <c r="F975" s="2"/>
    </row>
    <row r="976" spans="1:6" x14ac:dyDescent="0.2">
      <c r="A976" t="s">
        <v>3862</v>
      </c>
      <c r="B976">
        <v>37408</v>
      </c>
      <c r="C976" t="s">
        <v>3863</v>
      </c>
      <c r="D976" s="2" t="s">
        <v>3864</v>
      </c>
      <c r="E976" s="2" t="s">
        <v>3865</v>
      </c>
      <c r="F976" s="2"/>
    </row>
    <row r="977" spans="1:6" x14ac:dyDescent="0.2">
      <c r="A977" t="s">
        <v>3866</v>
      </c>
      <c r="B977">
        <v>36805</v>
      </c>
      <c r="C977" t="s">
        <v>3867</v>
      </c>
      <c r="D977" s="2" t="s">
        <v>3868</v>
      </c>
      <c r="E977" s="2" t="s">
        <v>3869</v>
      </c>
      <c r="F977" s="2"/>
    </row>
    <row r="978" spans="1:6" x14ac:dyDescent="0.2">
      <c r="A978" t="s">
        <v>3870</v>
      </c>
      <c r="B978">
        <v>31725</v>
      </c>
      <c r="C978" t="s">
        <v>3871</v>
      </c>
      <c r="D978" s="2" t="s">
        <v>3872</v>
      </c>
      <c r="E978" s="2" t="s">
        <v>3873</v>
      </c>
      <c r="F978" s="2"/>
    </row>
    <row r="979" spans="1:6" x14ac:dyDescent="0.2">
      <c r="A979" t="s">
        <v>3874</v>
      </c>
      <c r="B979">
        <v>36832</v>
      </c>
      <c r="C979" t="s">
        <v>3875</v>
      </c>
      <c r="D979" s="2" t="s">
        <v>3876</v>
      </c>
      <c r="E979" s="2" t="s">
        <v>375</v>
      </c>
      <c r="F979" s="2"/>
    </row>
    <row r="980" spans="1:6" x14ac:dyDescent="0.2">
      <c r="A980" t="s">
        <v>3877</v>
      </c>
      <c r="B980">
        <v>39726</v>
      </c>
      <c r="C980" t="s">
        <v>3878</v>
      </c>
      <c r="D980" s="2" t="s">
        <v>3879</v>
      </c>
      <c r="E980" s="2" t="s">
        <v>3880</v>
      </c>
      <c r="F980" s="2"/>
    </row>
    <row r="981" spans="1:6" x14ac:dyDescent="0.2">
      <c r="A981" t="s">
        <v>3881</v>
      </c>
      <c r="B981">
        <v>32214</v>
      </c>
      <c r="C981" t="s">
        <v>3882</v>
      </c>
      <c r="D981" s="2" t="s">
        <v>3883</v>
      </c>
      <c r="E981" s="2" t="s">
        <v>3884</v>
      </c>
      <c r="F981" s="2"/>
    </row>
    <row r="982" spans="1:6" x14ac:dyDescent="0.2">
      <c r="A982" t="s">
        <v>3885</v>
      </c>
      <c r="B982">
        <v>32177</v>
      </c>
      <c r="C982" t="s">
        <v>3886</v>
      </c>
      <c r="D982" s="2" t="s">
        <v>3887</v>
      </c>
      <c r="E982" s="2" t="s">
        <v>3888</v>
      </c>
      <c r="F982" s="2"/>
    </row>
    <row r="983" spans="1:6" x14ac:dyDescent="0.2">
      <c r="A983" t="s">
        <v>3889</v>
      </c>
      <c r="B983">
        <v>32276</v>
      </c>
      <c r="C983" t="s">
        <v>3890</v>
      </c>
      <c r="D983" s="2" t="s">
        <v>3891</v>
      </c>
      <c r="E983" s="2" t="s">
        <v>3892</v>
      </c>
      <c r="F983" s="2"/>
    </row>
    <row r="984" spans="1:6" x14ac:dyDescent="0.2">
      <c r="A984" t="s">
        <v>3893</v>
      </c>
      <c r="B984">
        <v>2768909</v>
      </c>
      <c r="C984" t="s">
        <v>3894</v>
      </c>
      <c r="D984" s="2" t="s">
        <v>3895</v>
      </c>
      <c r="E984" s="2" t="s">
        <v>3896</v>
      </c>
      <c r="F984" s="2"/>
    </row>
    <row r="985" spans="1:6" x14ac:dyDescent="0.2">
      <c r="A985" t="s">
        <v>3897</v>
      </c>
      <c r="B985">
        <v>32288</v>
      </c>
      <c r="C985" t="s">
        <v>3898</v>
      </c>
      <c r="D985" s="2" t="s">
        <v>3899</v>
      </c>
      <c r="E985" s="2" t="s">
        <v>3900</v>
      </c>
      <c r="F985" s="2"/>
    </row>
    <row r="986" spans="1:6" x14ac:dyDescent="0.2">
      <c r="A986" t="s">
        <v>3901</v>
      </c>
      <c r="B986">
        <v>31516</v>
      </c>
      <c r="C986" t="s">
        <v>3902</v>
      </c>
      <c r="D986" s="2" t="s">
        <v>3903</v>
      </c>
      <c r="E986" s="2" t="s">
        <v>3904</v>
      </c>
      <c r="F986" s="2"/>
    </row>
    <row r="987" spans="1:6" x14ac:dyDescent="0.2">
      <c r="A987" t="s">
        <v>3905</v>
      </c>
      <c r="B987">
        <v>31508</v>
      </c>
      <c r="C987" t="s">
        <v>3906</v>
      </c>
      <c r="D987" s="2" t="s">
        <v>3907</v>
      </c>
      <c r="E987" s="2" t="s">
        <v>3908</v>
      </c>
      <c r="F987" s="2"/>
    </row>
    <row r="988" spans="1:6" x14ac:dyDescent="0.2">
      <c r="A988" t="s">
        <v>3909</v>
      </c>
      <c r="B988">
        <v>38379</v>
      </c>
      <c r="C988" t="s">
        <v>3910</v>
      </c>
      <c r="D988" s="2" t="s">
        <v>3911</v>
      </c>
      <c r="E988" s="2" t="s">
        <v>3912</v>
      </c>
      <c r="F988" s="2"/>
    </row>
    <row r="989" spans="1:6" x14ac:dyDescent="0.2">
      <c r="A989" t="s">
        <v>3913</v>
      </c>
      <c r="B989">
        <v>32021</v>
      </c>
      <c r="C989" t="s">
        <v>3914</v>
      </c>
      <c r="D989" s="2" t="s">
        <v>3915</v>
      </c>
      <c r="E989" s="2" t="s">
        <v>3916</v>
      </c>
      <c r="F989" s="2"/>
    </row>
    <row r="990" spans="1:6" x14ac:dyDescent="0.2">
      <c r="A990" t="s">
        <v>3917</v>
      </c>
      <c r="B990">
        <v>33272</v>
      </c>
      <c r="C990" t="s">
        <v>3918</v>
      </c>
      <c r="D990" s="2" t="s">
        <v>3919</v>
      </c>
      <c r="E990" s="2" t="s">
        <v>3920</v>
      </c>
      <c r="F990" s="2"/>
    </row>
    <row r="991" spans="1:6" x14ac:dyDescent="0.2">
      <c r="A991" t="s">
        <v>3921</v>
      </c>
      <c r="B991">
        <v>37898</v>
      </c>
      <c r="C991" t="s">
        <v>3922</v>
      </c>
      <c r="D991" s="2" t="s">
        <v>3923</v>
      </c>
      <c r="E991" s="2" t="s">
        <v>3924</v>
      </c>
      <c r="F991" s="2"/>
    </row>
    <row r="992" spans="1:6" x14ac:dyDescent="0.2">
      <c r="A992" t="s">
        <v>3925</v>
      </c>
      <c r="B992">
        <v>38573</v>
      </c>
      <c r="C992" t="s">
        <v>3926</v>
      </c>
      <c r="D992" s="2" t="s">
        <v>3927</v>
      </c>
      <c r="E992" s="2" t="s">
        <v>3928</v>
      </c>
      <c r="F992" s="2"/>
    </row>
    <row r="993" spans="1:6" x14ac:dyDescent="0.2">
      <c r="A993" t="s">
        <v>3929</v>
      </c>
      <c r="B993">
        <v>38304</v>
      </c>
      <c r="C993" t="s">
        <v>3930</v>
      </c>
      <c r="D993" s="2" t="s">
        <v>3931</v>
      </c>
      <c r="E993" s="2" t="s">
        <v>3932</v>
      </c>
      <c r="F993" s="2"/>
    </row>
    <row r="994" spans="1:6" x14ac:dyDescent="0.2">
      <c r="A994" t="s">
        <v>3933</v>
      </c>
      <c r="B994">
        <v>33257</v>
      </c>
      <c r="C994" t="s">
        <v>3934</v>
      </c>
      <c r="D994" s="2" t="s">
        <v>3935</v>
      </c>
      <c r="E994" s="2" t="s">
        <v>3936</v>
      </c>
      <c r="F994" s="2"/>
    </row>
    <row r="995" spans="1:6" x14ac:dyDescent="0.2">
      <c r="A995" t="s">
        <v>3937</v>
      </c>
      <c r="B995">
        <v>32895</v>
      </c>
      <c r="C995" t="s">
        <v>3938</v>
      </c>
      <c r="D995" s="2" t="s">
        <v>3939</v>
      </c>
      <c r="E995" s="2" t="s">
        <v>3940</v>
      </c>
      <c r="F995" s="2"/>
    </row>
    <row r="996" spans="1:6" x14ac:dyDescent="0.2">
      <c r="A996" t="s">
        <v>3941</v>
      </c>
      <c r="B996">
        <v>3772603</v>
      </c>
      <c r="C996" t="s">
        <v>3942</v>
      </c>
      <c r="D996" s="2" t="s">
        <v>3943</v>
      </c>
      <c r="E996" s="2" t="s">
        <v>3944</v>
      </c>
      <c r="F996" s="2"/>
    </row>
    <row r="997" spans="1:6" x14ac:dyDescent="0.2">
      <c r="A997" t="s">
        <v>3945</v>
      </c>
      <c r="B997">
        <v>35572</v>
      </c>
      <c r="C997" t="s">
        <v>3946</v>
      </c>
      <c r="D997" s="2" t="s">
        <v>3947</v>
      </c>
      <c r="E997" s="2" t="s">
        <v>3948</v>
      </c>
      <c r="F997" s="2"/>
    </row>
    <row r="998" spans="1:6" x14ac:dyDescent="0.2">
      <c r="A998" t="s">
        <v>3949</v>
      </c>
      <c r="B998">
        <v>32542</v>
      </c>
      <c r="C998" t="s">
        <v>3950</v>
      </c>
      <c r="D998" s="2" t="s">
        <v>3951</v>
      </c>
      <c r="E998" s="2" t="s">
        <v>3952</v>
      </c>
      <c r="F998" s="2"/>
    </row>
    <row r="999" spans="1:6" x14ac:dyDescent="0.2">
      <c r="A999" t="s">
        <v>3953</v>
      </c>
      <c r="B999">
        <v>35690</v>
      </c>
      <c r="C999" t="s">
        <v>3954</v>
      </c>
      <c r="D999" s="2" t="s">
        <v>3955</v>
      </c>
      <c r="E999" s="2" t="s">
        <v>3956</v>
      </c>
      <c r="F999" s="2"/>
    </row>
    <row r="1000" spans="1:6" x14ac:dyDescent="0.2">
      <c r="A1000" t="s">
        <v>3957</v>
      </c>
      <c r="B1000">
        <v>35684</v>
      </c>
      <c r="C1000" t="s">
        <v>3958</v>
      </c>
      <c r="D1000" s="2" t="s">
        <v>3959</v>
      </c>
      <c r="E1000" s="2" t="s">
        <v>3960</v>
      </c>
      <c r="F1000" s="2"/>
    </row>
    <row r="1001" spans="1:6" x14ac:dyDescent="0.2">
      <c r="A1001" t="s">
        <v>3961</v>
      </c>
      <c r="B1001">
        <v>35683</v>
      </c>
      <c r="C1001" t="s">
        <v>3962</v>
      </c>
      <c r="D1001" s="2" t="s">
        <v>3963</v>
      </c>
      <c r="E1001" s="2" t="s">
        <v>3964</v>
      </c>
      <c r="F1001" s="2"/>
    </row>
    <row r="1002" spans="1:6" x14ac:dyDescent="0.2">
      <c r="A1002" t="s">
        <v>3965</v>
      </c>
      <c r="B1002">
        <v>35678</v>
      </c>
      <c r="C1002" t="s">
        <v>3966</v>
      </c>
      <c r="D1002" s="2" t="s">
        <v>3967</v>
      </c>
      <c r="E1002" s="2" t="s">
        <v>3968</v>
      </c>
      <c r="F1002" s="2"/>
    </row>
    <row r="1003" spans="1:6" x14ac:dyDescent="0.2">
      <c r="A1003" t="s">
        <v>3969</v>
      </c>
      <c r="B1003">
        <v>32282</v>
      </c>
      <c r="C1003" t="s">
        <v>3970</v>
      </c>
      <c r="D1003" s="2" t="s">
        <v>3971</v>
      </c>
      <c r="E1003" s="2" t="s">
        <v>3972</v>
      </c>
      <c r="F1003" s="2"/>
    </row>
    <row r="1004" spans="1:6" x14ac:dyDescent="0.2">
      <c r="A1004" t="s">
        <v>3973</v>
      </c>
      <c r="B1004">
        <v>33029</v>
      </c>
      <c r="C1004" t="s">
        <v>3974</v>
      </c>
      <c r="D1004" s="2" t="s">
        <v>3975</v>
      </c>
      <c r="E1004" s="2" t="s">
        <v>3976</v>
      </c>
      <c r="F1004" s="2"/>
    </row>
    <row r="1005" spans="1:6" x14ac:dyDescent="0.2">
      <c r="A1005" t="s">
        <v>3977</v>
      </c>
      <c r="B1005">
        <v>43721</v>
      </c>
      <c r="C1005" t="s">
        <v>3978</v>
      </c>
      <c r="D1005" s="2" t="s">
        <v>3979</v>
      </c>
      <c r="E1005" s="2" t="s">
        <v>2473</v>
      </c>
      <c r="F1005" s="2"/>
    </row>
    <row r="1006" spans="1:6" x14ac:dyDescent="0.2">
      <c r="A1006" t="s">
        <v>3980</v>
      </c>
      <c r="B1006">
        <v>43401</v>
      </c>
      <c r="C1006" t="s">
        <v>3981</v>
      </c>
      <c r="D1006" s="2" t="s">
        <v>3982</v>
      </c>
      <c r="E1006" s="2" t="s">
        <v>3983</v>
      </c>
      <c r="F1006" s="2"/>
    </row>
    <row r="1007" spans="1:6" x14ac:dyDescent="0.2">
      <c r="A1007" t="s">
        <v>3984</v>
      </c>
      <c r="B1007">
        <v>36012</v>
      </c>
      <c r="C1007" t="s">
        <v>3985</v>
      </c>
      <c r="D1007" s="2" t="s">
        <v>3986</v>
      </c>
      <c r="E1007" s="2" t="s">
        <v>3987</v>
      </c>
      <c r="F1007" s="2"/>
    </row>
    <row r="1008" spans="1:6" x14ac:dyDescent="0.2">
      <c r="A1008" t="s">
        <v>3988</v>
      </c>
      <c r="B1008">
        <v>39135</v>
      </c>
      <c r="C1008" t="s">
        <v>3989</v>
      </c>
      <c r="D1008" s="2" t="s">
        <v>3990</v>
      </c>
      <c r="E1008" s="2" t="s">
        <v>3991</v>
      </c>
      <c r="F1008" s="2"/>
    </row>
    <row r="1009" spans="1:6" x14ac:dyDescent="0.2">
      <c r="A1009" t="s">
        <v>3992</v>
      </c>
      <c r="B1009">
        <v>33591</v>
      </c>
      <c r="C1009" t="s">
        <v>3993</v>
      </c>
      <c r="D1009" s="2" t="s">
        <v>3994</v>
      </c>
      <c r="E1009" s="2" t="s">
        <v>3995</v>
      </c>
      <c r="F1009" s="2"/>
    </row>
    <row r="1010" spans="1:6" x14ac:dyDescent="0.2">
      <c r="A1010" t="s">
        <v>3996</v>
      </c>
      <c r="B1010">
        <v>39129</v>
      </c>
      <c r="C1010" t="s">
        <v>3997</v>
      </c>
      <c r="D1010" s="2" t="s">
        <v>3998</v>
      </c>
      <c r="E1010" s="2" t="s">
        <v>3999</v>
      </c>
      <c r="F1010" s="2"/>
    </row>
    <row r="1011" spans="1:6" x14ac:dyDescent="0.2">
      <c r="A1011" t="s">
        <v>4000</v>
      </c>
      <c r="B1011">
        <v>39131</v>
      </c>
      <c r="C1011" t="s">
        <v>4001</v>
      </c>
      <c r="D1011" s="2" t="s">
        <v>4002</v>
      </c>
      <c r="E1011" s="2" t="s">
        <v>4003</v>
      </c>
      <c r="F1011" s="2"/>
    </row>
    <row r="1012" spans="1:6" x14ac:dyDescent="0.2">
      <c r="A1012" t="s">
        <v>4004</v>
      </c>
      <c r="B1012">
        <v>41100</v>
      </c>
      <c r="C1012" t="s">
        <v>4005</v>
      </c>
      <c r="D1012" s="2" t="s">
        <v>4006</v>
      </c>
      <c r="E1012" s="2" t="s">
        <v>4007</v>
      </c>
      <c r="F1012" s="2"/>
    </row>
    <row r="1013" spans="1:6" x14ac:dyDescent="0.2">
      <c r="A1013" t="s">
        <v>4008</v>
      </c>
      <c r="B1013">
        <v>41101</v>
      </c>
      <c r="C1013" t="s">
        <v>4009</v>
      </c>
      <c r="D1013" s="2" t="s">
        <v>4010</v>
      </c>
      <c r="E1013" s="2" t="s">
        <v>4011</v>
      </c>
      <c r="F1013" s="2"/>
    </row>
    <row r="1014" spans="1:6" x14ac:dyDescent="0.2">
      <c r="A1014" t="s">
        <v>4012</v>
      </c>
      <c r="B1014">
        <v>37307</v>
      </c>
      <c r="C1014" t="s">
        <v>4013</v>
      </c>
      <c r="D1014" s="2" t="s">
        <v>4014</v>
      </c>
      <c r="E1014" s="2" t="s">
        <v>4015</v>
      </c>
      <c r="F1014" s="2"/>
    </row>
    <row r="1015" spans="1:6" x14ac:dyDescent="0.2">
      <c r="A1015" t="s">
        <v>4016</v>
      </c>
      <c r="B1015">
        <v>34517</v>
      </c>
      <c r="C1015" t="s">
        <v>4017</v>
      </c>
      <c r="D1015" s="2" t="s">
        <v>4018</v>
      </c>
      <c r="E1015" s="2" t="s">
        <v>4019</v>
      </c>
      <c r="F1015" s="2"/>
    </row>
    <row r="1016" spans="1:6" x14ac:dyDescent="0.2">
      <c r="A1016" t="s">
        <v>4020</v>
      </c>
      <c r="B1016">
        <v>38365</v>
      </c>
      <c r="C1016" t="s">
        <v>4021</v>
      </c>
      <c r="D1016" s="2" t="s">
        <v>4022</v>
      </c>
      <c r="E1016" s="2" t="s">
        <v>4023</v>
      </c>
      <c r="F1016" s="2"/>
    </row>
    <row r="1017" spans="1:6" x14ac:dyDescent="0.2">
      <c r="A1017" t="s">
        <v>4024</v>
      </c>
      <c r="B1017">
        <v>31315</v>
      </c>
      <c r="C1017" t="s">
        <v>4025</v>
      </c>
      <c r="D1017" s="2" t="s">
        <v>4026</v>
      </c>
      <c r="E1017" s="2" t="s">
        <v>4027</v>
      </c>
      <c r="F1017" s="2"/>
    </row>
    <row r="1018" spans="1:6" x14ac:dyDescent="0.2">
      <c r="A1018" t="s">
        <v>4028</v>
      </c>
      <c r="B1018">
        <v>31313</v>
      </c>
      <c r="C1018" t="s">
        <v>4029</v>
      </c>
      <c r="D1018" s="2" t="s">
        <v>4030</v>
      </c>
      <c r="E1018" s="2" t="s">
        <v>4031</v>
      </c>
      <c r="F1018" s="2"/>
    </row>
    <row r="1019" spans="1:6" x14ac:dyDescent="0.2">
      <c r="A1019" t="s">
        <v>4032</v>
      </c>
      <c r="B1019">
        <v>37811</v>
      </c>
      <c r="C1019" t="s">
        <v>4033</v>
      </c>
      <c r="D1019" s="2" t="s">
        <v>4034</v>
      </c>
      <c r="E1019" s="2" t="s">
        <v>4035</v>
      </c>
      <c r="F1019" s="2"/>
    </row>
    <row r="1020" spans="1:6" x14ac:dyDescent="0.2">
      <c r="A1020" t="s">
        <v>4036</v>
      </c>
      <c r="B1020">
        <v>34722</v>
      </c>
      <c r="C1020" t="s">
        <v>4037</v>
      </c>
      <c r="D1020" s="2" t="s">
        <v>4038</v>
      </c>
      <c r="E1020" s="2" t="s">
        <v>4039</v>
      </c>
      <c r="F1020" s="2"/>
    </row>
    <row r="1021" spans="1:6" x14ac:dyDescent="0.2">
      <c r="A1021" t="s">
        <v>4040</v>
      </c>
      <c r="B1021">
        <v>34759</v>
      </c>
      <c r="C1021" t="s">
        <v>4041</v>
      </c>
      <c r="D1021" s="2" t="s">
        <v>4042</v>
      </c>
      <c r="E1021" s="2" t="s">
        <v>4043</v>
      </c>
      <c r="F1021" s="2"/>
    </row>
    <row r="1022" spans="1:6" x14ac:dyDescent="0.2">
      <c r="A1022" t="s">
        <v>4044</v>
      </c>
      <c r="B1022">
        <v>34769</v>
      </c>
      <c r="C1022" t="s">
        <v>4045</v>
      </c>
      <c r="D1022" s="2" t="s">
        <v>4046</v>
      </c>
      <c r="E1022" s="2" t="s">
        <v>4047</v>
      </c>
      <c r="F1022" s="2"/>
    </row>
    <row r="1023" spans="1:6" x14ac:dyDescent="0.2">
      <c r="A1023" t="s">
        <v>4048</v>
      </c>
      <c r="B1023">
        <v>34771</v>
      </c>
      <c r="C1023" t="s">
        <v>4049</v>
      </c>
      <c r="D1023" s="2" t="s">
        <v>4050</v>
      </c>
      <c r="E1023" s="2" t="s">
        <v>4051</v>
      </c>
      <c r="F1023" s="2"/>
    </row>
    <row r="1024" spans="1:6" x14ac:dyDescent="0.2">
      <c r="A1024" t="s">
        <v>4052</v>
      </c>
      <c r="B1024">
        <v>34788</v>
      </c>
      <c r="C1024" t="s">
        <v>4053</v>
      </c>
      <c r="D1024" s="2" t="s">
        <v>4054</v>
      </c>
      <c r="E1024" s="2" t="s">
        <v>4055</v>
      </c>
      <c r="F1024" s="2"/>
    </row>
    <row r="1025" spans="1:6" x14ac:dyDescent="0.2">
      <c r="A1025" t="s">
        <v>4056</v>
      </c>
      <c r="B1025">
        <v>37298</v>
      </c>
      <c r="C1025" t="s">
        <v>4057</v>
      </c>
      <c r="D1025" s="2" t="s">
        <v>4058</v>
      </c>
      <c r="E1025" s="2" t="s">
        <v>4059</v>
      </c>
      <c r="F1025" s="2"/>
    </row>
    <row r="1026" spans="1:6" x14ac:dyDescent="0.2">
      <c r="A1026" t="s">
        <v>4060</v>
      </c>
      <c r="B1026">
        <v>34781</v>
      </c>
      <c r="C1026" t="s">
        <v>4061</v>
      </c>
      <c r="D1026" s="2" t="s">
        <v>4062</v>
      </c>
      <c r="E1026" s="2" t="s">
        <v>4063</v>
      </c>
      <c r="F1026" s="2"/>
    </row>
    <row r="1027" spans="1:6" x14ac:dyDescent="0.2">
      <c r="A1027" t="s">
        <v>4064</v>
      </c>
      <c r="B1027">
        <v>37977</v>
      </c>
      <c r="C1027" t="s">
        <v>4065</v>
      </c>
      <c r="D1027" s="2" t="s">
        <v>4066</v>
      </c>
      <c r="E1027" s="2" t="s">
        <v>4067</v>
      </c>
      <c r="F1027" s="2"/>
    </row>
    <row r="1028" spans="1:6" x14ac:dyDescent="0.2">
      <c r="A1028" t="s">
        <v>4068</v>
      </c>
      <c r="B1028">
        <v>36004</v>
      </c>
      <c r="C1028" t="s">
        <v>4069</v>
      </c>
      <c r="D1028" s="2" t="s">
        <v>4070</v>
      </c>
      <c r="E1028" s="2" t="s">
        <v>4071</v>
      </c>
      <c r="F1028" s="2"/>
    </row>
    <row r="1029" spans="1:6" x14ac:dyDescent="0.2">
      <c r="A1029" t="s">
        <v>4072</v>
      </c>
      <c r="B1029">
        <v>31178</v>
      </c>
      <c r="C1029" t="s">
        <v>4073</v>
      </c>
      <c r="D1029" s="2" t="s">
        <v>4074</v>
      </c>
      <c r="E1029" s="2" t="s">
        <v>4075</v>
      </c>
      <c r="F1029" s="2"/>
    </row>
    <row r="1030" spans="1:6" x14ac:dyDescent="0.2">
      <c r="A1030" t="s">
        <v>4076</v>
      </c>
      <c r="B1030" t="e">
        <v>#N/A</v>
      </c>
      <c r="C1030" t="e">
        <v>#N/A</v>
      </c>
      <c r="D1030" s="2" t="s">
        <v>4077</v>
      </c>
      <c r="E1030" s="2" t="s">
        <v>4078</v>
      </c>
      <c r="F1030" s="2"/>
    </row>
    <row r="1031" spans="1:6" x14ac:dyDescent="0.2">
      <c r="A1031" t="s">
        <v>4079</v>
      </c>
      <c r="B1031">
        <v>34755</v>
      </c>
      <c r="C1031" t="s">
        <v>4080</v>
      </c>
      <c r="D1031" s="2" t="s">
        <v>4081</v>
      </c>
      <c r="E1031" s="2" t="s">
        <v>4082</v>
      </c>
      <c r="F1031" s="2"/>
    </row>
    <row r="1032" spans="1:6" x14ac:dyDescent="0.2">
      <c r="A1032" t="s">
        <v>4083</v>
      </c>
      <c r="B1032">
        <v>34605</v>
      </c>
      <c r="C1032" t="s">
        <v>4084</v>
      </c>
      <c r="D1032" s="2" t="s">
        <v>4085</v>
      </c>
      <c r="E1032" s="2" t="s">
        <v>4086</v>
      </c>
      <c r="F1032" s="2"/>
    </row>
    <row r="1033" spans="1:6" x14ac:dyDescent="0.2">
      <c r="A1033" t="s">
        <v>4087</v>
      </c>
      <c r="B1033">
        <v>34715</v>
      </c>
      <c r="C1033" t="s">
        <v>4088</v>
      </c>
      <c r="D1033" s="2" t="s">
        <v>4089</v>
      </c>
      <c r="E1033" s="2" t="s">
        <v>4090</v>
      </c>
      <c r="F1033" s="2"/>
    </row>
    <row r="1034" spans="1:6" x14ac:dyDescent="0.2">
      <c r="A1034" t="s">
        <v>4091</v>
      </c>
      <c r="B1034">
        <v>39687</v>
      </c>
      <c r="C1034" t="s">
        <v>4092</v>
      </c>
      <c r="D1034" s="2" t="s">
        <v>4093</v>
      </c>
      <c r="E1034" s="2" t="s">
        <v>4094</v>
      </c>
      <c r="F1034" s="2"/>
    </row>
    <row r="1035" spans="1:6" x14ac:dyDescent="0.2">
      <c r="A1035" t="s">
        <v>4095</v>
      </c>
      <c r="B1035">
        <v>38322</v>
      </c>
      <c r="C1035" t="s">
        <v>4096</v>
      </c>
      <c r="D1035" s="2" t="s">
        <v>4097</v>
      </c>
      <c r="E1035" s="2" t="s">
        <v>4098</v>
      </c>
      <c r="F1035" s="2"/>
    </row>
    <row r="1036" spans="1:6" x14ac:dyDescent="0.2">
      <c r="A1036" t="s">
        <v>4099</v>
      </c>
      <c r="B1036">
        <v>35610</v>
      </c>
      <c r="C1036" t="s">
        <v>4100</v>
      </c>
      <c r="D1036" s="2" t="s">
        <v>4101</v>
      </c>
      <c r="E1036" s="2" t="s">
        <v>4102</v>
      </c>
      <c r="F1036" s="2"/>
    </row>
    <row r="1037" spans="1:6" x14ac:dyDescent="0.2">
      <c r="A1037" t="s">
        <v>4103</v>
      </c>
      <c r="B1037">
        <v>34249</v>
      </c>
      <c r="C1037" t="s">
        <v>4104</v>
      </c>
      <c r="D1037" s="2" t="s">
        <v>4105</v>
      </c>
      <c r="E1037" s="2" t="s">
        <v>4106</v>
      </c>
      <c r="F1037" s="2"/>
    </row>
    <row r="1038" spans="1:6" x14ac:dyDescent="0.2">
      <c r="A1038" t="s">
        <v>4107</v>
      </c>
      <c r="B1038">
        <v>32112</v>
      </c>
      <c r="C1038" t="s">
        <v>4108</v>
      </c>
      <c r="D1038" s="2" t="s">
        <v>4109</v>
      </c>
      <c r="E1038" s="2" t="s">
        <v>4110</v>
      </c>
      <c r="F1038" s="2"/>
    </row>
    <row r="1039" spans="1:6" x14ac:dyDescent="0.2">
      <c r="A1039" t="s">
        <v>4111</v>
      </c>
      <c r="B1039">
        <v>38591</v>
      </c>
      <c r="C1039" t="s">
        <v>4112</v>
      </c>
      <c r="D1039" s="2" t="s">
        <v>4113</v>
      </c>
      <c r="E1039" s="2" t="s">
        <v>4114</v>
      </c>
      <c r="F1039" s="2"/>
    </row>
    <row r="1040" spans="1:6" x14ac:dyDescent="0.2">
      <c r="A1040" t="s">
        <v>4115</v>
      </c>
      <c r="B1040">
        <v>36479</v>
      </c>
      <c r="C1040" t="s">
        <v>4116</v>
      </c>
      <c r="D1040" s="2" t="s">
        <v>4117</v>
      </c>
      <c r="E1040" s="2" t="s">
        <v>4118</v>
      </c>
      <c r="F1040" s="2"/>
    </row>
    <row r="1041" spans="1:6" x14ac:dyDescent="0.2">
      <c r="A1041" t="s">
        <v>4119</v>
      </c>
      <c r="B1041">
        <v>33024</v>
      </c>
      <c r="C1041" t="s">
        <v>4120</v>
      </c>
      <c r="D1041" s="2" t="s">
        <v>4121</v>
      </c>
      <c r="E1041" s="2" t="s">
        <v>4122</v>
      </c>
      <c r="F1041" s="2"/>
    </row>
    <row r="1042" spans="1:6" x14ac:dyDescent="0.2">
      <c r="A1042" t="s">
        <v>4123</v>
      </c>
      <c r="B1042">
        <v>33195</v>
      </c>
      <c r="C1042" t="s">
        <v>4124</v>
      </c>
      <c r="D1042" s="2" t="s">
        <v>4125</v>
      </c>
      <c r="E1042" s="2" t="s">
        <v>4126</v>
      </c>
      <c r="F1042" s="2"/>
    </row>
    <row r="1043" spans="1:6" x14ac:dyDescent="0.2">
      <c r="A1043" t="s">
        <v>4127</v>
      </c>
      <c r="B1043">
        <v>42755</v>
      </c>
      <c r="C1043" t="s">
        <v>4128</v>
      </c>
      <c r="D1043" s="2" t="s">
        <v>4129</v>
      </c>
      <c r="E1043" s="2" t="s">
        <v>4130</v>
      </c>
      <c r="F1043" s="2"/>
    </row>
    <row r="1044" spans="1:6" x14ac:dyDescent="0.2">
      <c r="A1044" t="s">
        <v>4131</v>
      </c>
      <c r="B1044">
        <v>34462</v>
      </c>
      <c r="C1044" t="s">
        <v>4132</v>
      </c>
      <c r="D1044" s="2" t="s">
        <v>4133</v>
      </c>
      <c r="E1044" s="2" t="s">
        <v>4134</v>
      </c>
      <c r="F1044" s="2"/>
    </row>
    <row r="1045" spans="1:6" x14ac:dyDescent="0.2">
      <c r="A1045" t="s">
        <v>4135</v>
      </c>
      <c r="B1045">
        <v>34478</v>
      </c>
      <c r="C1045" t="s">
        <v>4136</v>
      </c>
      <c r="D1045" s="2" t="s">
        <v>4137</v>
      </c>
      <c r="E1045" s="2" t="s">
        <v>4138</v>
      </c>
      <c r="F1045" s="2"/>
    </row>
    <row r="1046" spans="1:6" x14ac:dyDescent="0.2">
      <c r="A1046" t="s">
        <v>4139</v>
      </c>
      <c r="B1046">
        <v>40226</v>
      </c>
      <c r="C1046" t="s">
        <v>4140</v>
      </c>
      <c r="D1046" s="2" t="s">
        <v>4141</v>
      </c>
      <c r="E1046" s="2" t="s">
        <v>4142</v>
      </c>
      <c r="F1046" s="2"/>
    </row>
    <row r="1047" spans="1:6" x14ac:dyDescent="0.2">
      <c r="A1047" t="s">
        <v>4143</v>
      </c>
      <c r="B1047">
        <v>38080</v>
      </c>
      <c r="C1047" t="s">
        <v>4144</v>
      </c>
      <c r="D1047" s="2" t="s">
        <v>4145</v>
      </c>
      <c r="E1047" s="2" t="s">
        <v>4146</v>
      </c>
      <c r="F1047" s="2"/>
    </row>
    <row r="1048" spans="1:6" x14ac:dyDescent="0.2">
      <c r="A1048" t="s">
        <v>4147</v>
      </c>
      <c r="B1048">
        <v>34497</v>
      </c>
      <c r="C1048" t="s">
        <v>4148</v>
      </c>
      <c r="D1048" s="2" t="s">
        <v>4149</v>
      </c>
      <c r="E1048" s="2" t="s">
        <v>4150</v>
      </c>
      <c r="F1048" s="2"/>
    </row>
    <row r="1049" spans="1:6" x14ac:dyDescent="0.2">
      <c r="A1049" t="s">
        <v>4151</v>
      </c>
      <c r="B1049">
        <v>3885616</v>
      </c>
      <c r="C1049" t="s">
        <v>4152</v>
      </c>
      <c r="D1049" s="2" t="s">
        <v>4153</v>
      </c>
      <c r="E1049" s="2" t="s">
        <v>4150</v>
      </c>
      <c r="F1049" s="2"/>
    </row>
    <row r="1050" spans="1:6" x14ac:dyDescent="0.2">
      <c r="A1050" t="s">
        <v>4154</v>
      </c>
      <c r="B1050">
        <v>42697</v>
      </c>
      <c r="C1050" t="s">
        <v>4155</v>
      </c>
      <c r="D1050" s="2" t="s">
        <v>4156</v>
      </c>
      <c r="E1050" s="2" t="s">
        <v>4157</v>
      </c>
      <c r="F1050" s="2"/>
    </row>
    <row r="1051" spans="1:6" x14ac:dyDescent="0.2">
      <c r="A1051" t="s">
        <v>4158</v>
      </c>
      <c r="B1051">
        <v>39609</v>
      </c>
      <c r="C1051" t="s">
        <v>4159</v>
      </c>
      <c r="D1051" s="2" t="s">
        <v>4160</v>
      </c>
      <c r="E1051" s="2" t="s">
        <v>4161</v>
      </c>
      <c r="F1051" s="2"/>
    </row>
    <row r="1052" spans="1:6" x14ac:dyDescent="0.2">
      <c r="A1052" t="s">
        <v>4162</v>
      </c>
      <c r="B1052">
        <v>38068</v>
      </c>
      <c r="C1052" t="s">
        <v>4163</v>
      </c>
      <c r="D1052" s="2" t="s">
        <v>4164</v>
      </c>
      <c r="E1052" s="2" t="s">
        <v>4165</v>
      </c>
      <c r="F1052" s="2"/>
    </row>
    <row r="1053" spans="1:6" x14ac:dyDescent="0.2">
      <c r="A1053" t="s">
        <v>4166</v>
      </c>
      <c r="B1053">
        <v>41351</v>
      </c>
      <c r="C1053" t="s">
        <v>4167</v>
      </c>
      <c r="D1053" s="2" t="s">
        <v>4168</v>
      </c>
      <c r="E1053" s="2" t="s">
        <v>4169</v>
      </c>
      <c r="F1053" s="2"/>
    </row>
    <row r="1054" spans="1:6" x14ac:dyDescent="0.2">
      <c r="A1054" t="s">
        <v>4170</v>
      </c>
      <c r="B1054">
        <v>43113</v>
      </c>
      <c r="C1054" t="s">
        <v>4171</v>
      </c>
      <c r="D1054" s="2" t="s">
        <v>4172</v>
      </c>
      <c r="E1054" s="2" t="s">
        <v>1013</v>
      </c>
      <c r="F1054" s="2"/>
    </row>
    <row r="1055" spans="1:6" x14ac:dyDescent="0.2">
      <c r="A1055" t="s">
        <v>4173</v>
      </c>
      <c r="B1055">
        <v>43112</v>
      </c>
      <c r="C1055" t="s">
        <v>4174</v>
      </c>
      <c r="D1055" s="2" t="s">
        <v>4175</v>
      </c>
      <c r="E1055" s="2" t="s">
        <v>4176</v>
      </c>
      <c r="F1055" s="2"/>
    </row>
    <row r="1056" spans="1:6" x14ac:dyDescent="0.2">
      <c r="A1056" t="s">
        <v>4177</v>
      </c>
      <c r="B1056">
        <v>43111</v>
      </c>
      <c r="C1056" t="s">
        <v>4178</v>
      </c>
      <c r="D1056" s="2" t="s">
        <v>4179</v>
      </c>
      <c r="E1056" s="2" t="s">
        <v>4180</v>
      </c>
      <c r="F1056" s="2"/>
    </row>
    <row r="1057" spans="1:6" x14ac:dyDescent="0.2">
      <c r="A1057" t="s">
        <v>4181</v>
      </c>
      <c r="B1057">
        <v>43110</v>
      </c>
      <c r="C1057" t="s">
        <v>4182</v>
      </c>
      <c r="D1057" s="2" t="s">
        <v>4183</v>
      </c>
      <c r="E1057" s="2" t="s">
        <v>4180</v>
      </c>
      <c r="F1057" s="2"/>
    </row>
    <row r="1058" spans="1:6" x14ac:dyDescent="0.2">
      <c r="A1058" t="s">
        <v>4184</v>
      </c>
      <c r="B1058">
        <v>41526</v>
      </c>
      <c r="C1058" t="s">
        <v>4185</v>
      </c>
      <c r="D1058" s="2" t="s">
        <v>4186</v>
      </c>
      <c r="E1058" s="2" t="s">
        <v>4187</v>
      </c>
      <c r="F1058" s="2"/>
    </row>
    <row r="1059" spans="1:6" x14ac:dyDescent="0.2">
      <c r="A1059" t="s">
        <v>4188</v>
      </c>
      <c r="B1059">
        <v>2768665</v>
      </c>
      <c r="C1059" t="s">
        <v>4189</v>
      </c>
      <c r="D1059" s="2" t="s">
        <v>4190</v>
      </c>
      <c r="E1059" s="2" t="s">
        <v>4191</v>
      </c>
      <c r="F1059" s="2"/>
    </row>
    <row r="1060" spans="1:6" x14ac:dyDescent="0.2">
      <c r="A1060" t="s">
        <v>4192</v>
      </c>
      <c r="B1060">
        <v>33101</v>
      </c>
      <c r="C1060" t="s">
        <v>4193</v>
      </c>
      <c r="D1060" s="2" t="s">
        <v>4194</v>
      </c>
      <c r="E1060" s="2" t="s">
        <v>4195</v>
      </c>
      <c r="F1060" s="2"/>
    </row>
    <row r="1061" spans="1:6" x14ac:dyDescent="0.2">
      <c r="A1061" t="s">
        <v>4196</v>
      </c>
      <c r="B1061">
        <v>41376</v>
      </c>
      <c r="C1061" t="s">
        <v>4197</v>
      </c>
      <c r="D1061" s="2" t="s">
        <v>4198</v>
      </c>
      <c r="E1061" s="2" t="s">
        <v>4199</v>
      </c>
      <c r="F1061" s="2"/>
    </row>
    <row r="1062" spans="1:6" x14ac:dyDescent="0.2">
      <c r="A1062" t="s">
        <v>4200</v>
      </c>
      <c r="B1062">
        <v>40220</v>
      </c>
      <c r="C1062" t="s">
        <v>4201</v>
      </c>
      <c r="D1062" s="2" t="s">
        <v>4202</v>
      </c>
      <c r="E1062" s="2" t="s">
        <v>4203</v>
      </c>
      <c r="F1062" s="2"/>
    </row>
    <row r="1063" spans="1:6" x14ac:dyDescent="0.2">
      <c r="A1063" t="s">
        <v>4204</v>
      </c>
      <c r="B1063">
        <v>33411</v>
      </c>
      <c r="C1063" t="s">
        <v>4205</v>
      </c>
      <c r="D1063" s="2" t="s">
        <v>4206</v>
      </c>
      <c r="E1063" s="2" t="s">
        <v>4207</v>
      </c>
      <c r="F1063" s="2"/>
    </row>
    <row r="1064" spans="1:6" x14ac:dyDescent="0.2">
      <c r="A1064" t="s">
        <v>4208</v>
      </c>
      <c r="B1064">
        <v>38201</v>
      </c>
      <c r="C1064" t="s">
        <v>4209</v>
      </c>
      <c r="D1064" s="2" t="s">
        <v>4210</v>
      </c>
      <c r="E1064" s="2" t="s">
        <v>4211</v>
      </c>
      <c r="F1064" s="2"/>
    </row>
    <row r="1065" spans="1:6" x14ac:dyDescent="0.2">
      <c r="A1065" t="s">
        <v>4212</v>
      </c>
      <c r="B1065">
        <v>33517</v>
      </c>
      <c r="C1065" t="s">
        <v>4213</v>
      </c>
      <c r="D1065" s="2" t="s">
        <v>4214</v>
      </c>
      <c r="E1065" s="2" t="s">
        <v>4215</v>
      </c>
      <c r="F1065" s="2"/>
    </row>
    <row r="1066" spans="1:6" x14ac:dyDescent="0.2">
      <c r="A1066" t="s">
        <v>4216</v>
      </c>
      <c r="B1066">
        <v>33519</v>
      </c>
      <c r="C1066" t="s">
        <v>4217</v>
      </c>
      <c r="D1066" s="2" t="s">
        <v>4218</v>
      </c>
      <c r="E1066" s="2" t="s">
        <v>4219</v>
      </c>
      <c r="F1066" s="2"/>
    </row>
    <row r="1067" spans="1:6" x14ac:dyDescent="0.2">
      <c r="A1067" t="s">
        <v>4220</v>
      </c>
      <c r="B1067">
        <v>35571</v>
      </c>
      <c r="C1067" t="s">
        <v>4221</v>
      </c>
      <c r="D1067" s="2" t="s">
        <v>4222</v>
      </c>
      <c r="E1067" s="2" t="s">
        <v>4223</v>
      </c>
      <c r="F1067" s="2"/>
    </row>
    <row r="1068" spans="1:6" x14ac:dyDescent="0.2">
      <c r="A1068" t="s">
        <v>4224</v>
      </c>
      <c r="B1068">
        <v>42454</v>
      </c>
      <c r="C1068" t="s">
        <v>4225</v>
      </c>
      <c r="D1068" s="2" t="s">
        <v>4226</v>
      </c>
      <c r="E1068" s="2" t="s">
        <v>4227</v>
      </c>
      <c r="F1068" s="2"/>
    </row>
    <row r="1069" spans="1:6" x14ac:dyDescent="0.2">
      <c r="A1069" t="s">
        <v>4228</v>
      </c>
      <c r="B1069">
        <v>36939</v>
      </c>
      <c r="C1069" t="s">
        <v>4229</v>
      </c>
      <c r="D1069" s="2" t="s">
        <v>4230</v>
      </c>
      <c r="E1069" s="2" t="s">
        <v>4231</v>
      </c>
      <c r="F1069" s="2"/>
    </row>
    <row r="1070" spans="1:6" x14ac:dyDescent="0.2">
      <c r="A1070" t="s">
        <v>4232</v>
      </c>
      <c r="B1070">
        <v>39489</v>
      </c>
      <c r="C1070" t="s">
        <v>4233</v>
      </c>
      <c r="D1070" s="2" t="s">
        <v>4234</v>
      </c>
      <c r="E1070" s="2" t="s">
        <v>4235</v>
      </c>
      <c r="F1070" s="2"/>
    </row>
    <row r="1071" spans="1:6" x14ac:dyDescent="0.2">
      <c r="A1071" t="s">
        <v>4236</v>
      </c>
      <c r="B1071">
        <v>41598</v>
      </c>
      <c r="C1071" t="s">
        <v>4237</v>
      </c>
      <c r="D1071" s="2" t="s">
        <v>4238</v>
      </c>
      <c r="E1071" s="2" t="s">
        <v>4239</v>
      </c>
      <c r="F1071" s="2"/>
    </row>
    <row r="1072" spans="1:6" x14ac:dyDescent="0.2">
      <c r="A1072" t="s">
        <v>4240</v>
      </c>
      <c r="B1072">
        <v>34962</v>
      </c>
      <c r="C1072" t="s">
        <v>4241</v>
      </c>
      <c r="D1072" s="2" t="s">
        <v>4242</v>
      </c>
      <c r="E1072" s="2" t="s">
        <v>4243</v>
      </c>
      <c r="F1072" s="2"/>
    </row>
    <row r="1073" spans="1:6" x14ac:dyDescent="0.2">
      <c r="A1073" t="s">
        <v>4244</v>
      </c>
      <c r="B1073">
        <v>35180</v>
      </c>
      <c r="C1073" t="s">
        <v>4245</v>
      </c>
      <c r="D1073" s="2" t="s">
        <v>4246</v>
      </c>
      <c r="E1073" s="2" t="s">
        <v>4247</v>
      </c>
      <c r="F1073" s="2"/>
    </row>
    <row r="1074" spans="1:6" x14ac:dyDescent="0.2">
      <c r="A1074" t="s">
        <v>4248</v>
      </c>
      <c r="B1074">
        <v>35185</v>
      </c>
      <c r="C1074" t="s">
        <v>4249</v>
      </c>
      <c r="D1074" s="2" t="s">
        <v>4250</v>
      </c>
      <c r="E1074" s="2" t="s">
        <v>4251</v>
      </c>
      <c r="F1074" s="2"/>
    </row>
    <row r="1075" spans="1:6" x14ac:dyDescent="0.2">
      <c r="A1075" t="s">
        <v>4252</v>
      </c>
      <c r="B1075">
        <v>35209</v>
      </c>
      <c r="C1075" t="s">
        <v>4253</v>
      </c>
      <c r="D1075" s="2" t="s">
        <v>4254</v>
      </c>
      <c r="E1075" s="2" t="s">
        <v>4255</v>
      </c>
      <c r="F1075" s="2"/>
    </row>
    <row r="1076" spans="1:6" x14ac:dyDescent="0.2">
      <c r="A1076" t="s">
        <v>4256</v>
      </c>
      <c r="B1076">
        <v>33956</v>
      </c>
      <c r="C1076" t="s">
        <v>4257</v>
      </c>
      <c r="D1076" s="2" t="s">
        <v>4258</v>
      </c>
      <c r="E1076" s="2" t="s">
        <v>4259</v>
      </c>
      <c r="F1076" s="2"/>
    </row>
    <row r="1077" spans="1:6" x14ac:dyDescent="0.2">
      <c r="A1077" t="s">
        <v>4260</v>
      </c>
      <c r="B1077">
        <v>59227</v>
      </c>
      <c r="C1077" t="s">
        <v>4261</v>
      </c>
      <c r="D1077" s="2" t="s">
        <v>4262</v>
      </c>
      <c r="E1077" s="2" t="s">
        <v>4263</v>
      </c>
      <c r="F1077" s="2"/>
    </row>
    <row r="1078" spans="1:6" x14ac:dyDescent="0.2">
      <c r="A1078" t="s">
        <v>4264</v>
      </c>
      <c r="B1078">
        <v>33954</v>
      </c>
      <c r="C1078" t="s">
        <v>4265</v>
      </c>
      <c r="D1078" s="2" t="s">
        <v>4266</v>
      </c>
      <c r="E1078" s="2" t="s">
        <v>4267</v>
      </c>
      <c r="F1078" s="2"/>
    </row>
    <row r="1079" spans="1:6" x14ac:dyDescent="0.2">
      <c r="A1079" t="s">
        <v>4268</v>
      </c>
      <c r="B1079">
        <v>32075</v>
      </c>
      <c r="C1079" t="s">
        <v>4269</v>
      </c>
      <c r="D1079" s="2" t="s">
        <v>4270</v>
      </c>
      <c r="E1079" s="2" t="s">
        <v>4271</v>
      </c>
      <c r="F1079" s="2"/>
    </row>
    <row r="1080" spans="1:6" x14ac:dyDescent="0.2">
      <c r="A1080" t="s">
        <v>4272</v>
      </c>
      <c r="B1080">
        <v>42766</v>
      </c>
      <c r="C1080" t="s">
        <v>4273</v>
      </c>
      <c r="D1080" s="2" t="s">
        <v>4274</v>
      </c>
      <c r="E1080" s="2" t="s">
        <v>4275</v>
      </c>
      <c r="F1080" s="2"/>
    </row>
    <row r="1081" spans="1:6" x14ac:dyDescent="0.2">
      <c r="A1081" t="s">
        <v>4276</v>
      </c>
      <c r="B1081">
        <v>36603</v>
      </c>
      <c r="C1081" t="s">
        <v>4277</v>
      </c>
      <c r="D1081" s="2" t="s">
        <v>4278</v>
      </c>
      <c r="E1081" s="2" t="s">
        <v>4279</v>
      </c>
      <c r="F1081" s="2"/>
    </row>
    <row r="1082" spans="1:6" x14ac:dyDescent="0.2">
      <c r="A1082" t="s">
        <v>4280</v>
      </c>
      <c r="B1082">
        <v>40595</v>
      </c>
      <c r="C1082" t="s">
        <v>4281</v>
      </c>
      <c r="D1082" s="2" t="s">
        <v>4282</v>
      </c>
      <c r="E1082" s="2" t="s">
        <v>4283</v>
      </c>
      <c r="F1082" s="2"/>
    </row>
    <row r="1083" spans="1:6" x14ac:dyDescent="0.2">
      <c r="A1083" t="s">
        <v>4284</v>
      </c>
      <c r="B1083">
        <v>31879</v>
      </c>
      <c r="C1083" t="s">
        <v>4285</v>
      </c>
      <c r="D1083" s="2" t="s">
        <v>4286</v>
      </c>
      <c r="E1083" s="2" t="s">
        <v>4287</v>
      </c>
      <c r="F1083" s="2"/>
    </row>
    <row r="1084" spans="1:6" x14ac:dyDescent="0.2">
      <c r="A1084" t="s">
        <v>4288</v>
      </c>
      <c r="B1084">
        <v>49952</v>
      </c>
      <c r="C1084" t="s">
        <v>4289</v>
      </c>
      <c r="D1084" s="2" t="s">
        <v>4290</v>
      </c>
      <c r="E1084" s="2" t="s">
        <v>4291</v>
      </c>
      <c r="F1084" s="2"/>
    </row>
    <row r="1085" spans="1:6" x14ac:dyDescent="0.2">
      <c r="A1085" t="s">
        <v>4292</v>
      </c>
      <c r="B1085">
        <v>3355134</v>
      </c>
      <c r="C1085" t="s">
        <v>4293</v>
      </c>
      <c r="D1085" s="2" t="s">
        <v>4294</v>
      </c>
      <c r="E1085" s="2" t="s">
        <v>4295</v>
      </c>
      <c r="F1085" s="2"/>
    </row>
    <row r="1086" spans="1:6" x14ac:dyDescent="0.2">
      <c r="A1086" t="s">
        <v>4296</v>
      </c>
      <c r="B1086">
        <v>42046</v>
      </c>
      <c r="C1086" t="s">
        <v>4297</v>
      </c>
      <c r="D1086" s="2" t="s">
        <v>4298</v>
      </c>
      <c r="E1086" s="2" t="s">
        <v>4299</v>
      </c>
      <c r="F1086" s="2"/>
    </row>
    <row r="1087" spans="1:6" x14ac:dyDescent="0.2">
      <c r="A1087" t="s">
        <v>4300</v>
      </c>
      <c r="B1087">
        <v>41989</v>
      </c>
      <c r="C1087" t="s">
        <v>4301</v>
      </c>
      <c r="D1087" s="2" t="s">
        <v>4302</v>
      </c>
      <c r="E1087" s="2" t="s">
        <v>4303</v>
      </c>
      <c r="F1087" s="2"/>
    </row>
    <row r="1088" spans="1:6" x14ac:dyDescent="0.2">
      <c r="A1088" t="s">
        <v>4304</v>
      </c>
      <c r="B1088">
        <v>50228</v>
      </c>
      <c r="C1088" t="s">
        <v>4305</v>
      </c>
      <c r="D1088" s="2" t="s">
        <v>4306</v>
      </c>
      <c r="E1088" s="2" t="s">
        <v>4307</v>
      </c>
      <c r="F1088" s="2"/>
    </row>
    <row r="1089" spans="1:6" x14ac:dyDescent="0.2">
      <c r="A1089" t="s">
        <v>4308</v>
      </c>
      <c r="B1089">
        <v>33573</v>
      </c>
      <c r="C1089" t="s">
        <v>4309</v>
      </c>
      <c r="D1089" s="2" t="s">
        <v>4310</v>
      </c>
      <c r="E1089" s="2" t="s">
        <v>4311</v>
      </c>
      <c r="F1089" s="2"/>
    </row>
    <row r="1090" spans="1:6" x14ac:dyDescent="0.2">
      <c r="A1090" t="s">
        <v>4312</v>
      </c>
      <c r="B1090">
        <v>33143</v>
      </c>
      <c r="C1090" t="s">
        <v>4313</v>
      </c>
      <c r="D1090" s="2" t="s">
        <v>4314</v>
      </c>
      <c r="E1090" s="2" t="s">
        <v>4315</v>
      </c>
      <c r="F1090" s="2"/>
    </row>
    <row r="1091" spans="1:6" x14ac:dyDescent="0.2">
      <c r="A1091" t="s">
        <v>4316</v>
      </c>
      <c r="B1091">
        <v>33639</v>
      </c>
      <c r="C1091" t="s">
        <v>4317</v>
      </c>
      <c r="D1091" s="2" t="s">
        <v>4318</v>
      </c>
      <c r="E1091" s="2" t="s">
        <v>4319</v>
      </c>
      <c r="F1091" s="2"/>
    </row>
    <row r="1092" spans="1:6" x14ac:dyDescent="0.2">
      <c r="A1092" t="s">
        <v>4320</v>
      </c>
      <c r="B1092">
        <v>33358</v>
      </c>
      <c r="C1092" t="s">
        <v>4321</v>
      </c>
      <c r="D1092" s="2" t="s">
        <v>4322</v>
      </c>
      <c r="E1092" s="2" t="s">
        <v>4323</v>
      </c>
      <c r="F1092" s="2"/>
    </row>
    <row r="1093" spans="1:6" x14ac:dyDescent="0.2">
      <c r="A1093" t="s">
        <v>4324</v>
      </c>
      <c r="B1093">
        <v>37793</v>
      </c>
      <c r="C1093" t="s">
        <v>4325</v>
      </c>
      <c r="D1093" s="2" t="s">
        <v>4326</v>
      </c>
      <c r="E1093" s="2" t="s">
        <v>4327</v>
      </c>
      <c r="F1093" s="2"/>
    </row>
    <row r="1094" spans="1:6" x14ac:dyDescent="0.2">
      <c r="A1094" t="s">
        <v>4328</v>
      </c>
      <c r="B1094">
        <v>39452</v>
      </c>
      <c r="C1094" t="s">
        <v>4329</v>
      </c>
      <c r="D1094" s="2" t="s">
        <v>4330</v>
      </c>
      <c r="E1094" s="2" t="s">
        <v>4331</v>
      </c>
      <c r="F1094" s="2"/>
    </row>
    <row r="1095" spans="1:6" x14ac:dyDescent="0.2">
      <c r="A1095" t="s">
        <v>4332</v>
      </c>
      <c r="B1095">
        <v>37125</v>
      </c>
      <c r="C1095" t="s">
        <v>4333</v>
      </c>
      <c r="D1095" s="2" t="s">
        <v>4334</v>
      </c>
      <c r="E1095" s="2" t="s">
        <v>4335</v>
      </c>
      <c r="F1095" s="2"/>
    </row>
    <row r="1096" spans="1:6" x14ac:dyDescent="0.2">
      <c r="A1096" t="s">
        <v>4336</v>
      </c>
      <c r="B1096">
        <v>39495</v>
      </c>
      <c r="C1096" t="s">
        <v>4337</v>
      </c>
      <c r="D1096" s="2" t="s">
        <v>4338</v>
      </c>
      <c r="E1096" s="2" t="s">
        <v>4339</v>
      </c>
      <c r="F1096" s="2"/>
    </row>
    <row r="1097" spans="1:6" x14ac:dyDescent="0.2">
      <c r="A1097" t="s">
        <v>4340</v>
      </c>
      <c r="B1097">
        <v>33356</v>
      </c>
      <c r="C1097" t="s">
        <v>4341</v>
      </c>
      <c r="D1097" s="2" t="s">
        <v>4342</v>
      </c>
      <c r="E1097" s="2" t="s">
        <v>4343</v>
      </c>
      <c r="F1097" s="2"/>
    </row>
    <row r="1098" spans="1:6" x14ac:dyDescent="0.2">
      <c r="A1098" t="s">
        <v>4344</v>
      </c>
      <c r="B1098">
        <v>31592</v>
      </c>
      <c r="C1098" t="s">
        <v>4345</v>
      </c>
      <c r="D1098" s="2" t="s">
        <v>4346</v>
      </c>
      <c r="E1098" s="2" t="s">
        <v>4347</v>
      </c>
      <c r="F1098" s="2"/>
    </row>
    <row r="1099" spans="1:6" x14ac:dyDescent="0.2">
      <c r="A1099" t="s">
        <v>4348</v>
      </c>
      <c r="B1099">
        <v>41354</v>
      </c>
      <c r="C1099" t="s">
        <v>4349</v>
      </c>
      <c r="D1099" s="2" t="s">
        <v>4350</v>
      </c>
      <c r="E1099" s="2" t="s">
        <v>4351</v>
      </c>
      <c r="F1099" s="2"/>
    </row>
    <row r="1100" spans="1:6" x14ac:dyDescent="0.2">
      <c r="A1100" t="s">
        <v>4352</v>
      </c>
      <c r="B1100">
        <v>38768</v>
      </c>
      <c r="C1100" t="s">
        <v>4353</v>
      </c>
      <c r="D1100" s="2" t="s">
        <v>4354</v>
      </c>
      <c r="E1100" s="2" t="s">
        <v>4355</v>
      </c>
      <c r="F1100" s="2"/>
    </row>
    <row r="1101" spans="1:6" x14ac:dyDescent="0.2">
      <c r="A1101" t="s">
        <v>4356</v>
      </c>
      <c r="B1101">
        <v>38400</v>
      </c>
      <c r="C1101" t="s">
        <v>4357</v>
      </c>
      <c r="D1101" s="2" t="s">
        <v>4358</v>
      </c>
      <c r="E1101" s="2" t="s">
        <v>4359</v>
      </c>
      <c r="F1101" s="2"/>
    </row>
    <row r="1102" spans="1:6" x14ac:dyDescent="0.2">
      <c r="A1102" t="s">
        <v>4360</v>
      </c>
      <c r="B1102">
        <v>31440</v>
      </c>
      <c r="C1102" t="s">
        <v>4361</v>
      </c>
      <c r="D1102" s="2" t="s">
        <v>4362</v>
      </c>
      <c r="E1102" s="2" t="s">
        <v>4363</v>
      </c>
      <c r="F1102" s="2"/>
    </row>
    <row r="1103" spans="1:6" x14ac:dyDescent="0.2">
      <c r="A1103" t="s">
        <v>4364</v>
      </c>
      <c r="B1103">
        <v>36111</v>
      </c>
      <c r="C1103" t="s">
        <v>4365</v>
      </c>
      <c r="D1103" s="2" t="s">
        <v>4366</v>
      </c>
      <c r="E1103" s="2" t="s">
        <v>4367</v>
      </c>
      <c r="F1103" s="2"/>
    </row>
    <row r="1104" spans="1:6" x14ac:dyDescent="0.2">
      <c r="A1104" t="s">
        <v>4368</v>
      </c>
      <c r="B1104">
        <v>3772012</v>
      </c>
      <c r="C1104" t="s">
        <v>4369</v>
      </c>
      <c r="D1104" s="2" t="s">
        <v>4370</v>
      </c>
      <c r="E1104" s="2" t="s">
        <v>4371</v>
      </c>
      <c r="F1104" s="2"/>
    </row>
    <row r="1105" spans="1:6" x14ac:dyDescent="0.2">
      <c r="A1105" t="s">
        <v>4372</v>
      </c>
      <c r="B1105">
        <v>43118</v>
      </c>
      <c r="C1105" t="s">
        <v>4373</v>
      </c>
      <c r="D1105" s="2" t="s">
        <v>4374</v>
      </c>
      <c r="E1105" s="2" t="s">
        <v>75</v>
      </c>
      <c r="F1105" s="2"/>
    </row>
    <row r="1106" spans="1:6" x14ac:dyDescent="0.2">
      <c r="A1106" t="s">
        <v>4375</v>
      </c>
      <c r="B1106">
        <v>50373</v>
      </c>
      <c r="C1106" t="s">
        <v>4376</v>
      </c>
      <c r="D1106" s="2" t="s">
        <v>4377</v>
      </c>
      <c r="E1106" s="2" t="s">
        <v>4378</v>
      </c>
      <c r="F1106" s="2"/>
    </row>
    <row r="1107" spans="1:6" x14ac:dyDescent="0.2">
      <c r="A1107" t="s">
        <v>4379</v>
      </c>
      <c r="B1107">
        <v>42142</v>
      </c>
      <c r="C1107" t="s">
        <v>4380</v>
      </c>
      <c r="D1107" s="2" t="s">
        <v>4381</v>
      </c>
      <c r="E1107" s="2" t="s">
        <v>4382</v>
      </c>
      <c r="F1107" s="2"/>
    </row>
    <row r="1108" spans="1:6" x14ac:dyDescent="0.2">
      <c r="A1108" t="s">
        <v>4383</v>
      </c>
      <c r="B1108">
        <v>42579</v>
      </c>
      <c r="C1108" t="s">
        <v>4384</v>
      </c>
      <c r="D1108" s="2" t="s">
        <v>4385</v>
      </c>
      <c r="E1108" s="2" t="s">
        <v>4386</v>
      </c>
      <c r="F1108" s="2"/>
    </row>
    <row r="1109" spans="1:6" x14ac:dyDescent="0.2">
      <c r="A1109" t="s">
        <v>4387</v>
      </c>
      <c r="B1109">
        <v>37159</v>
      </c>
      <c r="C1109" t="s">
        <v>4388</v>
      </c>
      <c r="D1109" s="2" t="s">
        <v>4389</v>
      </c>
      <c r="E1109" s="2" t="s">
        <v>4390</v>
      </c>
      <c r="F1109" s="2"/>
    </row>
    <row r="1110" spans="1:6" x14ac:dyDescent="0.2">
      <c r="A1110" t="s">
        <v>4391</v>
      </c>
      <c r="B1110">
        <v>47718</v>
      </c>
      <c r="C1110" t="s">
        <v>4392</v>
      </c>
      <c r="D1110" s="2" t="s">
        <v>4393</v>
      </c>
      <c r="E1110" s="2" t="s">
        <v>4394</v>
      </c>
      <c r="F1110" s="2"/>
    </row>
    <row r="1111" spans="1:6" x14ac:dyDescent="0.2">
      <c r="A1111" t="s">
        <v>4395</v>
      </c>
      <c r="B1111">
        <v>31810</v>
      </c>
      <c r="C1111" t="s">
        <v>4396</v>
      </c>
      <c r="D1111" s="2" t="s">
        <v>4397</v>
      </c>
      <c r="E1111" s="2" t="s">
        <v>4398</v>
      </c>
      <c r="F1111" s="2"/>
    </row>
    <row r="1112" spans="1:6" x14ac:dyDescent="0.2">
      <c r="A1112" t="s">
        <v>4399</v>
      </c>
      <c r="B1112">
        <v>31812</v>
      </c>
      <c r="C1112" t="s">
        <v>4400</v>
      </c>
      <c r="D1112" s="2" t="s">
        <v>4401</v>
      </c>
      <c r="E1112" s="2" t="s">
        <v>4402</v>
      </c>
      <c r="F1112" s="2"/>
    </row>
    <row r="1113" spans="1:6" x14ac:dyDescent="0.2">
      <c r="A1113" t="s">
        <v>4403</v>
      </c>
      <c r="B1113">
        <v>35000</v>
      </c>
      <c r="C1113" t="s">
        <v>4404</v>
      </c>
      <c r="D1113" s="2" t="s">
        <v>4405</v>
      </c>
      <c r="E1113" s="2" t="s">
        <v>4406</v>
      </c>
      <c r="F1113" s="2"/>
    </row>
    <row r="1114" spans="1:6" x14ac:dyDescent="0.2">
      <c r="A1114" t="s">
        <v>4407</v>
      </c>
      <c r="B1114">
        <v>8674030</v>
      </c>
      <c r="C1114" t="s">
        <v>4408</v>
      </c>
      <c r="D1114" s="2" t="s">
        <v>4409</v>
      </c>
      <c r="E1114" s="2" t="s">
        <v>4410</v>
      </c>
      <c r="F1114" s="2"/>
    </row>
    <row r="1115" spans="1:6" x14ac:dyDescent="0.2">
      <c r="A1115" t="s">
        <v>4411</v>
      </c>
      <c r="B1115">
        <v>43279</v>
      </c>
      <c r="C1115" t="s">
        <v>4412</v>
      </c>
      <c r="D1115" s="2" t="s">
        <v>4413</v>
      </c>
      <c r="E1115" s="2" t="s">
        <v>4414</v>
      </c>
      <c r="F1115" s="2"/>
    </row>
    <row r="1116" spans="1:6" x14ac:dyDescent="0.2">
      <c r="A1116" t="s">
        <v>4415</v>
      </c>
      <c r="B1116">
        <v>36154</v>
      </c>
      <c r="C1116" t="s">
        <v>4416</v>
      </c>
      <c r="D1116" s="2" t="s">
        <v>4417</v>
      </c>
      <c r="E1116" s="2" t="s">
        <v>4418</v>
      </c>
      <c r="F1116" s="2"/>
    </row>
    <row r="1117" spans="1:6" x14ac:dyDescent="0.2">
      <c r="A1117" t="s">
        <v>4419</v>
      </c>
      <c r="B1117">
        <v>33104</v>
      </c>
      <c r="C1117" t="s">
        <v>4420</v>
      </c>
      <c r="D1117" s="2" t="s">
        <v>4421</v>
      </c>
      <c r="E1117" s="2" t="s">
        <v>4422</v>
      </c>
      <c r="F1117" s="2"/>
    </row>
    <row r="1118" spans="1:6" x14ac:dyDescent="0.2">
      <c r="A1118" t="s">
        <v>4423</v>
      </c>
      <c r="B1118">
        <v>36068</v>
      </c>
      <c r="C1118" t="s">
        <v>4424</v>
      </c>
      <c r="D1118" s="2" t="s">
        <v>4425</v>
      </c>
      <c r="E1118" s="2" t="s">
        <v>4426</v>
      </c>
      <c r="F1118" s="2"/>
    </row>
    <row r="1119" spans="1:6" x14ac:dyDescent="0.2">
      <c r="A1119" t="s">
        <v>4427</v>
      </c>
      <c r="B1119">
        <v>40782</v>
      </c>
      <c r="C1119" t="s">
        <v>4428</v>
      </c>
      <c r="D1119" s="2" t="s">
        <v>4429</v>
      </c>
      <c r="E1119" s="2" t="s">
        <v>4430</v>
      </c>
      <c r="F1119" s="2"/>
    </row>
    <row r="1120" spans="1:6" x14ac:dyDescent="0.2">
      <c r="A1120" t="s">
        <v>4431</v>
      </c>
      <c r="B1120">
        <v>34943</v>
      </c>
      <c r="C1120" t="s">
        <v>4432</v>
      </c>
      <c r="D1120" s="2" t="s">
        <v>4433</v>
      </c>
      <c r="E1120" s="2" t="s">
        <v>4434</v>
      </c>
      <c r="F1120" s="2"/>
    </row>
    <row r="1121" spans="1:6" x14ac:dyDescent="0.2">
      <c r="A1121" t="s">
        <v>4435</v>
      </c>
      <c r="B1121">
        <v>39725</v>
      </c>
      <c r="C1121" t="s">
        <v>4436</v>
      </c>
      <c r="D1121" s="2" t="s">
        <v>4437</v>
      </c>
      <c r="E1121" s="2" t="s">
        <v>4438</v>
      </c>
      <c r="F1121" s="2"/>
    </row>
    <row r="1122" spans="1:6" x14ac:dyDescent="0.2">
      <c r="A1122" t="s">
        <v>4439</v>
      </c>
      <c r="B1122">
        <v>33331</v>
      </c>
      <c r="C1122" t="s">
        <v>4440</v>
      </c>
      <c r="D1122" s="2" t="s">
        <v>4441</v>
      </c>
      <c r="E1122" s="2" t="s">
        <v>4442</v>
      </c>
      <c r="F1122" s="2"/>
    </row>
    <row r="1123" spans="1:6" x14ac:dyDescent="0.2">
      <c r="A1123" t="s">
        <v>4443</v>
      </c>
      <c r="B1123">
        <v>43730</v>
      </c>
      <c r="C1123" t="s">
        <v>4444</v>
      </c>
      <c r="D1123" s="2" t="s">
        <v>4445</v>
      </c>
      <c r="E1123" s="2" t="s">
        <v>4446</v>
      </c>
      <c r="F1123" s="2"/>
    </row>
    <row r="1124" spans="1:6" x14ac:dyDescent="0.2">
      <c r="A1124" t="s">
        <v>4447</v>
      </c>
      <c r="B1124">
        <v>31668</v>
      </c>
      <c r="C1124" t="s">
        <v>4448</v>
      </c>
      <c r="D1124" s="2" t="s">
        <v>4449</v>
      </c>
      <c r="E1124" s="2" t="s">
        <v>4450</v>
      </c>
      <c r="F1124" s="2"/>
    </row>
    <row r="1125" spans="1:6" x14ac:dyDescent="0.2">
      <c r="A1125" t="s">
        <v>4451</v>
      </c>
      <c r="B1125">
        <v>3772196</v>
      </c>
      <c r="C1125" t="s">
        <v>4452</v>
      </c>
      <c r="D1125" s="2" t="s">
        <v>4453</v>
      </c>
      <c r="E1125" s="2" t="s">
        <v>4454</v>
      </c>
      <c r="F1125" s="2"/>
    </row>
    <row r="1126" spans="1:6" x14ac:dyDescent="0.2">
      <c r="A1126" t="s">
        <v>4455</v>
      </c>
      <c r="B1126">
        <v>39138</v>
      </c>
      <c r="C1126" t="s">
        <v>4456</v>
      </c>
      <c r="D1126" s="2" t="s">
        <v>4457</v>
      </c>
      <c r="E1126" s="2" t="s">
        <v>4458</v>
      </c>
      <c r="F1126" s="2"/>
    </row>
    <row r="1127" spans="1:6" x14ac:dyDescent="0.2">
      <c r="A1127" t="s">
        <v>4459</v>
      </c>
      <c r="B1127">
        <v>40068</v>
      </c>
      <c r="C1127" t="s">
        <v>4460</v>
      </c>
      <c r="D1127" s="2" t="s">
        <v>4461</v>
      </c>
      <c r="E1127" s="2" t="s">
        <v>4462</v>
      </c>
      <c r="F1127" s="2"/>
    </row>
    <row r="1128" spans="1:6" x14ac:dyDescent="0.2">
      <c r="A1128" t="s">
        <v>4463</v>
      </c>
      <c r="B1128">
        <v>32866</v>
      </c>
      <c r="C1128" t="s">
        <v>4464</v>
      </c>
      <c r="D1128" s="2" t="s">
        <v>4465</v>
      </c>
      <c r="E1128" s="2" t="s">
        <v>4466</v>
      </c>
      <c r="F1128" s="2"/>
    </row>
    <row r="1129" spans="1:6" x14ac:dyDescent="0.2">
      <c r="A1129" t="s">
        <v>4467</v>
      </c>
      <c r="B1129">
        <v>31745</v>
      </c>
      <c r="C1129" t="s">
        <v>4468</v>
      </c>
      <c r="D1129" s="2" t="s">
        <v>4469</v>
      </c>
      <c r="E1129" s="2" t="s">
        <v>4470</v>
      </c>
      <c r="F1129" s="2"/>
    </row>
    <row r="1130" spans="1:6" x14ac:dyDescent="0.2">
      <c r="A1130" t="s">
        <v>4471</v>
      </c>
      <c r="B1130">
        <v>33792</v>
      </c>
      <c r="C1130" t="s">
        <v>4472</v>
      </c>
      <c r="D1130" s="2" t="s">
        <v>4473</v>
      </c>
      <c r="E1130" s="2" t="s">
        <v>4474</v>
      </c>
      <c r="F1130" s="2"/>
    </row>
    <row r="1131" spans="1:6" x14ac:dyDescent="0.2">
      <c r="A1131" t="s">
        <v>4475</v>
      </c>
      <c r="B1131">
        <v>33785</v>
      </c>
      <c r="C1131" t="s">
        <v>4476</v>
      </c>
      <c r="D1131" s="2" t="s">
        <v>4477</v>
      </c>
      <c r="E1131" s="2" t="s">
        <v>513</v>
      </c>
      <c r="F1131" s="2"/>
    </row>
    <row r="1132" spans="1:6" x14ac:dyDescent="0.2">
      <c r="A1132" t="s">
        <v>4478</v>
      </c>
      <c r="B1132">
        <v>30991</v>
      </c>
      <c r="C1132" t="s">
        <v>4479</v>
      </c>
      <c r="D1132" s="2" t="s">
        <v>4480</v>
      </c>
      <c r="E1132" s="2" t="s">
        <v>4481</v>
      </c>
      <c r="F1132" s="2"/>
    </row>
    <row r="1133" spans="1:6" x14ac:dyDescent="0.2">
      <c r="A1133" t="s">
        <v>4482</v>
      </c>
      <c r="B1133">
        <v>36202</v>
      </c>
      <c r="C1133" t="s">
        <v>4483</v>
      </c>
      <c r="D1133" s="2" t="s">
        <v>4484</v>
      </c>
      <c r="E1133" s="2" t="s">
        <v>4485</v>
      </c>
      <c r="F1133" s="2"/>
    </row>
    <row r="1134" spans="1:6" x14ac:dyDescent="0.2">
      <c r="A1134" t="s">
        <v>4486</v>
      </c>
      <c r="B1134">
        <v>50236</v>
      </c>
      <c r="C1134" t="s">
        <v>4487</v>
      </c>
      <c r="D1134" s="2" t="s">
        <v>4488</v>
      </c>
      <c r="E1134" s="2" t="s">
        <v>4489</v>
      </c>
      <c r="F1134" s="2"/>
    </row>
    <row r="1135" spans="1:6" x14ac:dyDescent="0.2">
      <c r="A1135" t="s">
        <v>4490</v>
      </c>
      <c r="B1135">
        <v>33057</v>
      </c>
      <c r="C1135" t="s">
        <v>4491</v>
      </c>
      <c r="D1135" s="2" t="s">
        <v>4492</v>
      </c>
      <c r="E1135" s="2" t="s">
        <v>4493</v>
      </c>
      <c r="F1135" s="2"/>
    </row>
    <row r="1136" spans="1:6" x14ac:dyDescent="0.2">
      <c r="A1136" t="s">
        <v>4494</v>
      </c>
      <c r="B1136">
        <v>36519</v>
      </c>
      <c r="C1136" t="s">
        <v>4495</v>
      </c>
      <c r="D1136" s="2" t="s">
        <v>4496</v>
      </c>
      <c r="E1136" s="2" t="s">
        <v>4497</v>
      </c>
      <c r="F1136" s="2"/>
    </row>
    <row r="1137" spans="1:6" x14ac:dyDescent="0.2">
      <c r="A1137" t="s">
        <v>4498</v>
      </c>
      <c r="B1137">
        <v>36556</v>
      </c>
      <c r="C1137" t="s">
        <v>4499</v>
      </c>
      <c r="D1137" s="2" t="s">
        <v>4500</v>
      </c>
      <c r="E1137" s="2" t="s">
        <v>4501</v>
      </c>
      <c r="F1137" s="2"/>
    </row>
    <row r="1138" spans="1:6" x14ac:dyDescent="0.2">
      <c r="A1138" t="s">
        <v>4502</v>
      </c>
      <c r="B1138">
        <v>32150</v>
      </c>
      <c r="C1138" t="s">
        <v>4503</v>
      </c>
      <c r="D1138" s="2" t="s">
        <v>4504</v>
      </c>
      <c r="E1138" s="2" t="s">
        <v>4505</v>
      </c>
      <c r="F1138" s="2"/>
    </row>
    <row r="1139" spans="1:6" x14ac:dyDescent="0.2">
      <c r="A1139" t="s">
        <v>4506</v>
      </c>
      <c r="B1139">
        <v>41404</v>
      </c>
      <c r="C1139" t="s">
        <v>4507</v>
      </c>
      <c r="D1139" s="2" t="s">
        <v>4508</v>
      </c>
      <c r="E1139" s="2" t="s">
        <v>4509</v>
      </c>
      <c r="F1139" s="2"/>
    </row>
    <row r="1140" spans="1:6" x14ac:dyDescent="0.2">
      <c r="A1140" t="s">
        <v>4510</v>
      </c>
      <c r="B1140">
        <v>41264</v>
      </c>
      <c r="C1140" t="s">
        <v>4511</v>
      </c>
      <c r="D1140" s="2" t="s">
        <v>4512</v>
      </c>
      <c r="E1140" s="2" t="s">
        <v>4513</v>
      </c>
      <c r="F1140" s="2"/>
    </row>
    <row r="1141" spans="1:6" x14ac:dyDescent="0.2">
      <c r="A1141" t="s">
        <v>4514</v>
      </c>
      <c r="B1141">
        <v>33482</v>
      </c>
      <c r="C1141" t="s">
        <v>4515</v>
      </c>
      <c r="D1141" s="2" t="s">
        <v>4516</v>
      </c>
      <c r="E1141" s="2" t="s">
        <v>4517</v>
      </c>
      <c r="F1141" s="2"/>
    </row>
    <row r="1142" spans="1:6" x14ac:dyDescent="0.2">
      <c r="A1142" t="s">
        <v>4518</v>
      </c>
      <c r="B1142">
        <v>36549</v>
      </c>
      <c r="C1142" t="s">
        <v>4519</v>
      </c>
      <c r="D1142" s="2" t="s">
        <v>4520</v>
      </c>
      <c r="E1142" s="2" t="s">
        <v>4521</v>
      </c>
      <c r="F1142" s="2"/>
    </row>
    <row r="1143" spans="1:6" x14ac:dyDescent="0.2">
      <c r="A1143" t="s">
        <v>4522</v>
      </c>
      <c r="B1143">
        <v>42622</v>
      </c>
      <c r="C1143" t="s">
        <v>4523</v>
      </c>
      <c r="D1143" s="2" t="s">
        <v>4524</v>
      </c>
      <c r="E1143" s="2" t="s">
        <v>4525</v>
      </c>
      <c r="F1143" s="2"/>
    </row>
    <row r="1144" spans="1:6" x14ac:dyDescent="0.2">
      <c r="A1144" t="s">
        <v>4526</v>
      </c>
      <c r="B1144">
        <v>42201</v>
      </c>
      <c r="C1144" t="s">
        <v>4527</v>
      </c>
      <c r="D1144" s="2" t="s">
        <v>4528</v>
      </c>
      <c r="E1144" s="2" t="s">
        <v>4529</v>
      </c>
      <c r="F1144" s="2"/>
    </row>
    <row r="1145" spans="1:6" x14ac:dyDescent="0.2">
      <c r="A1145" t="s">
        <v>4530</v>
      </c>
      <c r="B1145">
        <v>37189</v>
      </c>
      <c r="C1145" t="s">
        <v>4531</v>
      </c>
      <c r="D1145" s="2" t="s">
        <v>4532</v>
      </c>
      <c r="E1145" s="2" t="s">
        <v>4533</v>
      </c>
      <c r="F1145" s="2"/>
    </row>
    <row r="1146" spans="1:6" x14ac:dyDescent="0.2">
      <c r="A1146" t="s">
        <v>4534</v>
      </c>
      <c r="B1146">
        <v>50438</v>
      </c>
      <c r="C1146" t="s">
        <v>4535</v>
      </c>
      <c r="D1146" s="2" t="s">
        <v>4536</v>
      </c>
      <c r="E1146" s="2" t="s">
        <v>4537</v>
      </c>
      <c r="F1146" s="2"/>
    </row>
    <row r="1147" spans="1:6" x14ac:dyDescent="0.2">
      <c r="A1147" t="s">
        <v>4538</v>
      </c>
      <c r="B1147">
        <v>50437</v>
      </c>
      <c r="C1147" t="s">
        <v>4539</v>
      </c>
      <c r="D1147" s="2" t="s">
        <v>4540</v>
      </c>
      <c r="E1147" s="2" t="s">
        <v>4541</v>
      </c>
      <c r="F1147" s="2"/>
    </row>
    <row r="1148" spans="1:6" x14ac:dyDescent="0.2">
      <c r="A1148" t="s">
        <v>4542</v>
      </c>
      <c r="B1148">
        <v>50441</v>
      </c>
      <c r="C1148" t="s">
        <v>4543</v>
      </c>
      <c r="D1148" s="2" t="s">
        <v>4544</v>
      </c>
      <c r="E1148" s="2" t="s">
        <v>4545</v>
      </c>
      <c r="F1148" s="2"/>
    </row>
    <row r="1149" spans="1:6" x14ac:dyDescent="0.2">
      <c r="A1149" t="s">
        <v>4546</v>
      </c>
      <c r="B1149">
        <v>50169</v>
      </c>
      <c r="C1149" t="s">
        <v>4547</v>
      </c>
      <c r="D1149" s="2" t="s">
        <v>4548</v>
      </c>
      <c r="E1149" s="2" t="s">
        <v>4549</v>
      </c>
      <c r="F1149" s="2"/>
    </row>
    <row r="1150" spans="1:6" x14ac:dyDescent="0.2">
      <c r="A1150" t="s">
        <v>4550</v>
      </c>
      <c r="B1150">
        <v>59163</v>
      </c>
      <c r="C1150" t="s">
        <v>4551</v>
      </c>
      <c r="D1150" s="2" t="s">
        <v>4552</v>
      </c>
      <c r="E1150" s="2" t="s">
        <v>4553</v>
      </c>
      <c r="F1150" s="2"/>
    </row>
    <row r="1151" spans="1:6" x14ac:dyDescent="0.2">
      <c r="A1151" t="s">
        <v>4554</v>
      </c>
      <c r="B1151">
        <v>59164</v>
      </c>
      <c r="C1151" t="s">
        <v>4555</v>
      </c>
      <c r="D1151" s="2" t="s">
        <v>4556</v>
      </c>
      <c r="E1151" s="2" t="s">
        <v>4557</v>
      </c>
      <c r="F1151" s="2"/>
    </row>
    <row r="1152" spans="1:6" x14ac:dyDescent="0.2">
      <c r="A1152" t="s">
        <v>4558</v>
      </c>
      <c r="B1152">
        <v>317813</v>
      </c>
      <c r="C1152" t="s">
        <v>4559</v>
      </c>
      <c r="D1152" s="2" t="s">
        <v>4560</v>
      </c>
      <c r="E1152" s="2" t="s">
        <v>4561</v>
      </c>
      <c r="F1152" s="2"/>
    </row>
    <row r="1153" spans="1:6" x14ac:dyDescent="0.2">
      <c r="A1153" t="s">
        <v>4562</v>
      </c>
      <c r="B1153">
        <v>59171</v>
      </c>
      <c r="C1153" t="s">
        <v>4563</v>
      </c>
      <c r="D1153" s="2" t="s">
        <v>4564</v>
      </c>
      <c r="E1153" s="2" t="s">
        <v>4565</v>
      </c>
      <c r="F1153" s="2"/>
    </row>
    <row r="1154" spans="1:6" x14ac:dyDescent="0.2">
      <c r="A1154" t="s">
        <v>4566</v>
      </c>
      <c r="B1154">
        <v>59184</v>
      </c>
      <c r="C1154" t="s">
        <v>4567</v>
      </c>
      <c r="D1154" s="2" t="s">
        <v>4568</v>
      </c>
      <c r="E1154" s="2" t="s">
        <v>4569</v>
      </c>
      <c r="F1154" s="2"/>
    </row>
    <row r="1155" spans="1:6" x14ac:dyDescent="0.2">
      <c r="A1155" t="s">
        <v>4570</v>
      </c>
      <c r="B1155">
        <v>43737</v>
      </c>
      <c r="C1155" t="s">
        <v>4571</v>
      </c>
      <c r="D1155" s="2" t="s">
        <v>4572</v>
      </c>
      <c r="E1155" s="2" t="s">
        <v>4573</v>
      </c>
      <c r="F1155" s="2"/>
    </row>
    <row r="1156" spans="1:6" x14ac:dyDescent="0.2">
      <c r="A1156" t="s">
        <v>4574</v>
      </c>
      <c r="B1156">
        <v>43378</v>
      </c>
      <c r="C1156" t="s">
        <v>4575</v>
      </c>
      <c r="D1156" s="2" t="s">
        <v>4576</v>
      </c>
      <c r="E1156" s="2" t="s">
        <v>4577</v>
      </c>
      <c r="F1156" s="2"/>
    </row>
    <row r="1157" spans="1:6" x14ac:dyDescent="0.2">
      <c r="A1157" t="s">
        <v>4578</v>
      </c>
      <c r="B1157">
        <v>43738</v>
      </c>
      <c r="C1157" t="s">
        <v>4579</v>
      </c>
      <c r="D1157" s="2" t="s">
        <v>4580</v>
      </c>
      <c r="E1157" s="2" t="s">
        <v>4581</v>
      </c>
      <c r="F1157" s="2"/>
    </row>
    <row r="1158" spans="1:6" x14ac:dyDescent="0.2">
      <c r="A1158" t="s">
        <v>4582</v>
      </c>
      <c r="B1158">
        <v>43741</v>
      </c>
      <c r="C1158" t="s">
        <v>4583</v>
      </c>
      <c r="D1158" s="2" t="s">
        <v>4584</v>
      </c>
      <c r="E1158" s="2" t="s">
        <v>4585</v>
      </c>
      <c r="F1158" s="2"/>
    </row>
    <row r="1159" spans="1:6" x14ac:dyDescent="0.2">
      <c r="A1159" t="s">
        <v>4586</v>
      </c>
      <c r="B1159">
        <v>32180</v>
      </c>
      <c r="C1159" t="s">
        <v>4587</v>
      </c>
      <c r="D1159" s="2" t="s">
        <v>4588</v>
      </c>
      <c r="E1159" s="2" t="s">
        <v>4589</v>
      </c>
      <c r="F1159" s="2"/>
    </row>
    <row r="1160" spans="1:6" x14ac:dyDescent="0.2">
      <c r="A1160" t="s">
        <v>4590</v>
      </c>
      <c r="B1160">
        <v>40844</v>
      </c>
      <c r="C1160" t="s">
        <v>4591</v>
      </c>
      <c r="D1160" s="2" t="s">
        <v>4592</v>
      </c>
      <c r="E1160" s="2" t="s">
        <v>4593</v>
      </c>
      <c r="F1160" s="2"/>
    </row>
    <row r="1161" spans="1:6" x14ac:dyDescent="0.2">
      <c r="A1161" t="s">
        <v>4594</v>
      </c>
      <c r="B1161">
        <v>31661</v>
      </c>
      <c r="C1161" t="s">
        <v>4595</v>
      </c>
      <c r="D1161" s="2" t="s">
        <v>4596</v>
      </c>
      <c r="E1161" s="2" t="s">
        <v>4597</v>
      </c>
      <c r="F1161" s="2"/>
    </row>
    <row r="1162" spans="1:6" x14ac:dyDescent="0.2">
      <c r="A1162" t="s">
        <v>4598</v>
      </c>
      <c r="B1162">
        <v>35953</v>
      </c>
      <c r="C1162" t="s">
        <v>4599</v>
      </c>
      <c r="D1162" s="2" t="s">
        <v>4600</v>
      </c>
      <c r="E1162" s="2" t="s">
        <v>4601</v>
      </c>
      <c r="F1162" s="2"/>
    </row>
    <row r="1163" spans="1:6" x14ac:dyDescent="0.2">
      <c r="A1163" t="s">
        <v>4602</v>
      </c>
      <c r="B1163">
        <v>40840</v>
      </c>
      <c r="C1163" t="s">
        <v>4603</v>
      </c>
      <c r="D1163" s="2" t="s">
        <v>4604</v>
      </c>
      <c r="E1163" s="2" t="s">
        <v>4605</v>
      </c>
      <c r="F1163" s="2"/>
    </row>
    <row r="1164" spans="1:6" x14ac:dyDescent="0.2">
      <c r="A1164" t="s">
        <v>4606</v>
      </c>
      <c r="B1164">
        <v>31671</v>
      </c>
      <c r="C1164" t="s">
        <v>4607</v>
      </c>
      <c r="D1164" s="2" t="s">
        <v>4608</v>
      </c>
      <c r="E1164" s="2" t="s">
        <v>4609</v>
      </c>
      <c r="F1164" s="2"/>
    </row>
    <row r="1165" spans="1:6" x14ac:dyDescent="0.2">
      <c r="A1165" t="s">
        <v>4610</v>
      </c>
      <c r="B1165">
        <v>43472</v>
      </c>
      <c r="C1165" t="s">
        <v>4611</v>
      </c>
      <c r="D1165" s="2" t="s">
        <v>4612</v>
      </c>
      <c r="E1165" s="2" t="s">
        <v>4613</v>
      </c>
      <c r="F1165" s="2"/>
    </row>
    <row r="1166" spans="1:6" x14ac:dyDescent="0.2">
      <c r="A1166" t="s">
        <v>4614</v>
      </c>
      <c r="B1166">
        <v>38229</v>
      </c>
      <c r="C1166" t="s">
        <v>4615</v>
      </c>
      <c r="D1166" s="2" t="s">
        <v>4616</v>
      </c>
      <c r="E1166" s="2" t="s">
        <v>4617</v>
      </c>
      <c r="F1166" s="2"/>
    </row>
    <row r="1167" spans="1:6" x14ac:dyDescent="0.2">
      <c r="A1167" t="s">
        <v>4618</v>
      </c>
      <c r="B1167">
        <v>38287</v>
      </c>
      <c r="C1167" t="s">
        <v>4619</v>
      </c>
      <c r="D1167" s="2" t="s">
        <v>4620</v>
      </c>
      <c r="E1167" s="2" t="s">
        <v>4621</v>
      </c>
      <c r="F1167" s="2"/>
    </row>
    <row r="1168" spans="1:6" x14ac:dyDescent="0.2">
      <c r="A1168" t="s">
        <v>4622</v>
      </c>
      <c r="B1168">
        <v>43762</v>
      </c>
      <c r="C1168" t="s">
        <v>4623</v>
      </c>
      <c r="D1168" s="2" t="s">
        <v>4624</v>
      </c>
      <c r="E1168" s="2" t="s">
        <v>4625</v>
      </c>
      <c r="F1168" s="2"/>
    </row>
    <row r="1169" spans="1:6" x14ac:dyDescent="0.2">
      <c r="A1169" t="s">
        <v>4626</v>
      </c>
      <c r="B1169">
        <v>32042</v>
      </c>
      <c r="C1169" t="s">
        <v>4627</v>
      </c>
      <c r="D1169" s="2" t="s">
        <v>4628</v>
      </c>
      <c r="E1169" s="2" t="s">
        <v>4629</v>
      </c>
      <c r="F1169" s="2"/>
    </row>
    <row r="1170" spans="1:6" x14ac:dyDescent="0.2">
      <c r="A1170" t="s">
        <v>4630</v>
      </c>
      <c r="B1170">
        <v>35952</v>
      </c>
      <c r="C1170" t="s">
        <v>4631</v>
      </c>
      <c r="D1170" s="2" t="s">
        <v>4632</v>
      </c>
      <c r="E1170" s="2" t="s">
        <v>4633</v>
      </c>
      <c r="F1170" s="2"/>
    </row>
    <row r="1171" spans="1:6" x14ac:dyDescent="0.2">
      <c r="A1171" t="s">
        <v>4634</v>
      </c>
      <c r="B1171">
        <v>40711</v>
      </c>
      <c r="C1171" t="s">
        <v>4635</v>
      </c>
      <c r="D1171" s="2" t="s">
        <v>4636</v>
      </c>
      <c r="E1171" s="2" t="s">
        <v>4637</v>
      </c>
      <c r="F1171" s="2"/>
    </row>
    <row r="1172" spans="1:6" x14ac:dyDescent="0.2">
      <c r="A1172" t="s">
        <v>4638</v>
      </c>
      <c r="B1172">
        <v>40707</v>
      </c>
      <c r="C1172" t="s">
        <v>4639</v>
      </c>
      <c r="D1172" s="2" t="s">
        <v>4640</v>
      </c>
      <c r="E1172" s="2" t="s">
        <v>4641</v>
      </c>
      <c r="F1172" s="2"/>
    </row>
    <row r="1173" spans="1:6" x14ac:dyDescent="0.2">
      <c r="A1173" t="s">
        <v>4642</v>
      </c>
      <c r="B1173">
        <v>38356</v>
      </c>
      <c r="C1173" t="s">
        <v>4643</v>
      </c>
      <c r="D1173" s="2" t="s">
        <v>4644</v>
      </c>
      <c r="E1173" s="2" t="s">
        <v>4645</v>
      </c>
      <c r="F1173" s="2"/>
    </row>
    <row r="1174" spans="1:6" x14ac:dyDescent="0.2">
      <c r="A1174" t="s">
        <v>4646</v>
      </c>
      <c r="B1174">
        <v>43748</v>
      </c>
      <c r="C1174" t="s">
        <v>4647</v>
      </c>
      <c r="D1174" s="2" t="s">
        <v>4648</v>
      </c>
      <c r="E1174" s="2" t="s">
        <v>4649</v>
      </c>
      <c r="F1174" s="2"/>
    </row>
    <row r="1175" spans="1:6" x14ac:dyDescent="0.2">
      <c r="A1175" t="s">
        <v>4650</v>
      </c>
      <c r="B1175">
        <v>35811</v>
      </c>
      <c r="C1175" t="s">
        <v>4651</v>
      </c>
      <c r="D1175" s="2" t="s">
        <v>4652</v>
      </c>
      <c r="E1175" s="2" t="s">
        <v>4653</v>
      </c>
      <c r="F1175" s="2"/>
    </row>
    <row r="1176" spans="1:6" x14ac:dyDescent="0.2">
      <c r="A1176" t="s">
        <v>4654</v>
      </c>
      <c r="B1176">
        <v>31741</v>
      </c>
      <c r="C1176" t="s">
        <v>4655</v>
      </c>
      <c r="D1176" s="2" t="s">
        <v>4656</v>
      </c>
      <c r="E1176" s="2" t="s">
        <v>4657</v>
      </c>
      <c r="F1176" s="2"/>
    </row>
    <row r="1177" spans="1:6" x14ac:dyDescent="0.2">
      <c r="A1177" t="s">
        <v>4658</v>
      </c>
      <c r="B1177">
        <v>31759</v>
      </c>
      <c r="C1177" t="s">
        <v>4659</v>
      </c>
      <c r="D1177" s="2" t="s">
        <v>4660</v>
      </c>
      <c r="E1177" s="2" t="s">
        <v>4661</v>
      </c>
      <c r="F1177" s="2"/>
    </row>
    <row r="1178" spans="1:6" x14ac:dyDescent="0.2">
      <c r="A1178" t="s">
        <v>4662</v>
      </c>
      <c r="B1178">
        <v>38360</v>
      </c>
      <c r="C1178" t="s">
        <v>4663</v>
      </c>
      <c r="D1178" s="2" t="s">
        <v>4664</v>
      </c>
      <c r="E1178" s="2" t="s">
        <v>4665</v>
      </c>
      <c r="F1178" s="2"/>
    </row>
    <row r="1179" spans="1:6" x14ac:dyDescent="0.2">
      <c r="A1179" t="s">
        <v>4666</v>
      </c>
      <c r="B1179">
        <v>32014</v>
      </c>
      <c r="C1179" t="s">
        <v>4667</v>
      </c>
      <c r="D1179" s="2" t="s">
        <v>4668</v>
      </c>
      <c r="E1179" s="2" t="s">
        <v>4669</v>
      </c>
      <c r="F1179" s="2"/>
    </row>
    <row r="1180" spans="1:6" x14ac:dyDescent="0.2">
      <c r="A1180" t="s">
        <v>4670</v>
      </c>
      <c r="B1180">
        <v>32250</v>
      </c>
      <c r="C1180" t="s">
        <v>4671</v>
      </c>
      <c r="D1180" s="2" t="s">
        <v>4672</v>
      </c>
      <c r="E1180" s="2" t="s">
        <v>4673</v>
      </c>
      <c r="F1180" s="2"/>
    </row>
    <row r="1181" spans="1:6" x14ac:dyDescent="0.2">
      <c r="A1181" t="s">
        <v>4674</v>
      </c>
      <c r="B1181">
        <v>38157</v>
      </c>
      <c r="C1181" t="s">
        <v>4675</v>
      </c>
      <c r="D1181" s="2" t="s">
        <v>4676</v>
      </c>
      <c r="E1181" s="2" t="s">
        <v>4677</v>
      </c>
      <c r="F1181" s="2"/>
    </row>
    <row r="1182" spans="1:6" x14ac:dyDescent="0.2">
      <c r="A1182" t="s">
        <v>4678</v>
      </c>
      <c r="B1182">
        <v>43611</v>
      </c>
      <c r="C1182" t="s">
        <v>4679</v>
      </c>
      <c r="D1182" s="2" t="s">
        <v>4680</v>
      </c>
      <c r="E1182" s="2" t="s">
        <v>4681</v>
      </c>
      <c r="F1182" s="2"/>
    </row>
    <row r="1183" spans="1:6" x14ac:dyDescent="0.2">
      <c r="A1183" t="s">
        <v>4682</v>
      </c>
      <c r="B1183">
        <v>43617</v>
      </c>
      <c r="C1183" t="s">
        <v>4683</v>
      </c>
      <c r="D1183" s="2" t="s">
        <v>4684</v>
      </c>
      <c r="E1183" s="2" t="s">
        <v>4685</v>
      </c>
      <c r="F1183" s="2"/>
    </row>
    <row r="1184" spans="1:6" x14ac:dyDescent="0.2">
      <c r="A1184" t="s">
        <v>4686</v>
      </c>
      <c r="B1184">
        <v>32111</v>
      </c>
      <c r="C1184" t="s">
        <v>4687</v>
      </c>
      <c r="D1184" s="2" t="s">
        <v>4688</v>
      </c>
      <c r="E1184" s="2" t="s">
        <v>4689</v>
      </c>
      <c r="F1184" s="2"/>
    </row>
    <row r="1185" spans="1:6" x14ac:dyDescent="0.2">
      <c r="A1185" t="s">
        <v>4690</v>
      </c>
      <c r="B1185">
        <v>31732</v>
      </c>
      <c r="C1185" t="s">
        <v>4691</v>
      </c>
      <c r="D1185" s="2" t="s">
        <v>4692</v>
      </c>
      <c r="E1185" s="2" t="s">
        <v>4693</v>
      </c>
      <c r="F1185" s="2"/>
    </row>
    <row r="1186" spans="1:6" x14ac:dyDescent="0.2">
      <c r="A1186" t="s">
        <v>4694</v>
      </c>
      <c r="B1186">
        <v>43639</v>
      </c>
      <c r="C1186" t="s">
        <v>4695</v>
      </c>
      <c r="D1186" s="2" t="s">
        <v>4696</v>
      </c>
      <c r="E1186" s="2" t="s">
        <v>4697</v>
      </c>
      <c r="F1186" s="2"/>
    </row>
    <row r="1187" spans="1:6" x14ac:dyDescent="0.2">
      <c r="A1187" t="s">
        <v>4698</v>
      </c>
      <c r="B1187">
        <v>35804</v>
      </c>
      <c r="C1187" t="s">
        <v>4699</v>
      </c>
      <c r="D1187" s="2" t="s">
        <v>4700</v>
      </c>
      <c r="E1187" s="2" t="s">
        <v>4701</v>
      </c>
      <c r="F1187" s="2"/>
    </row>
    <row r="1188" spans="1:6" x14ac:dyDescent="0.2">
      <c r="A1188" t="s">
        <v>4702</v>
      </c>
      <c r="B1188">
        <v>43473</v>
      </c>
      <c r="C1188" t="s">
        <v>4703</v>
      </c>
      <c r="D1188" s="2" t="s">
        <v>4704</v>
      </c>
      <c r="E1188" s="2" t="s">
        <v>4705</v>
      </c>
      <c r="F1188" s="2"/>
    </row>
    <row r="1189" spans="1:6" x14ac:dyDescent="0.2">
      <c r="A1189" t="s">
        <v>4706</v>
      </c>
      <c r="B1189">
        <v>43471</v>
      </c>
      <c r="C1189" t="s">
        <v>4707</v>
      </c>
      <c r="D1189" s="2" t="s">
        <v>4708</v>
      </c>
      <c r="E1189" s="2" t="s">
        <v>4709</v>
      </c>
      <c r="F1189" s="2"/>
    </row>
    <row r="1190" spans="1:6" x14ac:dyDescent="0.2">
      <c r="A1190" t="s">
        <v>4710</v>
      </c>
      <c r="B1190">
        <v>40804</v>
      </c>
      <c r="C1190" t="s">
        <v>4711</v>
      </c>
      <c r="D1190" s="2" t="s">
        <v>4712</v>
      </c>
      <c r="E1190" s="2" t="s">
        <v>4713</v>
      </c>
      <c r="F1190" s="2"/>
    </row>
    <row r="1191" spans="1:6" x14ac:dyDescent="0.2">
      <c r="A1191" t="s">
        <v>4714</v>
      </c>
      <c r="B1191">
        <v>35435</v>
      </c>
      <c r="C1191" t="s">
        <v>4715</v>
      </c>
      <c r="D1191" s="2" t="s">
        <v>4716</v>
      </c>
      <c r="E1191" s="2" t="s">
        <v>4717</v>
      </c>
      <c r="F1191" s="2"/>
    </row>
    <row r="1192" spans="1:6" x14ac:dyDescent="0.2">
      <c r="A1192" t="s">
        <v>4718</v>
      </c>
      <c r="B1192">
        <v>40915</v>
      </c>
      <c r="C1192" t="s">
        <v>4719</v>
      </c>
      <c r="D1192" s="2" t="s">
        <v>4720</v>
      </c>
      <c r="E1192" s="2" t="s">
        <v>4721</v>
      </c>
      <c r="F1192" s="2"/>
    </row>
    <row r="1193" spans="1:6" x14ac:dyDescent="0.2">
      <c r="A1193" t="s">
        <v>4722</v>
      </c>
      <c r="B1193">
        <v>35331</v>
      </c>
      <c r="C1193" t="s">
        <v>4723</v>
      </c>
      <c r="D1193" s="2" t="s">
        <v>4724</v>
      </c>
      <c r="E1193" s="2" t="s">
        <v>4725</v>
      </c>
      <c r="F1193" s="2"/>
    </row>
    <row r="1194" spans="1:6" x14ac:dyDescent="0.2">
      <c r="A1194" t="s">
        <v>24</v>
      </c>
      <c r="B1194">
        <v>31250</v>
      </c>
      <c r="C1194" t="s">
        <v>4726</v>
      </c>
      <c r="D1194" s="2" t="s">
        <v>23</v>
      </c>
      <c r="E1194" s="2" t="s">
        <v>4727</v>
      </c>
      <c r="F1194" s="2"/>
    </row>
    <row r="1195" spans="1:6" x14ac:dyDescent="0.2">
      <c r="A1195" t="s">
        <v>4728</v>
      </c>
      <c r="B1195">
        <v>40857</v>
      </c>
      <c r="C1195" t="s">
        <v>4729</v>
      </c>
      <c r="D1195" s="2" t="s">
        <v>4730</v>
      </c>
      <c r="E1195" s="2" t="s">
        <v>4731</v>
      </c>
      <c r="F1195" s="2"/>
    </row>
    <row r="1196" spans="1:6" x14ac:dyDescent="0.2">
      <c r="A1196" t="s">
        <v>4732</v>
      </c>
      <c r="B1196">
        <v>31254</v>
      </c>
      <c r="C1196" t="s">
        <v>4733</v>
      </c>
      <c r="D1196" s="2" t="s">
        <v>4734</v>
      </c>
      <c r="E1196" s="2" t="s">
        <v>4735</v>
      </c>
      <c r="F1196" s="2"/>
    </row>
    <row r="1197" spans="1:6" x14ac:dyDescent="0.2">
      <c r="A1197" t="s">
        <v>4736</v>
      </c>
      <c r="B1197">
        <v>31260</v>
      </c>
      <c r="C1197" t="s">
        <v>4737</v>
      </c>
      <c r="D1197" s="2" t="s">
        <v>4738</v>
      </c>
      <c r="E1197" s="2" t="s">
        <v>4739</v>
      </c>
      <c r="F1197" s="2"/>
    </row>
    <row r="1198" spans="1:6" x14ac:dyDescent="0.2">
      <c r="A1198" t="s">
        <v>4740</v>
      </c>
      <c r="B1198">
        <v>31261</v>
      </c>
      <c r="C1198" t="s">
        <v>4741</v>
      </c>
      <c r="D1198" s="2" t="s">
        <v>4742</v>
      </c>
      <c r="E1198" s="2" t="s">
        <v>4743</v>
      </c>
      <c r="F1198" s="2"/>
    </row>
    <row r="1199" spans="1:6" x14ac:dyDescent="0.2">
      <c r="A1199" t="s">
        <v>4744</v>
      </c>
      <c r="B1199">
        <v>31264</v>
      </c>
      <c r="C1199" t="s">
        <v>4745</v>
      </c>
      <c r="D1199" s="2" t="s">
        <v>4746</v>
      </c>
      <c r="E1199" s="2" t="s">
        <v>4747</v>
      </c>
      <c r="F1199" s="2"/>
    </row>
    <row r="1200" spans="1:6" x14ac:dyDescent="0.2">
      <c r="A1200" t="s">
        <v>4748</v>
      </c>
      <c r="B1200">
        <v>31267</v>
      </c>
      <c r="C1200" t="s">
        <v>4749</v>
      </c>
      <c r="D1200" s="2" t="s">
        <v>4750</v>
      </c>
      <c r="E1200" s="2" t="s">
        <v>4751</v>
      </c>
      <c r="F1200" s="2"/>
    </row>
    <row r="1201" spans="1:6" x14ac:dyDescent="0.2">
      <c r="A1201" t="s">
        <v>4752</v>
      </c>
      <c r="B1201">
        <v>32179</v>
      </c>
      <c r="C1201" t="s">
        <v>4753</v>
      </c>
      <c r="D1201" s="2" t="s">
        <v>4754</v>
      </c>
      <c r="E1201" s="2" t="s">
        <v>4755</v>
      </c>
      <c r="F1201" s="2"/>
    </row>
    <row r="1202" spans="1:6" x14ac:dyDescent="0.2">
      <c r="A1202" t="s">
        <v>4756</v>
      </c>
      <c r="B1202">
        <v>37992</v>
      </c>
      <c r="C1202" t="s">
        <v>4757</v>
      </c>
      <c r="D1202" s="2" t="s">
        <v>4758</v>
      </c>
      <c r="E1202" s="2" t="s">
        <v>4759</v>
      </c>
      <c r="F1202" s="2"/>
    </row>
    <row r="1203" spans="1:6" x14ac:dyDescent="0.2">
      <c r="A1203" t="s">
        <v>4760</v>
      </c>
      <c r="B1203">
        <v>33233</v>
      </c>
      <c r="C1203" t="s">
        <v>4761</v>
      </c>
      <c r="D1203" s="2" t="s">
        <v>4762</v>
      </c>
      <c r="E1203" s="2" t="s">
        <v>4763</v>
      </c>
      <c r="F1203" s="2"/>
    </row>
    <row r="1204" spans="1:6" x14ac:dyDescent="0.2">
      <c r="A1204" t="s">
        <v>4764</v>
      </c>
      <c r="B1204">
        <v>37591</v>
      </c>
      <c r="C1204" t="s">
        <v>4765</v>
      </c>
      <c r="D1204" s="2" t="s">
        <v>4766</v>
      </c>
      <c r="E1204" s="2" t="s">
        <v>4767</v>
      </c>
      <c r="F1204" s="2"/>
    </row>
    <row r="1205" spans="1:6" x14ac:dyDescent="0.2">
      <c r="A1205" t="s">
        <v>4768</v>
      </c>
      <c r="B1205">
        <v>33471</v>
      </c>
      <c r="C1205" t="s">
        <v>4769</v>
      </c>
      <c r="D1205" s="2" t="s">
        <v>4770</v>
      </c>
      <c r="E1205" s="2" t="s">
        <v>4771</v>
      </c>
      <c r="F1205" s="2"/>
    </row>
    <row r="1206" spans="1:6" x14ac:dyDescent="0.2">
      <c r="A1206" t="s">
        <v>4772</v>
      </c>
      <c r="B1206">
        <v>31217</v>
      </c>
      <c r="C1206" t="s">
        <v>4773</v>
      </c>
      <c r="D1206" s="2" t="s">
        <v>4774</v>
      </c>
      <c r="E1206" s="2" t="s">
        <v>4775</v>
      </c>
      <c r="F1206" s="2"/>
    </row>
    <row r="1207" spans="1:6" x14ac:dyDescent="0.2">
      <c r="A1207" t="s">
        <v>4776</v>
      </c>
      <c r="B1207">
        <v>31411</v>
      </c>
      <c r="C1207" t="s">
        <v>4777</v>
      </c>
      <c r="D1207" s="2" t="s">
        <v>4778</v>
      </c>
      <c r="E1207" s="2" t="s">
        <v>4779</v>
      </c>
      <c r="F1207" s="2"/>
    </row>
    <row r="1208" spans="1:6" x14ac:dyDescent="0.2">
      <c r="A1208" t="s">
        <v>4780</v>
      </c>
      <c r="B1208">
        <v>31978</v>
      </c>
      <c r="C1208" t="s">
        <v>4781</v>
      </c>
      <c r="D1208" s="2" t="s">
        <v>4782</v>
      </c>
      <c r="E1208" s="2" t="s">
        <v>4783</v>
      </c>
      <c r="F1208" s="2"/>
    </row>
    <row r="1209" spans="1:6" x14ac:dyDescent="0.2">
      <c r="A1209" t="s">
        <v>4784</v>
      </c>
      <c r="B1209">
        <v>31977</v>
      </c>
      <c r="C1209" t="s">
        <v>4785</v>
      </c>
      <c r="D1209" s="2" t="s">
        <v>4786</v>
      </c>
      <c r="E1209" s="2" t="s">
        <v>4787</v>
      </c>
      <c r="F1209" s="2"/>
    </row>
    <row r="1210" spans="1:6" x14ac:dyDescent="0.2">
      <c r="A1210" t="s">
        <v>4788</v>
      </c>
      <c r="B1210">
        <v>31338</v>
      </c>
      <c r="C1210" t="s">
        <v>4789</v>
      </c>
      <c r="D1210" s="2" t="s">
        <v>4790</v>
      </c>
      <c r="E1210" s="2" t="s">
        <v>4791</v>
      </c>
      <c r="F1210" s="2"/>
    </row>
    <row r="1211" spans="1:6" x14ac:dyDescent="0.2">
      <c r="A1211" t="s">
        <v>4792</v>
      </c>
      <c r="B1211">
        <v>31958</v>
      </c>
      <c r="C1211" t="s">
        <v>4793</v>
      </c>
      <c r="D1211" s="2" t="s">
        <v>4794</v>
      </c>
      <c r="E1211" s="2" t="s">
        <v>4795</v>
      </c>
      <c r="F1211" s="2"/>
    </row>
    <row r="1212" spans="1:6" x14ac:dyDescent="0.2">
      <c r="A1212" t="s">
        <v>4796</v>
      </c>
      <c r="B1212">
        <v>35754</v>
      </c>
      <c r="C1212" t="s">
        <v>4797</v>
      </c>
      <c r="D1212" s="2" t="s">
        <v>4798</v>
      </c>
      <c r="E1212" s="2" t="s">
        <v>4799</v>
      </c>
      <c r="F1212" s="2"/>
    </row>
    <row r="1213" spans="1:6" x14ac:dyDescent="0.2">
      <c r="A1213" t="s">
        <v>4800</v>
      </c>
      <c r="B1213">
        <v>37515</v>
      </c>
      <c r="C1213" t="s">
        <v>4801</v>
      </c>
      <c r="D1213" s="2" t="s">
        <v>4802</v>
      </c>
      <c r="E1213" s="2" t="s">
        <v>4803</v>
      </c>
      <c r="F1213" s="2"/>
    </row>
    <row r="1214" spans="1:6" x14ac:dyDescent="0.2">
      <c r="A1214" t="s">
        <v>4804</v>
      </c>
      <c r="B1214">
        <v>40676</v>
      </c>
      <c r="C1214" t="s">
        <v>4805</v>
      </c>
      <c r="D1214" s="2" t="s">
        <v>4806</v>
      </c>
      <c r="E1214" s="2" t="s">
        <v>1338</v>
      </c>
      <c r="F1214" s="2"/>
    </row>
    <row r="1215" spans="1:6" x14ac:dyDescent="0.2">
      <c r="A1215" t="s">
        <v>4807</v>
      </c>
      <c r="B1215">
        <v>40673</v>
      </c>
      <c r="C1215" t="s">
        <v>4808</v>
      </c>
      <c r="D1215" s="2" t="s">
        <v>4809</v>
      </c>
      <c r="E1215" s="2" t="s">
        <v>4810</v>
      </c>
      <c r="F1215" s="2"/>
    </row>
    <row r="1216" spans="1:6" x14ac:dyDescent="0.2">
      <c r="A1216" t="s">
        <v>4811</v>
      </c>
      <c r="B1216">
        <v>33622</v>
      </c>
      <c r="C1216" t="s">
        <v>4812</v>
      </c>
      <c r="D1216" s="2" t="s">
        <v>4813</v>
      </c>
      <c r="E1216" s="2" t="s">
        <v>4814</v>
      </c>
      <c r="F1216" s="2"/>
    </row>
    <row r="1217" spans="1:6" x14ac:dyDescent="0.2">
      <c r="A1217" t="s">
        <v>4815</v>
      </c>
      <c r="B1217">
        <v>31943</v>
      </c>
      <c r="C1217" t="s">
        <v>4816</v>
      </c>
      <c r="D1217" s="2" t="s">
        <v>4817</v>
      </c>
      <c r="E1217" s="2" t="s">
        <v>4818</v>
      </c>
      <c r="F1217" s="2"/>
    </row>
    <row r="1218" spans="1:6" x14ac:dyDescent="0.2">
      <c r="A1218" t="s">
        <v>4819</v>
      </c>
      <c r="B1218">
        <v>246383</v>
      </c>
      <c r="C1218" t="s">
        <v>4820</v>
      </c>
      <c r="D1218" s="2" t="s">
        <v>4821</v>
      </c>
      <c r="E1218" s="2" t="s">
        <v>4822</v>
      </c>
      <c r="F1218" s="2"/>
    </row>
    <row r="1219" spans="1:6" x14ac:dyDescent="0.2">
      <c r="A1219" t="s">
        <v>4823</v>
      </c>
      <c r="B1219">
        <v>36027</v>
      </c>
      <c r="C1219" t="s">
        <v>4824</v>
      </c>
      <c r="D1219" s="2" t="s">
        <v>4825</v>
      </c>
      <c r="E1219" s="2" t="s">
        <v>4826</v>
      </c>
      <c r="F1219" s="2"/>
    </row>
    <row r="1220" spans="1:6" x14ac:dyDescent="0.2">
      <c r="A1220" t="s">
        <v>4827</v>
      </c>
      <c r="B1220">
        <v>36156</v>
      </c>
      <c r="C1220" t="s">
        <v>4828</v>
      </c>
      <c r="D1220" s="2" t="s">
        <v>4829</v>
      </c>
      <c r="E1220" s="2" t="s">
        <v>4830</v>
      </c>
      <c r="F1220" s="2"/>
    </row>
    <row r="1221" spans="1:6" x14ac:dyDescent="0.2">
      <c r="A1221" t="s">
        <v>4831</v>
      </c>
      <c r="B1221">
        <v>246409</v>
      </c>
      <c r="C1221" t="s">
        <v>4832</v>
      </c>
      <c r="D1221" s="2" t="s">
        <v>4833</v>
      </c>
      <c r="E1221" s="2" t="s">
        <v>4834</v>
      </c>
      <c r="F1221" s="2"/>
    </row>
    <row r="1222" spans="1:6" x14ac:dyDescent="0.2">
      <c r="A1222" t="s">
        <v>4835</v>
      </c>
      <c r="B1222">
        <v>246411</v>
      </c>
      <c r="C1222" t="s">
        <v>4836</v>
      </c>
      <c r="D1222" s="2" t="s">
        <v>4837</v>
      </c>
      <c r="E1222" s="2" t="s">
        <v>4838</v>
      </c>
      <c r="F1222" s="2"/>
    </row>
    <row r="1223" spans="1:6" x14ac:dyDescent="0.2">
      <c r="A1223" t="s">
        <v>4839</v>
      </c>
      <c r="B1223">
        <v>246424</v>
      </c>
      <c r="C1223" t="s">
        <v>4840</v>
      </c>
      <c r="D1223" s="2" t="s">
        <v>4841</v>
      </c>
      <c r="E1223" s="2" t="s">
        <v>4842</v>
      </c>
      <c r="F1223" s="2"/>
    </row>
    <row r="1224" spans="1:6" x14ac:dyDescent="0.2">
      <c r="A1224" t="s">
        <v>4843</v>
      </c>
      <c r="B1224">
        <v>246426</v>
      </c>
      <c r="C1224" t="s">
        <v>4844</v>
      </c>
      <c r="D1224" s="2" t="s">
        <v>4845</v>
      </c>
      <c r="E1224" s="2" t="s">
        <v>4846</v>
      </c>
      <c r="F1224" s="2"/>
    </row>
    <row r="1225" spans="1:6" x14ac:dyDescent="0.2">
      <c r="A1225" t="s">
        <v>4847</v>
      </c>
      <c r="B1225">
        <v>246431</v>
      </c>
      <c r="C1225" t="s">
        <v>4848</v>
      </c>
      <c r="D1225" s="2" t="s">
        <v>4849</v>
      </c>
      <c r="E1225" s="2" t="s">
        <v>4850</v>
      </c>
      <c r="F1225" s="2"/>
    </row>
    <row r="1226" spans="1:6" x14ac:dyDescent="0.2">
      <c r="A1226" t="s">
        <v>4851</v>
      </c>
      <c r="B1226">
        <v>246437</v>
      </c>
      <c r="C1226" t="s">
        <v>4852</v>
      </c>
      <c r="D1226" s="2" t="s">
        <v>4853</v>
      </c>
      <c r="E1226" s="2" t="s">
        <v>4854</v>
      </c>
      <c r="F1226" s="2"/>
    </row>
    <row r="1227" spans="1:6" x14ac:dyDescent="0.2">
      <c r="A1227" t="s">
        <v>4855</v>
      </c>
      <c r="B1227">
        <v>246452</v>
      </c>
      <c r="C1227" t="s">
        <v>4856</v>
      </c>
      <c r="D1227" s="2" t="s">
        <v>4857</v>
      </c>
      <c r="E1227" s="2" t="s">
        <v>4858</v>
      </c>
      <c r="F1227" s="2"/>
    </row>
    <row r="1228" spans="1:6" x14ac:dyDescent="0.2">
      <c r="A1228" t="s">
        <v>4859</v>
      </c>
      <c r="B1228">
        <v>36818</v>
      </c>
      <c r="C1228" t="s">
        <v>4860</v>
      </c>
      <c r="D1228" s="2" t="s">
        <v>4861</v>
      </c>
      <c r="E1228" s="2" t="s">
        <v>4862</v>
      </c>
      <c r="F1228" s="2"/>
    </row>
    <row r="1229" spans="1:6" x14ac:dyDescent="0.2">
      <c r="A1229" t="s">
        <v>4863</v>
      </c>
      <c r="B1229">
        <v>36969</v>
      </c>
      <c r="C1229" t="s">
        <v>4864</v>
      </c>
      <c r="D1229" s="2" t="s">
        <v>4865</v>
      </c>
      <c r="E1229" s="2" t="s">
        <v>4866</v>
      </c>
      <c r="F1229" s="2"/>
    </row>
    <row r="1230" spans="1:6" x14ac:dyDescent="0.2">
      <c r="A1230" t="s">
        <v>4867</v>
      </c>
      <c r="B1230">
        <v>246459</v>
      </c>
      <c r="C1230" t="s">
        <v>4868</v>
      </c>
      <c r="D1230" s="2" t="s">
        <v>4869</v>
      </c>
      <c r="E1230" s="2" t="s">
        <v>4870</v>
      </c>
      <c r="F1230" s="2"/>
    </row>
    <row r="1231" spans="1:6" x14ac:dyDescent="0.2">
      <c r="A1231" t="s">
        <v>4871</v>
      </c>
      <c r="B1231">
        <v>246461</v>
      </c>
      <c r="C1231" t="s">
        <v>4872</v>
      </c>
      <c r="D1231" s="2" t="s">
        <v>4873</v>
      </c>
      <c r="E1231" s="2" t="s">
        <v>4874</v>
      </c>
      <c r="F1231" s="2"/>
    </row>
    <row r="1232" spans="1:6" x14ac:dyDescent="0.2">
      <c r="A1232" t="s">
        <v>4875</v>
      </c>
      <c r="B1232">
        <v>246462</v>
      </c>
      <c r="C1232" t="s">
        <v>4876</v>
      </c>
      <c r="D1232" s="2" t="s">
        <v>4877</v>
      </c>
      <c r="E1232" s="2" t="s">
        <v>4878</v>
      </c>
      <c r="F1232" s="2"/>
    </row>
    <row r="1233" spans="1:6" x14ac:dyDescent="0.2">
      <c r="A1233" t="s">
        <v>4879</v>
      </c>
      <c r="B1233">
        <v>246465</v>
      </c>
      <c r="C1233" t="s">
        <v>4880</v>
      </c>
      <c r="D1233" s="2" t="s">
        <v>4881</v>
      </c>
      <c r="E1233" s="2" t="s">
        <v>375</v>
      </c>
      <c r="F1233" s="2"/>
    </row>
    <row r="1234" spans="1:6" x14ac:dyDescent="0.2">
      <c r="A1234" t="s">
        <v>4882</v>
      </c>
      <c r="B1234">
        <v>37146</v>
      </c>
      <c r="C1234" t="s">
        <v>4883</v>
      </c>
      <c r="D1234" s="2" t="s">
        <v>4884</v>
      </c>
      <c r="E1234" s="2" t="s">
        <v>4885</v>
      </c>
      <c r="F1234" s="2"/>
    </row>
    <row r="1235" spans="1:6" x14ac:dyDescent="0.2">
      <c r="A1235" t="s">
        <v>4886</v>
      </c>
      <c r="B1235">
        <v>246488</v>
      </c>
      <c r="C1235" t="s">
        <v>4887</v>
      </c>
      <c r="D1235" s="2" t="s">
        <v>4888</v>
      </c>
      <c r="E1235" s="2" t="s">
        <v>4889</v>
      </c>
      <c r="F1235" s="2"/>
    </row>
    <row r="1236" spans="1:6" x14ac:dyDescent="0.2">
      <c r="A1236" t="s">
        <v>4890</v>
      </c>
      <c r="B1236">
        <v>246489</v>
      </c>
      <c r="C1236" t="s">
        <v>4891</v>
      </c>
      <c r="D1236" s="2" t="s">
        <v>4892</v>
      </c>
      <c r="E1236" s="2" t="s">
        <v>4893</v>
      </c>
      <c r="F1236" s="2"/>
    </row>
    <row r="1237" spans="1:6" x14ac:dyDescent="0.2">
      <c r="A1237" t="s">
        <v>4894</v>
      </c>
      <c r="B1237">
        <v>35611</v>
      </c>
      <c r="C1237" t="s">
        <v>4895</v>
      </c>
      <c r="D1237" s="2" t="s">
        <v>4896</v>
      </c>
      <c r="E1237" s="2" t="s">
        <v>4897</v>
      </c>
      <c r="F1237" s="2"/>
    </row>
    <row r="1238" spans="1:6" x14ac:dyDescent="0.2">
      <c r="A1238" t="s">
        <v>4898</v>
      </c>
      <c r="B1238">
        <v>246500</v>
      </c>
      <c r="C1238" t="s">
        <v>4899</v>
      </c>
      <c r="D1238" s="2" t="s">
        <v>4900</v>
      </c>
      <c r="E1238" s="2" t="s">
        <v>4901</v>
      </c>
      <c r="F1238" s="2"/>
    </row>
    <row r="1239" spans="1:6" x14ac:dyDescent="0.2">
      <c r="A1239" t="s">
        <v>4902</v>
      </c>
      <c r="B1239">
        <v>37749</v>
      </c>
      <c r="C1239" t="s">
        <v>4903</v>
      </c>
      <c r="D1239" s="2" t="s">
        <v>4904</v>
      </c>
      <c r="E1239" s="2" t="s">
        <v>4905</v>
      </c>
      <c r="F1239" s="2"/>
    </row>
    <row r="1240" spans="1:6" x14ac:dyDescent="0.2">
      <c r="A1240" t="s">
        <v>4906</v>
      </c>
      <c r="B1240">
        <v>246506</v>
      </c>
      <c r="C1240" t="s">
        <v>4907</v>
      </c>
      <c r="D1240" s="2" t="s">
        <v>4908</v>
      </c>
      <c r="E1240" s="2" t="s">
        <v>4909</v>
      </c>
      <c r="F1240" s="2"/>
    </row>
    <row r="1241" spans="1:6" x14ac:dyDescent="0.2">
      <c r="A1241" t="s">
        <v>4910</v>
      </c>
      <c r="B1241">
        <v>246510</v>
      </c>
      <c r="C1241" t="s">
        <v>4911</v>
      </c>
      <c r="D1241" s="2" t="s">
        <v>4912</v>
      </c>
      <c r="E1241" s="2" t="s">
        <v>4913</v>
      </c>
      <c r="F1241" s="2"/>
    </row>
    <row r="1242" spans="1:6" x14ac:dyDescent="0.2">
      <c r="A1242" t="s">
        <v>4914</v>
      </c>
      <c r="B1242">
        <v>53546</v>
      </c>
      <c r="C1242" t="s">
        <v>4915</v>
      </c>
      <c r="D1242" s="2" t="s">
        <v>4916</v>
      </c>
      <c r="E1242" s="2" t="s">
        <v>4917</v>
      </c>
      <c r="F1242" s="2"/>
    </row>
    <row r="1243" spans="1:6" x14ac:dyDescent="0.2">
      <c r="A1243" t="s">
        <v>4918</v>
      </c>
      <c r="B1243">
        <v>37610</v>
      </c>
      <c r="C1243" t="s">
        <v>4919</v>
      </c>
      <c r="D1243" s="2" t="s">
        <v>4920</v>
      </c>
      <c r="E1243" s="2" t="s">
        <v>4921</v>
      </c>
      <c r="F1243" s="2"/>
    </row>
    <row r="1244" spans="1:6" x14ac:dyDescent="0.2">
      <c r="A1244" t="s">
        <v>4922</v>
      </c>
      <c r="B1244">
        <v>251324</v>
      </c>
      <c r="C1244" t="s">
        <v>4923</v>
      </c>
      <c r="D1244" s="2" t="s">
        <v>4924</v>
      </c>
      <c r="E1244" s="2" t="s">
        <v>4925</v>
      </c>
      <c r="F1244" s="2"/>
    </row>
    <row r="1245" spans="1:6" x14ac:dyDescent="0.2">
      <c r="A1245" t="s">
        <v>4926</v>
      </c>
      <c r="B1245">
        <v>246518</v>
      </c>
      <c r="C1245" t="s">
        <v>4927</v>
      </c>
      <c r="D1245" s="2" t="s">
        <v>4928</v>
      </c>
      <c r="E1245" s="2" t="s">
        <v>4929</v>
      </c>
      <c r="F1245" s="2"/>
    </row>
    <row r="1246" spans="1:6" x14ac:dyDescent="0.2">
      <c r="A1246" t="s">
        <v>4930</v>
      </c>
      <c r="B1246">
        <v>246522</v>
      </c>
      <c r="C1246" t="s">
        <v>4931</v>
      </c>
      <c r="D1246" s="2" t="s">
        <v>4932</v>
      </c>
      <c r="E1246" s="2" t="s">
        <v>4933</v>
      </c>
      <c r="F1246" s="2"/>
    </row>
    <row r="1247" spans="1:6" x14ac:dyDescent="0.2">
      <c r="A1247" t="s">
        <v>4934</v>
      </c>
      <c r="B1247">
        <v>246523</v>
      </c>
      <c r="C1247" t="s">
        <v>4935</v>
      </c>
      <c r="D1247" s="2" t="s">
        <v>4936</v>
      </c>
      <c r="E1247" s="2" t="s">
        <v>4937</v>
      </c>
      <c r="F1247" s="2"/>
    </row>
    <row r="1248" spans="1:6" x14ac:dyDescent="0.2">
      <c r="A1248" t="s">
        <v>4938</v>
      </c>
      <c r="B1248">
        <v>31648</v>
      </c>
      <c r="C1248" t="s">
        <v>4939</v>
      </c>
      <c r="D1248" s="2" t="s">
        <v>4940</v>
      </c>
      <c r="E1248" s="2" t="s">
        <v>4941</v>
      </c>
      <c r="F1248" s="2"/>
    </row>
    <row r="1249" spans="1:6" x14ac:dyDescent="0.2">
      <c r="A1249" t="s">
        <v>4942</v>
      </c>
      <c r="B1249">
        <v>35885</v>
      </c>
      <c r="C1249" t="s">
        <v>4943</v>
      </c>
      <c r="D1249" s="2" t="s">
        <v>4944</v>
      </c>
      <c r="E1249" s="2" t="s">
        <v>4945</v>
      </c>
      <c r="F1249" s="2"/>
    </row>
    <row r="1250" spans="1:6" x14ac:dyDescent="0.2">
      <c r="A1250" t="s">
        <v>4946</v>
      </c>
      <c r="B1250">
        <v>246556</v>
      </c>
      <c r="C1250" t="s">
        <v>4947</v>
      </c>
      <c r="D1250" s="2" t="s">
        <v>4948</v>
      </c>
      <c r="E1250" s="2" t="s">
        <v>4949</v>
      </c>
      <c r="F1250" s="2"/>
    </row>
    <row r="1251" spans="1:6" x14ac:dyDescent="0.2">
      <c r="A1251" t="s">
        <v>4950</v>
      </c>
      <c r="B1251">
        <v>246561</v>
      </c>
      <c r="C1251" t="s">
        <v>4951</v>
      </c>
      <c r="D1251" s="2" t="s">
        <v>4952</v>
      </c>
      <c r="E1251" s="2" t="s">
        <v>4953</v>
      </c>
      <c r="F1251" s="2"/>
    </row>
    <row r="1252" spans="1:6" x14ac:dyDescent="0.2">
      <c r="A1252" t="s">
        <v>4954</v>
      </c>
      <c r="B1252">
        <v>33695</v>
      </c>
      <c r="C1252" t="s">
        <v>4955</v>
      </c>
      <c r="D1252" s="2" t="s">
        <v>4956</v>
      </c>
      <c r="E1252" s="2" t="s">
        <v>4957</v>
      </c>
      <c r="F1252" s="2"/>
    </row>
    <row r="1253" spans="1:6" x14ac:dyDescent="0.2">
      <c r="A1253" t="s">
        <v>4958</v>
      </c>
      <c r="B1253">
        <v>246576</v>
      </c>
      <c r="C1253" t="s">
        <v>4959</v>
      </c>
      <c r="D1253" s="2" t="s">
        <v>4960</v>
      </c>
      <c r="E1253" s="2" t="s">
        <v>4961</v>
      </c>
      <c r="F1253" s="2"/>
    </row>
    <row r="1254" spans="1:6" x14ac:dyDescent="0.2">
      <c r="A1254" t="s">
        <v>4962</v>
      </c>
      <c r="B1254">
        <v>246577</v>
      </c>
      <c r="C1254" t="s">
        <v>4963</v>
      </c>
      <c r="D1254" s="2" t="s">
        <v>4964</v>
      </c>
      <c r="E1254" s="2" t="s">
        <v>4965</v>
      </c>
      <c r="F1254" s="2"/>
    </row>
    <row r="1255" spans="1:6" x14ac:dyDescent="0.2">
      <c r="A1255" t="s">
        <v>4966</v>
      </c>
      <c r="B1255">
        <v>30970</v>
      </c>
      <c r="C1255" t="s">
        <v>4967</v>
      </c>
      <c r="D1255" s="2" t="s">
        <v>4968</v>
      </c>
      <c r="E1255" s="2" t="s">
        <v>4157</v>
      </c>
      <c r="F1255" s="2"/>
    </row>
    <row r="1256" spans="1:6" x14ac:dyDescent="0.2">
      <c r="A1256" t="s">
        <v>4969</v>
      </c>
      <c r="B1256">
        <v>246583</v>
      </c>
      <c r="C1256" t="s">
        <v>4970</v>
      </c>
      <c r="D1256" s="2" t="s">
        <v>4971</v>
      </c>
      <c r="E1256" s="2" t="s">
        <v>4972</v>
      </c>
      <c r="F1256" s="2"/>
    </row>
    <row r="1257" spans="1:6" x14ac:dyDescent="0.2">
      <c r="A1257" t="s">
        <v>4973</v>
      </c>
      <c r="B1257">
        <v>246584</v>
      </c>
      <c r="C1257" t="s">
        <v>4974</v>
      </c>
      <c r="D1257" s="2" t="s">
        <v>4975</v>
      </c>
      <c r="E1257" s="2" t="s">
        <v>4976</v>
      </c>
      <c r="F1257" s="2"/>
    </row>
    <row r="1258" spans="1:6" x14ac:dyDescent="0.2">
      <c r="A1258" t="s">
        <v>4977</v>
      </c>
      <c r="B1258">
        <v>246585</v>
      </c>
      <c r="C1258" t="s">
        <v>4978</v>
      </c>
      <c r="D1258" s="2" t="s">
        <v>4979</v>
      </c>
      <c r="E1258" s="2" t="s">
        <v>4980</v>
      </c>
      <c r="F1258" s="2"/>
    </row>
    <row r="1259" spans="1:6" x14ac:dyDescent="0.2">
      <c r="A1259" t="s">
        <v>4981</v>
      </c>
      <c r="B1259">
        <v>37423</v>
      </c>
      <c r="C1259" t="s">
        <v>4982</v>
      </c>
      <c r="D1259" s="2" t="s">
        <v>4983</v>
      </c>
      <c r="E1259" s="2" t="s">
        <v>4984</v>
      </c>
      <c r="F1259" s="2"/>
    </row>
    <row r="1260" spans="1:6" x14ac:dyDescent="0.2">
      <c r="A1260" t="s">
        <v>4985</v>
      </c>
      <c r="B1260">
        <v>246588</v>
      </c>
      <c r="C1260" t="s">
        <v>4986</v>
      </c>
      <c r="D1260" s="2" t="s">
        <v>4987</v>
      </c>
      <c r="E1260" s="2" t="s">
        <v>4988</v>
      </c>
      <c r="F1260" s="2"/>
    </row>
    <row r="1261" spans="1:6" x14ac:dyDescent="0.2">
      <c r="A1261" t="s">
        <v>4989</v>
      </c>
      <c r="B1261">
        <v>31642</v>
      </c>
      <c r="C1261" t="s">
        <v>4990</v>
      </c>
      <c r="D1261" s="2" t="s">
        <v>4991</v>
      </c>
      <c r="E1261" s="2" t="s">
        <v>4992</v>
      </c>
      <c r="F1261" s="2"/>
    </row>
    <row r="1262" spans="1:6" x14ac:dyDescent="0.2">
      <c r="A1262" t="s">
        <v>4993</v>
      </c>
      <c r="B1262">
        <v>246595</v>
      </c>
      <c r="C1262" t="s">
        <v>4994</v>
      </c>
      <c r="D1262" s="2" t="s">
        <v>4995</v>
      </c>
      <c r="E1262" s="2" t="s">
        <v>4996</v>
      </c>
      <c r="F1262" s="2"/>
    </row>
    <row r="1263" spans="1:6" x14ac:dyDescent="0.2">
      <c r="A1263" t="s">
        <v>4997</v>
      </c>
      <c r="B1263">
        <v>37691</v>
      </c>
      <c r="C1263" t="s">
        <v>4998</v>
      </c>
      <c r="D1263" s="2" t="s">
        <v>4999</v>
      </c>
      <c r="E1263" s="2" t="s">
        <v>5000</v>
      </c>
      <c r="F1263" s="2"/>
    </row>
    <row r="1264" spans="1:6" x14ac:dyDescent="0.2">
      <c r="A1264" t="s">
        <v>5001</v>
      </c>
      <c r="B1264">
        <v>246603</v>
      </c>
      <c r="C1264" t="s">
        <v>5002</v>
      </c>
      <c r="D1264" s="2" t="s">
        <v>5003</v>
      </c>
      <c r="E1264" s="2" t="s">
        <v>5004</v>
      </c>
      <c r="F1264" s="2"/>
    </row>
    <row r="1265" spans="1:6" x14ac:dyDescent="0.2">
      <c r="A1265" t="s">
        <v>5005</v>
      </c>
      <c r="B1265">
        <v>246608</v>
      </c>
      <c r="C1265" t="s">
        <v>5006</v>
      </c>
      <c r="D1265" s="2" t="s">
        <v>5007</v>
      </c>
      <c r="E1265" s="2" t="s">
        <v>5008</v>
      </c>
      <c r="F1265" s="2"/>
    </row>
    <row r="1266" spans="1:6" x14ac:dyDescent="0.2">
      <c r="A1266" t="s">
        <v>5009</v>
      </c>
      <c r="B1266">
        <v>246609</v>
      </c>
      <c r="C1266" t="s">
        <v>5010</v>
      </c>
      <c r="D1266" s="2" t="s">
        <v>5011</v>
      </c>
      <c r="E1266" s="2" t="s">
        <v>5012</v>
      </c>
      <c r="F1266" s="2"/>
    </row>
    <row r="1267" spans="1:6" x14ac:dyDescent="0.2">
      <c r="A1267" t="s">
        <v>5013</v>
      </c>
      <c r="B1267">
        <v>246611</v>
      </c>
      <c r="C1267" t="s">
        <v>5014</v>
      </c>
      <c r="D1267" s="2" t="s">
        <v>5015</v>
      </c>
      <c r="E1267" s="2" t="s">
        <v>5016</v>
      </c>
      <c r="F1267" s="2"/>
    </row>
    <row r="1268" spans="1:6" x14ac:dyDescent="0.2">
      <c r="A1268" t="s">
        <v>5017</v>
      </c>
      <c r="B1268">
        <v>35496</v>
      </c>
      <c r="C1268" t="s">
        <v>5018</v>
      </c>
      <c r="D1268" s="2" t="s">
        <v>5019</v>
      </c>
      <c r="E1268" s="2" t="s">
        <v>5020</v>
      </c>
      <c r="F1268" s="2"/>
    </row>
    <row r="1269" spans="1:6" x14ac:dyDescent="0.2">
      <c r="A1269" t="s">
        <v>5021</v>
      </c>
      <c r="B1269">
        <v>246621</v>
      </c>
      <c r="C1269" t="s">
        <v>5022</v>
      </c>
      <c r="D1269" s="2" t="s">
        <v>5023</v>
      </c>
      <c r="E1269" s="2" t="s">
        <v>5024</v>
      </c>
      <c r="F1269" s="2"/>
    </row>
    <row r="1270" spans="1:6" x14ac:dyDescent="0.2">
      <c r="A1270" t="s">
        <v>5025</v>
      </c>
      <c r="B1270">
        <v>37531</v>
      </c>
      <c r="C1270" t="s">
        <v>5026</v>
      </c>
      <c r="D1270" s="2" t="s">
        <v>5027</v>
      </c>
      <c r="E1270" s="2" t="s">
        <v>5028</v>
      </c>
      <c r="F1270" s="2"/>
    </row>
    <row r="1271" spans="1:6" x14ac:dyDescent="0.2">
      <c r="A1271" t="s">
        <v>5029</v>
      </c>
      <c r="B1271">
        <v>3771732</v>
      </c>
      <c r="C1271" t="s">
        <v>5030</v>
      </c>
      <c r="D1271" s="2" t="s">
        <v>5031</v>
      </c>
      <c r="E1271" s="2" t="s">
        <v>5032</v>
      </c>
      <c r="F1271" s="2"/>
    </row>
    <row r="1272" spans="1:6" x14ac:dyDescent="0.2">
      <c r="A1272" t="s">
        <v>5033</v>
      </c>
      <c r="B1272">
        <v>246629</v>
      </c>
      <c r="C1272" t="s">
        <v>5034</v>
      </c>
      <c r="D1272" s="2" t="s">
        <v>5035</v>
      </c>
      <c r="E1272" s="2" t="s">
        <v>5036</v>
      </c>
      <c r="F1272" s="2"/>
    </row>
    <row r="1273" spans="1:6" x14ac:dyDescent="0.2">
      <c r="A1273" t="s">
        <v>5037</v>
      </c>
      <c r="B1273">
        <v>36719</v>
      </c>
      <c r="C1273" t="s">
        <v>5038</v>
      </c>
      <c r="D1273" s="2" t="s">
        <v>5039</v>
      </c>
      <c r="E1273" s="2" t="s">
        <v>5040</v>
      </c>
      <c r="F1273" s="2"/>
    </row>
    <row r="1274" spans="1:6" x14ac:dyDescent="0.2">
      <c r="A1274" t="s">
        <v>5041</v>
      </c>
      <c r="B1274">
        <v>246634</v>
      </c>
      <c r="C1274" t="s">
        <v>5042</v>
      </c>
      <c r="D1274" s="2" t="s">
        <v>5043</v>
      </c>
      <c r="E1274" s="2" t="s">
        <v>5044</v>
      </c>
      <c r="F1274" s="2"/>
    </row>
    <row r="1275" spans="1:6" x14ac:dyDescent="0.2">
      <c r="A1275" t="s">
        <v>5045</v>
      </c>
      <c r="B1275">
        <v>246646</v>
      </c>
      <c r="C1275" t="s">
        <v>5046</v>
      </c>
      <c r="D1275" s="2" t="s">
        <v>5047</v>
      </c>
      <c r="E1275" s="2" t="s">
        <v>5048</v>
      </c>
      <c r="F1275" s="2"/>
    </row>
    <row r="1276" spans="1:6" x14ac:dyDescent="0.2">
      <c r="A1276" t="s">
        <v>5049</v>
      </c>
      <c r="B1276">
        <v>35704</v>
      </c>
      <c r="C1276" t="s">
        <v>5050</v>
      </c>
      <c r="D1276" s="2" t="s">
        <v>5051</v>
      </c>
      <c r="E1276" s="2" t="s">
        <v>5052</v>
      </c>
      <c r="F1276" s="2"/>
    </row>
    <row r="1277" spans="1:6" x14ac:dyDescent="0.2">
      <c r="A1277" t="s">
        <v>5053</v>
      </c>
      <c r="B1277">
        <v>246652</v>
      </c>
      <c r="C1277" t="s">
        <v>5054</v>
      </c>
      <c r="D1277" s="2" t="s">
        <v>5055</v>
      </c>
      <c r="E1277" s="2" t="s">
        <v>5056</v>
      </c>
      <c r="F1277" s="2"/>
    </row>
    <row r="1278" spans="1:6" x14ac:dyDescent="0.2">
      <c r="A1278" t="s">
        <v>5057</v>
      </c>
      <c r="B1278">
        <v>31396</v>
      </c>
      <c r="C1278" t="s">
        <v>5058</v>
      </c>
      <c r="D1278" s="2" t="s">
        <v>5059</v>
      </c>
      <c r="E1278" s="2" t="s">
        <v>5060</v>
      </c>
      <c r="F1278" s="2"/>
    </row>
    <row r="1279" spans="1:6" x14ac:dyDescent="0.2">
      <c r="A1279" t="s">
        <v>5061</v>
      </c>
      <c r="B1279">
        <v>37818</v>
      </c>
      <c r="C1279" t="s">
        <v>5062</v>
      </c>
      <c r="D1279" s="2" t="s">
        <v>5063</v>
      </c>
      <c r="E1279" s="2" t="s">
        <v>5064</v>
      </c>
      <c r="F1279" s="2"/>
    </row>
    <row r="1280" spans="1:6" x14ac:dyDescent="0.2">
      <c r="A1280" t="s">
        <v>5065</v>
      </c>
      <c r="B1280">
        <v>37663</v>
      </c>
      <c r="C1280" t="s">
        <v>5066</v>
      </c>
      <c r="D1280" s="2" t="s">
        <v>5067</v>
      </c>
      <c r="E1280" s="2" t="s">
        <v>5068</v>
      </c>
      <c r="F1280" s="2"/>
    </row>
    <row r="1281" spans="1:6" x14ac:dyDescent="0.2">
      <c r="A1281" t="s">
        <v>5069</v>
      </c>
      <c r="B1281">
        <v>318555</v>
      </c>
      <c r="C1281" t="s">
        <v>5070</v>
      </c>
      <c r="D1281" s="2" t="s">
        <v>5071</v>
      </c>
      <c r="E1281" s="2" t="s">
        <v>5072</v>
      </c>
      <c r="F1281" s="2"/>
    </row>
    <row r="1282" spans="1:6" x14ac:dyDescent="0.2">
      <c r="A1282" t="s">
        <v>5073</v>
      </c>
      <c r="B1282">
        <v>326111</v>
      </c>
      <c r="C1282" t="s">
        <v>5074</v>
      </c>
      <c r="D1282" s="2" t="s">
        <v>5075</v>
      </c>
      <c r="E1282" s="2" t="s">
        <v>5076</v>
      </c>
      <c r="F1282" s="2"/>
    </row>
    <row r="1283" spans="1:6" x14ac:dyDescent="0.2">
      <c r="A1283" t="s">
        <v>5077</v>
      </c>
      <c r="B1283">
        <v>318562</v>
      </c>
      <c r="C1283" t="s">
        <v>5078</v>
      </c>
      <c r="D1283" s="2" t="s">
        <v>5079</v>
      </c>
      <c r="E1283" s="2" t="s">
        <v>5080</v>
      </c>
      <c r="F1283" s="2"/>
    </row>
    <row r="1284" spans="1:6" x14ac:dyDescent="0.2">
      <c r="A1284" t="s">
        <v>5081</v>
      </c>
      <c r="B1284">
        <v>318571</v>
      </c>
      <c r="C1284" t="s">
        <v>5082</v>
      </c>
      <c r="D1284" s="2" t="s">
        <v>5083</v>
      </c>
      <c r="E1284" s="2" t="s">
        <v>5084</v>
      </c>
      <c r="F1284" s="2"/>
    </row>
    <row r="1285" spans="1:6" x14ac:dyDescent="0.2">
      <c r="A1285" t="s">
        <v>5085</v>
      </c>
      <c r="B1285">
        <v>318574</v>
      </c>
      <c r="C1285" t="s">
        <v>5086</v>
      </c>
      <c r="D1285" s="2" t="s">
        <v>5087</v>
      </c>
      <c r="E1285" s="2" t="s">
        <v>5088</v>
      </c>
      <c r="F1285" s="2"/>
    </row>
    <row r="1286" spans="1:6" x14ac:dyDescent="0.2">
      <c r="A1286" t="s">
        <v>5089</v>
      </c>
      <c r="B1286">
        <v>318578</v>
      </c>
      <c r="C1286" t="s">
        <v>5090</v>
      </c>
      <c r="D1286" s="2" t="s">
        <v>5091</v>
      </c>
      <c r="E1286" s="2" t="s">
        <v>5092</v>
      </c>
      <c r="F1286" s="2"/>
    </row>
    <row r="1287" spans="1:6" x14ac:dyDescent="0.2">
      <c r="A1287" t="s">
        <v>5093</v>
      </c>
      <c r="B1287">
        <v>318590</v>
      </c>
      <c r="C1287" t="s">
        <v>5094</v>
      </c>
      <c r="D1287" s="2" t="s">
        <v>5095</v>
      </c>
      <c r="E1287" s="2" t="s">
        <v>5096</v>
      </c>
      <c r="F1287" s="2"/>
    </row>
    <row r="1288" spans="1:6" x14ac:dyDescent="0.2">
      <c r="A1288" t="s">
        <v>5097</v>
      </c>
      <c r="B1288">
        <v>43116</v>
      </c>
      <c r="C1288" t="s">
        <v>5098</v>
      </c>
      <c r="D1288" s="2" t="s">
        <v>5099</v>
      </c>
      <c r="E1288" s="2" t="s">
        <v>5100</v>
      </c>
      <c r="F1288" s="2"/>
    </row>
    <row r="1289" spans="1:6" x14ac:dyDescent="0.2">
      <c r="A1289" t="s">
        <v>5101</v>
      </c>
      <c r="B1289">
        <v>326117</v>
      </c>
      <c r="C1289" t="s">
        <v>5102</v>
      </c>
      <c r="D1289" s="2" t="s">
        <v>5103</v>
      </c>
      <c r="E1289" s="2" t="s">
        <v>5104</v>
      </c>
      <c r="F1289" s="2"/>
    </row>
    <row r="1290" spans="1:6" x14ac:dyDescent="0.2">
      <c r="A1290" t="s">
        <v>5105</v>
      </c>
      <c r="B1290">
        <v>43001</v>
      </c>
      <c r="C1290" t="s">
        <v>5106</v>
      </c>
      <c r="D1290" s="2" t="s">
        <v>5107</v>
      </c>
      <c r="E1290" s="2" t="s">
        <v>5108</v>
      </c>
      <c r="F1290" s="2"/>
    </row>
    <row r="1291" spans="1:6" x14ac:dyDescent="0.2">
      <c r="A1291" t="s">
        <v>5109</v>
      </c>
      <c r="B1291">
        <v>318595</v>
      </c>
      <c r="C1291" t="s">
        <v>5110</v>
      </c>
      <c r="D1291" s="2" t="s">
        <v>5111</v>
      </c>
      <c r="E1291" s="2" t="s">
        <v>5112</v>
      </c>
      <c r="F1291" s="2"/>
    </row>
    <row r="1292" spans="1:6" x14ac:dyDescent="0.2">
      <c r="A1292" t="s">
        <v>5113</v>
      </c>
      <c r="B1292">
        <v>42221</v>
      </c>
      <c r="C1292" t="s">
        <v>5114</v>
      </c>
      <c r="D1292" s="2" t="s">
        <v>5115</v>
      </c>
      <c r="E1292" s="2" t="s">
        <v>5116</v>
      </c>
      <c r="F1292" s="2"/>
    </row>
    <row r="1293" spans="1:6" x14ac:dyDescent="0.2">
      <c r="A1293" t="s">
        <v>5117</v>
      </c>
      <c r="B1293">
        <v>318599</v>
      </c>
      <c r="C1293" t="s">
        <v>5118</v>
      </c>
      <c r="D1293" s="2" t="s">
        <v>5119</v>
      </c>
      <c r="E1293" s="2" t="s">
        <v>5120</v>
      </c>
      <c r="F1293" s="2"/>
    </row>
    <row r="1294" spans="1:6" x14ac:dyDescent="0.2">
      <c r="A1294" t="s">
        <v>5121</v>
      </c>
      <c r="B1294">
        <v>326121</v>
      </c>
      <c r="C1294" t="s">
        <v>5122</v>
      </c>
      <c r="D1294" s="2" t="s">
        <v>5123</v>
      </c>
      <c r="E1294" s="2" t="s">
        <v>5124</v>
      </c>
      <c r="F1294" s="2"/>
    </row>
    <row r="1295" spans="1:6" x14ac:dyDescent="0.2">
      <c r="A1295" t="s">
        <v>5125</v>
      </c>
      <c r="B1295">
        <v>318601</v>
      </c>
      <c r="C1295" t="s">
        <v>5126</v>
      </c>
      <c r="D1295" s="2" t="s">
        <v>5127</v>
      </c>
      <c r="E1295" s="2" t="s">
        <v>5128</v>
      </c>
      <c r="F1295" s="2"/>
    </row>
    <row r="1296" spans="1:6" x14ac:dyDescent="0.2">
      <c r="A1296" t="s">
        <v>5129</v>
      </c>
      <c r="B1296">
        <v>318605</v>
      </c>
      <c r="C1296" t="s">
        <v>5130</v>
      </c>
      <c r="D1296" s="2" t="s">
        <v>5131</v>
      </c>
      <c r="E1296" s="2" t="s">
        <v>5132</v>
      </c>
      <c r="F1296" s="2"/>
    </row>
    <row r="1297" spans="1:6" x14ac:dyDescent="0.2">
      <c r="A1297" t="s">
        <v>5133</v>
      </c>
      <c r="B1297">
        <v>251610</v>
      </c>
      <c r="C1297" t="s">
        <v>5134</v>
      </c>
      <c r="D1297" s="2" t="s">
        <v>5135</v>
      </c>
      <c r="E1297" s="2" t="s">
        <v>5136</v>
      </c>
      <c r="F1297" s="2"/>
    </row>
    <row r="1298" spans="1:6" x14ac:dyDescent="0.2">
      <c r="A1298" t="s">
        <v>5137</v>
      </c>
      <c r="B1298">
        <v>318616</v>
      </c>
      <c r="C1298" t="s">
        <v>5138</v>
      </c>
      <c r="D1298" s="2" t="s">
        <v>5139</v>
      </c>
      <c r="E1298" s="2" t="s">
        <v>5140</v>
      </c>
      <c r="F1298" s="2"/>
    </row>
    <row r="1299" spans="1:6" x14ac:dyDescent="0.2">
      <c r="A1299" t="s">
        <v>5141</v>
      </c>
      <c r="B1299">
        <v>42575</v>
      </c>
      <c r="C1299" t="s">
        <v>5142</v>
      </c>
      <c r="D1299" s="2" t="s">
        <v>5143</v>
      </c>
      <c r="E1299" s="2" t="s">
        <v>5144</v>
      </c>
      <c r="F1299" s="2"/>
    </row>
    <row r="1300" spans="1:6" x14ac:dyDescent="0.2">
      <c r="A1300" t="s">
        <v>5145</v>
      </c>
      <c r="B1300">
        <v>46155</v>
      </c>
      <c r="C1300" t="s">
        <v>5146</v>
      </c>
      <c r="D1300" s="2" t="s">
        <v>5147</v>
      </c>
      <c r="E1300" s="2" t="s">
        <v>5148</v>
      </c>
      <c r="F1300" s="2"/>
    </row>
    <row r="1301" spans="1:6" x14ac:dyDescent="0.2">
      <c r="A1301" t="s">
        <v>5149</v>
      </c>
      <c r="B1301">
        <v>318625</v>
      </c>
      <c r="C1301" t="s">
        <v>5150</v>
      </c>
      <c r="D1301" s="2" t="s">
        <v>5151</v>
      </c>
      <c r="E1301" s="2" t="s">
        <v>5152</v>
      </c>
      <c r="F1301" s="2"/>
    </row>
    <row r="1302" spans="1:6" x14ac:dyDescent="0.2">
      <c r="A1302" t="s">
        <v>5153</v>
      </c>
      <c r="B1302">
        <v>318627</v>
      </c>
      <c r="C1302" t="s">
        <v>5154</v>
      </c>
      <c r="D1302" s="2" t="s">
        <v>5155</v>
      </c>
      <c r="E1302" s="2" t="s">
        <v>5156</v>
      </c>
      <c r="F1302" s="2"/>
    </row>
    <row r="1303" spans="1:6" x14ac:dyDescent="0.2">
      <c r="A1303" t="s">
        <v>5157</v>
      </c>
      <c r="B1303">
        <v>326127</v>
      </c>
      <c r="C1303" t="s">
        <v>5158</v>
      </c>
      <c r="D1303" s="2" t="s">
        <v>5159</v>
      </c>
      <c r="E1303" s="2" t="s">
        <v>5160</v>
      </c>
      <c r="F1303" s="2"/>
    </row>
    <row r="1304" spans="1:6" x14ac:dyDescent="0.2">
      <c r="A1304" t="s">
        <v>5161</v>
      </c>
      <c r="B1304">
        <v>42237</v>
      </c>
      <c r="C1304" t="s">
        <v>5162</v>
      </c>
      <c r="D1304" s="2" t="s">
        <v>5163</v>
      </c>
      <c r="E1304" s="2" t="s">
        <v>5164</v>
      </c>
      <c r="F1304" s="2"/>
    </row>
    <row r="1305" spans="1:6" x14ac:dyDescent="0.2">
      <c r="A1305" t="s">
        <v>5165</v>
      </c>
      <c r="B1305">
        <v>318636</v>
      </c>
      <c r="C1305" t="s">
        <v>5166</v>
      </c>
      <c r="D1305" s="2" t="s">
        <v>5167</v>
      </c>
      <c r="E1305" s="2" t="s">
        <v>5168</v>
      </c>
      <c r="F1305" s="2"/>
    </row>
    <row r="1306" spans="1:6" x14ac:dyDescent="0.2">
      <c r="A1306" t="s">
        <v>5169</v>
      </c>
      <c r="B1306">
        <v>318638</v>
      </c>
      <c r="C1306" t="s">
        <v>5170</v>
      </c>
      <c r="D1306" s="2" t="s">
        <v>5171</v>
      </c>
      <c r="E1306" s="2" t="s">
        <v>5172</v>
      </c>
      <c r="F1306" s="2"/>
    </row>
    <row r="1307" spans="1:6" x14ac:dyDescent="0.2">
      <c r="A1307" t="s">
        <v>5173</v>
      </c>
      <c r="B1307">
        <v>37688</v>
      </c>
      <c r="C1307" t="s">
        <v>5174</v>
      </c>
      <c r="D1307" s="2" t="s">
        <v>5175</v>
      </c>
      <c r="E1307" s="2" t="s">
        <v>5176</v>
      </c>
      <c r="F1307" s="2"/>
    </row>
    <row r="1308" spans="1:6" x14ac:dyDescent="0.2">
      <c r="A1308" t="s">
        <v>5177</v>
      </c>
      <c r="B1308">
        <v>326129</v>
      </c>
      <c r="C1308" t="s">
        <v>5178</v>
      </c>
      <c r="D1308" s="2" t="s">
        <v>5179</v>
      </c>
      <c r="E1308" s="2" t="s">
        <v>5180</v>
      </c>
      <c r="F1308" s="2"/>
    </row>
    <row r="1309" spans="1:6" x14ac:dyDescent="0.2">
      <c r="A1309" t="s">
        <v>5181</v>
      </c>
      <c r="B1309">
        <v>42316</v>
      </c>
      <c r="C1309" t="s">
        <v>5182</v>
      </c>
      <c r="D1309" s="2" t="s">
        <v>5183</v>
      </c>
      <c r="E1309" s="2" t="s">
        <v>5184</v>
      </c>
      <c r="F1309" s="2"/>
    </row>
    <row r="1310" spans="1:6" x14ac:dyDescent="0.2">
      <c r="A1310" t="s">
        <v>5185</v>
      </c>
      <c r="B1310">
        <v>42129</v>
      </c>
      <c r="C1310" t="s">
        <v>5186</v>
      </c>
      <c r="D1310" s="2" t="s">
        <v>5187</v>
      </c>
      <c r="E1310" s="2" t="s">
        <v>5188</v>
      </c>
      <c r="F1310" s="2"/>
    </row>
    <row r="1311" spans="1:6" x14ac:dyDescent="0.2">
      <c r="A1311" t="s">
        <v>5189</v>
      </c>
      <c r="B1311">
        <v>318645</v>
      </c>
      <c r="C1311" t="s">
        <v>5190</v>
      </c>
      <c r="D1311" s="2" t="s">
        <v>5191</v>
      </c>
      <c r="E1311" s="2" t="s">
        <v>5192</v>
      </c>
      <c r="F1311" s="2"/>
    </row>
    <row r="1312" spans="1:6" x14ac:dyDescent="0.2">
      <c r="A1312" t="s">
        <v>5193</v>
      </c>
      <c r="B1312">
        <v>318657</v>
      </c>
      <c r="C1312" t="s">
        <v>5194</v>
      </c>
      <c r="D1312" s="2" t="s">
        <v>5195</v>
      </c>
      <c r="E1312" s="2" t="s">
        <v>5196</v>
      </c>
      <c r="F1312" s="2"/>
    </row>
    <row r="1313" spans="1:6" x14ac:dyDescent="0.2">
      <c r="A1313" t="s">
        <v>5197</v>
      </c>
      <c r="B1313">
        <v>318662</v>
      </c>
      <c r="C1313" t="s">
        <v>5198</v>
      </c>
      <c r="D1313" s="2" t="s">
        <v>5199</v>
      </c>
      <c r="E1313" s="2" t="s">
        <v>5200</v>
      </c>
      <c r="F1313" s="2"/>
    </row>
    <row r="1314" spans="1:6" x14ac:dyDescent="0.2">
      <c r="A1314" t="s">
        <v>5201</v>
      </c>
      <c r="B1314">
        <v>318663</v>
      </c>
      <c r="C1314" t="s">
        <v>5202</v>
      </c>
      <c r="D1314" s="2" t="s">
        <v>5203</v>
      </c>
      <c r="E1314" s="2" t="s">
        <v>5204</v>
      </c>
      <c r="F1314" s="2"/>
    </row>
    <row r="1315" spans="1:6" x14ac:dyDescent="0.2">
      <c r="A1315" t="s">
        <v>5205</v>
      </c>
      <c r="B1315">
        <v>318666</v>
      </c>
      <c r="C1315" t="s">
        <v>5206</v>
      </c>
      <c r="D1315" s="2" t="s">
        <v>5207</v>
      </c>
      <c r="E1315" s="2" t="s">
        <v>5208</v>
      </c>
      <c r="F1315" s="2"/>
    </row>
    <row r="1316" spans="1:6" x14ac:dyDescent="0.2">
      <c r="A1316" t="s">
        <v>5209</v>
      </c>
      <c r="B1316">
        <v>41865</v>
      </c>
      <c r="C1316" t="s">
        <v>5210</v>
      </c>
      <c r="D1316" s="2" t="s">
        <v>5211</v>
      </c>
      <c r="E1316" s="2" t="s">
        <v>5212</v>
      </c>
      <c r="F1316" s="2"/>
    </row>
    <row r="1317" spans="1:6" x14ac:dyDescent="0.2">
      <c r="A1317" t="s">
        <v>5213</v>
      </c>
      <c r="B1317">
        <v>318684</v>
      </c>
      <c r="C1317" t="s">
        <v>5214</v>
      </c>
      <c r="D1317" s="2" t="s">
        <v>5215</v>
      </c>
      <c r="E1317" s="2" t="s">
        <v>5216</v>
      </c>
      <c r="F1317" s="2"/>
    </row>
    <row r="1318" spans="1:6" x14ac:dyDescent="0.2">
      <c r="A1318" t="s">
        <v>5217</v>
      </c>
      <c r="B1318">
        <v>318693</v>
      </c>
      <c r="C1318" t="s">
        <v>5218</v>
      </c>
      <c r="D1318" s="2" t="s">
        <v>5219</v>
      </c>
      <c r="E1318" s="2" t="s">
        <v>5220</v>
      </c>
      <c r="F1318" s="2"/>
    </row>
    <row r="1319" spans="1:6" x14ac:dyDescent="0.2">
      <c r="A1319" t="s">
        <v>5221</v>
      </c>
      <c r="B1319">
        <v>41462</v>
      </c>
      <c r="C1319" t="s">
        <v>5222</v>
      </c>
      <c r="D1319" s="2" t="s">
        <v>5223</v>
      </c>
      <c r="E1319" s="2" t="s">
        <v>5224</v>
      </c>
      <c r="F1319" s="2"/>
    </row>
    <row r="1320" spans="1:6" x14ac:dyDescent="0.2">
      <c r="A1320" t="s">
        <v>5225</v>
      </c>
      <c r="B1320">
        <v>318698</v>
      </c>
      <c r="C1320" t="s">
        <v>5226</v>
      </c>
      <c r="D1320" s="2" t="s">
        <v>5227</v>
      </c>
      <c r="E1320" s="2" t="s">
        <v>5228</v>
      </c>
      <c r="F1320" s="2"/>
    </row>
    <row r="1321" spans="1:6" x14ac:dyDescent="0.2">
      <c r="A1321" t="s">
        <v>5229</v>
      </c>
      <c r="B1321">
        <v>42736</v>
      </c>
      <c r="C1321" t="s">
        <v>5230</v>
      </c>
      <c r="D1321" s="2" t="s">
        <v>5231</v>
      </c>
      <c r="E1321" s="2" t="s">
        <v>5232</v>
      </c>
      <c r="F1321" s="2"/>
    </row>
    <row r="1322" spans="1:6" x14ac:dyDescent="0.2">
      <c r="A1322" t="s">
        <v>5233</v>
      </c>
      <c r="B1322">
        <v>41437</v>
      </c>
      <c r="C1322" t="s">
        <v>5234</v>
      </c>
      <c r="D1322" s="2" t="s">
        <v>5235</v>
      </c>
      <c r="E1322" s="2" t="s">
        <v>5236</v>
      </c>
      <c r="F1322" s="2"/>
    </row>
    <row r="1323" spans="1:6" x14ac:dyDescent="0.2">
      <c r="A1323" t="s">
        <v>5237</v>
      </c>
      <c r="B1323">
        <v>41280</v>
      </c>
      <c r="C1323" t="s">
        <v>5238</v>
      </c>
      <c r="D1323" s="2" t="s">
        <v>5239</v>
      </c>
      <c r="E1323" s="2" t="s">
        <v>5240</v>
      </c>
      <c r="F1323" s="2"/>
    </row>
    <row r="1324" spans="1:6" x14ac:dyDescent="0.2">
      <c r="A1324" t="s">
        <v>5241</v>
      </c>
      <c r="B1324">
        <v>318715</v>
      </c>
      <c r="C1324" t="s">
        <v>5242</v>
      </c>
      <c r="D1324" s="2" t="s">
        <v>5243</v>
      </c>
      <c r="E1324" s="2" t="s">
        <v>5244</v>
      </c>
      <c r="F1324" s="2"/>
    </row>
    <row r="1325" spans="1:6" x14ac:dyDescent="0.2">
      <c r="A1325" t="s">
        <v>5245</v>
      </c>
      <c r="B1325">
        <v>318716</v>
      </c>
      <c r="C1325" t="s">
        <v>5246</v>
      </c>
      <c r="D1325" s="2" t="s">
        <v>5247</v>
      </c>
      <c r="E1325" s="2" t="s">
        <v>5248</v>
      </c>
      <c r="F1325" s="2"/>
    </row>
    <row r="1326" spans="1:6" x14ac:dyDescent="0.2">
      <c r="A1326" t="s">
        <v>5249</v>
      </c>
      <c r="B1326">
        <v>326142</v>
      </c>
      <c r="C1326" t="s">
        <v>5250</v>
      </c>
      <c r="D1326" s="2" t="s">
        <v>5251</v>
      </c>
      <c r="E1326" s="2" t="s">
        <v>5252</v>
      </c>
      <c r="F1326" s="2"/>
    </row>
    <row r="1327" spans="1:6" x14ac:dyDescent="0.2">
      <c r="A1327" t="s">
        <v>5253</v>
      </c>
      <c r="B1327">
        <v>318746</v>
      </c>
      <c r="C1327" t="s">
        <v>5254</v>
      </c>
      <c r="D1327" s="2" t="s">
        <v>5255</v>
      </c>
      <c r="E1327" s="2" t="s">
        <v>5256</v>
      </c>
      <c r="F1327" s="2"/>
    </row>
    <row r="1328" spans="1:6" x14ac:dyDescent="0.2">
      <c r="A1328" t="s">
        <v>5257</v>
      </c>
      <c r="B1328">
        <v>318747</v>
      </c>
      <c r="C1328" t="s">
        <v>5258</v>
      </c>
      <c r="D1328" s="2" t="s">
        <v>5259</v>
      </c>
      <c r="E1328" s="2" t="s">
        <v>5260</v>
      </c>
      <c r="F1328" s="2"/>
    </row>
    <row r="1329" spans="1:6" x14ac:dyDescent="0.2">
      <c r="A1329" t="s">
        <v>5261</v>
      </c>
      <c r="B1329">
        <v>318751</v>
      </c>
      <c r="C1329" t="s">
        <v>5262</v>
      </c>
      <c r="D1329" s="2" t="s">
        <v>5263</v>
      </c>
      <c r="E1329" s="2" t="s">
        <v>5264</v>
      </c>
      <c r="F1329" s="2"/>
    </row>
    <row r="1330" spans="1:6" x14ac:dyDescent="0.2">
      <c r="A1330" t="s">
        <v>5265</v>
      </c>
      <c r="B1330">
        <v>40806</v>
      </c>
      <c r="C1330" t="s">
        <v>5266</v>
      </c>
      <c r="D1330" s="2" t="s">
        <v>5267</v>
      </c>
      <c r="E1330" s="2" t="s">
        <v>5268</v>
      </c>
      <c r="F1330" s="2"/>
    </row>
    <row r="1331" spans="1:6" x14ac:dyDescent="0.2">
      <c r="A1331" t="s">
        <v>5269</v>
      </c>
      <c r="B1331">
        <v>326146</v>
      </c>
      <c r="C1331" t="s">
        <v>5270</v>
      </c>
      <c r="D1331" s="2" t="s">
        <v>5271</v>
      </c>
      <c r="E1331" s="2" t="s">
        <v>5272</v>
      </c>
      <c r="F1331" s="2"/>
    </row>
    <row r="1332" spans="1:6" x14ac:dyDescent="0.2">
      <c r="A1332" t="s">
        <v>5273</v>
      </c>
      <c r="B1332">
        <v>318782</v>
      </c>
      <c r="C1332" t="s">
        <v>5274</v>
      </c>
      <c r="D1332" s="2" t="s">
        <v>5275</v>
      </c>
      <c r="E1332" s="2" t="s">
        <v>5276</v>
      </c>
      <c r="F1332" s="2"/>
    </row>
    <row r="1333" spans="1:6" x14ac:dyDescent="0.2">
      <c r="A1333" t="s">
        <v>5277</v>
      </c>
      <c r="B1333">
        <v>318785</v>
      </c>
      <c r="C1333" t="s">
        <v>5278</v>
      </c>
      <c r="D1333" s="2" t="s">
        <v>5279</v>
      </c>
      <c r="E1333" s="2" t="s">
        <v>5280</v>
      </c>
      <c r="F1333" s="2"/>
    </row>
    <row r="1334" spans="1:6" x14ac:dyDescent="0.2">
      <c r="A1334" t="s">
        <v>5281</v>
      </c>
      <c r="B1334">
        <v>318788</v>
      </c>
      <c r="C1334" t="s">
        <v>5282</v>
      </c>
      <c r="D1334" s="2" t="s">
        <v>5283</v>
      </c>
      <c r="E1334" s="2" t="s">
        <v>5284</v>
      </c>
      <c r="F1334" s="2"/>
    </row>
    <row r="1335" spans="1:6" x14ac:dyDescent="0.2">
      <c r="A1335" t="s">
        <v>5285</v>
      </c>
      <c r="B1335">
        <v>318790</v>
      </c>
      <c r="C1335" t="s">
        <v>5286</v>
      </c>
      <c r="D1335" s="2" t="s">
        <v>5287</v>
      </c>
      <c r="E1335" s="2" t="s">
        <v>5288</v>
      </c>
      <c r="F1335" s="2"/>
    </row>
    <row r="1336" spans="1:6" x14ac:dyDescent="0.2">
      <c r="A1336" t="s">
        <v>5289</v>
      </c>
      <c r="B1336">
        <v>40689</v>
      </c>
      <c r="C1336" t="s">
        <v>5290</v>
      </c>
      <c r="D1336" s="2" t="s">
        <v>5291</v>
      </c>
      <c r="E1336" s="2" t="s">
        <v>5292</v>
      </c>
      <c r="F1336" s="2"/>
    </row>
    <row r="1337" spans="1:6" x14ac:dyDescent="0.2">
      <c r="A1337" t="s">
        <v>5293</v>
      </c>
      <c r="B1337">
        <v>30994</v>
      </c>
      <c r="C1337" t="s">
        <v>5294</v>
      </c>
      <c r="D1337" s="2" t="s">
        <v>5295</v>
      </c>
      <c r="E1337" s="2" t="s">
        <v>5296</v>
      </c>
      <c r="F1337" s="2"/>
    </row>
    <row r="1338" spans="1:6" x14ac:dyDescent="0.2">
      <c r="A1338" t="s">
        <v>5297</v>
      </c>
      <c r="B1338">
        <v>318834</v>
      </c>
      <c r="C1338" t="s">
        <v>5298</v>
      </c>
      <c r="D1338" s="2" t="s">
        <v>5299</v>
      </c>
      <c r="E1338" s="2" t="s">
        <v>5300</v>
      </c>
      <c r="F1338" s="2"/>
    </row>
    <row r="1339" spans="1:6" x14ac:dyDescent="0.2">
      <c r="A1339" t="s">
        <v>5301</v>
      </c>
      <c r="B1339">
        <v>318845</v>
      </c>
      <c r="C1339" t="s">
        <v>5302</v>
      </c>
      <c r="D1339" s="2" t="s">
        <v>5303</v>
      </c>
      <c r="E1339" s="2" t="s">
        <v>5304</v>
      </c>
      <c r="F1339" s="2"/>
    </row>
    <row r="1340" spans="1:6" x14ac:dyDescent="0.2">
      <c r="A1340" t="s">
        <v>5305</v>
      </c>
      <c r="B1340">
        <v>35393</v>
      </c>
      <c r="C1340" t="s">
        <v>5306</v>
      </c>
      <c r="D1340" s="2" t="s">
        <v>5307</v>
      </c>
      <c r="E1340" s="2" t="s">
        <v>5308</v>
      </c>
      <c r="F1340" s="2"/>
    </row>
    <row r="1341" spans="1:6" x14ac:dyDescent="0.2">
      <c r="A1341" t="s">
        <v>5309</v>
      </c>
      <c r="B1341">
        <v>318860</v>
      </c>
      <c r="C1341" t="s">
        <v>5310</v>
      </c>
      <c r="D1341" s="2" t="s">
        <v>5311</v>
      </c>
      <c r="E1341" s="2" t="s">
        <v>5312</v>
      </c>
      <c r="F1341" s="2"/>
    </row>
    <row r="1342" spans="1:6" x14ac:dyDescent="0.2">
      <c r="A1342" t="s">
        <v>5313</v>
      </c>
      <c r="B1342">
        <v>37836</v>
      </c>
      <c r="C1342" t="s">
        <v>5314</v>
      </c>
      <c r="D1342" s="2" t="s">
        <v>5315</v>
      </c>
      <c r="E1342" s="2" t="s">
        <v>5316</v>
      </c>
      <c r="F1342" s="2"/>
    </row>
    <row r="1343" spans="1:6" x14ac:dyDescent="0.2">
      <c r="A1343" t="s">
        <v>5317</v>
      </c>
      <c r="B1343">
        <v>326149</v>
      </c>
      <c r="C1343" t="s">
        <v>5318</v>
      </c>
      <c r="D1343" s="2" t="s">
        <v>5319</v>
      </c>
      <c r="E1343" s="2" t="s">
        <v>5320</v>
      </c>
      <c r="F1343" s="2"/>
    </row>
    <row r="1344" spans="1:6" x14ac:dyDescent="0.2">
      <c r="A1344" t="s">
        <v>5321</v>
      </c>
      <c r="B1344">
        <v>318868</v>
      </c>
      <c r="C1344" t="s">
        <v>5322</v>
      </c>
      <c r="D1344" s="2" t="s">
        <v>5323</v>
      </c>
      <c r="E1344" s="2" t="s">
        <v>5324</v>
      </c>
      <c r="F1344" s="2"/>
    </row>
    <row r="1345" spans="1:6" x14ac:dyDescent="0.2">
      <c r="A1345" t="s">
        <v>5325</v>
      </c>
      <c r="B1345">
        <v>33776</v>
      </c>
      <c r="C1345" t="s">
        <v>5326</v>
      </c>
      <c r="D1345" s="2" t="s">
        <v>5327</v>
      </c>
      <c r="E1345" s="2" t="s">
        <v>5328</v>
      </c>
      <c r="F1345" s="2"/>
    </row>
    <row r="1346" spans="1:6" x14ac:dyDescent="0.2">
      <c r="A1346" t="s">
        <v>5329</v>
      </c>
      <c r="B1346">
        <v>33503</v>
      </c>
      <c r="C1346" t="s">
        <v>5330</v>
      </c>
      <c r="D1346" s="2" t="s">
        <v>5331</v>
      </c>
      <c r="E1346" s="2" t="s">
        <v>5332</v>
      </c>
      <c r="F1346" s="2"/>
    </row>
    <row r="1347" spans="1:6" x14ac:dyDescent="0.2">
      <c r="A1347" t="s">
        <v>5333</v>
      </c>
      <c r="B1347">
        <v>326150</v>
      </c>
      <c r="C1347" t="s">
        <v>5334</v>
      </c>
      <c r="D1347" s="2" t="s">
        <v>5335</v>
      </c>
      <c r="E1347" s="2" t="s">
        <v>5336</v>
      </c>
      <c r="F1347" s="2"/>
    </row>
    <row r="1348" spans="1:6" x14ac:dyDescent="0.2">
      <c r="A1348" t="s">
        <v>5337</v>
      </c>
      <c r="B1348">
        <v>318887</v>
      </c>
      <c r="C1348" t="s">
        <v>5338</v>
      </c>
      <c r="D1348" s="2" t="s">
        <v>5339</v>
      </c>
      <c r="E1348" s="2" t="s">
        <v>5340</v>
      </c>
      <c r="F1348" s="2"/>
    </row>
    <row r="1349" spans="1:6" x14ac:dyDescent="0.2">
      <c r="A1349" t="s">
        <v>5341</v>
      </c>
      <c r="B1349">
        <v>33489</v>
      </c>
      <c r="C1349" t="s">
        <v>5342</v>
      </c>
      <c r="D1349" s="2" t="s">
        <v>5343</v>
      </c>
      <c r="E1349" s="2" t="s">
        <v>5344</v>
      </c>
      <c r="F1349" s="2"/>
    </row>
    <row r="1350" spans="1:6" x14ac:dyDescent="0.2">
      <c r="A1350" t="s">
        <v>5345</v>
      </c>
      <c r="B1350">
        <v>318904</v>
      </c>
      <c r="C1350" t="s">
        <v>5346</v>
      </c>
      <c r="D1350" s="2" t="s">
        <v>5347</v>
      </c>
      <c r="E1350" s="2" t="s">
        <v>5348</v>
      </c>
      <c r="F1350" s="2"/>
    </row>
    <row r="1351" spans="1:6" x14ac:dyDescent="0.2">
      <c r="A1351" t="s">
        <v>5349</v>
      </c>
      <c r="B1351">
        <v>261620</v>
      </c>
      <c r="C1351" t="s">
        <v>5350</v>
      </c>
      <c r="D1351" s="2" t="s">
        <v>5351</v>
      </c>
      <c r="E1351" s="2" t="s">
        <v>5352</v>
      </c>
      <c r="F1351" s="2"/>
    </row>
    <row r="1352" spans="1:6" x14ac:dyDescent="0.2">
      <c r="A1352" t="s">
        <v>5353</v>
      </c>
      <c r="B1352">
        <v>318909</v>
      </c>
      <c r="C1352" t="s">
        <v>5354</v>
      </c>
      <c r="D1352" s="2" t="s">
        <v>5355</v>
      </c>
      <c r="E1352" s="2" t="s">
        <v>5356</v>
      </c>
      <c r="F1352" s="2"/>
    </row>
    <row r="1353" spans="1:6" x14ac:dyDescent="0.2">
      <c r="A1353" t="s">
        <v>5357</v>
      </c>
      <c r="B1353">
        <v>318920</v>
      </c>
      <c r="C1353" t="s">
        <v>5358</v>
      </c>
      <c r="D1353" s="2" t="s">
        <v>5359</v>
      </c>
      <c r="E1353" s="2" t="s">
        <v>5360</v>
      </c>
      <c r="F1353" s="2"/>
    </row>
    <row r="1354" spans="1:6" x14ac:dyDescent="0.2">
      <c r="A1354" t="s">
        <v>5361</v>
      </c>
      <c r="B1354">
        <v>318922</v>
      </c>
      <c r="C1354" t="s">
        <v>5362</v>
      </c>
      <c r="D1354" s="2" t="s">
        <v>5363</v>
      </c>
      <c r="E1354" s="2" t="s">
        <v>5364</v>
      </c>
      <c r="F1354" s="2"/>
    </row>
    <row r="1355" spans="1:6" x14ac:dyDescent="0.2">
      <c r="A1355" t="s">
        <v>5365</v>
      </c>
      <c r="B1355">
        <v>326158</v>
      </c>
      <c r="C1355" t="s">
        <v>5366</v>
      </c>
      <c r="D1355" s="2" t="s">
        <v>5367</v>
      </c>
      <c r="E1355" s="2" t="s">
        <v>5368</v>
      </c>
      <c r="F1355" s="2"/>
    </row>
    <row r="1356" spans="1:6" x14ac:dyDescent="0.2">
      <c r="A1356" t="s">
        <v>5369</v>
      </c>
      <c r="B1356">
        <v>326159</v>
      </c>
      <c r="C1356" t="s">
        <v>5370</v>
      </c>
      <c r="D1356" s="2" t="s">
        <v>5371</v>
      </c>
      <c r="E1356" s="2" t="s">
        <v>5372</v>
      </c>
      <c r="F1356" s="2"/>
    </row>
    <row r="1357" spans="1:6" x14ac:dyDescent="0.2">
      <c r="A1357" t="s">
        <v>5373</v>
      </c>
      <c r="B1357">
        <v>33568</v>
      </c>
      <c r="C1357" t="s">
        <v>5374</v>
      </c>
      <c r="D1357" s="2" t="s">
        <v>5375</v>
      </c>
      <c r="E1357" s="2" t="s">
        <v>5376</v>
      </c>
      <c r="F1357" s="2"/>
    </row>
    <row r="1358" spans="1:6" x14ac:dyDescent="0.2">
      <c r="A1358" t="s">
        <v>5377</v>
      </c>
      <c r="B1358">
        <v>318939</v>
      </c>
      <c r="C1358" t="s">
        <v>5378</v>
      </c>
      <c r="D1358" s="2" t="s">
        <v>5379</v>
      </c>
      <c r="E1358" s="2" t="s">
        <v>5380</v>
      </c>
      <c r="F1358" s="2"/>
    </row>
    <row r="1359" spans="1:6" x14ac:dyDescent="0.2">
      <c r="A1359" t="s">
        <v>5381</v>
      </c>
      <c r="B1359">
        <v>318941</v>
      </c>
      <c r="C1359" t="s">
        <v>5382</v>
      </c>
      <c r="D1359" s="2" t="s">
        <v>5383</v>
      </c>
      <c r="E1359" s="2" t="s">
        <v>5384</v>
      </c>
      <c r="F1359" s="2"/>
    </row>
    <row r="1360" spans="1:6" x14ac:dyDescent="0.2">
      <c r="A1360" t="s">
        <v>5385</v>
      </c>
      <c r="B1360">
        <v>318942</v>
      </c>
      <c r="C1360" t="s">
        <v>5386</v>
      </c>
      <c r="D1360" s="2" t="s">
        <v>5387</v>
      </c>
      <c r="E1360" s="2" t="s">
        <v>5388</v>
      </c>
      <c r="F1360" s="2"/>
    </row>
    <row r="1361" spans="1:6" x14ac:dyDescent="0.2">
      <c r="A1361" t="s">
        <v>5389</v>
      </c>
      <c r="B1361">
        <v>318947</v>
      </c>
      <c r="C1361" t="s">
        <v>5390</v>
      </c>
      <c r="D1361" s="2" t="s">
        <v>5391</v>
      </c>
      <c r="E1361" s="2" t="s">
        <v>5392</v>
      </c>
      <c r="F1361" s="2"/>
    </row>
    <row r="1362" spans="1:6" x14ac:dyDescent="0.2">
      <c r="A1362" t="s">
        <v>5393</v>
      </c>
      <c r="B1362">
        <v>318949</v>
      </c>
      <c r="C1362" t="s">
        <v>5394</v>
      </c>
      <c r="D1362" s="2" t="s">
        <v>5395</v>
      </c>
      <c r="E1362" s="2" t="s">
        <v>5396</v>
      </c>
      <c r="F1362" s="2"/>
    </row>
    <row r="1363" spans="1:6" x14ac:dyDescent="0.2">
      <c r="A1363" t="s">
        <v>5397</v>
      </c>
      <c r="B1363">
        <v>318950</v>
      </c>
      <c r="C1363" t="s">
        <v>5398</v>
      </c>
      <c r="D1363" s="2" t="s">
        <v>5399</v>
      </c>
      <c r="E1363" s="2" t="s">
        <v>5400</v>
      </c>
      <c r="F1363" s="2"/>
    </row>
    <row r="1364" spans="1:6" x14ac:dyDescent="0.2">
      <c r="A1364" t="s">
        <v>5401</v>
      </c>
      <c r="B1364">
        <v>318951</v>
      </c>
      <c r="C1364" t="s">
        <v>5402</v>
      </c>
      <c r="D1364" s="2" t="s">
        <v>5403</v>
      </c>
      <c r="E1364" s="2" t="s">
        <v>5404</v>
      </c>
      <c r="F1364" s="2"/>
    </row>
    <row r="1365" spans="1:6" x14ac:dyDescent="0.2">
      <c r="A1365" t="s">
        <v>5405</v>
      </c>
      <c r="B1365">
        <v>318952</v>
      </c>
      <c r="C1365" t="s">
        <v>5406</v>
      </c>
      <c r="D1365" s="2" t="s">
        <v>5407</v>
      </c>
      <c r="E1365" s="2" t="s">
        <v>5408</v>
      </c>
      <c r="F1365" s="2"/>
    </row>
    <row r="1366" spans="1:6" x14ac:dyDescent="0.2">
      <c r="A1366" t="s">
        <v>5409</v>
      </c>
      <c r="B1366">
        <v>318953</v>
      </c>
      <c r="C1366" t="s">
        <v>5410</v>
      </c>
      <c r="D1366" s="2" t="s">
        <v>5411</v>
      </c>
      <c r="E1366" s="2" t="s">
        <v>5412</v>
      </c>
      <c r="F1366" s="2"/>
    </row>
    <row r="1367" spans="1:6" x14ac:dyDescent="0.2">
      <c r="A1367" t="s">
        <v>5413</v>
      </c>
      <c r="B1367">
        <v>260658</v>
      </c>
      <c r="C1367" t="s">
        <v>5414</v>
      </c>
      <c r="D1367" s="2" t="s">
        <v>5415</v>
      </c>
      <c r="E1367" s="2" t="s">
        <v>5416</v>
      </c>
      <c r="F1367" s="2"/>
    </row>
    <row r="1368" spans="1:6" x14ac:dyDescent="0.2">
      <c r="A1368" t="s">
        <v>5417</v>
      </c>
      <c r="B1368">
        <v>318961</v>
      </c>
      <c r="C1368" t="s">
        <v>5418</v>
      </c>
      <c r="D1368" s="2" t="s">
        <v>5419</v>
      </c>
      <c r="E1368" s="2" t="s">
        <v>5420</v>
      </c>
      <c r="F1368" s="2"/>
    </row>
    <row r="1369" spans="1:6" x14ac:dyDescent="0.2">
      <c r="A1369" t="s">
        <v>5421</v>
      </c>
      <c r="B1369">
        <v>318980</v>
      </c>
      <c r="C1369" t="s">
        <v>5422</v>
      </c>
      <c r="D1369" s="2" t="s">
        <v>5423</v>
      </c>
      <c r="E1369" s="2" t="s">
        <v>5424</v>
      </c>
      <c r="F1369" s="2"/>
    </row>
    <row r="1370" spans="1:6" x14ac:dyDescent="0.2">
      <c r="A1370" t="s">
        <v>5425</v>
      </c>
      <c r="B1370">
        <v>318983</v>
      </c>
      <c r="C1370" t="s">
        <v>5426</v>
      </c>
      <c r="D1370" s="2" t="s">
        <v>5427</v>
      </c>
      <c r="E1370" s="2" t="s">
        <v>5428</v>
      </c>
      <c r="F1370" s="2"/>
    </row>
    <row r="1371" spans="1:6" x14ac:dyDescent="0.2">
      <c r="A1371" t="s">
        <v>5429</v>
      </c>
      <c r="B1371">
        <v>318988</v>
      </c>
      <c r="C1371" t="s">
        <v>5430</v>
      </c>
      <c r="D1371" s="2" t="s">
        <v>5431</v>
      </c>
      <c r="E1371" s="2" t="s">
        <v>5432</v>
      </c>
      <c r="F1371" s="2"/>
    </row>
    <row r="1372" spans="1:6" x14ac:dyDescent="0.2">
      <c r="A1372" t="s">
        <v>5433</v>
      </c>
      <c r="B1372">
        <v>318996</v>
      </c>
      <c r="C1372" t="s">
        <v>5434</v>
      </c>
      <c r="D1372" s="2" t="s">
        <v>5435</v>
      </c>
      <c r="E1372" s="2" t="s">
        <v>5436</v>
      </c>
      <c r="F1372" s="2"/>
    </row>
    <row r="1373" spans="1:6" x14ac:dyDescent="0.2">
      <c r="A1373" t="s">
        <v>5437</v>
      </c>
      <c r="B1373">
        <v>319000</v>
      </c>
      <c r="C1373" t="s">
        <v>5438</v>
      </c>
      <c r="D1373" s="2" t="s">
        <v>5439</v>
      </c>
      <c r="E1373" s="2" t="s">
        <v>5440</v>
      </c>
      <c r="F1373" s="2"/>
    </row>
    <row r="1374" spans="1:6" x14ac:dyDescent="0.2">
      <c r="A1374" t="s">
        <v>5441</v>
      </c>
      <c r="B1374">
        <v>319011</v>
      </c>
      <c r="C1374" t="s">
        <v>5442</v>
      </c>
      <c r="D1374" s="2" t="s">
        <v>5443</v>
      </c>
      <c r="E1374" s="2" t="s">
        <v>5444</v>
      </c>
      <c r="F1374" s="2"/>
    </row>
    <row r="1375" spans="1:6" x14ac:dyDescent="0.2">
      <c r="A1375" t="s">
        <v>5445</v>
      </c>
      <c r="B1375">
        <v>319019</v>
      </c>
      <c r="C1375" t="s">
        <v>5446</v>
      </c>
      <c r="D1375" s="2" t="s">
        <v>5447</v>
      </c>
      <c r="E1375" s="2" t="s">
        <v>5448</v>
      </c>
      <c r="F1375" s="2"/>
    </row>
    <row r="1376" spans="1:6" x14ac:dyDescent="0.2">
      <c r="A1376" t="s">
        <v>5449</v>
      </c>
      <c r="B1376">
        <v>261613</v>
      </c>
      <c r="C1376" t="s">
        <v>5450</v>
      </c>
      <c r="D1376" s="2" t="s">
        <v>5451</v>
      </c>
      <c r="E1376" s="2" t="s">
        <v>5452</v>
      </c>
      <c r="F1376" s="2"/>
    </row>
    <row r="1377" spans="1:6" x14ac:dyDescent="0.2">
      <c r="A1377" t="s">
        <v>5453</v>
      </c>
      <c r="B1377">
        <v>319020</v>
      </c>
      <c r="C1377" t="s">
        <v>5454</v>
      </c>
      <c r="D1377" s="2" t="s">
        <v>5455</v>
      </c>
      <c r="E1377" s="2" t="s">
        <v>5456</v>
      </c>
      <c r="F1377" s="2"/>
    </row>
    <row r="1378" spans="1:6" x14ac:dyDescent="0.2">
      <c r="A1378" t="s">
        <v>5457</v>
      </c>
      <c r="B1378">
        <v>319021</v>
      </c>
      <c r="C1378" t="s">
        <v>5458</v>
      </c>
      <c r="D1378" s="2" t="s">
        <v>5459</v>
      </c>
      <c r="E1378" s="2" t="s">
        <v>5460</v>
      </c>
      <c r="F1378" s="2"/>
    </row>
    <row r="1379" spans="1:6" x14ac:dyDescent="0.2">
      <c r="A1379" t="s">
        <v>29</v>
      </c>
      <c r="B1379">
        <v>326171</v>
      </c>
      <c r="C1379" t="s">
        <v>5461</v>
      </c>
      <c r="D1379" s="2" t="s">
        <v>28</v>
      </c>
      <c r="E1379" s="2" t="s">
        <v>5462</v>
      </c>
      <c r="F1379" s="2"/>
    </row>
    <row r="1380" spans="1:6" x14ac:dyDescent="0.2">
      <c r="A1380" t="s">
        <v>5463</v>
      </c>
      <c r="B1380">
        <v>319030</v>
      </c>
      <c r="C1380" t="s">
        <v>5464</v>
      </c>
      <c r="D1380" s="2" t="s">
        <v>5465</v>
      </c>
      <c r="E1380" s="2" t="s">
        <v>5466</v>
      </c>
      <c r="F1380" s="2"/>
    </row>
    <row r="1381" spans="1:6" x14ac:dyDescent="0.2">
      <c r="A1381" t="s">
        <v>5467</v>
      </c>
      <c r="B1381">
        <v>326176</v>
      </c>
      <c r="C1381" t="s">
        <v>5468</v>
      </c>
      <c r="D1381" s="2" t="s">
        <v>5469</v>
      </c>
      <c r="E1381" s="2" t="s">
        <v>5470</v>
      </c>
      <c r="F1381" s="2"/>
    </row>
    <row r="1382" spans="1:6" x14ac:dyDescent="0.2">
      <c r="A1382" t="s">
        <v>5471</v>
      </c>
      <c r="B1382">
        <v>326178</v>
      </c>
      <c r="C1382" t="s">
        <v>5472</v>
      </c>
      <c r="D1382" s="2" t="s">
        <v>5473</v>
      </c>
      <c r="E1382" s="2" t="s">
        <v>5474</v>
      </c>
      <c r="F1382" s="2"/>
    </row>
    <row r="1383" spans="1:6" x14ac:dyDescent="0.2">
      <c r="A1383" t="s">
        <v>5475</v>
      </c>
      <c r="B1383">
        <v>319042</v>
      </c>
      <c r="C1383" t="s">
        <v>5476</v>
      </c>
      <c r="D1383" s="2" t="s">
        <v>5477</v>
      </c>
      <c r="E1383" s="2" t="s">
        <v>5478</v>
      </c>
      <c r="F1383" s="2"/>
    </row>
    <row r="1384" spans="1:6" x14ac:dyDescent="0.2">
      <c r="A1384" t="s">
        <v>5479</v>
      </c>
      <c r="B1384">
        <v>319046</v>
      </c>
      <c r="C1384" t="s">
        <v>5480</v>
      </c>
      <c r="D1384" s="2" t="s">
        <v>5481</v>
      </c>
      <c r="E1384" s="2" t="s">
        <v>5482</v>
      </c>
      <c r="F1384" s="2"/>
    </row>
    <row r="1385" spans="1:6" x14ac:dyDescent="0.2">
      <c r="A1385" t="s">
        <v>5483</v>
      </c>
      <c r="B1385">
        <v>319047</v>
      </c>
      <c r="C1385" t="s">
        <v>5484</v>
      </c>
      <c r="D1385" s="2" t="s">
        <v>5485</v>
      </c>
      <c r="E1385" s="2" t="s">
        <v>5486</v>
      </c>
      <c r="F1385" s="2"/>
    </row>
    <row r="1386" spans="1:6" x14ac:dyDescent="0.2">
      <c r="A1386" t="s">
        <v>5487</v>
      </c>
      <c r="B1386">
        <v>326182</v>
      </c>
      <c r="C1386" t="s">
        <v>5488</v>
      </c>
      <c r="D1386" s="2" t="s">
        <v>5489</v>
      </c>
      <c r="E1386" s="2" t="s">
        <v>5490</v>
      </c>
      <c r="F1386" s="2"/>
    </row>
    <row r="1387" spans="1:6" x14ac:dyDescent="0.2">
      <c r="A1387" t="s">
        <v>5491</v>
      </c>
      <c r="B1387">
        <v>317826</v>
      </c>
      <c r="C1387" t="s">
        <v>5492</v>
      </c>
      <c r="D1387" s="2" t="s">
        <v>5493</v>
      </c>
      <c r="E1387" s="2" t="s">
        <v>5494</v>
      </c>
      <c r="F1387" s="2"/>
    </row>
    <row r="1388" spans="1:6" x14ac:dyDescent="0.2">
      <c r="A1388" t="s">
        <v>5495</v>
      </c>
      <c r="B1388">
        <v>317829</v>
      </c>
      <c r="C1388" t="s">
        <v>5496</v>
      </c>
      <c r="D1388" s="2" t="s">
        <v>5497</v>
      </c>
      <c r="E1388" s="2" t="s">
        <v>5498</v>
      </c>
      <c r="F1388" s="2"/>
    </row>
    <row r="1389" spans="1:6" x14ac:dyDescent="0.2">
      <c r="A1389" t="s">
        <v>5499</v>
      </c>
      <c r="B1389">
        <v>39196</v>
      </c>
      <c r="C1389" t="s">
        <v>5500</v>
      </c>
      <c r="D1389" s="2" t="s">
        <v>5501</v>
      </c>
      <c r="E1389" s="2" t="s">
        <v>5502</v>
      </c>
      <c r="F1389" s="2"/>
    </row>
    <row r="1390" spans="1:6" x14ac:dyDescent="0.2">
      <c r="A1390" t="s">
        <v>5503</v>
      </c>
      <c r="B1390">
        <v>39206</v>
      </c>
      <c r="C1390" t="s">
        <v>5504</v>
      </c>
      <c r="D1390" s="2" t="s">
        <v>5505</v>
      </c>
      <c r="E1390" s="2" t="s">
        <v>5506</v>
      </c>
      <c r="F1390" s="2"/>
    </row>
    <row r="1391" spans="1:6" x14ac:dyDescent="0.2">
      <c r="A1391" t="s">
        <v>5507</v>
      </c>
      <c r="B1391">
        <v>326191</v>
      </c>
      <c r="C1391" t="s">
        <v>5508</v>
      </c>
      <c r="D1391" s="2" t="s">
        <v>5509</v>
      </c>
      <c r="E1391" s="2" t="s">
        <v>4673</v>
      </c>
      <c r="F1391" s="2"/>
    </row>
    <row r="1392" spans="1:6" x14ac:dyDescent="0.2">
      <c r="A1392" t="s">
        <v>5510</v>
      </c>
      <c r="B1392">
        <v>326194</v>
      </c>
      <c r="C1392" t="s">
        <v>5511</v>
      </c>
      <c r="D1392" s="2" t="s">
        <v>5512</v>
      </c>
      <c r="E1392" s="2" t="s">
        <v>5513</v>
      </c>
      <c r="F1392" s="2"/>
    </row>
    <row r="1393" spans="1:6" x14ac:dyDescent="0.2">
      <c r="A1393" t="s">
        <v>5514</v>
      </c>
      <c r="B1393">
        <v>326195</v>
      </c>
      <c r="C1393" t="s">
        <v>5515</v>
      </c>
      <c r="D1393" s="2" t="s">
        <v>5516</v>
      </c>
      <c r="E1393" s="2" t="s">
        <v>5517</v>
      </c>
      <c r="F1393" s="2"/>
    </row>
    <row r="1394" spans="1:6" x14ac:dyDescent="0.2">
      <c r="A1394" t="s">
        <v>5518</v>
      </c>
      <c r="B1394">
        <v>39323</v>
      </c>
      <c r="C1394" t="s">
        <v>5519</v>
      </c>
      <c r="D1394" s="2" t="s">
        <v>5520</v>
      </c>
      <c r="E1394" s="2" t="s">
        <v>5521</v>
      </c>
      <c r="F1394" s="2"/>
    </row>
    <row r="1395" spans="1:6" x14ac:dyDescent="0.2">
      <c r="A1395" t="s">
        <v>5522</v>
      </c>
      <c r="B1395">
        <v>317849</v>
      </c>
      <c r="C1395" t="s">
        <v>5523</v>
      </c>
      <c r="D1395" s="2" t="s">
        <v>5524</v>
      </c>
      <c r="E1395" s="2" t="s">
        <v>5525</v>
      </c>
      <c r="F1395" s="2"/>
    </row>
    <row r="1396" spans="1:6" x14ac:dyDescent="0.2">
      <c r="A1396" t="s">
        <v>5526</v>
      </c>
      <c r="B1396">
        <v>39400</v>
      </c>
      <c r="C1396" t="s">
        <v>5527</v>
      </c>
      <c r="D1396" s="2" t="s">
        <v>5528</v>
      </c>
      <c r="E1396" s="2" t="s">
        <v>5529</v>
      </c>
      <c r="F1396" s="2"/>
    </row>
    <row r="1397" spans="1:6" x14ac:dyDescent="0.2">
      <c r="A1397" t="s">
        <v>5530</v>
      </c>
      <c r="B1397">
        <v>39413</v>
      </c>
      <c r="C1397" t="s">
        <v>5531</v>
      </c>
      <c r="D1397" s="2" t="s">
        <v>5532</v>
      </c>
      <c r="E1397" s="2" t="s">
        <v>5533</v>
      </c>
      <c r="F1397" s="2"/>
    </row>
    <row r="1398" spans="1:6" x14ac:dyDescent="0.2">
      <c r="A1398" t="s">
        <v>5534</v>
      </c>
      <c r="B1398">
        <v>317858</v>
      </c>
      <c r="C1398" t="s">
        <v>5535</v>
      </c>
      <c r="D1398" s="2" t="s">
        <v>5536</v>
      </c>
      <c r="E1398" s="2" t="s">
        <v>5537</v>
      </c>
      <c r="F1398" s="2"/>
    </row>
    <row r="1399" spans="1:6" x14ac:dyDescent="0.2">
      <c r="A1399" t="s">
        <v>5538</v>
      </c>
      <c r="B1399">
        <v>33574</v>
      </c>
      <c r="C1399" t="s">
        <v>5539</v>
      </c>
      <c r="D1399" s="2" t="s">
        <v>5540</v>
      </c>
      <c r="E1399" s="2" t="s">
        <v>5541</v>
      </c>
      <c r="F1399" s="2"/>
    </row>
    <row r="1400" spans="1:6" x14ac:dyDescent="0.2">
      <c r="A1400" t="s">
        <v>5542</v>
      </c>
      <c r="B1400" t="e">
        <v>#N/A</v>
      </c>
      <c r="C1400" t="e">
        <v>#N/A</v>
      </c>
      <c r="D1400" s="2" t="s">
        <v>5543</v>
      </c>
      <c r="E1400" s="2" t="s">
        <v>5544</v>
      </c>
      <c r="F1400" s="2"/>
    </row>
    <row r="1401" spans="1:6" x14ac:dyDescent="0.2">
      <c r="A1401" t="s">
        <v>5545</v>
      </c>
      <c r="B1401">
        <v>251924</v>
      </c>
      <c r="C1401" t="s">
        <v>5546</v>
      </c>
      <c r="D1401" s="2" t="s">
        <v>5547</v>
      </c>
      <c r="E1401" s="2" t="s">
        <v>5548</v>
      </c>
      <c r="F1401" s="2"/>
    </row>
    <row r="1402" spans="1:6" x14ac:dyDescent="0.2">
      <c r="A1402" t="s">
        <v>5549</v>
      </c>
      <c r="B1402">
        <v>317891</v>
      </c>
      <c r="C1402" t="s">
        <v>5550</v>
      </c>
      <c r="D1402" s="2" t="s">
        <v>5551</v>
      </c>
      <c r="E1402" s="2" t="s">
        <v>5552</v>
      </c>
      <c r="F1402" s="2"/>
    </row>
    <row r="1403" spans="1:6" x14ac:dyDescent="0.2">
      <c r="A1403" t="s">
        <v>5553</v>
      </c>
      <c r="B1403">
        <v>39944</v>
      </c>
      <c r="C1403" t="s">
        <v>5554</v>
      </c>
      <c r="D1403" s="2" t="s">
        <v>5555</v>
      </c>
      <c r="E1403" s="2" t="s">
        <v>752</v>
      </c>
      <c r="F1403" s="2"/>
    </row>
    <row r="1404" spans="1:6" x14ac:dyDescent="0.2">
      <c r="A1404" t="s">
        <v>5556</v>
      </c>
      <c r="B1404">
        <v>317904</v>
      </c>
      <c r="C1404" t="s">
        <v>5557</v>
      </c>
      <c r="D1404" s="2" t="s">
        <v>5558</v>
      </c>
      <c r="E1404" s="2" t="s">
        <v>5559</v>
      </c>
      <c r="F1404" s="2"/>
    </row>
    <row r="1405" spans="1:6" x14ac:dyDescent="0.2">
      <c r="A1405" t="s">
        <v>5560</v>
      </c>
      <c r="B1405">
        <v>326199</v>
      </c>
      <c r="C1405" t="s">
        <v>5561</v>
      </c>
      <c r="D1405" s="2" t="s">
        <v>5562</v>
      </c>
      <c r="E1405" s="2" t="s">
        <v>5563</v>
      </c>
      <c r="F1405" s="2"/>
    </row>
    <row r="1406" spans="1:6" x14ac:dyDescent="0.2">
      <c r="A1406" t="s">
        <v>5564</v>
      </c>
      <c r="B1406">
        <v>317917</v>
      </c>
      <c r="C1406" t="s">
        <v>5565</v>
      </c>
      <c r="D1406" s="2" t="s">
        <v>5566</v>
      </c>
      <c r="E1406" s="2" t="s">
        <v>561</v>
      </c>
      <c r="F1406" s="2"/>
    </row>
    <row r="1407" spans="1:6" x14ac:dyDescent="0.2">
      <c r="A1407" t="s">
        <v>5567</v>
      </c>
      <c r="B1407">
        <v>317922</v>
      </c>
      <c r="C1407" t="s">
        <v>5568</v>
      </c>
      <c r="D1407" s="2" t="s">
        <v>5569</v>
      </c>
      <c r="E1407" s="2" t="s">
        <v>5570</v>
      </c>
      <c r="F1407" s="2"/>
    </row>
    <row r="1408" spans="1:6" x14ac:dyDescent="0.2">
      <c r="A1408" t="s">
        <v>5571</v>
      </c>
      <c r="B1408">
        <v>39114</v>
      </c>
      <c r="C1408" t="s">
        <v>5572</v>
      </c>
      <c r="D1408" s="2" t="s">
        <v>5573</v>
      </c>
      <c r="E1408" s="2" t="s">
        <v>5574</v>
      </c>
      <c r="F1408" s="2"/>
    </row>
    <row r="1409" spans="1:6" x14ac:dyDescent="0.2">
      <c r="A1409" t="s">
        <v>5575</v>
      </c>
      <c r="B1409">
        <v>317924</v>
      </c>
      <c r="C1409" t="s">
        <v>5576</v>
      </c>
      <c r="D1409" s="2" t="s">
        <v>5577</v>
      </c>
      <c r="E1409" s="2" t="s">
        <v>5578</v>
      </c>
      <c r="F1409" s="2"/>
    </row>
    <row r="1410" spans="1:6" x14ac:dyDescent="0.2">
      <c r="A1410" t="s">
        <v>5579</v>
      </c>
      <c r="B1410">
        <v>249170</v>
      </c>
      <c r="C1410" t="s">
        <v>5580</v>
      </c>
      <c r="D1410" s="2" t="s">
        <v>5581</v>
      </c>
      <c r="E1410" s="2" t="s">
        <v>5582</v>
      </c>
      <c r="F1410" s="2"/>
    </row>
    <row r="1411" spans="1:6" x14ac:dyDescent="0.2">
      <c r="A1411" t="s">
        <v>5583</v>
      </c>
      <c r="B1411">
        <v>317935</v>
      </c>
      <c r="C1411" t="s">
        <v>5584</v>
      </c>
      <c r="D1411" s="2" t="s">
        <v>5585</v>
      </c>
      <c r="E1411" s="2" t="s">
        <v>5586</v>
      </c>
      <c r="F1411" s="2"/>
    </row>
    <row r="1412" spans="1:6" x14ac:dyDescent="0.2">
      <c r="A1412" t="s">
        <v>5587</v>
      </c>
      <c r="B1412">
        <v>33680</v>
      </c>
      <c r="C1412" t="s">
        <v>5588</v>
      </c>
      <c r="D1412" s="2" t="s">
        <v>5589</v>
      </c>
      <c r="E1412" s="2" t="s">
        <v>5590</v>
      </c>
      <c r="F1412" s="2"/>
    </row>
    <row r="1413" spans="1:6" x14ac:dyDescent="0.2">
      <c r="A1413" t="s">
        <v>5591</v>
      </c>
      <c r="B1413">
        <v>317942</v>
      </c>
      <c r="C1413" t="s">
        <v>5592</v>
      </c>
      <c r="D1413" s="2" t="s">
        <v>5593</v>
      </c>
      <c r="E1413" s="2" t="s">
        <v>5594</v>
      </c>
      <c r="F1413" s="2"/>
    </row>
    <row r="1414" spans="1:6" x14ac:dyDescent="0.2">
      <c r="A1414" t="s">
        <v>5595</v>
      </c>
      <c r="B1414">
        <v>31597</v>
      </c>
      <c r="C1414" t="s">
        <v>5596</v>
      </c>
      <c r="D1414" s="2" t="s">
        <v>5597</v>
      </c>
      <c r="E1414" s="2" t="s">
        <v>5598</v>
      </c>
      <c r="F1414" s="2"/>
    </row>
    <row r="1415" spans="1:6" x14ac:dyDescent="0.2">
      <c r="A1415" t="s">
        <v>5599</v>
      </c>
      <c r="B1415">
        <v>38445</v>
      </c>
      <c r="C1415" t="s">
        <v>5600</v>
      </c>
      <c r="D1415" s="2" t="s">
        <v>5601</v>
      </c>
      <c r="E1415" s="2" t="s">
        <v>5602</v>
      </c>
      <c r="F1415" s="2"/>
    </row>
    <row r="1416" spans="1:6" x14ac:dyDescent="0.2">
      <c r="A1416" t="s">
        <v>5603</v>
      </c>
      <c r="B1416">
        <v>317946</v>
      </c>
      <c r="C1416" t="s">
        <v>5604</v>
      </c>
      <c r="D1416" s="2" t="s">
        <v>5605</v>
      </c>
      <c r="E1416" s="2" t="s">
        <v>5606</v>
      </c>
      <c r="F1416" s="2"/>
    </row>
    <row r="1417" spans="1:6" x14ac:dyDescent="0.2">
      <c r="A1417" t="s">
        <v>5607</v>
      </c>
      <c r="B1417">
        <v>317953</v>
      </c>
      <c r="C1417" t="s">
        <v>5608</v>
      </c>
      <c r="D1417" s="2" t="s">
        <v>5609</v>
      </c>
      <c r="E1417" s="2" t="s">
        <v>5610</v>
      </c>
      <c r="F1417" s="2"/>
    </row>
    <row r="1418" spans="1:6" x14ac:dyDescent="0.2">
      <c r="A1418" t="s">
        <v>5611</v>
      </c>
      <c r="B1418">
        <v>317962</v>
      </c>
      <c r="C1418" t="s">
        <v>5612</v>
      </c>
      <c r="D1418" s="2" t="s">
        <v>5613</v>
      </c>
      <c r="E1418" s="2" t="s">
        <v>5614</v>
      </c>
      <c r="F1418" s="2"/>
    </row>
    <row r="1419" spans="1:6" x14ac:dyDescent="0.2">
      <c r="A1419" t="s">
        <v>5615</v>
      </c>
      <c r="B1419">
        <v>38285</v>
      </c>
      <c r="C1419" t="s">
        <v>5616</v>
      </c>
      <c r="D1419" s="2" t="s">
        <v>5617</v>
      </c>
      <c r="E1419" s="2" t="s">
        <v>5618</v>
      </c>
      <c r="F1419" s="2"/>
    </row>
    <row r="1420" spans="1:6" x14ac:dyDescent="0.2">
      <c r="A1420" t="s">
        <v>5619</v>
      </c>
      <c r="B1420">
        <v>317967</v>
      </c>
      <c r="C1420" t="s">
        <v>5620</v>
      </c>
      <c r="D1420" s="2" t="s">
        <v>5621</v>
      </c>
      <c r="E1420" s="2" t="s">
        <v>2412</v>
      </c>
      <c r="F1420" s="2"/>
    </row>
    <row r="1421" spans="1:6" x14ac:dyDescent="0.2">
      <c r="A1421" t="s">
        <v>5622</v>
      </c>
      <c r="B1421">
        <v>317977</v>
      </c>
      <c r="C1421" t="s">
        <v>5623</v>
      </c>
      <c r="D1421" s="2" t="s">
        <v>5624</v>
      </c>
      <c r="E1421" s="2" t="s">
        <v>5625</v>
      </c>
      <c r="F1421" s="2"/>
    </row>
    <row r="1422" spans="1:6" x14ac:dyDescent="0.2">
      <c r="A1422" t="s">
        <v>5626</v>
      </c>
      <c r="B1422">
        <v>326208</v>
      </c>
      <c r="C1422" t="s">
        <v>5627</v>
      </c>
      <c r="D1422" s="2" t="s">
        <v>5628</v>
      </c>
      <c r="E1422" s="2" t="s">
        <v>5629</v>
      </c>
      <c r="F1422" s="2"/>
    </row>
    <row r="1423" spans="1:6" x14ac:dyDescent="0.2">
      <c r="A1423" t="s">
        <v>5630</v>
      </c>
      <c r="B1423">
        <v>317999</v>
      </c>
      <c r="C1423" t="s">
        <v>5631</v>
      </c>
      <c r="D1423" s="2" t="s">
        <v>5632</v>
      </c>
      <c r="E1423" s="2" t="s">
        <v>5633</v>
      </c>
      <c r="F1423" s="2"/>
    </row>
    <row r="1424" spans="1:6" x14ac:dyDescent="0.2">
      <c r="A1424" t="s">
        <v>5634</v>
      </c>
      <c r="B1424">
        <v>192611</v>
      </c>
      <c r="C1424" t="s">
        <v>5635</v>
      </c>
      <c r="D1424" s="2" t="s">
        <v>5636</v>
      </c>
      <c r="E1424" s="2" t="s">
        <v>1142</v>
      </c>
      <c r="F1424" s="2"/>
    </row>
    <row r="1425" spans="1:6" x14ac:dyDescent="0.2">
      <c r="A1425" t="s">
        <v>5637</v>
      </c>
      <c r="B1425">
        <v>318007</v>
      </c>
      <c r="C1425" t="s">
        <v>5638</v>
      </c>
      <c r="D1425" s="2" t="s">
        <v>5639</v>
      </c>
      <c r="E1425" s="2" t="s">
        <v>5640</v>
      </c>
      <c r="F1425" s="2"/>
    </row>
    <row r="1426" spans="1:6" x14ac:dyDescent="0.2">
      <c r="A1426" t="s">
        <v>5641</v>
      </c>
      <c r="B1426">
        <v>38751</v>
      </c>
      <c r="C1426" t="s">
        <v>5642</v>
      </c>
      <c r="D1426" s="2" t="s">
        <v>5643</v>
      </c>
      <c r="E1426" s="2" t="s">
        <v>5644</v>
      </c>
      <c r="F1426" s="2"/>
    </row>
    <row r="1427" spans="1:6" x14ac:dyDescent="0.2">
      <c r="A1427" t="s">
        <v>5645</v>
      </c>
      <c r="B1427">
        <v>318016</v>
      </c>
      <c r="C1427" t="s">
        <v>5646</v>
      </c>
      <c r="D1427" s="2" t="s">
        <v>5647</v>
      </c>
      <c r="E1427" s="2" t="s">
        <v>5648</v>
      </c>
      <c r="F1427" s="2"/>
    </row>
    <row r="1428" spans="1:6" x14ac:dyDescent="0.2">
      <c r="A1428" t="s">
        <v>5649</v>
      </c>
      <c r="B1428">
        <v>40362</v>
      </c>
      <c r="C1428" t="s">
        <v>5650</v>
      </c>
      <c r="D1428" s="2" t="s">
        <v>5651</v>
      </c>
      <c r="E1428" s="2" t="s">
        <v>5652</v>
      </c>
      <c r="F1428" s="2"/>
    </row>
    <row r="1429" spans="1:6" x14ac:dyDescent="0.2">
      <c r="A1429" t="s">
        <v>5653</v>
      </c>
      <c r="B1429">
        <v>40366</v>
      </c>
      <c r="C1429" t="s">
        <v>5654</v>
      </c>
      <c r="D1429" s="2" t="s">
        <v>5655</v>
      </c>
      <c r="E1429" s="2" t="s">
        <v>5656</v>
      </c>
      <c r="F1429" s="2"/>
    </row>
    <row r="1430" spans="1:6" x14ac:dyDescent="0.2">
      <c r="A1430" t="s">
        <v>5657</v>
      </c>
      <c r="B1430">
        <v>318030</v>
      </c>
      <c r="C1430" t="s">
        <v>5658</v>
      </c>
      <c r="D1430" s="2" t="s">
        <v>5659</v>
      </c>
      <c r="E1430" s="2" t="s">
        <v>5660</v>
      </c>
      <c r="F1430" s="2"/>
    </row>
    <row r="1431" spans="1:6" x14ac:dyDescent="0.2">
      <c r="A1431" t="s">
        <v>5661</v>
      </c>
      <c r="B1431">
        <v>261603</v>
      </c>
      <c r="C1431" t="s">
        <v>5662</v>
      </c>
      <c r="D1431" s="2" t="s">
        <v>5663</v>
      </c>
      <c r="E1431" s="2" t="s">
        <v>5664</v>
      </c>
      <c r="F1431" s="2"/>
    </row>
    <row r="1432" spans="1:6" x14ac:dyDescent="0.2">
      <c r="A1432" t="s">
        <v>5665</v>
      </c>
      <c r="B1432">
        <v>318034</v>
      </c>
      <c r="C1432" t="s">
        <v>5666</v>
      </c>
      <c r="D1432" s="2" t="s">
        <v>5667</v>
      </c>
      <c r="E1432" s="2" t="s">
        <v>5668</v>
      </c>
      <c r="F1432" s="2"/>
    </row>
    <row r="1433" spans="1:6" x14ac:dyDescent="0.2">
      <c r="A1433" t="s">
        <v>5669</v>
      </c>
      <c r="B1433">
        <v>318037</v>
      </c>
      <c r="C1433" t="s">
        <v>5670</v>
      </c>
      <c r="D1433" s="2" t="s">
        <v>5671</v>
      </c>
      <c r="E1433" s="2" t="s">
        <v>5672</v>
      </c>
      <c r="F1433" s="2"/>
    </row>
    <row r="1434" spans="1:6" x14ac:dyDescent="0.2">
      <c r="A1434" t="s">
        <v>5673</v>
      </c>
      <c r="B1434">
        <v>40502</v>
      </c>
      <c r="C1434" t="s">
        <v>5674</v>
      </c>
      <c r="D1434" s="2" t="s">
        <v>5675</v>
      </c>
      <c r="E1434" s="2" t="s">
        <v>5676</v>
      </c>
      <c r="F1434" s="2"/>
    </row>
    <row r="1435" spans="1:6" x14ac:dyDescent="0.2">
      <c r="A1435" t="s">
        <v>5677</v>
      </c>
      <c r="B1435">
        <v>318042</v>
      </c>
      <c r="C1435" t="s">
        <v>5678</v>
      </c>
      <c r="D1435" s="2" t="s">
        <v>5679</v>
      </c>
      <c r="E1435" s="2" t="s">
        <v>5680</v>
      </c>
      <c r="F1435" s="2"/>
    </row>
    <row r="1436" spans="1:6" x14ac:dyDescent="0.2">
      <c r="A1436" t="s">
        <v>5681</v>
      </c>
      <c r="B1436">
        <v>33671</v>
      </c>
      <c r="C1436" t="s">
        <v>5682</v>
      </c>
      <c r="D1436" s="2" t="s">
        <v>5683</v>
      </c>
      <c r="E1436" s="2" t="s">
        <v>5684</v>
      </c>
      <c r="F1436" s="2"/>
    </row>
    <row r="1437" spans="1:6" x14ac:dyDescent="0.2">
      <c r="A1437" t="s">
        <v>5685</v>
      </c>
      <c r="B1437">
        <v>32933</v>
      </c>
      <c r="C1437" t="s">
        <v>5686</v>
      </c>
      <c r="D1437" s="2" t="s">
        <v>5687</v>
      </c>
      <c r="E1437" s="2" t="s">
        <v>5688</v>
      </c>
      <c r="F1437" s="2"/>
    </row>
    <row r="1438" spans="1:6" x14ac:dyDescent="0.2">
      <c r="A1438" t="s">
        <v>5689</v>
      </c>
      <c r="B1438">
        <v>32922</v>
      </c>
      <c r="C1438" t="s">
        <v>5690</v>
      </c>
      <c r="D1438" s="2" t="s">
        <v>5691</v>
      </c>
      <c r="E1438" s="2" t="s">
        <v>5692</v>
      </c>
      <c r="F1438" s="2"/>
    </row>
    <row r="1439" spans="1:6" x14ac:dyDescent="0.2">
      <c r="A1439" t="s">
        <v>5693</v>
      </c>
      <c r="B1439">
        <v>318079</v>
      </c>
      <c r="C1439" t="s">
        <v>5694</v>
      </c>
      <c r="D1439" s="2" t="s">
        <v>5695</v>
      </c>
      <c r="E1439" s="2" t="s">
        <v>5696</v>
      </c>
      <c r="F1439" s="2"/>
    </row>
    <row r="1440" spans="1:6" x14ac:dyDescent="0.2">
      <c r="A1440" t="s">
        <v>5697</v>
      </c>
      <c r="B1440">
        <v>32826</v>
      </c>
      <c r="C1440" t="s">
        <v>5698</v>
      </c>
      <c r="D1440" s="2" t="s">
        <v>5699</v>
      </c>
      <c r="E1440" s="2" t="s">
        <v>5700</v>
      </c>
      <c r="F1440" s="2"/>
    </row>
    <row r="1441" spans="1:6" x14ac:dyDescent="0.2">
      <c r="A1441" t="s">
        <v>5701</v>
      </c>
      <c r="B1441">
        <v>32657</v>
      </c>
      <c r="C1441" t="s">
        <v>5702</v>
      </c>
      <c r="D1441" s="2" t="s">
        <v>5703</v>
      </c>
      <c r="E1441" s="2" t="s">
        <v>5704</v>
      </c>
      <c r="F1441" s="2"/>
    </row>
    <row r="1442" spans="1:6" x14ac:dyDescent="0.2">
      <c r="A1442" t="s">
        <v>5705</v>
      </c>
      <c r="B1442">
        <v>318101</v>
      </c>
      <c r="C1442" t="s">
        <v>5706</v>
      </c>
      <c r="D1442" s="2" t="s">
        <v>5707</v>
      </c>
      <c r="E1442" s="2" t="s">
        <v>5708</v>
      </c>
      <c r="F1442" s="2"/>
    </row>
    <row r="1443" spans="1:6" x14ac:dyDescent="0.2">
      <c r="A1443" t="s">
        <v>5709</v>
      </c>
      <c r="B1443">
        <v>318104</v>
      </c>
      <c r="C1443" t="s">
        <v>5710</v>
      </c>
      <c r="D1443" s="2" t="s">
        <v>5711</v>
      </c>
      <c r="E1443" s="2" t="s">
        <v>5712</v>
      </c>
      <c r="F1443" s="2"/>
    </row>
    <row r="1444" spans="1:6" x14ac:dyDescent="0.2">
      <c r="A1444" t="s">
        <v>5713</v>
      </c>
      <c r="B1444" t="e">
        <v>#N/A</v>
      </c>
      <c r="C1444" t="e">
        <v>#N/A</v>
      </c>
      <c r="D1444" s="2" t="s">
        <v>5714</v>
      </c>
      <c r="E1444" s="2" t="s">
        <v>5715</v>
      </c>
      <c r="F1444" s="2"/>
    </row>
    <row r="1445" spans="1:6" x14ac:dyDescent="0.2">
      <c r="A1445" t="s">
        <v>5716</v>
      </c>
      <c r="B1445">
        <v>318138</v>
      </c>
      <c r="C1445" t="s">
        <v>5717</v>
      </c>
      <c r="D1445" s="2" t="s">
        <v>5718</v>
      </c>
      <c r="E1445" s="2" t="s">
        <v>5719</v>
      </c>
      <c r="F1445" s="2"/>
    </row>
    <row r="1446" spans="1:6" x14ac:dyDescent="0.2">
      <c r="A1446" t="s">
        <v>5720</v>
      </c>
      <c r="B1446">
        <v>326227</v>
      </c>
      <c r="C1446" t="s">
        <v>5721</v>
      </c>
      <c r="D1446" s="2" t="s">
        <v>5722</v>
      </c>
      <c r="E1446" s="2" t="s">
        <v>5723</v>
      </c>
      <c r="F1446" s="2"/>
    </row>
    <row r="1447" spans="1:6" x14ac:dyDescent="0.2">
      <c r="A1447" t="s">
        <v>5724</v>
      </c>
      <c r="B1447">
        <v>318143</v>
      </c>
      <c r="C1447" t="s">
        <v>5725</v>
      </c>
      <c r="D1447" s="2" t="s">
        <v>5726</v>
      </c>
      <c r="E1447" s="2" t="s">
        <v>5727</v>
      </c>
      <c r="F1447" s="2"/>
    </row>
    <row r="1448" spans="1:6" x14ac:dyDescent="0.2">
      <c r="A1448" t="s">
        <v>5728</v>
      </c>
      <c r="B1448">
        <v>318151</v>
      </c>
      <c r="C1448" t="s">
        <v>5729</v>
      </c>
      <c r="D1448" s="2" t="s">
        <v>5730</v>
      </c>
      <c r="E1448" s="2" t="s">
        <v>5731</v>
      </c>
      <c r="F1448" s="2"/>
    </row>
    <row r="1449" spans="1:6" x14ac:dyDescent="0.2">
      <c r="A1449" t="s">
        <v>5732</v>
      </c>
      <c r="B1449">
        <v>318153</v>
      </c>
      <c r="C1449" t="s">
        <v>5733</v>
      </c>
      <c r="D1449" s="2" t="s">
        <v>5734</v>
      </c>
      <c r="E1449" s="2" t="s">
        <v>5735</v>
      </c>
      <c r="F1449" s="2"/>
    </row>
    <row r="1450" spans="1:6" x14ac:dyDescent="0.2">
      <c r="A1450" t="s">
        <v>5736</v>
      </c>
      <c r="B1450">
        <v>318160</v>
      </c>
      <c r="C1450" t="s">
        <v>5737</v>
      </c>
      <c r="D1450" s="2" t="s">
        <v>5738</v>
      </c>
      <c r="E1450" s="2" t="s">
        <v>5739</v>
      </c>
      <c r="F1450" s="2"/>
    </row>
    <row r="1451" spans="1:6" x14ac:dyDescent="0.2">
      <c r="A1451" t="s">
        <v>5740</v>
      </c>
      <c r="B1451">
        <v>318161</v>
      </c>
      <c r="C1451" t="s">
        <v>5741</v>
      </c>
      <c r="D1451" s="2" t="s">
        <v>5742</v>
      </c>
      <c r="E1451" s="2" t="s">
        <v>5743</v>
      </c>
      <c r="F1451" s="2"/>
    </row>
    <row r="1452" spans="1:6" x14ac:dyDescent="0.2">
      <c r="A1452" t="s">
        <v>5744</v>
      </c>
      <c r="B1452">
        <v>318166</v>
      </c>
      <c r="C1452" t="s">
        <v>5745</v>
      </c>
      <c r="D1452" s="2" t="s">
        <v>5746</v>
      </c>
      <c r="E1452" s="2" t="s">
        <v>5747</v>
      </c>
      <c r="F1452" s="2"/>
    </row>
    <row r="1453" spans="1:6" x14ac:dyDescent="0.2">
      <c r="A1453" t="s">
        <v>5748</v>
      </c>
      <c r="B1453">
        <v>318168</v>
      </c>
      <c r="C1453" t="s">
        <v>5749</v>
      </c>
      <c r="D1453" s="2" t="s">
        <v>5750</v>
      </c>
      <c r="E1453" s="2" t="s">
        <v>5751</v>
      </c>
      <c r="F1453" s="2"/>
    </row>
    <row r="1454" spans="1:6" x14ac:dyDescent="0.2">
      <c r="A1454" t="s">
        <v>5752</v>
      </c>
      <c r="B1454">
        <v>318170</v>
      </c>
      <c r="C1454" t="s">
        <v>5753</v>
      </c>
      <c r="D1454" s="2" t="s">
        <v>5754</v>
      </c>
      <c r="E1454" s="2" t="s">
        <v>5755</v>
      </c>
      <c r="F1454" s="2"/>
    </row>
    <row r="1455" spans="1:6" x14ac:dyDescent="0.2">
      <c r="A1455" t="s">
        <v>5756</v>
      </c>
      <c r="B1455">
        <v>318176</v>
      </c>
      <c r="C1455" t="s">
        <v>5757</v>
      </c>
      <c r="D1455" s="2" t="s">
        <v>5758</v>
      </c>
      <c r="E1455" s="2" t="s">
        <v>5759</v>
      </c>
      <c r="F1455" s="2"/>
    </row>
    <row r="1456" spans="1:6" x14ac:dyDescent="0.2">
      <c r="A1456" t="s">
        <v>5760</v>
      </c>
      <c r="B1456">
        <v>318192</v>
      </c>
      <c r="C1456" t="s">
        <v>5761</v>
      </c>
      <c r="D1456" s="2" t="s">
        <v>5762</v>
      </c>
      <c r="E1456" s="2" t="s">
        <v>5763</v>
      </c>
      <c r="F1456" s="2"/>
    </row>
    <row r="1457" spans="1:6" x14ac:dyDescent="0.2">
      <c r="A1457" t="s">
        <v>5764</v>
      </c>
      <c r="B1457">
        <v>318193</v>
      </c>
      <c r="C1457" t="s">
        <v>5765</v>
      </c>
      <c r="D1457" s="2" t="s">
        <v>5766</v>
      </c>
      <c r="E1457" s="2" t="s">
        <v>5767</v>
      </c>
      <c r="F1457" s="2"/>
    </row>
    <row r="1458" spans="1:6" x14ac:dyDescent="0.2">
      <c r="A1458" t="s">
        <v>5768</v>
      </c>
      <c r="B1458">
        <v>31430</v>
      </c>
      <c r="C1458" t="s">
        <v>5769</v>
      </c>
      <c r="D1458" s="2" t="s">
        <v>5770</v>
      </c>
      <c r="E1458" s="2" t="s">
        <v>5771</v>
      </c>
      <c r="F1458" s="2"/>
    </row>
    <row r="1459" spans="1:6" x14ac:dyDescent="0.2">
      <c r="A1459" t="s">
        <v>5772</v>
      </c>
      <c r="B1459">
        <v>318207</v>
      </c>
      <c r="C1459" t="s">
        <v>5773</v>
      </c>
      <c r="D1459" s="2" t="s">
        <v>5774</v>
      </c>
      <c r="E1459" s="2" t="s">
        <v>375</v>
      </c>
      <c r="F1459" s="2"/>
    </row>
    <row r="1460" spans="1:6" x14ac:dyDescent="0.2">
      <c r="A1460" t="s">
        <v>5775</v>
      </c>
      <c r="B1460">
        <v>318220</v>
      </c>
      <c r="C1460" t="s">
        <v>5776</v>
      </c>
      <c r="D1460" s="2" t="s">
        <v>5777</v>
      </c>
      <c r="E1460" s="2" t="s">
        <v>5778</v>
      </c>
      <c r="F1460" s="2"/>
    </row>
    <row r="1461" spans="1:6" x14ac:dyDescent="0.2">
      <c r="A1461" t="s">
        <v>5779</v>
      </c>
      <c r="B1461">
        <v>41445</v>
      </c>
      <c r="C1461" t="s">
        <v>5780</v>
      </c>
      <c r="D1461" s="2" t="s">
        <v>5781</v>
      </c>
      <c r="E1461" s="2" t="s">
        <v>5782</v>
      </c>
      <c r="F1461" s="2"/>
    </row>
    <row r="1462" spans="1:6" x14ac:dyDescent="0.2">
      <c r="A1462" t="s">
        <v>5783</v>
      </c>
      <c r="B1462">
        <v>318223</v>
      </c>
      <c r="C1462" t="s">
        <v>5784</v>
      </c>
      <c r="D1462" s="2" t="s">
        <v>5785</v>
      </c>
      <c r="E1462" s="2" t="s">
        <v>5786</v>
      </c>
      <c r="F1462" s="2"/>
    </row>
    <row r="1463" spans="1:6" x14ac:dyDescent="0.2">
      <c r="A1463" t="s">
        <v>5787</v>
      </c>
      <c r="B1463">
        <v>318237</v>
      </c>
      <c r="C1463" t="s">
        <v>5788</v>
      </c>
      <c r="D1463" s="2" t="s">
        <v>5789</v>
      </c>
      <c r="E1463" s="2" t="s">
        <v>5790</v>
      </c>
      <c r="F1463" s="2"/>
    </row>
    <row r="1464" spans="1:6" x14ac:dyDescent="0.2">
      <c r="A1464" t="s">
        <v>5791</v>
      </c>
      <c r="B1464">
        <v>318243</v>
      </c>
      <c r="C1464" t="s">
        <v>5792</v>
      </c>
      <c r="D1464" s="2" t="s">
        <v>5793</v>
      </c>
      <c r="E1464" s="2" t="s">
        <v>5794</v>
      </c>
      <c r="F1464" s="2"/>
    </row>
    <row r="1465" spans="1:6" x14ac:dyDescent="0.2">
      <c r="A1465" t="s">
        <v>5795</v>
      </c>
      <c r="B1465">
        <v>318244</v>
      </c>
      <c r="C1465" t="s">
        <v>5796</v>
      </c>
      <c r="D1465" s="2" t="s">
        <v>5797</v>
      </c>
      <c r="E1465" s="2" t="s">
        <v>5798</v>
      </c>
      <c r="F1465" s="2"/>
    </row>
    <row r="1466" spans="1:6" x14ac:dyDescent="0.2">
      <c r="A1466" t="s">
        <v>5799</v>
      </c>
      <c r="B1466">
        <v>40307</v>
      </c>
      <c r="C1466" t="s">
        <v>5800</v>
      </c>
      <c r="D1466" s="2" t="s">
        <v>5801</v>
      </c>
      <c r="E1466" s="2" t="s">
        <v>5802</v>
      </c>
      <c r="F1466" s="2"/>
    </row>
    <row r="1467" spans="1:6" x14ac:dyDescent="0.2">
      <c r="A1467" t="s">
        <v>5803</v>
      </c>
      <c r="B1467">
        <v>318261</v>
      </c>
      <c r="C1467" t="s">
        <v>5804</v>
      </c>
      <c r="D1467" s="2" t="s">
        <v>5805</v>
      </c>
      <c r="E1467" s="2" t="s">
        <v>5806</v>
      </c>
      <c r="F1467" s="2"/>
    </row>
    <row r="1468" spans="1:6" x14ac:dyDescent="0.2">
      <c r="A1468" t="s">
        <v>5807</v>
      </c>
      <c r="B1468">
        <v>50434</v>
      </c>
      <c r="C1468" t="s">
        <v>5808</v>
      </c>
      <c r="D1468" s="2" t="s">
        <v>5809</v>
      </c>
      <c r="E1468" s="2" t="s">
        <v>553</v>
      </c>
      <c r="F1468" s="2"/>
    </row>
    <row r="1469" spans="1:6" x14ac:dyDescent="0.2">
      <c r="A1469" t="s">
        <v>5810</v>
      </c>
      <c r="B1469">
        <v>34208</v>
      </c>
      <c r="C1469" t="s">
        <v>5811</v>
      </c>
      <c r="D1469" s="2" t="s">
        <v>5812</v>
      </c>
      <c r="E1469" s="2" t="s">
        <v>5813</v>
      </c>
      <c r="F1469" s="2"/>
    </row>
    <row r="1470" spans="1:6" x14ac:dyDescent="0.2">
      <c r="A1470" t="s">
        <v>5814</v>
      </c>
      <c r="B1470">
        <v>318273</v>
      </c>
      <c r="C1470" t="s">
        <v>5815</v>
      </c>
      <c r="D1470" s="2" t="s">
        <v>5816</v>
      </c>
      <c r="E1470" s="2" t="s">
        <v>513</v>
      </c>
      <c r="F1470" s="2"/>
    </row>
    <row r="1471" spans="1:6" x14ac:dyDescent="0.2">
      <c r="A1471" t="s">
        <v>5817</v>
      </c>
      <c r="B1471">
        <v>318274</v>
      </c>
      <c r="C1471" t="s">
        <v>5818</v>
      </c>
      <c r="D1471" s="2" t="s">
        <v>5819</v>
      </c>
      <c r="E1471" s="2" t="s">
        <v>5820</v>
      </c>
      <c r="F1471" s="2"/>
    </row>
    <row r="1472" spans="1:6" x14ac:dyDescent="0.2">
      <c r="A1472" t="s">
        <v>5821</v>
      </c>
      <c r="B1472">
        <v>36811</v>
      </c>
      <c r="C1472" t="s">
        <v>5822</v>
      </c>
      <c r="D1472" s="2" t="s">
        <v>5823</v>
      </c>
      <c r="E1472" s="2" t="s">
        <v>5824</v>
      </c>
      <c r="F1472" s="2"/>
    </row>
    <row r="1473" spans="1:6" x14ac:dyDescent="0.2">
      <c r="A1473" t="s">
        <v>5825</v>
      </c>
      <c r="B1473">
        <v>39941</v>
      </c>
      <c r="C1473" t="s">
        <v>5826</v>
      </c>
      <c r="D1473" s="2" t="s">
        <v>5827</v>
      </c>
      <c r="E1473" s="2" t="s">
        <v>5828</v>
      </c>
      <c r="F1473" s="2"/>
    </row>
    <row r="1474" spans="1:6" x14ac:dyDescent="0.2">
      <c r="A1474" t="s">
        <v>5829</v>
      </c>
      <c r="B1474">
        <v>318833</v>
      </c>
      <c r="C1474" t="s">
        <v>5830</v>
      </c>
      <c r="D1474" s="2" t="s">
        <v>5831</v>
      </c>
      <c r="E1474" s="2" t="s">
        <v>5832</v>
      </c>
      <c r="F1474" s="2"/>
    </row>
    <row r="1475" spans="1:6" x14ac:dyDescent="0.2">
      <c r="A1475" t="s">
        <v>5833</v>
      </c>
      <c r="B1475">
        <v>318838</v>
      </c>
      <c r="C1475" t="s">
        <v>5834</v>
      </c>
      <c r="D1475" s="2" t="s">
        <v>5835</v>
      </c>
      <c r="E1475" s="2" t="s">
        <v>5836</v>
      </c>
      <c r="F1475" s="2"/>
    </row>
    <row r="1476" spans="1:6" x14ac:dyDescent="0.2">
      <c r="A1476" t="s">
        <v>5837</v>
      </c>
      <c r="B1476">
        <v>318840</v>
      </c>
      <c r="C1476" t="s">
        <v>5838</v>
      </c>
      <c r="D1476" s="2" t="s">
        <v>5839</v>
      </c>
      <c r="E1476" s="2" t="s">
        <v>5840</v>
      </c>
      <c r="F1476" s="2"/>
    </row>
    <row r="1477" spans="1:6" x14ac:dyDescent="0.2">
      <c r="A1477" t="s">
        <v>5841</v>
      </c>
      <c r="B1477">
        <v>31450</v>
      </c>
      <c r="C1477" t="s">
        <v>5842</v>
      </c>
      <c r="D1477" s="2" t="s">
        <v>5843</v>
      </c>
      <c r="E1477" s="2" t="s">
        <v>5844</v>
      </c>
      <c r="F1477" s="2"/>
    </row>
    <row r="1478" spans="1:6" x14ac:dyDescent="0.2">
      <c r="A1478" t="s">
        <v>5845</v>
      </c>
      <c r="B1478">
        <v>326259</v>
      </c>
      <c r="C1478" t="s">
        <v>5846</v>
      </c>
      <c r="D1478" s="2" t="s">
        <v>5847</v>
      </c>
      <c r="E1478" s="2" t="s">
        <v>5848</v>
      </c>
      <c r="F1478" s="2"/>
    </row>
    <row r="1479" spans="1:6" x14ac:dyDescent="0.2">
      <c r="A1479" t="s">
        <v>5849</v>
      </c>
      <c r="B1479">
        <v>326260</v>
      </c>
      <c r="C1479" t="s">
        <v>5850</v>
      </c>
      <c r="D1479" s="2" t="s">
        <v>5851</v>
      </c>
      <c r="E1479" s="2" t="s">
        <v>5852</v>
      </c>
      <c r="F1479" s="2"/>
    </row>
    <row r="1480" spans="1:6" x14ac:dyDescent="0.2">
      <c r="A1480" t="s">
        <v>5853</v>
      </c>
      <c r="B1480">
        <v>34514</v>
      </c>
      <c r="C1480" t="s">
        <v>5854</v>
      </c>
      <c r="D1480" s="2" t="s">
        <v>5855</v>
      </c>
      <c r="E1480" s="2" t="s">
        <v>5856</v>
      </c>
      <c r="F1480" s="2"/>
    </row>
    <row r="1481" spans="1:6" x14ac:dyDescent="0.2">
      <c r="A1481" t="s">
        <v>5857</v>
      </c>
      <c r="B1481">
        <v>318894</v>
      </c>
      <c r="C1481" t="s">
        <v>5858</v>
      </c>
      <c r="D1481" s="2" t="s">
        <v>5859</v>
      </c>
      <c r="E1481" s="2" t="s">
        <v>5860</v>
      </c>
      <c r="F1481" s="2"/>
    </row>
    <row r="1482" spans="1:6" x14ac:dyDescent="0.2">
      <c r="A1482" t="s">
        <v>5861</v>
      </c>
      <c r="B1482">
        <v>35642</v>
      </c>
      <c r="C1482" t="s">
        <v>5862</v>
      </c>
      <c r="D1482" s="2" t="s">
        <v>5863</v>
      </c>
      <c r="E1482" s="2" t="s">
        <v>5864</v>
      </c>
      <c r="F1482" s="2"/>
    </row>
    <row r="1483" spans="1:6" x14ac:dyDescent="0.2">
      <c r="A1483" t="s">
        <v>5865</v>
      </c>
      <c r="B1483">
        <v>3772655</v>
      </c>
      <c r="C1483" t="s">
        <v>5866</v>
      </c>
      <c r="D1483" s="2" t="s">
        <v>5867</v>
      </c>
      <c r="E1483" s="2" t="s">
        <v>5868</v>
      </c>
      <c r="F1483" s="2"/>
    </row>
    <row r="1484" spans="1:6" x14ac:dyDescent="0.2">
      <c r="A1484" t="s">
        <v>5869</v>
      </c>
      <c r="B1484">
        <v>39834</v>
      </c>
      <c r="C1484" t="s">
        <v>5870</v>
      </c>
      <c r="D1484" s="2" t="s">
        <v>5871</v>
      </c>
      <c r="E1484" s="2" t="s">
        <v>5840</v>
      </c>
      <c r="F1484" s="2"/>
    </row>
    <row r="1485" spans="1:6" x14ac:dyDescent="0.2">
      <c r="A1485" t="s">
        <v>5872</v>
      </c>
      <c r="B1485">
        <v>326328</v>
      </c>
      <c r="C1485" t="s">
        <v>5873</v>
      </c>
      <c r="D1485" s="2" t="s">
        <v>5874</v>
      </c>
      <c r="E1485" s="2" t="s">
        <v>5875</v>
      </c>
      <c r="F1485" s="2"/>
    </row>
    <row r="1486" spans="1:6" x14ac:dyDescent="0.2">
      <c r="A1486" t="s">
        <v>5876</v>
      </c>
      <c r="B1486">
        <v>338395</v>
      </c>
      <c r="C1486" t="s">
        <v>5877</v>
      </c>
      <c r="D1486" s="2" t="s">
        <v>5878</v>
      </c>
      <c r="E1486" s="2" t="s">
        <v>5879</v>
      </c>
      <c r="F1486" s="2"/>
    </row>
    <row r="1487" spans="1:6" x14ac:dyDescent="0.2">
      <c r="A1487" t="s">
        <v>5880</v>
      </c>
      <c r="B1487">
        <v>2768867</v>
      </c>
      <c r="C1487" t="s">
        <v>5881</v>
      </c>
      <c r="D1487" s="2" t="s">
        <v>5882</v>
      </c>
      <c r="E1487" s="2" t="s">
        <v>5883</v>
      </c>
      <c r="F1487" s="2"/>
    </row>
    <row r="1488" spans="1:6" x14ac:dyDescent="0.2">
      <c r="A1488" t="s">
        <v>5884</v>
      </c>
      <c r="B1488">
        <v>31439</v>
      </c>
      <c r="C1488" t="s">
        <v>5885</v>
      </c>
      <c r="D1488" s="2" t="s">
        <v>5886</v>
      </c>
      <c r="E1488" s="2" t="s">
        <v>5887</v>
      </c>
      <c r="F1488" s="2"/>
    </row>
    <row r="1489" spans="1:6" x14ac:dyDescent="0.2">
      <c r="A1489" t="s">
        <v>5888</v>
      </c>
      <c r="B1489">
        <v>2769005</v>
      </c>
      <c r="C1489" t="s">
        <v>5889</v>
      </c>
      <c r="D1489" s="2" t="s">
        <v>5890</v>
      </c>
      <c r="E1489" s="2" t="s">
        <v>5891</v>
      </c>
      <c r="F1489" s="2"/>
    </row>
    <row r="1490" spans="1:6" x14ac:dyDescent="0.2">
      <c r="A1490" t="s">
        <v>5892</v>
      </c>
      <c r="B1490">
        <v>2769006</v>
      </c>
      <c r="C1490" t="s">
        <v>5893</v>
      </c>
      <c r="D1490" s="2" t="s">
        <v>5894</v>
      </c>
      <c r="E1490" s="2" t="s">
        <v>5895</v>
      </c>
      <c r="F1490" s="2"/>
    </row>
    <row r="1491" spans="1:6" x14ac:dyDescent="0.2">
      <c r="A1491" t="s">
        <v>5896</v>
      </c>
      <c r="B1491">
        <v>2768946</v>
      </c>
      <c r="C1491" t="s">
        <v>5897</v>
      </c>
      <c r="D1491" s="2" t="s">
        <v>5898</v>
      </c>
      <c r="E1491" s="2" t="s">
        <v>5899</v>
      </c>
      <c r="F1491" s="2"/>
    </row>
    <row r="1492" spans="1:6" x14ac:dyDescent="0.2">
      <c r="A1492" t="s">
        <v>5900</v>
      </c>
      <c r="B1492">
        <v>2768989</v>
      </c>
      <c r="C1492" t="s">
        <v>5901</v>
      </c>
      <c r="D1492" s="2" t="s">
        <v>5902</v>
      </c>
      <c r="E1492" s="2" t="s">
        <v>5903</v>
      </c>
      <c r="F1492" s="2"/>
    </row>
    <row r="1493" spans="1:6" x14ac:dyDescent="0.2">
      <c r="A1493" t="s">
        <v>5904</v>
      </c>
      <c r="B1493">
        <v>2768988</v>
      </c>
      <c r="C1493" t="s">
        <v>5905</v>
      </c>
      <c r="D1493" s="2" t="s">
        <v>5906</v>
      </c>
      <c r="E1493" s="2" t="s">
        <v>5907</v>
      </c>
      <c r="F1493" s="2"/>
    </row>
    <row r="1494" spans="1:6" x14ac:dyDescent="0.2">
      <c r="A1494" t="s">
        <v>5908</v>
      </c>
      <c r="B1494">
        <v>2768984</v>
      </c>
      <c r="C1494" t="s">
        <v>5909</v>
      </c>
      <c r="D1494" s="2" t="s">
        <v>5910</v>
      </c>
      <c r="E1494" s="2" t="s">
        <v>5911</v>
      </c>
      <c r="F1494" s="2"/>
    </row>
    <row r="1495" spans="1:6" x14ac:dyDescent="0.2">
      <c r="A1495" t="s">
        <v>5912</v>
      </c>
      <c r="B1495">
        <v>2768986</v>
      </c>
      <c r="C1495" t="s">
        <v>5913</v>
      </c>
      <c r="D1495" s="2" t="s">
        <v>5914</v>
      </c>
      <c r="E1495" s="2" t="s">
        <v>5915</v>
      </c>
      <c r="F1495" s="2"/>
    </row>
    <row r="1496" spans="1:6" x14ac:dyDescent="0.2">
      <c r="A1496" t="s">
        <v>5916</v>
      </c>
      <c r="B1496">
        <v>2768659</v>
      </c>
      <c r="C1496" t="s">
        <v>5917</v>
      </c>
      <c r="D1496" s="2" t="s">
        <v>5918</v>
      </c>
      <c r="E1496" s="2" t="s">
        <v>5919</v>
      </c>
      <c r="F1496" s="2"/>
    </row>
    <row r="1497" spans="1:6" x14ac:dyDescent="0.2">
      <c r="A1497" t="s">
        <v>5920</v>
      </c>
      <c r="B1497">
        <v>43296</v>
      </c>
      <c r="C1497" t="s">
        <v>5921</v>
      </c>
      <c r="D1497" s="2" t="s">
        <v>5922</v>
      </c>
      <c r="E1497" s="2" t="s">
        <v>5923</v>
      </c>
      <c r="F1497" s="2"/>
    </row>
    <row r="1498" spans="1:6" x14ac:dyDescent="0.2">
      <c r="A1498" t="s">
        <v>5924</v>
      </c>
      <c r="B1498">
        <v>2768925</v>
      </c>
      <c r="C1498" t="s">
        <v>5925</v>
      </c>
      <c r="D1498" s="2" t="s">
        <v>5926</v>
      </c>
      <c r="E1498" s="2" t="s">
        <v>5927</v>
      </c>
      <c r="F1498" s="2"/>
    </row>
    <row r="1499" spans="1:6" x14ac:dyDescent="0.2">
      <c r="A1499" t="s">
        <v>5928</v>
      </c>
      <c r="B1499">
        <v>2768932</v>
      </c>
      <c r="C1499" t="s">
        <v>5929</v>
      </c>
      <c r="D1499" s="2" t="s">
        <v>5930</v>
      </c>
      <c r="E1499" s="2" t="s">
        <v>5931</v>
      </c>
      <c r="F1499" s="2"/>
    </row>
    <row r="1500" spans="1:6" x14ac:dyDescent="0.2">
      <c r="A1500" t="s">
        <v>5932</v>
      </c>
      <c r="B1500">
        <v>2768669</v>
      </c>
      <c r="C1500" t="s">
        <v>5933</v>
      </c>
      <c r="D1500" s="2" t="s">
        <v>5934</v>
      </c>
      <c r="E1500" s="2" t="s">
        <v>5935</v>
      </c>
      <c r="F1500" s="2"/>
    </row>
    <row r="1501" spans="1:6" x14ac:dyDescent="0.2">
      <c r="A1501" t="s">
        <v>5936</v>
      </c>
      <c r="B1501">
        <v>2768682</v>
      </c>
      <c r="C1501" t="s">
        <v>5937</v>
      </c>
      <c r="D1501" s="2" t="s">
        <v>5938</v>
      </c>
      <c r="E1501" s="2" t="s">
        <v>5939</v>
      </c>
      <c r="F1501" s="2"/>
    </row>
    <row r="1502" spans="1:6" x14ac:dyDescent="0.2">
      <c r="A1502" t="s">
        <v>5940</v>
      </c>
      <c r="B1502">
        <v>33192</v>
      </c>
      <c r="C1502" t="s">
        <v>5941</v>
      </c>
      <c r="D1502" s="2" t="s">
        <v>5942</v>
      </c>
      <c r="E1502" s="2" t="s">
        <v>5943</v>
      </c>
      <c r="F1502" s="2"/>
    </row>
    <row r="1503" spans="1:6" x14ac:dyDescent="0.2">
      <c r="A1503" t="s">
        <v>5944</v>
      </c>
      <c r="B1503">
        <v>2768971</v>
      </c>
      <c r="C1503" t="s">
        <v>5945</v>
      </c>
      <c r="D1503" s="2" t="s">
        <v>5946</v>
      </c>
      <c r="E1503" s="2" t="s">
        <v>5947</v>
      </c>
      <c r="F1503" s="2"/>
    </row>
    <row r="1504" spans="1:6" x14ac:dyDescent="0.2">
      <c r="A1504" t="s">
        <v>5948</v>
      </c>
      <c r="B1504">
        <v>2768970</v>
      </c>
      <c r="C1504" t="s">
        <v>5949</v>
      </c>
      <c r="D1504" s="2" t="s">
        <v>5950</v>
      </c>
      <c r="E1504" s="2" t="s">
        <v>5951</v>
      </c>
      <c r="F1504" s="2"/>
    </row>
    <row r="1505" spans="1:6" x14ac:dyDescent="0.2">
      <c r="A1505" t="s">
        <v>5952</v>
      </c>
      <c r="B1505">
        <v>3346177</v>
      </c>
      <c r="C1505" t="s">
        <v>5953</v>
      </c>
      <c r="D1505" s="2" t="s">
        <v>5954</v>
      </c>
      <c r="E1505" s="2" t="s">
        <v>5955</v>
      </c>
      <c r="F1505" s="2"/>
    </row>
    <row r="1506" spans="1:6" x14ac:dyDescent="0.2">
      <c r="A1506" t="s">
        <v>5956</v>
      </c>
      <c r="B1506">
        <v>3346220</v>
      </c>
      <c r="C1506" t="s">
        <v>5957</v>
      </c>
      <c r="D1506" s="2" t="s">
        <v>5958</v>
      </c>
      <c r="E1506" s="2" t="s">
        <v>5959</v>
      </c>
      <c r="F1506" s="2"/>
    </row>
    <row r="1507" spans="1:6" x14ac:dyDescent="0.2">
      <c r="A1507" t="s">
        <v>5960</v>
      </c>
      <c r="B1507">
        <v>37876</v>
      </c>
      <c r="C1507" t="s">
        <v>5961</v>
      </c>
      <c r="D1507" s="2" t="s">
        <v>5962</v>
      </c>
      <c r="E1507" s="2" t="s">
        <v>5963</v>
      </c>
      <c r="F1507" s="2"/>
    </row>
    <row r="1508" spans="1:6" x14ac:dyDescent="0.2">
      <c r="A1508" t="s">
        <v>5964</v>
      </c>
      <c r="B1508">
        <v>35604</v>
      </c>
      <c r="C1508" t="s">
        <v>5965</v>
      </c>
      <c r="D1508" s="2" t="s">
        <v>5966</v>
      </c>
      <c r="E1508" s="2" t="s">
        <v>5967</v>
      </c>
      <c r="F1508" s="2"/>
    </row>
    <row r="1509" spans="1:6" x14ac:dyDescent="0.2">
      <c r="A1509" t="s">
        <v>5968</v>
      </c>
      <c r="B1509" t="e">
        <v>#N/A</v>
      </c>
      <c r="C1509" t="e">
        <v>#N/A</v>
      </c>
      <c r="D1509" s="2" t="s">
        <v>5969</v>
      </c>
      <c r="E1509" s="2" t="s">
        <v>5970</v>
      </c>
      <c r="F1509" s="2"/>
    </row>
    <row r="1510" spans="1:6" x14ac:dyDescent="0.2">
      <c r="A1510" t="s">
        <v>5971</v>
      </c>
      <c r="B1510">
        <v>8674081</v>
      </c>
      <c r="C1510" t="s">
        <v>5972</v>
      </c>
      <c r="D1510" s="2" t="s">
        <v>5973</v>
      </c>
      <c r="E1510" s="2" t="s">
        <v>5974</v>
      </c>
      <c r="F1510" s="2"/>
    </row>
    <row r="1511" spans="1:6" x14ac:dyDescent="0.2">
      <c r="A1511" t="s">
        <v>5975</v>
      </c>
      <c r="B1511">
        <v>3771952</v>
      </c>
      <c r="C1511" t="s">
        <v>5976</v>
      </c>
      <c r="D1511" s="2" t="s">
        <v>5977</v>
      </c>
      <c r="E1511" s="2" t="s">
        <v>513</v>
      </c>
      <c r="F1511" s="2"/>
    </row>
    <row r="1512" spans="1:6" x14ac:dyDescent="0.2">
      <c r="A1512" t="s">
        <v>5978</v>
      </c>
      <c r="B1512">
        <v>3771730</v>
      </c>
      <c r="C1512" t="s">
        <v>5979</v>
      </c>
      <c r="D1512" s="2" t="s">
        <v>5980</v>
      </c>
      <c r="E1512" s="2" t="s">
        <v>375</v>
      </c>
      <c r="F1512" s="2"/>
    </row>
    <row r="1513" spans="1:6" x14ac:dyDescent="0.2">
      <c r="A1513" t="s">
        <v>5981</v>
      </c>
      <c r="B1513">
        <v>3772511</v>
      </c>
      <c r="C1513" t="s">
        <v>5982</v>
      </c>
      <c r="D1513" s="2" t="s">
        <v>5983</v>
      </c>
      <c r="E1513" s="2" t="s">
        <v>5984</v>
      </c>
      <c r="F1513" s="2"/>
    </row>
    <row r="1514" spans="1:6" x14ac:dyDescent="0.2">
      <c r="A1514" t="s">
        <v>5985</v>
      </c>
      <c r="B1514">
        <v>3772084</v>
      </c>
      <c r="C1514" t="s">
        <v>5986</v>
      </c>
      <c r="D1514" s="2" t="s">
        <v>5987</v>
      </c>
      <c r="E1514" s="2" t="s">
        <v>5988</v>
      </c>
      <c r="F1514" s="2"/>
    </row>
    <row r="1515" spans="1:6" x14ac:dyDescent="0.2">
      <c r="A1515" t="s">
        <v>5989</v>
      </c>
      <c r="B1515">
        <v>3771864</v>
      </c>
      <c r="C1515" t="s">
        <v>5990</v>
      </c>
      <c r="D1515" s="2" t="s">
        <v>5991</v>
      </c>
      <c r="E1515" s="2" t="s">
        <v>545</v>
      </c>
      <c r="F1515" s="2"/>
    </row>
    <row r="1516" spans="1:6" x14ac:dyDescent="0.2">
      <c r="A1516" t="s">
        <v>5992</v>
      </c>
      <c r="B1516">
        <v>3772247</v>
      </c>
      <c r="C1516" t="s">
        <v>5993</v>
      </c>
      <c r="D1516" s="2" t="s">
        <v>5994</v>
      </c>
      <c r="E1516" s="2" t="s">
        <v>5995</v>
      </c>
      <c r="F1516" s="2"/>
    </row>
    <row r="1517" spans="1:6" x14ac:dyDescent="0.2">
      <c r="A1517" t="s">
        <v>5996</v>
      </c>
      <c r="B1517">
        <v>3771915</v>
      </c>
      <c r="C1517" t="s">
        <v>5997</v>
      </c>
      <c r="D1517" s="2" t="s">
        <v>5998</v>
      </c>
      <c r="E1517" s="2" t="s">
        <v>5995</v>
      </c>
      <c r="F1517" s="2"/>
    </row>
    <row r="1518" spans="1:6" x14ac:dyDescent="0.2">
      <c r="A1518" t="s">
        <v>5999</v>
      </c>
      <c r="B1518">
        <v>3772423</v>
      </c>
      <c r="C1518" t="s">
        <v>6000</v>
      </c>
      <c r="D1518" s="2" t="s">
        <v>6001</v>
      </c>
      <c r="E1518" s="2" t="s">
        <v>375</v>
      </c>
      <c r="F1518" s="2"/>
    </row>
    <row r="1519" spans="1:6" x14ac:dyDescent="0.2">
      <c r="A1519" t="s">
        <v>6002</v>
      </c>
      <c r="B1519">
        <v>43292</v>
      </c>
      <c r="C1519" t="s">
        <v>6003</v>
      </c>
      <c r="D1519" s="2" t="s">
        <v>6004</v>
      </c>
      <c r="E1519" s="2" t="s">
        <v>6005</v>
      </c>
      <c r="F1519" s="2"/>
    </row>
    <row r="1520" spans="1:6" x14ac:dyDescent="0.2">
      <c r="A1520" t="s">
        <v>6006</v>
      </c>
      <c r="B1520">
        <v>3772186</v>
      </c>
      <c r="C1520" t="s">
        <v>6007</v>
      </c>
      <c r="D1520" s="2" t="s">
        <v>6008</v>
      </c>
      <c r="E1520" s="2" t="s">
        <v>6009</v>
      </c>
      <c r="F1520" s="2"/>
    </row>
    <row r="1521" spans="1:6" x14ac:dyDescent="0.2">
      <c r="A1521" t="s">
        <v>6010</v>
      </c>
      <c r="B1521">
        <v>3772611</v>
      </c>
      <c r="C1521" t="s">
        <v>6011</v>
      </c>
      <c r="D1521" s="2" t="s">
        <v>6012</v>
      </c>
      <c r="E1521" s="2" t="s">
        <v>375</v>
      </c>
      <c r="F1521" s="2"/>
    </row>
    <row r="1522" spans="1:6" x14ac:dyDescent="0.2">
      <c r="A1522" t="s">
        <v>6013</v>
      </c>
      <c r="B1522">
        <v>3772436</v>
      </c>
      <c r="C1522" t="s">
        <v>6014</v>
      </c>
      <c r="D1522" s="2" t="s">
        <v>6015</v>
      </c>
      <c r="E1522" s="2" t="s">
        <v>1838</v>
      </c>
      <c r="F1522" s="2"/>
    </row>
    <row r="1523" spans="1:6" x14ac:dyDescent="0.2">
      <c r="A1523" t="s">
        <v>6016</v>
      </c>
      <c r="B1523">
        <v>3772344</v>
      </c>
      <c r="C1523" t="s">
        <v>6017</v>
      </c>
      <c r="D1523" s="2" t="s">
        <v>6018</v>
      </c>
      <c r="E1523" s="2" t="s">
        <v>6019</v>
      </c>
      <c r="F1523" s="2"/>
    </row>
    <row r="1524" spans="1:6" x14ac:dyDescent="0.2">
      <c r="A1524" t="s">
        <v>6020</v>
      </c>
      <c r="B1524">
        <v>3772640</v>
      </c>
      <c r="C1524" t="s">
        <v>6021</v>
      </c>
      <c r="D1524" s="2" t="s">
        <v>6022</v>
      </c>
      <c r="E1524" s="2" t="s">
        <v>6019</v>
      </c>
      <c r="F1524" s="2"/>
    </row>
    <row r="1525" spans="1:6" x14ac:dyDescent="0.2">
      <c r="A1525" t="s">
        <v>6023</v>
      </c>
      <c r="B1525">
        <v>317974</v>
      </c>
      <c r="C1525" t="s">
        <v>6024</v>
      </c>
      <c r="D1525" s="2" t="s">
        <v>6025</v>
      </c>
      <c r="E1525" s="2" t="s">
        <v>4454</v>
      </c>
      <c r="F1525" s="2"/>
    </row>
    <row r="1526" spans="1:6" x14ac:dyDescent="0.2">
      <c r="A1526" t="s">
        <v>6026</v>
      </c>
      <c r="B1526">
        <v>3772652</v>
      </c>
      <c r="C1526" t="s">
        <v>6027</v>
      </c>
      <c r="D1526" s="2" t="s">
        <v>6028</v>
      </c>
      <c r="E1526" s="2" t="s">
        <v>513</v>
      </c>
      <c r="F1526" s="2"/>
    </row>
    <row r="1527" spans="1:6" x14ac:dyDescent="0.2">
      <c r="A1527" t="s">
        <v>6029</v>
      </c>
      <c r="B1527">
        <v>338392</v>
      </c>
      <c r="C1527" t="s">
        <v>6030</v>
      </c>
      <c r="D1527" s="2" t="s">
        <v>6031</v>
      </c>
      <c r="E1527" s="2" t="s">
        <v>6032</v>
      </c>
      <c r="F1527" s="2"/>
    </row>
    <row r="1528" spans="1:6" x14ac:dyDescent="0.2">
      <c r="A1528" t="s">
        <v>6033</v>
      </c>
      <c r="B1528">
        <v>3772159</v>
      </c>
      <c r="C1528" t="s">
        <v>6034</v>
      </c>
      <c r="D1528" s="2" t="s">
        <v>6035</v>
      </c>
      <c r="E1528" s="2" t="s">
        <v>6036</v>
      </c>
      <c r="F1528" s="2"/>
    </row>
    <row r="1529" spans="1:6" x14ac:dyDescent="0.2">
      <c r="A1529" t="s">
        <v>6037</v>
      </c>
      <c r="B1529" t="e">
        <v>#N/A</v>
      </c>
      <c r="C1529" t="e">
        <v>#N/A</v>
      </c>
      <c r="D1529" s="2" t="s">
        <v>6038</v>
      </c>
      <c r="E1529" s="2" t="s">
        <v>6039</v>
      </c>
      <c r="F1529" s="2"/>
    </row>
    <row r="1530" spans="1:6" x14ac:dyDescent="0.2">
      <c r="A1530" t="s">
        <v>6040</v>
      </c>
      <c r="B1530">
        <v>3772538</v>
      </c>
      <c r="C1530" t="s">
        <v>6041</v>
      </c>
      <c r="D1530" s="2" t="s">
        <v>6042</v>
      </c>
      <c r="E1530" s="2" t="s">
        <v>6043</v>
      </c>
      <c r="F1530" s="2"/>
    </row>
    <row r="1531" spans="1:6" x14ac:dyDescent="0.2">
      <c r="A1531" t="s">
        <v>6044</v>
      </c>
      <c r="B1531">
        <v>26067039</v>
      </c>
      <c r="C1531" t="s">
        <v>6045</v>
      </c>
      <c r="D1531" s="2" t="s">
        <v>6046</v>
      </c>
      <c r="E1531" s="2" t="s">
        <v>6047</v>
      </c>
      <c r="F1531" s="2"/>
    </row>
    <row r="1532" spans="1:6" x14ac:dyDescent="0.2">
      <c r="A1532" t="s">
        <v>6048</v>
      </c>
      <c r="B1532">
        <v>3772719</v>
      </c>
      <c r="C1532" t="s">
        <v>6049</v>
      </c>
      <c r="D1532" s="2" t="s">
        <v>6050</v>
      </c>
      <c r="E1532" s="2" t="s">
        <v>2728</v>
      </c>
      <c r="F1532" s="2"/>
    </row>
    <row r="1533" spans="1:6" x14ac:dyDescent="0.2">
      <c r="A1533" t="s">
        <v>6051</v>
      </c>
      <c r="B1533">
        <v>40252</v>
      </c>
      <c r="C1533" t="s">
        <v>6052</v>
      </c>
      <c r="D1533" s="2" t="s">
        <v>6053</v>
      </c>
      <c r="E1533" s="2" t="s">
        <v>6054</v>
      </c>
      <c r="F1533" s="2"/>
    </row>
    <row r="1534" spans="1:6" x14ac:dyDescent="0.2">
      <c r="A1534" t="s">
        <v>6055</v>
      </c>
      <c r="B1534">
        <v>3885640</v>
      </c>
      <c r="C1534" t="s">
        <v>6056</v>
      </c>
      <c r="D1534" s="2" t="s">
        <v>6057</v>
      </c>
      <c r="E1534" s="2" t="s">
        <v>6058</v>
      </c>
      <c r="F1534" s="2"/>
    </row>
    <row r="1535" spans="1:6" x14ac:dyDescent="0.2">
      <c r="A1535" t="s">
        <v>6059</v>
      </c>
      <c r="B1535">
        <v>3885577</v>
      </c>
      <c r="C1535" t="s">
        <v>6060</v>
      </c>
      <c r="D1535" s="2" t="s">
        <v>6061</v>
      </c>
      <c r="E1535" s="2" t="s">
        <v>6062</v>
      </c>
      <c r="F1535" s="2"/>
    </row>
    <row r="1536" spans="1:6" x14ac:dyDescent="0.2">
      <c r="A1536" t="s">
        <v>6063</v>
      </c>
      <c r="B1536">
        <v>3885589</v>
      </c>
      <c r="C1536" t="s">
        <v>6064</v>
      </c>
      <c r="D1536" s="2" t="s">
        <v>6065</v>
      </c>
      <c r="E1536" s="2" t="s">
        <v>6066</v>
      </c>
      <c r="F1536" s="2"/>
    </row>
    <row r="1537" spans="1:6" x14ac:dyDescent="0.2">
      <c r="A1537" t="s">
        <v>6067</v>
      </c>
      <c r="B1537">
        <v>3885592</v>
      </c>
      <c r="C1537" t="s">
        <v>6068</v>
      </c>
      <c r="D1537" s="2" t="s">
        <v>6069</v>
      </c>
      <c r="E1537" s="2" t="s">
        <v>6070</v>
      </c>
      <c r="F1537" s="2"/>
    </row>
    <row r="1538" spans="1:6" x14ac:dyDescent="0.2">
      <c r="A1538" t="s">
        <v>6071</v>
      </c>
      <c r="B1538">
        <v>3885643</v>
      </c>
      <c r="C1538" t="s">
        <v>6072</v>
      </c>
      <c r="D1538" s="2" t="s">
        <v>6073</v>
      </c>
      <c r="E1538" s="2" t="s">
        <v>6074</v>
      </c>
      <c r="F1538" s="2"/>
    </row>
    <row r="1539" spans="1:6" x14ac:dyDescent="0.2">
      <c r="A1539" t="s">
        <v>6075</v>
      </c>
      <c r="B1539">
        <v>3885620</v>
      </c>
      <c r="C1539" t="s">
        <v>6076</v>
      </c>
      <c r="D1539" s="2" t="s">
        <v>6077</v>
      </c>
      <c r="E1539" s="2" t="s">
        <v>6078</v>
      </c>
      <c r="F1539" s="2"/>
    </row>
    <row r="1540" spans="1:6" x14ac:dyDescent="0.2">
      <c r="A1540" t="s">
        <v>6079</v>
      </c>
      <c r="B1540">
        <v>39107</v>
      </c>
      <c r="C1540" t="s">
        <v>6080</v>
      </c>
      <c r="D1540" s="2" t="s">
        <v>6081</v>
      </c>
      <c r="E1540" s="2" t="s">
        <v>6082</v>
      </c>
      <c r="F1540" s="2"/>
    </row>
    <row r="1541" spans="1:6" x14ac:dyDescent="0.2">
      <c r="A1541" t="s">
        <v>6083</v>
      </c>
      <c r="B1541">
        <v>4379852</v>
      </c>
      <c r="C1541" t="s">
        <v>6084</v>
      </c>
      <c r="D1541" s="2" t="s">
        <v>6085</v>
      </c>
      <c r="E1541" s="2" t="s">
        <v>6086</v>
      </c>
      <c r="F1541" s="2"/>
    </row>
    <row r="1542" spans="1:6" x14ac:dyDescent="0.2">
      <c r="A1542" t="s">
        <v>6087</v>
      </c>
      <c r="B1542">
        <v>4379912</v>
      </c>
      <c r="C1542" t="s">
        <v>6088</v>
      </c>
      <c r="D1542" s="2" t="s">
        <v>6089</v>
      </c>
      <c r="E1542" s="2" t="s">
        <v>6090</v>
      </c>
      <c r="F1542" s="2"/>
    </row>
    <row r="1543" spans="1:6" x14ac:dyDescent="0.2">
      <c r="A1543" t="s">
        <v>6091</v>
      </c>
      <c r="B1543">
        <v>4379851</v>
      </c>
      <c r="C1543" t="s">
        <v>6092</v>
      </c>
      <c r="D1543" s="2" t="s">
        <v>6093</v>
      </c>
      <c r="E1543" s="2" t="s">
        <v>6094</v>
      </c>
      <c r="F1543" s="2"/>
    </row>
    <row r="1544" spans="1:6" x14ac:dyDescent="0.2">
      <c r="A1544" t="s">
        <v>6095</v>
      </c>
      <c r="B1544">
        <v>4379887</v>
      </c>
      <c r="C1544" t="s">
        <v>6096</v>
      </c>
      <c r="D1544" s="2" t="s">
        <v>6097</v>
      </c>
      <c r="E1544" s="2" t="s">
        <v>6098</v>
      </c>
      <c r="F1544" s="2"/>
    </row>
    <row r="1545" spans="1:6" x14ac:dyDescent="0.2">
      <c r="A1545" t="s">
        <v>6099</v>
      </c>
      <c r="B1545">
        <v>4379886</v>
      </c>
      <c r="C1545" t="s">
        <v>6100</v>
      </c>
      <c r="D1545" s="2" t="s">
        <v>6101</v>
      </c>
      <c r="E1545" s="2" t="s">
        <v>6102</v>
      </c>
      <c r="F1545" s="2"/>
    </row>
    <row r="1546" spans="1:6" x14ac:dyDescent="0.2">
      <c r="A1546" t="s">
        <v>6103</v>
      </c>
      <c r="B1546">
        <v>318566</v>
      </c>
      <c r="C1546" t="s">
        <v>6104</v>
      </c>
      <c r="D1546" s="2" t="s">
        <v>6105</v>
      </c>
      <c r="E1546" s="2" t="s">
        <v>6106</v>
      </c>
      <c r="F1546" s="2"/>
    </row>
    <row r="1547" spans="1:6" x14ac:dyDescent="0.2">
      <c r="A1547" t="s">
        <v>6107</v>
      </c>
      <c r="B1547">
        <v>5740441</v>
      </c>
      <c r="C1547" t="s">
        <v>6108</v>
      </c>
      <c r="D1547" s="2" t="s">
        <v>6109</v>
      </c>
      <c r="E1547" s="2" t="s">
        <v>6110</v>
      </c>
      <c r="F1547" s="2"/>
    </row>
    <row r="1548" spans="1:6" x14ac:dyDescent="0.2">
      <c r="A1548" t="s">
        <v>6111</v>
      </c>
      <c r="B1548">
        <v>5740394</v>
      </c>
      <c r="C1548" t="s">
        <v>6112</v>
      </c>
      <c r="D1548" s="2" t="s">
        <v>6113</v>
      </c>
      <c r="E1548" s="2" t="s">
        <v>6114</v>
      </c>
      <c r="F1548" s="2"/>
    </row>
    <row r="1549" spans="1:6" x14ac:dyDescent="0.2">
      <c r="A1549" t="s">
        <v>6115</v>
      </c>
      <c r="B1549">
        <v>5740831</v>
      </c>
      <c r="C1549" t="s">
        <v>6116</v>
      </c>
      <c r="D1549" s="2" t="s">
        <v>6117</v>
      </c>
      <c r="E1549" s="2" t="s">
        <v>6118</v>
      </c>
      <c r="F1549" s="2"/>
    </row>
    <row r="1550" spans="1:6" x14ac:dyDescent="0.2">
      <c r="A1550" t="s">
        <v>6119</v>
      </c>
      <c r="B1550">
        <v>5740400</v>
      </c>
      <c r="C1550" t="s">
        <v>6120</v>
      </c>
      <c r="D1550" s="2" t="s">
        <v>6121</v>
      </c>
      <c r="E1550" s="2" t="s">
        <v>6122</v>
      </c>
      <c r="F1550" s="2"/>
    </row>
    <row r="1551" spans="1:6" x14ac:dyDescent="0.2">
      <c r="A1551" t="s">
        <v>6123</v>
      </c>
      <c r="B1551">
        <v>5740214</v>
      </c>
      <c r="C1551" t="s">
        <v>6124</v>
      </c>
      <c r="D1551" s="2" t="s">
        <v>6125</v>
      </c>
      <c r="E1551" s="2" t="s">
        <v>6126</v>
      </c>
      <c r="F1551" s="2"/>
    </row>
    <row r="1552" spans="1:6" x14ac:dyDescent="0.2">
      <c r="A1552" t="s">
        <v>6127</v>
      </c>
      <c r="B1552">
        <v>5740285</v>
      </c>
      <c r="C1552" t="s">
        <v>6128</v>
      </c>
      <c r="D1552" s="2" t="s">
        <v>6129</v>
      </c>
      <c r="E1552" s="2" t="s">
        <v>6130</v>
      </c>
      <c r="F1552" s="2"/>
    </row>
    <row r="1553" spans="1:6" x14ac:dyDescent="0.2">
      <c r="A1553" t="s">
        <v>6131</v>
      </c>
      <c r="B1553">
        <v>5740699</v>
      </c>
      <c r="C1553" t="s">
        <v>6132</v>
      </c>
      <c r="D1553" s="2" t="s">
        <v>6133</v>
      </c>
      <c r="E1553" s="2" t="s">
        <v>6134</v>
      </c>
      <c r="F1553" s="2"/>
    </row>
    <row r="1554" spans="1:6" x14ac:dyDescent="0.2">
      <c r="A1554" t="s">
        <v>6135</v>
      </c>
      <c r="B1554">
        <v>5740338</v>
      </c>
      <c r="C1554" t="s">
        <v>6136</v>
      </c>
      <c r="D1554" s="2" t="s">
        <v>6137</v>
      </c>
      <c r="E1554" s="2" t="s">
        <v>6138</v>
      </c>
      <c r="F1554" s="2"/>
    </row>
    <row r="1555" spans="1:6" x14ac:dyDescent="0.2">
      <c r="A1555" t="s">
        <v>6139</v>
      </c>
      <c r="B1555">
        <v>5740515</v>
      </c>
      <c r="C1555" t="s">
        <v>6140</v>
      </c>
      <c r="D1555" s="2" t="s">
        <v>6141</v>
      </c>
      <c r="E1555" s="2" t="s">
        <v>6142</v>
      </c>
      <c r="F1555" s="2"/>
    </row>
    <row r="1556" spans="1:6" x14ac:dyDescent="0.2">
      <c r="A1556" t="s">
        <v>6143</v>
      </c>
      <c r="B1556">
        <v>5740634</v>
      </c>
      <c r="C1556" t="s">
        <v>6144</v>
      </c>
      <c r="D1556" s="2" t="s">
        <v>6145</v>
      </c>
      <c r="E1556" s="2" t="s">
        <v>6146</v>
      </c>
      <c r="F1556" s="2"/>
    </row>
    <row r="1557" spans="1:6" x14ac:dyDescent="0.2">
      <c r="A1557" t="s">
        <v>6147</v>
      </c>
      <c r="B1557">
        <v>5740108</v>
      </c>
      <c r="C1557" t="s">
        <v>6148</v>
      </c>
      <c r="D1557" s="2" t="s">
        <v>6149</v>
      </c>
      <c r="E1557" s="2" t="s">
        <v>6150</v>
      </c>
      <c r="F1557" s="2"/>
    </row>
    <row r="1558" spans="1:6" x14ac:dyDescent="0.2">
      <c r="A1558" t="s">
        <v>6151</v>
      </c>
      <c r="B1558" t="e">
        <v>#N/A</v>
      </c>
      <c r="C1558" t="e">
        <v>#N/A</v>
      </c>
      <c r="D1558" s="2" t="s">
        <v>6152</v>
      </c>
      <c r="E1558" s="2" t="s">
        <v>6153</v>
      </c>
      <c r="F1558" s="2"/>
    </row>
    <row r="1559" spans="1:6" x14ac:dyDescent="0.2">
      <c r="A1559" t="s">
        <v>6154</v>
      </c>
      <c r="B1559">
        <v>35585</v>
      </c>
      <c r="C1559" t="s">
        <v>6155</v>
      </c>
      <c r="D1559" s="2" t="s">
        <v>6156</v>
      </c>
      <c r="E1559" s="2" t="s">
        <v>6157</v>
      </c>
      <c r="F1559" s="2"/>
    </row>
    <row r="1560" spans="1:6" x14ac:dyDescent="0.2">
      <c r="A1560" t="s">
        <v>6158</v>
      </c>
      <c r="B1560">
        <v>5740389</v>
      </c>
      <c r="C1560" t="s">
        <v>6159</v>
      </c>
      <c r="D1560" s="2" t="s">
        <v>6160</v>
      </c>
      <c r="E1560" s="2" t="s">
        <v>6161</v>
      </c>
      <c r="F1560" s="2"/>
    </row>
    <row r="1561" spans="1:6" x14ac:dyDescent="0.2">
      <c r="A1561" t="s">
        <v>6162</v>
      </c>
      <c r="B1561">
        <v>5740630</v>
      </c>
      <c r="C1561" t="s">
        <v>6163</v>
      </c>
      <c r="D1561" s="2" t="s">
        <v>6164</v>
      </c>
      <c r="E1561" s="2" t="s">
        <v>6165</v>
      </c>
      <c r="F1561" s="2"/>
    </row>
    <row r="1562" spans="1:6" x14ac:dyDescent="0.2">
      <c r="A1562" t="s">
        <v>6166</v>
      </c>
      <c r="B1562">
        <v>5740103</v>
      </c>
      <c r="C1562" t="s">
        <v>6167</v>
      </c>
      <c r="D1562" s="2" t="s">
        <v>6168</v>
      </c>
      <c r="E1562" s="2" t="s">
        <v>6169</v>
      </c>
      <c r="F1562" s="2"/>
    </row>
    <row r="1563" spans="1:6" x14ac:dyDescent="0.2">
      <c r="A1563" t="s">
        <v>6170</v>
      </c>
      <c r="B1563">
        <v>5740154</v>
      </c>
      <c r="C1563" t="s">
        <v>6171</v>
      </c>
      <c r="D1563" s="2" t="s">
        <v>6172</v>
      </c>
      <c r="E1563" s="2" t="s">
        <v>6173</v>
      </c>
      <c r="F1563" s="2"/>
    </row>
    <row r="1564" spans="1:6" x14ac:dyDescent="0.2">
      <c r="A1564" t="s">
        <v>6174</v>
      </c>
      <c r="B1564">
        <v>5740558</v>
      </c>
      <c r="C1564" t="s">
        <v>6175</v>
      </c>
      <c r="D1564" s="2" t="s">
        <v>6176</v>
      </c>
      <c r="E1564" s="2" t="s">
        <v>6177</v>
      </c>
      <c r="F1564" s="2"/>
    </row>
    <row r="1565" spans="1:6" x14ac:dyDescent="0.2">
      <c r="A1565" t="s">
        <v>6178</v>
      </c>
      <c r="B1565">
        <v>5740861</v>
      </c>
      <c r="C1565" t="s">
        <v>6179</v>
      </c>
      <c r="D1565" s="2" t="s">
        <v>6180</v>
      </c>
      <c r="E1565" s="2" t="s">
        <v>6181</v>
      </c>
      <c r="F1565" s="2"/>
    </row>
    <row r="1566" spans="1:6" x14ac:dyDescent="0.2">
      <c r="A1566" t="s">
        <v>6182</v>
      </c>
      <c r="B1566">
        <v>5740771</v>
      </c>
      <c r="C1566" t="s">
        <v>6183</v>
      </c>
      <c r="D1566" s="2" t="s">
        <v>6184</v>
      </c>
      <c r="E1566" s="2" t="s">
        <v>4842</v>
      </c>
      <c r="F1566" s="2"/>
    </row>
    <row r="1567" spans="1:6" x14ac:dyDescent="0.2">
      <c r="A1567" t="s">
        <v>6185</v>
      </c>
      <c r="B1567">
        <v>5740238</v>
      </c>
      <c r="C1567" t="s">
        <v>6186</v>
      </c>
      <c r="D1567" s="2" t="s">
        <v>6187</v>
      </c>
      <c r="E1567" s="2" t="s">
        <v>6188</v>
      </c>
      <c r="F1567" s="2"/>
    </row>
    <row r="1568" spans="1:6" x14ac:dyDescent="0.2">
      <c r="A1568" t="s">
        <v>6189</v>
      </c>
      <c r="B1568">
        <v>5740493</v>
      </c>
      <c r="C1568" t="s">
        <v>6190</v>
      </c>
      <c r="D1568" s="2" t="s">
        <v>6191</v>
      </c>
      <c r="E1568" s="2" t="s">
        <v>6192</v>
      </c>
      <c r="F1568" s="2"/>
    </row>
    <row r="1569" spans="1:6" x14ac:dyDescent="0.2">
      <c r="A1569" t="s">
        <v>6193</v>
      </c>
      <c r="B1569">
        <v>5740226</v>
      </c>
      <c r="C1569" t="s">
        <v>6194</v>
      </c>
      <c r="D1569" s="2" t="s">
        <v>6195</v>
      </c>
      <c r="E1569" s="2" t="s">
        <v>6196</v>
      </c>
      <c r="F1569" s="2"/>
    </row>
    <row r="1570" spans="1:6" x14ac:dyDescent="0.2">
      <c r="A1570" t="s">
        <v>6197</v>
      </c>
      <c r="B1570">
        <v>5740713</v>
      </c>
      <c r="C1570" t="s">
        <v>6198</v>
      </c>
      <c r="D1570" s="2" t="s">
        <v>6199</v>
      </c>
      <c r="E1570" s="2" t="s">
        <v>6200</v>
      </c>
      <c r="F1570" s="2"/>
    </row>
    <row r="1571" spans="1:6" x14ac:dyDescent="0.2">
      <c r="A1571" t="s">
        <v>6201</v>
      </c>
      <c r="B1571">
        <v>5740212</v>
      </c>
      <c r="C1571" t="s">
        <v>6202</v>
      </c>
      <c r="D1571" s="2" t="s">
        <v>6203</v>
      </c>
      <c r="E1571" s="2" t="s">
        <v>6204</v>
      </c>
      <c r="F1571" s="2"/>
    </row>
    <row r="1572" spans="1:6" x14ac:dyDescent="0.2">
      <c r="A1572" t="s">
        <v>6205</v>
      </c>
      <c r="B1572">
        <v>5740178</v>
      </c>
      <c r="C1572" t="s">
        <v>6206</v>
      </c>
      <c r="D1572" s="2" t="s">
        <v>6207</v>
      </c>
      <c r="E1572" s="2" t="s">
        <v>6208</v>
      </c>
      <c r="F1572" s="2"/>
    </row>
    <row r="1573" spans="1:6" x14ac:dyDescent="0.2">
      <c r="A1573" t="s">
        <v>6209</v>
      </c>
      <c r="B1573">
        <v>5740126</v>
      </c>
      <c r="C1573" t="s">
        <v>6210</v>
      </c>
      <c r="D1573" s="2" t="s">
        <v>6211</v>
      </c>
      <c r="E1573" s="2" t="s">
        <v>6212</v>
      </c>
      <c r="F1573" s="2"/>
    </row>
    <row r="1574" spans="1:6" x14ac:dyDescent="0.2">
      <c r="A1574" t="s">
        <v>6213</v>
      </c>
      <c r="B1574">
        <v>5740196</v>
      </c>
      <c r="C1574" t="s">
        <v>6214</v>
      </c>
      <c r="D1574" s="2" t="s">
        <v>6215</v>
      </c>
      <c r="E1574" s="2" t="s">
        <v>6216</v>
      </c>
      <c r="F1574" s="2"/>
    </row>
    <row r="1575" spans="1:6" x14ac:dyDescent="0.2">
      <c r="A1575" t="s">
        <v>6217</v>
      </c>
      <c r="B1575">
        <v>5740436</v>
      </c>
      <c r="C1575" t="s">
        <v>6218</v>
      </c>
      <c r="D1575" s="2" t="s">
        <v>6219</v>
      </c>
      <c r="E1575" s="2" t="s">
        <v>6220</v>
      </c>
      <c r="F1575" s="2"/>
    </row>
    <row r="1576" spans="1:6" x14ac:dyDescent="0.2">
      <c r="A1576" t="s">
        <v>6221</v>
      </c>
      <c r="B1576">
        <v>5740370</v>
      </c>
      <c r="C1576" t="s">
        <v>6222</v>
      </c>
      <c r="D1576" s="2" t="s">
        <v>6223</v>
      </c>
      <c r="E1576" s="2" t="s">
        <v>633</v>
      </c>
      <c r="F1576" s="2"/>
    </row>
    <row r="1577" spans="1:6" x14ac:dyDescent="0.2">
      <c r="A1577" t="s">
        <v>6224</v>
      </c>
      <c r="B1577">
        <v>5740483</v>
      </c>
      <c r="C1577" t="s">
        <v>6225</v>
      </c>
      <c r="D1577" s="2" t="s">
        <v>6226</v>
      </c>
      <c r="E1577" s="2" t="s">
        <v>6227</v>
      </c>
      <c r="F1577" s="2"/>
    </row>
    <row r="1578" spans="1:6" x14ac:dyDescent="0.2">
      <c r="A1578" t="s">
        <v>6228</v>
      </c>
      <c r="B1578">
        <v>5740536</v>
      </c>
      <c r="C1578" t="s">
        <v>6229</v>
      </c>
      <c r="D1578" s="2" t="s">
        <v>6230</v>
      </c>
      <c r="E1578" s="2" t="s">
        <v>6231</v>
      </c>
      <c r="F1578" s="2"/>
    </row>
    <row r="1579" spans="1:6" x14ac:dyDescent="0.2">
      <c r="A1579" t="s">
        <v>6232</v>
      </c>
      <c r="B1579">
        <v>5740793</v>
      </c>
      <c r="C1579" t="s">
        <v>6233</v>
      </c>
      <c r="D1579" s="2" t="s">
        <v>6234</v>
      </c>
      <c r="E1579" s="2" t="s">
        <v>6235</v>
      </c>
      <c r="F1579" s="2"/>
    </row>
    <row r="1580" spans="1:6" x14ac:dyDescent="0.2">
      <c r="A1580" t="s">
        <v>6236</v>
      </c>
      <c r="B1580">
        <v>5740282</v>
      </c>
      <c r="C1580" t="s">
        <v>6237</v>
      </c>
      <c r="D1580" s="2" t="s">
        <v>6238</v>
      </c>
      <c r="E1580" s="2" t="s">
        <v>6239</v>
      </c>
      <c r="F1580" s="2"/>
    </row>
    <row r="1581" spans="1:6" x14ac:dyDescent="0.2">
      <c r="A1581" t="s">
        <v>6240</v>
      </c>
      <c r="B1581">
        <v>5740224</v>
      </c>
      <c r="C1581" t="s">
        <v>6241</v>
      </c>
      <c r="D1581" s="2" t="s">
        <v>6242</v>
      </c>
      <c r="E1581" s="2" t="s">
        <v>6243</v>
      </c>
      <c r="F1581" s="2"/>
    </row>
    <row r="1582" spans="1:6" x14ac:dyDescent="0.2">
      <c r="A1582" t="s">
        <v>6244</v>
      </c>
      <c r="B1582">
        <v>5740122</v>
      </c>
      <c r="C1582" t="s">
        <v>6245</v>
      </c>
      <c r="D1582" s="2" t="s">
        <v>6246</v>
      </c>
      <c r="E1582" s="2" t="s">
        <v>6247</v>
      </c>
      <c r="F1582" s="2"/>
    </row>
    <row r="1583" spans="1:6" x14ac:dyDescent="0.2">
      <c r="A1583" t="s">
        <v>6248</v>
      </c>
      <c r="B1583">
        <v>39098</v>
      </c>
      <c r="C1583" t="s">
        <v>6249</v>
      </c>
      <c r="D1583" s="2" t="s">
        <v>6250</v>
      </c>
      <c r="E1583" s="2" t="s">
        <v>6251</v>
      </c>
      <c r="F1583" s="2"/>
    </row>
    <row r="1584" spans="1:6" x14ac:dyDescent="0.2">
      <c r="A1584" t="s">
        <v>6252</v>
      </c>
      <c r="B1584">
        <v>39096</v>
      </c>
      <c r="C1584" t="s">
        <v>6253</v>
      </c>
      <c r="D1584" s="2" t="s">
        <v>6254</v>
      </c>
      <c r="E1584" s="2" t="s">
        <v>6255</v>
      </c>
      <c r="F1584" s="2"/>
    </row>
    <row r="1585" spans="1:6" x14ac:dyDescent="0.2">
      <c r="A1585" t="s">
        <v>6256</v>
      </c>
      <c r="B1585">
        <v>5740837</v>
      </c>
      <c r="C1585" t="s">
        <v>6257</v>
      </c>
      <c r="D1585" s="2" t="s">
        <v>6258</v>
      </c>
      <c r="E1585" s="2" t="s">
        <v>6259</v>
      </c>
      <c r="F1585" s="2"/>
    </row>
    <row r="1586" spans="1:6" x14ac:dyDescent="0.2">
      <c r="A1586" t="s">
        <v>6260</v>
      </c>
      <c r="B1586">
        <v>5740702</v>
      </c>
      <c r="C1586" t="s">
        <v>6261</v>
      </c>
      <c r="D1586" s="2" t="s">
        <v>6262</v>
      </c>
      <c r="E1586" s="2" t="s">
        <v>6263</v>
      </c>
      <c r="F1586" s="2"/>
    </row>
    <row r="1587" spans="1:6" x14ac:dyDescent="0.2">
      <c r="A1587" t="s">
        <v>6264</v>
      </c>
      <c r="B1587">
        <v>5740661</v>
      </c>
      <c r="C1587" t="s">
        <v>6265</v>
      </c>
      <c r="D1587" s="2" t="s">
        <v>6266</v>
      </c>
      <c r="E1587" s="2" t="s">
        <v>6267</v>
      </c>
      <c r="F1587" s="2"/>
    </row>
    <row r="1588" spans="1:6" x14ac:dyDescent="0.2">
      <c r="A1588" t="s">
        <v>6268</v>
      </c>
      <c r="B1588">
        <v>34849</v>
      </c>
      <c r="C1588" t="s">
        <v>6269</v>
      </c>
      <c r="D1588" s="2" t="s">
        <v>6270</v>
      </c>
      <c r="E1588" s="2" t="s">
        <v>6271</v>
      </c>
      <c r="F1588" s="2"/>
    </row>
    <row r="1589" spans="1:6" x14ac:dyDescent="0.2">
      <c r="A1589" t="s">
        <v>6272</v>
      </c>
      <c r="B1589">
        <v>37902</v>
      </c>
      <c r="C1589" t="s">
        <v>6273</v>
      </c>
      <c r="D1589" s="2" t="s">
        <v>6274</v>
      </c>
      <c r="E1589" s="2" t="s">
        <v>6275</v>
      </c>
      <c r="F1589" s="2"/>
    </row>
    <row r="1590" spans="1:6" x14ac:dyDescent="0.2">
      <c r="A1590" t="s">
        <v>6276</v>
      </c>
      <c r="B1590">
        <v>37697</v>
      </c>
      <c r="C1590" t="s">
        <v>6277</v>
      </c>
      <c r="D1590" s="2" t="s">
        <v>6278</v>
      </c>
      <c r="E1590" s="2" t="s">
        <v>6279</v>
      </c>
      <c r="F1590" s="2"/>
    </row>
    <row r="1591" spans="1:6" x14ac:dyDescent="0.2">
      <c r="A1591" t="s">
        <v>6280</v>
      </c>
      <c r="B1591">
        <v>33437</v>
      </c>
      <c r="C1591" t="s">
        <v>6281</v>
      </c>
      <c r="D1591" s="2" t="s">
        <v>6282</v>
      </c>
      <c r="E1591" s="2" t="s">
        <v>6283</v>
      </c>
      <c r="F1591" s="2"/>
    </row>
    <row r="1592" spans="1:6" x14ac:dyDescent="0.2">
      <c r="A1592" t="s">
        <v>6284</v>
      </c>
      <c r="B1592">
        <v>37708</v>
      </c>
      <c r="C1592" t="s">
        <v>6285</v>
      </c>
      <c r="D1592" s="2" t="s">
        <v>6286</v>
      </c>
      <c r="E1592" s="2" t="s">
        <v>6287</v>
      </c>
      <c r="F1592" s="2"/>
    </row>
    <row r="1593" spans="1:6" x14ac:dyDescent="0.2">
      <c r="A1593" t="s">
        <v>6288</v>
      </c>
      <c r="B1593">
        <v>31277</v>
      </c>
      <c r="C1593" t="s">
        <v>6289</v>
      </c>
      <c r="D1593" s="2" t="s">
        <v>6290</v>
      </c>
      <c r="E1593" s="2" t="s">
        <v>6291</v>
      </c>
      <c r="F1593" s="2"/>
    </row>
    <row r="1594" spans="1:6" x14ac:dyDescent="0.2">
      <c r="A1594" t="s">
        <v>6292</v>
      </c>
      <c r="B1594">
        <v>33436</v>
      </c>
      <c r="C1594" t="s">
        <v>6293</v>
      </c>
      <c r="D1594" s="2" t="s">
        <v>6294</v>
      </c>
      <c r="E1594" s="2" t="s">
        <v>6295</v>
      </c>
      <c r="F1594" s="2"/>
    </row>
    <row r="1595" spans="1:6" x14ac:dyDescent="0.2">
      <c r="A1595" t="s">
        <v>6296</v>
      </c>
      <c r="B1595">
        <v>33513</v>
      </c>
      <c r="C1595" t="s">
        <v>6297</v>
      </c>
      <c r="D1595" s="2" t="s">
        <v>6298</v>
      </c>
      <c r="E1595" s="2" t="s">
        <v>6299</v>
      </c>
      <c r="F1595" s="2"/>
    </row>
    <row r="1596" spans="1:6" x14ac:dyDescent="0.2">
      <c r="A1596" t="s">
        <v>6300</v>
      </c>
      <c r="B1596">
        <v>37932</v>
      </c>
      <c r="C1596" t="s">
        <v>6301</v>
      </c>
      <c r="D1596" s="2" t="s">
        <v>6302</v>
      </c>
      <c r="E1596" s="2" t="s">
        <v>6303</v>
      </c>
      <c r="F1596" s="2"/>
    </row>
    <row r="1597" spans="1:6" x14ac:dyDescent="0.2">
      <c r="A1597" t="s">
        <v>6304</v>
      </c>
      <c r="B1597">
        <v>39097</v>
      </c>
      <c r="C1597" t="s">
        <v>6305</v>
      </c>
      <c r="D1597" s="2" t="s">
        <v>6306</v>
      </c>
      <c r="E1597" s="2" t="s">
        <v>6307</v>
      </c>
      <c r="F1597" s="2"/>
    </row>
    <row r="1598" spans="1:6" x14ac:dyDescent="0.2">
      <c r="A1598" t="s">
        <v>6308</v>
      </c>
      <c r="B1598">
        <v>33426</v>
      </c>
      <c r="C1598" t="s">
        <v>6309</v>
      </c>
      <c r="D1598" s="2" t="s">
        <v>6310</v>
      </c>
      <c r="E1598" s="2" t="s">
        <v>6311</v>
      </c>
      <c r="F1598" s="2"/>
    </row>
    <row r="1599" spans="1:6" x14ac:dyDescent="0.2">
      <c r="A1599" t="s">
        <v>6312</v>
      </c>
      <c r="B1599">
        <v>31383</v>
      </c>
      <c r="C1599" t="s">
        <v>6313</v>
      </c>
      <c r="D1599" s="2" t="s">
        <v>6314</v>
      </c>
      <c r="E1599" s="2" t="s">
        <v>6315</v>
      </c>
      <c r="F1599" s="2"/>
    </row>
    <row r="1600" spans="1:6" x14ac:dyDescent="0.2">
      <c r="A1600" t="s">
        <v>6316</v>
      </c>
      <c r="B1600">
        <v>42315</v>
      </c>
      <c r="C1600" t="s">
        <v>6317</v>
      </c>
      <c r="D1600" s="2" t="s">
        <v>6318</v>
      </c>
      <c r="E1600" s="2" t="s">
        <v>6319</v>
      </c>
      <c r="F1600" s="2"/>
    </row>
    <row r="1601" spans="1:6" x14ac:dyDescent="0.2">
      <c r="A1601" t="s">
        <v>6320</v>
      </c>
      <c r="B1601">
        <v>31160</v>
      </c>
      <c r="C1601" t="s">
        <v>6321</v>
      </c>
      <c r="D1601" s="2" t="s">
        <v>6322</v>
      </c>
      <c r="E1601" s="2" t="s">
        <v>6323</v>
      </c>
      <c r="F1601" s="2"/>
    </row>
    <row r="1602" spans="1:6" x14ac:dyDescent="0.2">
      <c r="A1602" t="s">
        <v>6324</v>
      </c>
      <c r="B1602">
        <v>37964</v>
      </c>
      <c r="C1602" t="s">
        <v>6325</v>
      </c>
      <c r="D1602" s="2" t="s">
        <v>6326</v>
      </c>
      <c r="E1602" s="2" t="s">
        <v>6327</v>
      </c>
      <c r="F1602" s="2"/>
    </row>
    <row r="1603" spans="1:6" x14ac:dyDescent="0.2">
      <c r="A1603" t="s">
        <v>6328</v>
      </c>
      <c r="B1603">
        <v>31283</v>
      </c>
      <c r="C1603" t="s">
        <v>6329</v>
      </c>
      <c r="D1603" s="2" t="s">
        <v>6330</v>
      </c>
      <c r="E1603" s="2" t="s">
        <v>633</v>
      </c>
      <c r="F1603" s="2"/>
    </row>
    <row r="1604" spans="1:6" x14ac:dyDescent="0.2">
      <c r="A1604" t="s">
        <v>6331</v>
      </c>
      <c r="B1604">
        <v>41795</v>
      </c>
      <c r="C1604" t="s">
        <v>6332</v>
      </c>
      <c r="D1604" s="2" t="s">
        <v>6333</v>
      </c>
      <c r="E1604" s="2" t="s">
        <v>6334</v>
      </c>
      <c r="F1604" s="2"/>
    </row>
    <row r="1605" spans="1:6" x14ac:dyDescent="0.2">
      <c r="A1605" t="s">
        <v>6335</v>
      </c>
      <c r="B1605">
        <v>37972</v>
      </c>
      <c r="C1605" t="s">
        <v>6336</v>
      </c>
      <c r="D1605" s="2" t="s">
        <v>6337</v>
      </c>
      <c r="E1605" s="2" t="s">
        <v>6338</v>
      </c>
      <c r="F1605" s="2"/>
    </row>
    <row r="1606" spans="1:6" x14ac:dyDescent="0.2">
      <c r="A1606" t="s">
        <v>6339</v>
      </c>
      <c r="B1606">
        <v>40301</v>
      </c>
      <c r="C1606" t="s">
        <v>6340</v>
      </c>
      <c r="D1606" s="2" t="s">
        <v>6341</v>
      </c>
      <c r="E1606" s="2" t="s">
        <v>6342</v>
      </c>
      <c r="F1606" s="2"/>
    </row>
    <row r="1607" spans="1:6" x14ac:dyDescent="0.2">
      <c r="A1607" t="s">
        <v>6343</v>
      </c>
      <c r="B1607">
        <v>33190</v>
      </c>
      <c r="C1607" t="s">
        <v>6344</v>
      </c>
      <c r="D1607" s="2" t="s">
        <v>6345</v>
      </c>
      <c r="E1607" s="2" t="s">
        <v>6346</v>
      </c>
      <c r="F1607" s="2"/>
    </row>
    <row r="1608" spans="1:6" x14ac:dyDescent="0.2">
      <c r="A1608" t="s">
        <v>6347</v>
      </c>
      <c r="B1608">
        <v>35440</v>
      </c>
      <c r="C1608" t="s">
        <v>6348</v>
      </c>
      <c r="D1608" s="2" t="s">
        <v>6349</v>
      </c>
      <c r="E1608" s="2" t="s">
        <v>6350</v>
      </c>
      <c r="F1608" s="2"/>
    </row>
    <row r="1609" spans="1:6" x14ac:dyDescent="0.2">
      <c r="A1609" t="s">
        <v>6351</v>
      </c>
      <c r="B1609">
        <v>33643</v>
      </c>
      <c r="C1609" t="s">
        <v>6352</v>
      </c>
      <c r="D1609" s="2" t="s">
        <v>6353</v>
      </c>
      <c r="E1609" s="2" t="s">
        <v>6354</v>
      </c>
      <c r="F1609" s="2"/>
    </row>
    <row r="1610" spans="1:6" x14ac:dyDescent="0.2">
      <c r="A1610" t="s">
        <v>6355</v>
      </c>
      <c r="B1610">
        <v>42045</v>
      </c>
      <c r="C1610" t="s">
        <v>6356</v>
      </c>
      <c r="D1610" s="2" t="s">
        <v>6357</v>
      </c>
      <c r="E1610" s="2" t="s">
        <v>6358</v>
      </c>
      <c r="F1610" s="2"/>
    </row>
    <row r="1611" spans="1:6" x14ac:dyDescent="0.2">
      <c r="A1611" t="s">
        <v>6359</v>
      </c>
      <c r="B1611">
        <v>36803</v>
      </c>
      <c r="C1611" t="s">
        <v>6360</v>
      </c>
      <c r="D1611" s="2" t="s">
        <v>6361</v>
      </c>
      <c r="E1611" s="2" t="s">
        <v>6362</v>
      </c>
      <c r="F1611" s="2"/>
    </row>
    <row r="1612" spans="1:6" x14ac:dyDescent="0.2">
      <c r="A1612" t="s">
        <v>6363</v>
      </c>
      <c r="B1612">
        <v>40298</v>
      </c>
      <c r="C1612" t="s">
        <v>6364</v>
      </c>
      <c r="D1612" s="2" t="s">
        <v>6365</v>
      </c>
      <c r="E1612" s="2" t="s">
        <v>6366</v>
      </c>
      <c r="F1612" s="2"/>
    </row>
    <row r="1613" spans="1:6" x14ac:dyDescent="0.2">
      <c r="A1613" t="s">
        <v>6367</v>
      </c>
      <c r="B1613" t="e">
        <v>#N/A</v>
      </c>
      <c r="C1613" t="e">
        <v>#N/A</v>
      </c>
      <c r="D1613" s="2" t="s">
        <v>6368</v>
      </c>
      <c r="E1613" s="2" t="s">
        <v>553</v>
      </c>
      <c r="F1613" s="2"/>
    </row>
    <row r="1614" spans="1:6" x14ac:dyDescent="0.2">
      <c r="A1614" t="s">
        <v>6369</v>
      </c>
      <c r="B1614">
        <v>33628</v>
      </c>
      <c r="C1614" t="s">
        <v>6370</v>
      </c>
      <c r="D1614" s="2" t="s">
        <v>6371</v>
      </c>
      <c r="E1614" s="2" t="s">
        <v>6372</v>
      </c>
      <c r="F1614" s="2"/>
    </row>
    <row r="1615" spans="1:6" x14ac:dyDescent="0.2">
      <c r="A1615" t="s">
        <v>6373</v>
      </c>
      <c r="B1615">
        <v>33178</v>
      </c>
      <c r="C1615" t="s">
        <v>6374</v>
      </c>
      <c r="D1615" s="2" t="s">
        <v>6375</v>
      </c>
      <c r="E1615" s="2" t="s">
        <v>6376</v>
      </c>
      <c r="F1615" s="2"/>
    </row>
    <row r="1616" spans="1:6" x14ac:dyDescent="0.2">
      <c r="A1616" t="s">
        <v>6377</v>
      </c>
      <c r="B1616">
        <v>37588</v>
      </c>
      <c r="C1616" t="s">
        <v>6378</v>
      </c>
      <c r="D1616" s="2" t="s">
        <v>6379</v>
      </c>
      <c r="E1616" s="2" t="s">
        <v>6380</v>
      </c>
      <c r="F1616" s="2"/>
    </row>
    <row r="1617" spans="1:6" x14ac:dyDescent="0.2">
      <c r="A1617" t="s">
        <v>6381</v>
      </c>
      <c r="B1617">
        <v>42972</v>
      </c>
      <c r="C1617" t="s">
        <v>6382</v>
      </c>
      <c r="D1617" s="2" t="s">
        <v>6383</v>
      </c>
      <c r="E1617" s="2" t="s">
        <v>6384</v>
      </c>
      <c r="F1617" s="2"/>
    </row>
    <row r="1618" spans="1:6" x14ac:dyDescent="0.2">
      <c r="A1618" t="s">
        <v>6385</v>
      </c>
      <c r="B1618">
        <v>33712</v>
      </c>
      <c r="C1618" t="s">
        <v>6386</v>
      </c>
      <c r="D1618" s="2" t="s">
        <v>6387</v>
      </c>
      <c r="E1618" s="2" t="s">
        <v>6388</v>
      </c>
      <c r="F1618" s="2"/>
    </row>
    <row r="1619" spans="1:6" x14ac:dyDescent="0.2">
      <c r="A1619" t="s">
        <v>6389</v>
      </c>
      <c r="B1619">
        <v>37987</v>
      </c>
      <c r="C1619" t="s">
        <v>6390</v>
      </c>
      <c r="D1619" s="2" t="s">
        <v>6391</v>
      </c>
      <c r="E1619" s="2" t="s">
        <v>6392</v>
      </c>
      <c r="F1619" s="2"/>
    </row>
    <row r="1620" spans="1:6" x14ac:dyDescent="0.2">
      <c r="A1620" t="s">
        <v>6393</v>
      </c>
      <c r="B1620">
        <v>37996</v>
      </c>
      <c r="C1620" t="s">
        <v>6394</v>
      </c>
      <c r="D1620" s="2" t="s">
        <v>6395</v>
      </c>
      <c r="E1620" s="2" t="s">
        <v>6396</v>
      </c>
      <c r="F1620" s="2"/>
    </row>
    <row r="1621" spans="1:6" x14ac:dyDescent="0.2">
      <c r="A1621" t="s">
        <v>6397</v>
      </c>
      <c r="B1621">
        <v>37644</v>
      </c>
      <c r="C1621" t="s">
        <v>6398</v>
      </c>
      <c r="D1621" s="2" t="s">
        <v>6399</v>
      </c>
      <c r="E1621" s="2" t="s">
        <v>6400</v>
      </c>
      <c r="F1621" s="2"/>
    </row>
    <row r="1622" spans="1:6" x14ac:dyDescent="0.2">
      <c r="A1622" t="s">
        <v>6401</v>
      </c>
      <c r="B1622">
        <v>34928</v>
      </c>
      <c r="C1622" t="s">
        <v>6402</v>
      </c>
      <c r="D1622" s="2" t="s">
        <v>6403</v>
      </c>
      <c r="E1622" s="2" t="s">
        <v>6404</v>
      </c>
      <c r="F1622" s="2"/>
    </row>
    <row r="1623" spans="1:6" x14ac:dyDescent="0.2">
      <c r="A1623" t="s">
        <v>6405</v>
      </c>
      <c r="B1623">
        <v>37809</v>
      </c>
      <c r="C1623" t="s">
        <v>6406</v>
      </c>
      <c r="D1623" s="2" t="s">
        <v>6407</v>
      </c>
      <c r="E1623" s="2" t="s">
        <v>6408</v>
      </c>
      <c r="F1623" s="2"/>
    </row>
    <row r="1624" spans="1:6" x14ac:dyDescent="0.2">
      <c r="A1624" t="s">
        <v>6409</v>
      </c>
      <c r="B1624">
        <v>41476</v>
      </c>
      <c r="C1624" t="s">
        <v>6410</v>
      </c>
      <c r="D1624" s="2" t="s">
        <v>6411</v>
      </c>
      <c r="E1624" s="2" t="s">
        <v>6412</v>
      </c>
      <c r="F1624" s="2"/>
    </row>
    <row r="1625" spans="1:6" x14ac:dyDescent="0.2">
      <c r="A1625" t="s">
        <v>6413</v>
      </c>
      <c r="B1625">
        <v>31571</v>
      </c>
      <c r="C1625" t="s">
        <v>6414</v>
      </c>
      <c r="D1625" s="2" t="s">
        <v>6415</v>
      </c>
      <c r="E1625" s="2" t="s">
        <v>6416</v>
      </c>
      <c r="F1625" s="2"/>
    </row>
    <row r="1626" spans="1:6" x14ac:dyDescent="0.2">
      <c r="A1626" t="s">
        <v>6417</v>
      </c>
      <c r="B1626">
        <v>41805</v>
      </c>
      <c r="C1626" t="s">
        <v>6418</v>
      </c>
      <c r="D1626" s="2" t="s">
        <v>6419</v>
      </c>
      <c r="E1626" s="2" t="s">
        <v>6420</v>
      </c>
      <c r="F1626" s="2"/>
    </row>
    <row r="1627" spans="1:6" x14ac:dyDescent="0.2">
      <c r="A1627" t="s">
        <v>6421</v>
      </c>
      <c r="B1627">
        <v>2768908</v>
      </c>
      <c r="C1627" t="s">
        <v>6422</v>
      </c>
      <c r="D1627" s="2" t="s">
        <v>6423</v>
      </c>
      <c r="E1627" s="2" t="s">
        <v>6424</v>
      </c>
      <c r="F1627" s="2"/>
    </row>
    <row r="1628" spans="1:6" x14ac:dyDescent="0.2">
      <c r="A1628" t="s">
        <v>6425</v>
      </c>
      <c r="B1628">
        <v>37959</v>
      </c>
      <c r="C1628" t="s">
        <v>6426</v>
      </c>
      <c r="D1628" s="2" t="s">
        <v>6427</v>
      </c>
      <c r="E1628" s="2" t="s">
        <v>6428</v>
      </c>
      <c r="F1628" s="2"/>
    </row>
    <row r="1629" spans="1:6" x14ac:dyDescent="0.2">
      <c r="A1629" t="s">
        <v>6429</v>
      </c>
      <c r="B1629">
        <v>41226</v>
      </c>
      <c r="C1629" t="s">
        <v>6430</v>
      </c>
      <c r="D1629" s="2" t="s">
        <v>6431</v>
      </c>
      <c r="E1629" s="2" t="s">
        <v>6432</v>
      </c>
      <c r="F1629" s="2"/>
    </row>
    <row r="1630" spans="1:6" x14ac:dyDescent="0.2">
      <c r="A1630" t="s">
        <v>6433</v>
      </c>
      <c r="B1630">
        <v>31585</v>
      </c>
      <c r="C1630" t="s">
        <v>6434</v>
      </c>
      <c r="D1630" s="2" t="s">
        <v>6435</v>
      </c>
      <c r="E1630" s="2" t="s">
        <v>6436</v>
      </c>
      <c r="F1630" s="2"/>
    </row>
    <row r="1631" spans="1:6" x14ac:dyDescent="0.2">
      <c r="A1631" t="s">
        <v>6437</v>
      </c>
      <c r="B1631">
        <v>39582</v>
      </c>
      <c r="C1631" t="s">
        <v>6438</v>
      </c>
      <c r="D1631" s="2" t="s">
        <v>6439</v>
      </c>
      <c r="E1631" s="2" t="s">
        <v>6440</v>
      </c>
      <c r="F1631" s="2"/>
    </row>
    <row r="1632" spans="1:6" x14ac:dyDescent="0.2">
      <c r="A1632" t="s">
        <v>6441</v>
      </c>
      <c r="B1632">
        <v>37576</v>
      </c>
      <c r="C1632" t="s">
        <v>6442</v>
      </c>
      <c r="D1632" s="2" t="s">
        <v>6443</v>
      </c>
      <c r="E1632" s="2" t="s">
        <v>6444</v>
      </c>
      <c r="F1632" s="2"/>
    </row>
    <row r="1633" spans="1:6" x14ac:dyDescent="0.2">
      <c r="A1633" t="s">
        <v>6445</v>
      </c>
      <c r="B1633">
        <v>31295</v>
      </c>
      <c r="C1633" t="s">
        <v>6446</v>
      </c>
      <c r="D1633" s="2" t="s">
        <v>6447</v>
      </c>
      <c r="E1633" s="2" t="s">
        <v>6448</v>
      </c>
      <c r="F1633" s="2"/>
    </row>
    <row r="1634" spans="1:6" x14ac:dyDescent="0.2">
      <c r="A1634" t="s">
        <v>6449</v>
      </c>
      <c r="B1634">
        <v>41489</v>
      </c>
      <c r="C1634" t="s">
        <v>6450</v>
      </c>
      <c r="D1634" s="2" t="s">
        <v>6451</v>
      </c>
      <c r="E1634" s="2" t="s">
        <v>6452</v>
      </c>
      <c r="F1634" s="2"/>
    </row>
    <row r="1635" spans="1:6" x14ac:dyDescent="0.2">
      <c r="A1635" t="s">
        <v>6453</v>
      </c>
      <c r="B1635">
        <v>39084</v>
      </c>
      <c r="C1635" t="s">
        <v>6454</v>
      </c>
      <c r="D1635" s="2" t="s">
        <v>6455</v>
      </c>
      <c r="E1635" s="2" t="s">
        <v>6456</v>
      </c>
      <c r="F1635" s="2"/>
    </row>
    <row r="1636" spans="1:6" x14ac:dyDescent="0.2">
      <c r="A1636" t="s">
        <v>6457</v>
      </c>
      <c r="B1636">
        <v>42057</v>
      </c>
      <c r="C1636" t="s">
        <v>6458</v>
      </c>
      <c r="D1636" s="2" t="s">
        <v>6459</v>
      </c>
      <c r="E1636" s="2" t="s">
        <v>6460</v>
      </c>
      <c r="F1636" s="2"/>
    </row>
    <row r="1637" spans="1:6" x14ac:dyDescent="0.2">
      <c r="A1637" t="s">
        <v>6461</v>
      </c>
      <c r="B1637" t="e">
        <v>#N/A</v>
      </c>
      <c r="C1637" t="e">
        <v>#N/A</v>
      </c>
      <c r="D1637" s="2" t="s">
        <v>6462</v>
      </c>
      <c r="E1637" s="2" t="s">
        <v>6463</v>
      </c>
      <c r="F1637" s="2"/>
    </row>
    <row r="1638" spans="1:6" x14ac:dyDescent="0.2">
      <c r="A1638" t="s">
        <v>6464</v>
      </c>
      <c r="B1638" t="e">
        <v>#N/A</v>
      </c>
      <c r="C1638" t="e">
        <v>#N/A</v>
      </c>
      <c r="D1638" s="2" t="s">
        <v>6465</v>
      </c>
      <c r="E1638" s="2" t="s">
        <v>6466</v>
      </c>
      <c r="F1638" s="2"/>
    </row>
    <row r="1639" spans="1:6" x14ac:dyDescent="0.2">
      <c r="A1639" t="s">
        <v>6467</v>
      </c>
      <c r="B1639">
        <v>37484</v>
      </c>
      <c r="C1639" t="s">
        <v>6468</v>
      </c>
      <c r="D1639" s="2" t="s">
        <v>6469</v>
      </c>
      <c r="E1639" s="2" t="s">
        <v>6470</v>
      </c>
      <c r="F1639" s="2"/>
    </row>
    <row r="1640" spans="1:6" x14ac:dyDescent="0.2">
      <c r="A1640" t="s">
        <v>6471</v>
      </c>
      <c r="B1640">
        <v>39082</v>
      </c>
      <c r="C1640" t="s">
        <v>6472</v>
      </c>
      <c r="D1640" s="2" t="s">
        <v>6473</v>
      </c>
      <c r="E1640" s="2" t="s">
        <v>6474</v>
      </c>
      <c r="F1640" s="2"/>
    </row>
    <row r="1641" spans="1:6" x14ac:dyDescent="0.2">
      <c r="A1641" t="s">
        <v>6475</v>
      </c>
      <c r="B1641">
        <v>34302</v>
      </c>
      <c r="C1641" t="s">
        <v>6476</v>
      </c>
      <c r="D1641" s="2" t="s">
        <v>6477</v>
      </c>
      <c r="E1641" s="2" t="s">
        <v>6478</v>
      </c>
      <c r="F1641" s="2"/>
    </row>
    <row r="1642" spans="1:6" x14ac:dyDescent="0.2">
      <c r="A1642" t="s">
        <v>6479</v>
      </c>
      <c r="B1642">
        <v>40291</v>
      </c>
      <c r="C1642" t="s">
        <v>6480</v>
      </c>
      <c r="D1642" s="2" t="s">
        <v>6481</v>
      </c>
      <c r="E1642" s="2" t="s">
        <v>6482</v>
      </c>
      <c r="F1642" s="2"/>
    </row>
    <row r="1643" spans="1:6" x14ac:dyDescent="0.2">
      <c r="A1643" t="s">
        <v>6483</v>
      </c>
      <c r="B1643" t="e">
        <v>#N/A</v>
      </c>
      <c r="C1643" t="e">
        <v>#N/A</v>
      </c>
      <c r="D1643" s="2" t="s">
        <v>6484</v>
      </c>
      <c r="E1643" s="2" t="s">
        <v>513</v>
      </c>
      <c r="F1643" s="2"/>
    </row>
    <row r="1644" spans="1:6" x14ac:dyDescent="0.2">
      <c r="A1644" t="s">
        <v>6485</v>
      </c>
      <c r="B1644" t="e">
        <v>#N/A</v>
      </c>
      <c r="C1644" t="e">
        <v>#N/A</v>
      </c>
      <c r="D1644" s="2" t="s">
        <v>6486</v>
      </c>
      <c r="E1644" s="2" t="s">
        <v>375</v>
      </c>
      <c r="F1644" s="2"/>
    </row>
    <row r="1645" spans="1:6" x14ac:dyDescent="0.2">
      <c r="A1645" t="s">
        <v>6487</v>
      </c>
      <c r="B1645" t="e">
        <v>#N/A</v>
      </c>
      <c r="C1645" t="e">
        <v>#N/A</v>
      </c>
      <c r="D1645" s="2" t="s">
        <v>6488</v>
      </c>
      <c r="E1645" s="2" t="s">
        <v>6489</v>
      </c>
      <c r="F1645" s="2"/>
    </row>
    <row r="1646" spans="1:6" x14ac:dyDescent="0.2">
      <c r="A1646" t="s">
        <v>6490</v>
      </c>
      <c r="B1646" t="e">
        <v>#N/A</v>
      </c>
      <c r="C1646" t="e">
        <v>#N/A</v>
      </c>
      <c r="D1646" s="2" t="s">
        <v>6491</v>
      </c>
      <c r="E1646" s="2" t="s">
        <v>6492</v>
      </c>
      <c r="F1646" s="2"/>
    </row>
    <row r="1647" spans="1:6" x14ac:dyDescent="0.2">
      <c r="A1647" t="s">
        <v>6493</v>
      </c>
      <c r="B1647">
        <v>39437</v>
      </c>
      <c r="C1647" t="s">
        <v>6494</v>
      </c>
      <c r="D1647" s="2" t="s">
        <v>6495</v>
      </c>
      <c r="E1647" s="2" t="s">
        <v>6496</v>
      </c>
      <c r="F1647" s="2"/>
    </row>
    <row r="1648" spans="1:6" x14ac:dyDescent="0.2">
      <c r="A1648" t="s">
        <v>6497</v>
      </c>
      <c r="B1648">
        <v>31497</v>
      </c>
      <c r="C1648" t="s">
        <v>6498</v>
      </c>
      <c r="D1648" s="2" t="s">
        <v>6499</v>
      </c>
      <c r="E1648" s="2" t="s">
        <v>6500</v>
      </c>
      <c r="F1648" s="2"/>
    </row>
    <row r="1649" spans="1:6" x14ac:dyDescent="0.2">
      <c r="A1649" t="s">
        <v>6501</v>
      </c>
      <c r="B1649" t="e">
        <v>#N/A</v>
      </c>
      <c r="C1649" t="e">
        <v>#N/A</v>
      </c>
      <c r="D1649" s="2" t="s">
        <v>6502</v>
      </c>
      <c r="E1649" s="2" t="s">
        <v>375</v>
      </c>
      <c r="F1649" s="2"/>
    </row>
    <row r="1650" spans="1:6" x14ac:dyDescent="0.2">
      <c r="A1650" t="s">
        <v>6503</v>
      </c>
      <c r="B1650" t="e">
        <v>#N/A</v>
      </c>
      <c r="C1650" t="e">
        <v>#N/A</v>
      </c>
      <c r="D1650" s="2" t="s">
        <v>6504</v>
      </c>
      <c r="E1650" s="2" t="s">
        <v>6505</v>
      </c>
      <c r="F1650" s="2"/>
    </row>
    <row r="1651" spans="1:6" x14ac:dyDescent="0.2">
      <c r="A1651" t="s">
        <v>6506</v>
      </c>
      <c r="B1651" t="e">
        <v>#N/A</v>
      </c>
      <c r="C1651" t="e">
        <v>#N/A</v>
      </c>
      <c r="D1651" s="2" t="s">
        <v>6507</v>
      </c>
      <c r="E1651" s="2" t="s">
        <v>6508</v>
      </c>
      <c r="F1651" s="2"/>
    </row>
    <row r="1652" spans="1:6" x14ac:dyDescent="0.2">
      <c r="A1652" t="s">
        <v>6509</v>
      </c>
      <c r="B1652">
        <v>39854</v>
      </c>
      <c r="C1652" t="s">
        <v>6510</v>
      </c>
      <c r="D1652" s="2" t="s">
        <v>6511</v>
      </c>
      <c r="E1652" s="2" t="s">
        <v>6512</v>
      </c>
      <c r="F1652" s="2"/>
    </row>
    <row r="1653" spans="1:6" x14ac:dyDescent="0.2">
      <c r="A1653" t="s">
        <v>6513</v>
      </c>
      <c r="B1653" t="e">
        <v>#N/A</v>
      </c>
      <c r="C1653" t="e">
        <v>#N/A</v>
      </c>
      <c r="D1653" s="2" t="s">
        <v>6514</v>
      </c>
      <c r="E1653" s="2" t="s">
        <v>375</v>
      </c>
      <c r="F1653" s="2"/>
    </row>
    <row r="1654" spans="1:6" x14ac:dyDescent="0.2">
      <c r="A1654" t="s">
        <v>6515</v>
      </c>
      <c r="B1654">
        <v>3355167</v>
      </c>
      <c r="C1654" t="s">
        <v>6516</v>
      </c>
      <c r="D1654" s="2" t="s">
        <v>6517</v>
      </c>
      <c r="E1654" s="2" t="s">
        <v>6518</v>
      </c>
      <c r="F1654" s="2"/>
    </row>
    <row r="1655" spans="1:6" x14ac:dyDescent="0.2">
      <c r="A1655" t="s">
        <v>6519</v>
      </c>
      <c r="B1655">
        <v>31481</v>
      </c>
      <c r="C1655" t="s">
        <v>6520</v>
      </c>
      <c r="D1655" s="2" t="s">
        <v>6521</v>
      </c>
      <c r="E1655" s="2" t="s">
        <v>3578</v>
      </c>
      <c r="F1655" s="2"/>
    </row>
    <row r="1656" spans="1:6" x14ac:dyDescent="0.2">
      <c r="A1656" t="s">
        <v>6522</v>
      </c>
      <c r="B1656" t="e">
        <v>#N/A</v>
      </c>
      <c r="C1656" t="e">
        <v>#N/A</v>
      </c>
      <c r="D1656" s="2" t="s">
        <v>6523</v>
      </c>
      <c r="E1656" s="2" t="s">
        <v>375</v>
      </c>
      <c r="F1656" s="2"/>
    </row>
    <row r="1657" spans="1:6" x14ac:dyDescent="0.2">
      <c r="A1657" t="s">
        <v>6524</v>
      </c>
      <c r="B1657">
        <v>5740542</v>
      </c>
      <c r="C1657" t="s">
        <v>6525</v>
      </c>
      <c r="D1657" s="2" t="s">
        <v>6526</v>
      </c>
      <c r="E1657" s="2" t="s">
        <v>6527</v>
      </c>
      <c r="F1657" s="2"/>
    </row>
    <row r="1658" spans="1:6" x14ac:dyDescent="0.2">
      <c r="A1658" t="s">
        <v>6528</v>
      </c>
      <c r="B1658">
        <v>34907</v>
      </c>
      <c r="C1658" t="s">
        <v>6529</v>
      </c>
      <c r="D1658" s="2" t="s">
        <v>6530</v>
      </c>
      <c r="E1658" s="2" t="s">
        <v>6531</v>
      </c>
      <c r="F1658" s="2"/>
    </row>
    <row r="1659" spans="1:6" x14ac:dyDescent="0.2">
      <c r="A1659" t="s">
        <v>6532</v>
      </c>
      <c r="B1659">
        <v>50107</v>
      </c>
      <c r="C1659" t="s">
        <v>6533</v>
      </c>
      <c r="D1659" s="2" t="s">
        <v>6534</v>
      </c>
      <c r="E1659" s="2" t="s">
        <v>6535</v>
      </c>
      <c r="F1659" s="2"/>
    </row>
    <row r="1660" spans="1:6" x14ac:dyDescent="0.2">
      <c r="A1660" t="s">
        <v>6536</v>
      </c>
      <c r="B1660">
        <v>34848</v>
      </c>
      <c r="C1660" t="s">
        <v>6537</v>
      </c>
      <c r="D1660" s="2" t="s">
        <v>6538</v>
      </c>
      <c r="E1660" s="2" t="s">
        <v>6539</v>
      </c>
      <c r="F1660" s="2"/>
    </row>
    <row r="1661" spans="1:6" x14ac:dyDescent="0.2">
      <c r="A1661" t="s">
        <v>6540</v>
      </c>
      <c r="B1661">
        <v>7354465</v>
      </c>
      <c r="C1661" t="s">
        <v>6541</v>
      </c>
      <c r="D1661" s="2" t="s">
        <v>6542</v>
      </c>
      <c r="E1661" s="2" t="s">
        <v>6543</v>
      </c>
      <c r="F1661" s="2"/>
    </row>
    <row r="1662" spans="1:6" x14ac:dyDescent="0.2">
      <c r="A1662" t="s">
        <v>6544</v>
      </c>
      <c r="B1662">
        <v>43754</v>
      </c>
      <c r="C1662" t="s">
        <v>6545</v>
      </c>
      <c r="D1662" s="2" t="s">
        <v>6546</v>
      </c>
      <c r="E1662" s="2" t="s">
        <v>6547</v>
      </c>
      <c r="F1662" s="2"/>
    </row>
    <row r="1663" spans="1:6" x14ac:dyDescent="0.2">
      <c r="A1663" t="s">
        <v>6548</v>
      </c>
      <c r="B1663">
        <v>7354428</v>
      </c>
      <c r="C1663" t="s">
        <v>6549</v>
      </c>
      <c r="D1663" s="2" t="s">
        <v>6550</v>
      </c>
      <c r="E1663" s="2" t="s">
        <v>6551</v>
      </c>
      <c r="F1663" s="2"/>
    </row>
    <row r="1664" spans="1:6" x14ac:dyDescent="0.2">
      <c r="A1664" t="s">
        <v>6552</v>
      </c>
      <c r="B1664">
        <v>7354413</v>
      </c>
      <c r="C1664" t="s">
        <v>6553</v>
      </c>
      <c r="D1664" s="2" t="s">
        <v>6554</v>
      </c>
      <c r="E1664" s="2" t="s">
        <v>6555</v>
      </c>
      <c r="F1664" s="2"/>
    </row>
    <row r="1665" spans="1:6" x14ac:dyDescent="0.2">
      <c r="A1665" t="s">
        <v>6556</v>
      </c>
      <c r="B1665">
        <v>7354431</v>
      </c>
      <c r="C1665" t="s">
        <v>6557</v>
      </c>
      <c r="D1665" s="2" t="s">
        <v>6558</v>
      </c>
      <c r="E1665" s="2" t="s">
        <v>6559</v>
      </c>
      <c r="F1665" s="2"/>
    </row>
    <row r="1666" spans="1:6" x14ac:dyDescent="0.2">
      <c r="A1666" t="s">
        <v>6560</v>
      </c>
      <c r="B1666">
        <v>36559</v>
      </c>
      <c r="C1666" t="s">
        <v>6561</v>
      </c>
      <c r="D1666" s="2" t="s">
        <v>6562</v>
      </c>
      <c r="E1666" s="2" t="s">
        <v>6563</v>
      </c>
      <c r="F1666" s="2"/>
    </row>
    <row r="1667" spans="1:6" x14ac:dyDescent="0.2">
      <c r="A1667" t="s">
        <v>6564</v>
      </c>
      <c r="B1667">
        <v>32487</v>
      </c>
      <c r="C1667" t="s">
        <v>6565</v>
      </c>
      <c r="D1667" s="2" t="s">
        <v>6566</v>
      </c>
      <c r="E1667" s="2" t="s">
        <v>6567</v>
      </c>
      <c r="F1667" s="2"/>
    </row>
    <row r="1668" spans="1:6" x14ac:dyDescent="0.2">
      <c r="A1668" t="s">
        <v>6568</v>
      </c>
      <c r="B1668">
        <v>7354426</v>
      </c>
      <c r="C1668" t="s">
        <v>6569</v>
      </c>
      <c r="D1668" s="2" t="s">
        <v>6570</v>
      </c>
      <c r="E1668" s="2" t="s">
        <v>6571</v>
      </c>
      <c r="F1668" s="2"/>
    </row>
    <row r="1669" spans="1:6" x14ac:dyDescent="0.2">
      <c r="A1669" t="s">
        <v>6572</v>
      </c>
      <c r="B1669">
        <v>7354435</v>
      </c>
      <c r="C1669" t="s">
        <v>6573</v>
      </c>
      <c r="D1669" s="2" t="s">
        <v>6574</v>
      </c>
      <c r="E1669" s="2" t="s">
        <v>6575</v>
      </c>
      <c r="F1669" s="2"/>
    </row>
    <row r="1670" spans="1:6" x14ac:dyDescent="0.2">
      <c r="A1670" t="s">
        <v>6576</v>
      </c>
      <c r="B1670">
        <v>38332</v>
      </c>
      <c r="C1670" t="s">
        <v>6577</v>
      </c>
      <c r="D1670" s="2" t="s">
        <v>6578</v>
      </c>
      <c r="E1670" s="2" t="s">
        <v>6579</v>
      </c>
      <c r="F1670" s="2"/>
    </row>
    <row r="1671" spans="1:6" x14ac:dyDescent="0.2">
      <c r="A1671" t="s">
        <v>6580</v>
      </c>
      <c r="B1671">
        <v>7354425</v>
      </c>
      <c r="C1671" t="s">
        <v>6581</v>
      </c>
      <c r="D1671" s="2" t="s">
        <v>6582</v>
      </c>
      <c r="E1671" s="2" t="s">
        <v>6583</v>
      </c>
      <c r="F1671" s="2"/>
    </row>
    <row r="1672" spans="1:6" x14ac:dyDescent="0.2">
      <c r="A1672" t="s">
        <v>6584</v>
      </c>
      <c r="B1672">
        <v>7354423</v>
      </c>
      <c r="C1672" t="s">
        <v>6585</v>
      </c>
      <c r="D1672" s="2" t="s">
        <v>6586</v>
      </c>
      <c r="E1672" s="2" t="s">
        <v>6587</v>
      </c>
      <c r="F1672" s="2"/>
    </row>
    <row r="1673" spans="1:6" x14ac:dyDescent="0.2">
      <c r="A1673" t="s">
        <v>6588</v>
      </c>
      <c r="B1673">
        <v>317969</v>
      </c>
      <c r="C1673" t="s">
        <v>6589</v>
      </c>
      <c r="D1673" s="2" t="s">
        <v>6590</v>
      </c>
      <c r="E1673" s="2" t="s">
        <v>6591</v>
      </c>
      <c r="F1673" s="2"/>
    </row>
    <row r="1674" spans="1:6" x14ac:dyDescent="0.2">
      <c r="A1674" t="s">
        <v>6592</v>
      </c>
      <c r="B1674">
        <v>42299</v>
      </c>
      <c r="C1674" t="s">
        <v>6593</v>
      </c>
      <c r="D1674" s="2" t="s">
        <v>6594</v>
      </c>
      <c r="E1674" s="2" t="s">
        <v>6595</v>
      </c>
      <c r="F1674" s="2"/>
    </row>
    <row r="1675" spans="1:6" x14ac:dyDescent="0.2">
      <c r="A1675" t="s">
        <v>6596</v>
      </c>
      <c r="B1675">
        <v>37937</v>
      </c>
      <c r="C1675" t="s">
        <v>6597</v>
      </c>
      <c r="D1675" s="2" t="s">
        <v>6598</v>
      </c>
      <c r="E1675" s="2" t="s">
        <v>6599</v>
      </c>
      <c r="F1675" s="2"/>
    </row>
    <row r="1676" spans="1:6" x14ac:dyDescent="0.2">
      <c r="A1676" t="s">
        <v>6600</v>
      </c>
      <c r="B1676">
        <v>7354380</v>
      </c>
      <c r="C1676" t="s">
        <v>6601</v>
      </c>
      <c r="D1676" s="2" t="s">
        <v>6602</v>
      </c>
      <c r="E1676" s="2" t="s">
        <v>6603</v>
      </c>
      <c r="F1676" s="2"/>
    </row>
    <row r="1677" spans="1:6" x14ac:dyDescent="0.2">
      <c r="A1677" t="s">
        <v>6604</v>
      </c>
      <c r="B1677">
        <v>7354410</v>
      </c>
      <c r="C1677" t="s">
        <v>6605</v>
      </c>
      <c r="D1677" s="2" t="s">
        <v>6606</v>
      </c>
      <c r="E1677" s="2" t="s">
        <v>6607</v>
      </c>
      <c r="F1677" s="2"/>
    </row>
    <row r="1678" spans="1:6" x14ac:dyDescent="0.2">
      <c r="A1678" t="s">
        <v>6608</v>
      </c>
      <c r="B1678">
        <v>7354411</v>
      </c>
      <c r="C1678" t="s">
        <v>6609</v>
      </c>
      <c r="D1678" s="2" t="s">
        <v>6610</v>
      </c>
      <c r="E1678" s="2" t="s">
        <v>6607</v>
      </c>
      <c r="F1678" s="2"/>
    </row>
    <row r="1679" spans="1:6" x14ac:dyDescent="0.2">
      <c r="A1679" t="s">
        <v>6611</v>
      </c>
      <c r="B1679">
        <v>7354409</v>
      </c>
      <c r="C1679" t="s">
        <v>6612</v>
      </c>
      <c r="D1679" s="2" t="s">
        <v>6613</v>
      </c>
      <c r="E1679" s="2" t="s">
        <v>6614</v>
      </c>
      <c r="F1679" s="2"/>
    </row>
    <row r="1680" spans="1:6" x14ac:dyDescent="0.2">
      <c r="A1680" t="s">
        <v>6615</v>
      </c>
      <c r="B1680">
        <v>35938</v>
      </c>
      <c r="C1680" t="s">
        <v>6616</v>
      </c>
      <c r="D1680" s="2" t="s">
        <v>6617</v>
      </c>
      <c r="E1680" s="2" t="s">
        <v>6618</v>
      </c>
      <c r="F1680" s="2"/>
    </row>
    <row r="1681" spans="1:6" x14ac:dyDescent="0.2">
      <c r="A1681" t="s">
        <v>6619</v>
      </c>
      <c r="B1681">
        <v>7354405</v>
      </c>
      <c r="C1681" t="s">
        <v>6620</v>
      </c>
      <c r="D1681" s="2" t="s">
        <v>6621</v>
      </c>
      <c r="E1681" s="2" t="s">
        <v>6622</v>
      </c>
      <c r="F1681" s="2"/>
    </row>
    <row r="1682" spans="1:6" x14ac:dyDescent="0.2">
      <c r="A1682" t="s">
        <v>6623</v>
      </c>
      <c r="B1682">
        <v>7354474</v>
      </c>
      <c r="C1682" t="s">
        <v>6624</v>
      </c>
      <c r="D1682" s="2" t="s">
        <v>6625</v>
      </c>
      <c r="E1682" s="2" t="s">
        <v>6626</v>
      </c>
      <c r="F1682" s="2"/>
    </row>
    <row r="1683" spans="1:6" x14ac:dyDescent="0.2">
      <c r="A1683" t="s">
        <v>6627</v>
      </c>
      <c r="B1683">
        <v>7354436</v>
      </c>
      <c r="C1683" t="s">
        <v>6628</v>
      </c>
      <c r="D1683" s="2" t="s">
        <v>6629</v>
      </c>
      <c r="E1683" s="2" t="s">
        <v>6630</v>
      </c>
      <c r="F1683" s="2"/>
    </row>
    <row r="1684" spans="1:6" x14ac:dyDescent="0.2">
      <c r="A1684" t="s">
        <v>6631</v>
      </c>
      <c r="B1684">
        <v>41985</v>
      </c>
      <c r="C1684" t="s">
        <v>6632</v>
      </c>
      <c r="D1684" s="2" t="s">
        <v>6633</v>
      </c>
      <c r="E1684" s="2" t="s">
        <v>6634</v>
      </c>
      <c r="F1684" s="2"/>
    </row>
    <row r="1685" spans="1:6" x14ac:dyDescent="0.2">
      <c r="A1685" t="s">
        <v>6635</v>
      </c>
      <c r="B1685">
        <v>8673988</v>
      </c>
      <c r="C1685" t="s">
        <v>6636</v>
      </c>
      <c r="D1685" s="2" t="s">
        <v>6637</v>
      </c>
      <c r="E1685" s="2" t="s">
        <v>6638</v>
      </c>
      <c r="F1685" s="2"/>
    </row>
    <row r="1686" spans="1:6" x14ac:dyDescent="0.2">
      <c r="A1686" t="s">
        <v>6639</v>
      </c>
      <c r="B1686">
        <v>8674013</v>
      </c>
      <c r="C1686" t="s">
        <v>6640</v>
      </c>
      <c r="D1686" s="2" t="s">
        <v>6641</v>
      </c>
      <c r="E1686" s="2" t="s">
        <v>6642</v>
      </c>
      <c r="F1686" s="2"/>
    </row>
    <row r="1687" spans="1:6" x14ac:dyDescent="0.2">
      <c r="A1687" t="s">
        <v>6643</v>
      </c>
      <c r="B1687">
        <v>8674071</v>
      </c>
      <c r="C1687" t="s">
        <v>6644</v>
      </c>
      <c r="D1687" s="2" t="s">
        <v>6645</v>
      </c>
      <c r="E1687" s="2" t="s">
        <v>6646</v>
      </c>
      <c r="F1687" s="2"/>
    </row>
    <row r="1688" spans="1:6" x14ac:dyDescent="0.2">
      <c r="A1688" t="s">
        <v>6647</v>
      </c>
      <c r="B1688">
        <v>8674046</v>
      </c>
      <c r="C1688" t="s">
        <v>6648</v>
      </c>
      <c r="D1688" s="2" t="s">
        <v>6649</v>
      </c>
      <c r="E1688" s="2" t="s">
        <v>6650</v>
      </c>
      <c r="F1688" s="2"/>
    </row>
    <row r="1689" spans="1:6" x14ac:dyDescent="0.2">
      <c r="A1689" t="s">
        <v>6651</v>
      </c>
      <c r="B1689">
        <v>8674050</v>
      </c>
      <c r="C1689" t="s">
        <v>6652</v>
      </c>
      <c r="D1689" s="2" t="s">
        <v>6653</v>
      </c>
      <c r="E1689" s="2" t="s">
        <v>6654</v>
      </c>
      <c r="F1689" s="2"/>
    </row>
    <row r="1690" spans="1:6" x14ac:dyDescent="0.2">
      <c r="A1690" t="s">
        <v>6655</v>
      </c>
      <c r="B1690">
        <v>8674018</v>
      </c>
      <c r="C1690" t="s">
        <v>6656</v>
      </c>
      <c r="D1690" s="2" t="s">
        <v>6657</v>
      </c>
      <c r="E1690" s="2" t="s">
        <v>6654</v>
      </c>
      <c r="F1690" s="2"/>
    </row>
    <row r="1691" spans="1:6" x14ac:dyDescent="0.2">
      <c r="A1691" t="s">
        <v>6658</v>
      </c>
      <c r="B1691">
        <v>8674068</v>
      </c>
      <c r="C1691" t="s">
        <v>6659</v>
      </c>
      <c r="D1691" s="2" t="s">
        <v>6660</v>
      </c>
      <c r="E1691" s="2" t="s">
        <v>6661</v>
      </c>
      <c r="F1691" s="2"/>
    </row>
    <row r="1692" spans="1:6" x14ac:dyDescent="0.2">
      <c r="A1692" t="s">
        <v>6662</v>
      </c>
      <c r="B1692">
        <v>8674082</v>
      </c>
      <c r="C1692" t="s">
        <v>6663</v>
      </c>
      <c r="D1692" s="2" t="s">
        <v>6664</v>
      </c>
      <c r="E1692" s="2" t="s">
        <v>6665</v>
      </c>
      <c r="F1692" s="2"/>
    </row>
    <row r="1693" spans="1:6" x14ac:dyDescent="0.2">
      <c r="A1693" t="s">
        <v>6666</v>
      </c>
      <c r="B1693">
        <v>8673972</v>
      </c>
      <c r="C1693" t="s">
        <v>6667</v>
      </c>
      <c r="D1693" s="2" t="s">
        <v>6668</v>
      </c>
      <c r="E1693" s="2" t="s">
        <v>6669</v>
      </c>
      <c r="F1693" s="2"/>
    </row>
    <row r="1694" spans="1:6" x14ac:dyDescent="0.2">
      <c r="A1694" t="s">
        <v>6670</v>
      </c>
      <c r="B1694">
        <v>8674023</v>
      </c>
      <c r="C1694" t="s">
        <v>6671</v>
      </c>
      <c r="D1694" s="2" t="s">
        <v>6672</v>
      </c>
      <c r="E1694" s="2" t="s">
        <v>6673</v>
      </c>
      <c r="F1694" s="2"/>
    </row>
    <row r="1695" spans="1:6" x14ac:dyDescent="0.2">
      <c r="A1695" t="s">
        <v>6674</v>
      </c>
      <c r="B1695">
        <v>8673967</v>
      </c>
      <c r="C1695" t="s">
        <v>6675</v>
      </c>
      <c r="D1695" s="2" t="s">
        <v>6676</v>
      </c>
      <c r="E1695" s="2" t="s">
        <v>6677</v>
      </c>
      <c r="F1695" s="2"/>
    </row>
    <row r="1696" spans="1:6" x14ac:dyDescent="0.2">
      <c r="A1696" t="s">
        <v>6678</v>
      </c>
      <c r="B1696" t="e">
        <v>#N/A</v>
      </c>
      <c r="C1696" t="e">
        <v>#N/A</v>
      </c>
      <c r="D1696" s="2" t="s">
        <v>6679</v>
      </c>
      <c r="E1696" s="2" t="s">
        <v>6680</v>
      </c>
      <c r="F1696" s="2"/>
    </row>
    <row r="1697" spans="1:6" x14ac:dyDescent="0.2">
      <c r="A1697" t="s">
        <v>6681</v>
      </c>
      <c r="B1697">
        <v>38094</v>
      </c>
      <c r="C1697" t="s">
        <v>6682</v>
      </c>
      <c r="D1697" s="2" t="s">
        <v>6683</v>
      </c>
      <c r="E1697" s="2" t="s">
        <v>6684</v>
      </c>
      <c r="F1697" s="2"/>
    </row>
    <row r="1698" spans="1:6" x14ac:dyDescent="0.2">
      <c r="A1698" t="s">
        <v>6685</v>
      </c>
      <c r="B1698">
        <v>8674073</v>
      </c>
      <c r="C1698" t="s">
        <v>6686</v>
      </c>
      <c r="D1698" s="2" t="s">
        <v>6687</v>
      </c>
      <c r="E1698" s="2" t="s">
        <v>6688</v>
      </c>
      <c r="F1698" s="2"/>
    </row>
    <row r="1699" spans="1:6" x14ac:dyDescent="0.2">
      <c r="A1699" t="s">
        <v>6689</v>
      </c>
      <c r="B1699">
        <v>8674031</v>
      </c>
      <c r="C1699" t="s">
        <v>6690</v>
      </c>
      <c r="D1699" s="2" t="s">
        <v>6691</v>
      </c>
      <c r="E1699" s="2" t="s">
        <v>6692</v>
      </c>
      <c r="F1699" s="2"/>
    </row>
    <row r="1700" spans="1:6" x14ac:dyDescent="0.2">
      <c r="A1700" t="s">
        <v>6693</v>
      </c>
      <c r="B1700">
        <v>43548</v>
      </c>
      <c r="C1700" t="s">
        <v>6694</v>
      </c>
      <c r="D1700" s="2" t="s">
        <v>6695</v>
      </c>
      <c r="E1700" s="2" t="s">
        <v>6696</v>
      </c>
      <c r="F1700" s="2"/>
    </row>
    <row r="1701" spans="1:6" x14ac:dyDescent="0.2">
      <c r="A1701" t="s">
        <v>6697</v>
      </c>
      <c r="B1701">
        <v>8674024</v>
      </c>
      <c r="C1701" t="s">
        <v>6698</v>
      </c>
      <c r="D1701" s="2" t="s">
        <v>6699</v>
      </c>
      <c r="E1701" s="2" t="s">
        <v>6696</v>
      </c>
      <c r="F1701" s="2"/>
    </row>
    <row r="1702" spans="1:6" x14ac:dyDescent="0.2">
      <c r="A1702" t="s">
        <v>6700</v>
      </c>
      <c r="B1702">
        <v>246505</v>
      </c>
      <c r="C1702" t="s">
        <v>6701</v>
      </c>
      <c r="D1702" s="2" t="s">
        <v>6702</v>
      </c>
      <c r="E1702" s="2" t="s">
        <v>6703</v>
      </c>
      <c r="F1702" s="2"/>
    </row>
    <row r="1703" spans="1:6" x14ac:dyDescent="0.2">
      <c r="A1703" t="s">
        <v>6704</v>
      </c>
      <c r="B1703">
        <v>8674067</v>
      </c>
      <c r="C1703" t="s">
        <v>6705</v>
      </c>
      <c r="D1703" s="2" t="s">
        <v>6706</v>
      </c>
      <c r="E1703" s="2" t="s">
        <v>6707</v>
      </c>
      <c r="F1703" s="2"/>
    </row>
    <row r="1704" spans="1:6" x14ac:dyDescent="0.2">
      <c r="A1704" t="s">
        <v>6708</v>
      </c>
      <c r="B1704">
        <v>8674011</v>
      </c>
      <c r="C1704" t="s">
        <v>6709</v>
      </c>
      <c r="D1704" s="2" t="s">
        <v>6710</v>
      </c>
      <c r="E1704" s="2" t="s">
        <v>6711</v>
      </c>
      <c r="F1704" s="2"/>
    </row>
    <row r="1705" spans="1:6" x14ac:dyDescent="0.2">
      <c r="A1705" t="s">
        <v>6712</v>
      </c>
      <c r="B1705">
        <v>8674113</v>
      </c>
      <c r="C1705" t="s">
        <v>6713</v>
      </c>
      <c r="D1705" s="2" t="s">
        <v>6714</v>
      </c>
      <c r="E1705" s="2" t="s">
        <v>6715</v>
      </c>
      <c r="F1705" s="2"/>
    </row>
    <row r="1706" spans="1:6" x14ac:dyDescent="0.2">
      <c r="A1706" t="s">
        <v>6716</v>
      </c>
      <c r="B1706">
        <v>8673999</v>
      </c>
      <c r="C1706" t="s">
        <v>6717</v>
      </c>
      <c r="D1706" s="2" t="s">
        <v>6718</v>
      </c>
      <c r="E1706" s="2" t="s">
        <v>6719</v>
      </c>
      <c r="F1706" s="2"/>
    </row>
    <row r="1707" spans="1:6" x14ac:dyDescent="0.2">
      <c r="A1707" t="s">
        <v>6720</v>
      </c>
      <c r="B1707">
        <v>8674106</v>
      </c>
      <c r="C1707" t="s">
        <v>6721</v>
      </c>
      <c r="D1707" s="2" t="s">
        <v>6722</v>
      </c>
      <c r="E1707" s="2" t="s">
        <v>6723</v>
      </c>
      <c r="F1707" s="2"/>
    </row>
    <row r="1708" spans="1:6" x14ac:dyDescent="0.2">
      <c r="A1708" t="s">
        <v>6724</v>
      </c>
      <c r="B1708">
        <v>8674025</v>
      </c>
      <c r="C1708" t="s">
        <v>6725</v>
      </c>
      <c r="D1708" s="2" t="s">
        <v>6726</v>
      </c>
      <c r="E1708" s="2" t="s">
        <v>6727</v>
      </c>
      <c r="F1708" s="2"/>
    </row>
    <row r="1709" spans="1:6" x14ac:dyDescent="0.2">
      <c r="A1709" t="s">
        <v>6728</v>
      </c>
      <c r="B1709">
        <v>8673961</v>
      </c>
      <c r="C1709" t="s">
        <v>6729</v>
      </c>
      <c r="D1709" s="2" t="s">
        <v>6730</v>
      </c>
      <c r="E1709" s="2" t="s">
        <v>6731</v>
      </c>
      <c r="F1709" s="2"/>
    </row>
    <row r="1710" spans="1:6" x14ac:dyDescent="0.2">
      <c r="A1710" t="s">
        <v>6732</v>
      </c>
      <c r="B1710">
        <v>8674103</v>
      </c>
      <c r="C1710" t="s">
        <v>6733</v>
      </c>
      <c r="D1710" s="2" t="s">
        <v>6734</v>
      </c>
      <c r="E1710" s="2" t="s">
        <v>633</v>
      </c>
      <c r="F1710" s="2"/>
    </row>
    <row r="1711" spans="1:6" x14ac:dyDescent="0.2">
      <c r="A1711" t="s">
        <v>6735</v>
      </c>
      <c r="B1711">
        <v>39457</v>
      </c>
      <c r="C1711" t="s">
        <v>6736</v>
      </c>
      <c r="D1711" s="2" t="s">
        <v>6737</v>
      </c>
      <c r="E1711" s="2" t="s">
        <v>6738</v>
      </c>
      <c r="F1711" s="2"/>
    </row>
    <row r="1712" spans="1:6" x14ac:dyDescent="0.2">
      <c r="A1712" t="s">
        <v>6739</v>
      </c>
      <c r="B1712">
        <v>8674107</v>
      </c>
      <c r="C1712" t="s">
        <v>6740</v>
      </c>
      <c r="D1712" s="2" t="s">
        <v>6741</v>
      </c>
      <c r="E1712" s="2" t="s">
        <v>6742</v>
      </c>
      <c r="F1712" s="2"/>
    </row>
    <row r="1713" spans="1:6" x14ac:dyDescent="0.2">
      <c r="A1713" t="s">
        <v>6743</v>
      </c>
      <c r="B1713">
        <v>8673955</v>
      </c>
      <c r="C1713" t="s">
        <v>6744</v>
      </c>
      <c r="D1713" s="2" t="s">
        <v>6745</v>
      </c>
      <c r="E1713" s="2" t="s">
        <v>6746</v>
      </c>
      <c r="F1713" s="2"/>
    </row>
    <row r="1714" spans="1:6" x14ac:dyDescent="0.2">
      <c r="A1714" t="s">
        <v>6747</v>
      </c>
      <c r="B1714">
        <v>8674036</v>
      </c>
      <c r="C1714" t="s">
        <v>6748</v>
      </c>
      <c r="D1714" s="2" t="s">
        <v>6749</v>
      </c>
      <c r="E1714" s="2" t="s">
        <v>6750</v>
      </c>
      <c r="F1714" s="2"/>
    </row>
    <row r="1715" spans="1:6" x14ac:dyDescent="0.2">
      <c r="A1715" t="s">
        <v>6751</v>
      </c>
      <c r="B1715">
        <v>10178928</v>
      </c>
      <c r="C1715" t="s">
        <v>6752</v>
      </c>
      <c r="D1715" s="2" t="s">
        <v>6753</v>
      </c>
      <c r="E1715" s="2" t="s">
        <v>6754</v>
      </c>
      <c r="F1715" s="2"/>
    </row>
    <row r="1716" spans="1:6" x14ac:dyDescent="0.2">
      <c r="A1716" t="s">
        <v>6755</v>
      </c>
      <c r="B1716">
        <v>10178951</v>
      </c>
      <c r="C1716" t="s">
        <v>6756</v>
      </c>
      <c r="D1716" s="2" t="s">
        <v>6757</v>
      </c>
      <c r="E1716" s="2" t="s">
        <v>6758</v>
      </c>
      <c r="F1716" s="2"/>
    </row>
    <row r="1717" spans="1:6" x14ac:dyDescent="0.2">
      <c r="A1717" t="s">
        <v>6759</v>
      </c>
      <c r="B1717">
        <v>37411</v>
      </c>
      <c r="C1717" t="s">
        <v>6760</v>
      </c>
      <c r="D1717" s="2" t="s">
        <v>6761</v>
      </c>
      <c r="E1717" s="2" t="s">
        <v>6762</v>
      </c>
      <c r="F1717" s="2"/>
    </row>
    <row r="1718" spans="1:6" x14ac:dyDescent="0.2">
      <c r="A1718" t="s">
        <v>6763</v>
      </c>
      <c r="B1718">
        <v>31136</v>
      </c>
      <c r="C1718" t="s">
        <v>6764</v>
      </c>
      <c r="D1718" s="2" t="s">
        <v>6765</v>
      </c>
      <c r="E1718" s="2" t="s">
        <v>6766</v>
      </c>
      <c r="F1718" s="2"/>
    </row>
    <row r="1719" spans="1:6" x14ac:dyDescent="0.2">
      <c r="A1719" t="s">
        <v>6767</v>
      </c>
      <c r="B1719" t="e">
        <v>#N/A</v>
      </c>
      <c r="C1719" t="e">
        <v>#N/A</v>
      </c>
      <c r="D1719" s="2" t="s">
        <v>6768</v>
      </c>
      <c r="E1719" s="2" t="s">
        <v>6769</v>
      </c>
      <c r="F1719" s="2"/>
    </row>
    <row r="1720" spans="1:6" x14ac:dyDescent="0.2">
      <c r="A1720" t="s">
        <v>6770</v>
      </c>
      <c r="B1720">
        <v>2768999</v>
      </c>
      <c r="C1720" t="s">
        <v>6771</v>
      </c>
      <c r="D1720" s="2" t="s">
        <v>6772</v>
      </c>
      <c r="E1720" s="2" t="s">
        <v>6773</v>
      </c>
      <c r="F1720" s="2"/>
    </row>
    <row r="1721" spans="1:6" x14ac:dyDescent="0.2">
      <c r="A1721" t="s">
        <v>6774</v>
      </c>
      <c r="B1721">
        <v>10178824</v>
      </c>
      <c r="C1721" t="s">
        <v>6775</v>
      </c>
      <c r="D1721" s="2" t="s">
        <v>6776</v>
      </c>
      <c r="E1721" s="2" t="s">
        <v>6777</v>
      </c>
      <c r="F1721" s="2"/>
    </row>
    <row r="1722" spans="1:6" x14ac:dyDescent="0.2">
      <c r="A1722" t="s">
        <v>6778</v>
      </c>
      <c r="B1722">
        <v>10178943</v>
      </c>
      <c r="C1722" t="s">
        <v>6779</v>
      </c>
      <c r="D1722" s="2" t="s">
        <v>6780</v>
      </c>
      <c r="E1722" s="2" t="s">
        <v>6781</v>
      </c>
      <c r="F1722" s="2"/>
    </row>
    <row r="1723" spans="1:6" x14ac:dyDescent="0.2">
      <c r="A1723" t="s">
        <v>6782</v>
      </c>
      <c r="B1723">
        <v>10178857</v>
      </c>
      <c r="C1723" t="s">
        <v>6783</v>
      </c>
      <c r="D1723" s="2" t="s">
        <v>6784</v>
      </c>
      <c r="E1723" s="2" t="s">
        <v>6785</v>
      </c>
      <c r="F1723" s="2"/>
    </row>
    <row r="1724" spans="1:6" x14ac:dyDescent="0.2">
      <c r="A1724" t="s">
        <v>6786</v>
      </c>
      <c r="B1724">
        <v>10178822</v>
      </c>
      <c r="C1724" t="s">
        <v>6787</v>
      </c>
      <c r="D1724" s="2" t="s">
        <v>6788</v>
      </c>
      <c r="E1724" s="2" t="s">
        <v>6789</v>
      </c>
      <c r="F1724" s="2"/>
    </row>
    <row r="1725" spans="1:6" x14ac:dyDescent="0.2">
      <c r="A1725" t="s">
        <v>6790</v>
      </c>
      <c r="B1725">
        <v>31507</v>
      </c>
      <c r="C1725" t="s">
        <v>6791</v>
      </c>
      <c r="D1725" s="2" t="s">
        <v>6792</v>
      </c>
      <c r="E1725" s="2" t="s">
        <v>6793</v>
      </c>
      <c r="F1725" s="2"/>
    </row>
    <row r="1726" spans="1:6" x14ac:dyDescent="0.2">
      <c r="A1726" t="s">
        <v>6794</v>
      </c>
      <c r="B1726">
        <v>33408</v>
      </c>
      <c r="C1726" t="s">
        <v>6795</v>
      </c>
      <c r="D1726" s="2" t="s">
        <v>6796</v>
      </c>
      <c r="E1726" s="2" t="s">
        <v>6797</v>
      </c>
      <c r="F1726" s="2"/>
    </row>
    <row r="1727" spans="1:6" x14ac:dyDescent="0.2">
      <c r="A1727" t="s">
        <v>6798</v>
      </c>
      <c r="B1727">
        <v>10178828</v>
      </c>
      <c r="C1727" t="s">
        <v>6799</v>
      </c>
      <c r="D1727" s="2" t="s">
        <v>6800</v>
      </c>
      <c r="E1727" s="2" t="s">
        <v>6801</v>
      </c>
      <c r="F1727" s="2"/>
    </row>
    <row r="1728" spans="1:6" x14ac:dyDescent="0.2">
      <c r="A1728" t="s">
        <v>6802</v>
      </c>
      <c r="B1728">
        <v>10178875</v>
      </c>
      <c r="C1728" t="s">
        <v>6803</v>
      </c>
      <c r="D1728" s="2" t="s">
        <v>6804</v>
      </c>
      <c r="E1728" s="2" t="s">
        <v>6805</v>
      </c>
      <c r="F1728" s="2"/>
    </row>
    <row r="1729" spans="1:6" x14ac:dyDescent="0.2">
      <c r="A1729" t="s">
        <v>6806</v>
      </c>
      <c r="B1729">
        <v>10178900</v>
      </c>
      <c r="C1729" t="s">
        <v>6807</v>
      </c>
      <c r="D1729" s="2" t="s">
        <v>6808</v>
      </c>
      <c r="E1729" s="2" t="s">
        <v>6809</v>
      </c>
      <c r="F1729" s="2"/>
    </row>
    <row r="1730" spans="1:6" x14ac:dyDescent="0.2">
      <c r="A1730" t="s">
        <v>6810</v>
      </c>
      <c r="B1730">
        <v>10178835</v>
      </c>
      <c r="C1730" t="s">
        <v>6811</v>
      </c>
      <c r="D1730" s="2" t="s">
        <v>6812</v>
      </c>
      <c r="E1730" s="2" t="s">
        <v>6813</v>
      </c>
      <c r="F1730" s="2"/>
    </row>
    <row r="1731" spans="1:6" x14ac:dyDescent="0.2">
      <c r="A1731" t="s">
        <v>6814</v>
      </c>
      <c r="B1731">
        <v>34970</v>
      </c>
      <c r="C1731" t="s">
        <v>6815</v>
      </c>
      <c r="D1731" s="2" t="s">
        <v>6816</v>
      </c>
      <c r="E1731" s="2" t="s">
        <v>6817</v>
      </c>
      <c r="F1731" s="2"/>
    </row>
    <row r="1732" spans="1:6" x14ac:dyDescent="0.2">
      <c r="A1732" t="s">
        <v>6818</v>
      </c>
      <c r="B1732">
        <v>31905</v>
      </c>
      <c r="C1732" t="s">
        <v>6819</v>
      </c>
      <c r="D1732" s="2" t="s">
        <v>6820</v>
      </c>
      <c r="E1732" s="2" t="s">
        <v>6821</v>
      </c>
      <c r="F1732" s="2"/>
    </row>
    <row r="1733" spans="1:6" x14ac:dyDescent="0.2">
      <c r="A1733" t="s">
        <v>6822</v>
      </c>
      <c r="B1733">
        <v>31171</v>
      </c>
      <c r="C1733" t="s">
        <v>6823</v>
      </c>
      <c r="D1733" s="2" t="s">
        <v>6824</v>
      </c>
      <c r="E1733" s="2" t="s">
        <v>6825</v>
      </c>
      <c r="F1733" s="2"/>
    </row>
    <row r="1734" spans="1:6" x14ac:dyDescent="0.2">
      <c r="A1734" t="s">
        <v>6826</v>
      </c>
      <c r="B1734">
        <v>34764</v>
      </c>
      <c r="C1734" t="s">
        <v>6827</v>
      </c>
      <c r="D1734" s="2" t="s">
        <v>6828</v>
      </c>
      <c r="E1734" s="2" t="s">
        <v>6829</v>
      </c>
      <c r="F1734" s="2"/>
    </row>
    <row r="1735" spans="1:6" x14ac:dyDescent="0.2">
      <c r="A1735" t="s">
        <v>6830</v>
      </c>
      <c r="B1735">
        <v>10178852</v>
      </c>
      <c r="C1735" t="s">
        <v>6831</v>
      </c>
      <c r="D1735" s="2" t="s">
        <v>6832</v>
      </c>
      <c r="E1735" s="2" t="s">
        <v>375</v>
      </c>
      <c r="F1735" s="2"/>
    </row>
    <row r="1736" spans="1:6" x14ac:dyDescent="0.2">
      <c r="A1736" t="s">
        <v>6833</v>
      </c>
      <c r="B1736">
        <v>34161</v>
      </c>
      <c r="C1736" t="s">
        <v>6834</v>
      </c>
      <c r="D1736" s="2" t="s">
        <v>6835</v>
      </c>
      <c r="E1736" s="2" t="s">
        <v>6836</v>
      </c>
      <c r="F1736" s="2"/>
    </row>
    <row r="1737" spans="1:6" x14ac:dyDescent="0.2">
      <c r="A1737" t="s">
        <v>6837</v>
      </c>
      <c r="B1737">
        <v>10178909</v>
      </c>
      <c r="C1737" t="s">
        <v>6838</v>
      </c>
      <c r="D1737" s="2" t="s">
        <v>6839</v>
      </c>
      <c r="E1737" s="2" t="s">
        <v>6840</v>
      </c>
      <c r="F1737" s="2"/>
    </row>
    <row r="1738" spans="1:6" x14ac:dyDescent="0.2">
      <c r="A1738" t="s">
        <v>6841</v>
      </c>
      <c r="B1738">
        <v>10178844</v>
      </c>
      <c r="C1738" t="s">
        <v>6842</v>
      </c>
      <c r="D1738" s="2" t="s">
        <v>6843</v>
      </c>
      <c r="E1738" s="2" t="s">
        <v>6844</v>
      </c>
      <c r="F1738" s="2"/>
    </row>
    <row r="1739" spans="1:6" x14ac:dyDescent="0.2">
      <c r="A1739" t="s">
        <v>6845</v>
      </c>
      <c r="B1739">
        <v>10178933</v>
      </c>
      <c r="C1739" t="s">
        <v>6846</v>
      </c>
      <c r="D1739" s="2" t="s">
        <v>6847</v>
      </c>
      <c r="E1739" s="2" t="s">
        <v>6848</v>
      </c>
      <c r="F1739" s="2"/>
    </row>
    <row r="1740" spans="1:6" x14ac:dyDescent="0.2">
      <c r="A1740" t="s">
        <v>6849</v>
      </c>
      <c r="B1740">
        <v>10178927</v>
      </c>
      <c r="C1740" t="s">
        <v>6850</v>
      </c>
      <c r="D1740" s="2" t="s">
        <v>6851</v>
      </c>
      <c r="E1740" s="2" t="s">
        <v>5148</v>
      </c>
      <c r="F1740" s="2"/>
    </row>
    <row r="1741" spans="1:6" x14ac:dyDescent="0.2">
      <c r="A1741" t="s">
        <v>6852</v>
      </c>
      <c r="B1741">
        <v>10178880</v>
      </c>
      <c r="C1741" t="s">
        <v>6853</v>
      </c>
      <c r="D1741" s="2" t="s">
        <v>6854</v>
      </c>
      <c r="E1741" s="2" t="s">
        <v>6855</v>
      </c>
      <c r="F1741" s="2"/>
    </row>
    <row r="1742" spans="1:6" x14ac:dyDescent="0.2">
      <c r="A1742" t="s">
        <v>6856</v>
      </c>
      <c r="B1742">
        <v>10178866</v>
      </c>
      <c r="C1742" t="s">
        <v>6857</v>
      </c>
      <c r="D1742" s="2" t="s">
        <v>6858</v>
      </c>
      <c r="E1742" s="2" t="s">
        <v>6859</v>
      </c>
      <c r="F1742" s="2"/>
    </row>
    <row r="1743" spans="1:6" x14ac:dyDescent="0.2">
      <c r="A1743" t="s">
        <v>6860</v>
      </c>
      <c r="B1743">
        <v>10178851</v>
      </c>
      <c r="C1743" t="s">
        <v>6861</v>
      </c>
      <c r="D1743" s="2" t="s">
        <v>6862</v>
      </c>
      <c r="E1743" s="2" t="s">
        <v>6863</v>
      </c>
      <c r="F1743" s="2"/>
    </row>
    <row r="1744" spans="1:6" x14ac:dyDescent="0.2">
      <c r="A1744" t="s">
        <v>6864</v>
      </c>
      <c r="B1744">
        <v>33264</v>
      </c>
      <c r="C1744" t="s">
        <v>6865</v>
      </c>
      <c r="D1744" s="2" t="s">
        <v>6866</v>
      </c>
      <c r="E1744" s="2" t="s">
        <v>6867</v>
      </c>
      <c r="F1744" s="2"/>
    </row>
    <row r="1745" spans="1:6" x14ac:dyDescent="0.2">
      <c r="A1745" t="s">
        <v>6868</v>
      </c>
      <c r="B1745">
        <v>12797937</v>
      </c>
      <c r="C1745" t="s">
        <v>6869</v>
      </c>
      <c r="D1745" s="2" t="s">
        <v>6870</v>
      </c>
      <c r="E1745" s="2" t="s">
        <v>6871</v>
      </c>
      <c r="F1745" s="2"/>
    </row>
    <row r="1746" spans="1:6" x14ac:dyDescent="0.2">
      <c r="A1746" t="s">
        <v>6872</v>
      </c>
      <c r="B1746">
        <v>12798214</v>
      </c>
      <c r="C1746" t="s">
        <v>6873</v>
      </c>
      <c r="D1746" s="2" t="s">
        <v>6874</v>
      </c>
      <c r="E1746" s="2" t="s">
        <v>6875</v>
      </c>
      <c r="F1746" s="2"/>
    </row>
    <row r="1747" spans="1:6" x14ac:dyDescent="0.2">
      <c r="A1747" t="s">
        <v>6876</v>
      </c>
      <c r="B1747">
        <v>12797997</v>
      </c>
      <c r="C1747" t="s">
        <v>6877</v>
      </c>
      <c r="D1747" s="2" t="s">
        <v>6878</v>
      </c>
      <c r="E1747" s="2" t="s">
        <v>6879</v>
      </c>
      <c r="F1747" s="2"/>
    </row>
    <row r="1748" spans="1:6" x14ac:dyDescent="0.2">
      <c r="A1748" t="s">
        <v>6880</v>
      </c>
      <c r="B1748">
        <v>12798445</v>
      </c>
      <c r="C1748" t="s">
        <v>6881</v>
      </c>
      <c r="D1748" s="2" t="s">
        <v>6882</v>
      </c>
      <c r="E1748" s="2" t="s">
        <v>6883</v>
      </c>
      <c r="F1748" s="2"/>
    </row>
    <row r="1749" spans="1:6" x14ac:dyDescent="0.2">
      <c r="A1749" t="s">
        <v>6884</v>
      </c>
      <c r="B1749">
        <v>12798369</v>
      </c>
      <c r="C1749" t="s">
        <v>6885</v>
      </c>
      <c r="D1749" s="2" t="s">
        <v>6886</v>
      </c>
      <c r="E1749" s="2" t="s">
        <v>6887</v>
      </c>
      <c r="F1749" s="2"/>
    </row>
    <row r="1750" spans="1:6" x14ac:dyDescent="0.2">
      <c r="A1750" t="s">
        <v>6888</v>
      </c>
      <c r="B1750">
        <v>12798477</v>
      </c>
      <c r="C1750" t="s">
        <v>6889</v>
      </c>
      <c r="D1750" s="2" t="s">
        <v>6890</v>
      </c>
      <c r="E1750" s="2" t="s">
        <v>6891</v>
      </c>
      <c r="F1750" s="2"/>
    </row>
    <row r="1751" spans="1:6" x14ac:dyDescent="0.2">
      <c r="A1751" t="s">
        <v>6892</v>
      </c>
      <c r="B1751">
        <v>12798338</v>
      </c>
      <c r="C1751" t="s">
        <v>6893</v>
      </c>
      <c r="D1751" s="2" t="s">
        <v>6894</v>
      </c>
      <c r="E1751" s="2" t="s">
        <v>6895</v>
      </c>
      <c r="F1751" s="2"/>
    </row>
    <row r="1752" spans="1:6" x14ac:dyDescent="0.2">
      <c r="A1752" t="s">
        <v>6896</v>
      </c>
      <c r="B1752">
        <v>12797978</v>
      </c>
      <c r="C1752" t="s">
        <v>6897</v>
      </c>
      <c r="D1752" s="2" t="s">
        <v>6898</v>
      </c>
      <c r="E1752" s="2" t="s">
        <v>6899</v>
      </c>
      <c r="F1752" s="2"/>
    </row>
    <row r="1753" spans="1:6" x14ac:dyDescent="0.2">
      <c r="A1753" t="s">
        <v>6900</v>
      </c>
      <c r="B1753">
        <v>12797990</v>
      </c>
      <c r="C1753" t="s">
        <v>6901</v>
      </c>
      <c r="D1753" s="2" t="s">
        <v>6902</v>
      </c>
      <c r="E1753" s="2" t="s">
        <v>6903</v>
      </c>
      <c r="F1753" s="2"/>
    </row>
    <row r="1754" spans="1:6" x14ac:dyDescent="0.2">
      <c r="A1754" t="s">
        <v>6904</v>
      </c>
      <c r="B1754">
        <v>12798588</v>
      </c>
      <c r="C1754" t="s">
        <v>6905</v>
      </c>
      <c r="D1754" s="2" t="s">
        <v>6906</v>
      </c>
      <c r="E1754" s="2" t="s">
        <v>6907</v>
      </c>
      <c r="F1754" s="2"/>
    </row>
    <row r="1755" spans="1:6" x14ac:dyDescent="0.2">
      <c r="A1755" t="s">
        <v>6908</v>
      </c>
      <c r="B1755">
        <v>12798585</v>
      </c>
      <c r="C1755" t="s">
        <v>6909</v>
      </c>
      <c r="D1755" s="2" t="s">
        <v>6910</v>
      </c>
      <c r="E1755" s="2" t="s">
        <v>6911</v>
      </c>
      <c r="F1755" s="2"/>
    </row>
    <row r="1756" spans="1:6" x14ac:dyDescent="0.2">
      <c r="A1756" t="s">
        <v>6912</v>
      </c>
      <c r="B1756">
        <v>12797866</v>
      </c>
      <c r="C1756" t="s">
        <v>6913</v>
      </c>
      <c r="D1756" s="2" t="s">
        <v>6914</v>
      </c>
      <c r="E1756" s="2" t="s">
        <v>6915</v>
      </c>
      <c r="F1756" s="2"/>
    </row>
    <row r="1757" spans="1:6" x14ac:dyDescent="0.2">
      <c r="A1757" t="s">
        <v>6916</v>
      </c>
      <c r="B1757">
        <v>12798329</v>
      </c>
      <c r="C1757" t="s">
        <v>6917</v>
      </c>
      <c r="D1757" s="2" t="s">
        <v>6918</v>
      </c>
      <c r="E1757" s="2" t="s">
        <v>6919</v>
      </c>
      <c r="F1757" s="2"/>
    </row>
    <row r="1758" spans="1:6" x14ac:dyDescent="0.2">
      <c r="A1758" t="s">
        <v>6920</v>
      </c>
      <c r="B1758">
        <v>8673982</v>
      </c>
      <c r="C1758" t="s">
        <v>6921</v>
      </c>
      <c r="D1758" s="2" t="s">
        <v>6922</v>
      </c>
      <c r="E1758" s="2" t="s">
        <v>375</v>
      </c>
      <c r="F1758" s="2"/>
    </row>
    <row r="1759" spans="1:6" x14ac:dyDescent="0.2">
      <c r="A1759" t="s">
        <v>6923</v>
      </c>
      <c r="B1759">
        <v>12798119</v>
      </c>
      <c r="C1759" t="s">
        <v>6924</v>
      </c>
      <c r="D1759" s="2" t="s">
        <v>6925</v>
      </c>
      <c r="E1759" s="2" t="s">
        <v>6926</v>
      </c>
      <c r="F1759" s="2"/>
    </row>
    <row r="1760" spans="1:6" x14ac:dyDescent="0.2">
      <c r="A1760" t="s">
        <v>6927</v>
      </c>
      <c r="B1760">
        <v>12798120</v>
      </c>
      <c r="C1760" t="s">
        <v>6928</v>
      </c>
      <c r="D1760" s="2" t="s">
        <v>6929</v>
      </c>
      <c r="E1760" s="2" t="s">
        <v>6930</v>
      </c>
      <c r="F1760" s="2"/>
    </row>
    <row r="1761" spans="1:6" x14ac:dyDescent="0.2">
      <c r="A1761" t="s">
        <v>6931</v>
      </c>
      <c r="B1761">
        <v>12797949</v>
      </c>
      <c r="C1761" t="s">
        <v>6932</v>
      </c>
      <c r="D1761" s="2" t="s">
        <v>6933</v>
      </c>
      <c r="E1761" s="2" t="s">
        <v>6934</v>
      </c>
      <c r="F1761" s="2"/>
    </row>
    <row r="1762" spans="1:6" x14ac:dyDescent="0.2">
      <c r="A1762" t="s">
        <v>6935</v>
      </c>
      <c r="B1762">
        <v>12798159</v>
      </c>
      <c r="C1762" t="s">
        <v>6936</v>
      </c>
      <c r="D1762" s="2" t="s">
        <v>6937</v>
      </c>
      <c r="E1762" s="2" t="s">
        <v>6938</v>
      </c>
      <c r="F1762" s="2"/>
    </row>
    <row r="1763" spans="1:6" x14ac:dyDescent="0.2">
      <c r="A1763" t="s">
        <v>6939</v>
      </c>
      <c r="B1763">
        <v>12798364</v>
      </c>
      <c r="C1763" t="s">
        <v>6940</v>
      </c>
      <c r="D1763" s="2" t="s">
        <v>6941</v>
      </c>
      <c r="E1763" s="2" t="s">
        <v>6942</v>
      </c>
      <c r="F1763" s="2"/>
    </row>
    <row r="1764" spans="1:6" x14ac:dyDescent="0.2">
      <c r="A1764" t="s">
        <v>6943</v>
      </c>
      <c r="B1764">
        <v>12798372</v>
      </c>
      <c r="C1764" t="s">
        <v>6944</v>
      </c>
      <c r="D1764" s="2" t="s">
        <v>6945</v>
      </c>
      <c r="E1764" s="2" t="s">
        <v>6946</v>
      </c>
      <c r="F1764" s="2"/>
    </row>
    <row r="1765" spans="1:6" x14ac:dyDescent="0.2">
      <c r="A1765" t="s">
        <v>6947</v>
      </c>
      <c r="B1765">
        <v>12798393</v>
      </c>
      <c r="C1765" t="s">
        <v>6948</v>
      </c>
      <c r="D1765" s="2" t="s">
        <v>6949</v>
      </c>
      <c r="E1765" s="2" t="s">
        <v>6950</v>
      </c>
      <c r="F1765" s="2"/>
    </row>
    <row r="1766" spans="1:6" x14ac:dyDescent="0.2">
      <c r="A1766" t="s">
        <v>6951</v>
      </c>
      <c r="B1766" t="e">
        <v>#N/A</v>
      </c>
      <c r="C1766" t="e">
        <v>#N/A</v>
      </c>
      <c r="D1766" s="2" t="s">
        <v>6952</v>
      </c>
      <c r="E1766" s="2" t="s">
        <v>513</v>
      </c>
      <c r="F1766" s="2"/>
    </row>
    <row r="1767" spans="1:6" x14ac:dyDescent="0.2">
      <c r="A1767" t="s">
        <v>6953</v>
      </c>
      <c r="B1767" t="e">
        <v>#N/A</v>
      </c>
      <c r="C1767" t="e">
        <v>#N/A</v>
      </c>
      <c r="D1767" s="2" t="s">
        <v>6954</v>
      </c>
      <c r="E1767" s="2" t="s">
        <v>553</v>
      </c>
      <c r="F1767" s="2"/>
    </row>
    <row r="1768" spans="1:6" x14ac:dyDescent="0.2">
      <c r="A1768" t="s">
        <v>6955</v>
      </c>
      <c r="B1768">
        <v>13084051</v>
      </c>
      <c r="C1768" t="s">
        <v>6956</v>
      </c>
      <c r="D1768" s="2" t="s">
        <v>6957</v>
      </c>
      <c r="E1768" s="2" t="s">
        <v>6950</v>
      </c>
      <c r="F1768" s="2"/>
    </row>
    <row r="1769" spans="1:6" x14ac:dyDescent="0.2">
      <c r="A1769" t="s">
        <v>6958</v>
      </c>
      <c r="B1769">
        <v>12798381</v>
      </c>
      <c r="C1769" t="s">
        <v>6959</v>
      </c>
      <c r="D1769" s="2" t="s">
        <v>6960</v>
      </c>
      <c r="E1769" s="2" t="s">
        <v>6961</v>
      </c>
      <c r="F1769" s="2"/>
    </row>
    <row r="1770" spans="1:6" x14ac:dyDescent="0.2">
      <c r="A1770" t="s">
        <v>6962</v>
      </c>
      <c r="B1770">
        <v>12798442</v>
      </c>
      <c r="C1770" t="s">
        <v>6963</v>
      </c>
      <c r="D1770" s="2" t="s">
        <v>6964</v>
      </c>
      <c r="E1770" s="2" t="s">
        <v>653</v>
      </c>
      <c r="F1770" s="2"/>
    </row>
    <row r="1771" spans="1:6" x14ac:dyDescent="0.2">
      <c r="A1771" t="s">
        <v>6965</v>
      </c>
      <c r="B1771">
        <v>12797946</v>
      </c>
      <c r="C1771" t="s">
        <v>6966</v>
      </c>
      <c r="D1771" s="2" t="s">
        <v>6967</v>
      </c>
      <c r="E1771" s="2" t="s">
        <v>375</v>
      </c>
      <c r="F1771" s="2"/>
    </row>
    <row r="1772" spans="1:6" x14ac:dyDescent="0.2">
      <c r="A1772" t="s">
        <v>6968</v>
      </c>
      <c r="B1772">
        <v>12798392</v>
      </c>
      <c r="C1772" t="s">
        <v>6969</v>
      </c>
      <c r="D1772" s="2" t="s">
        <v>6970</v>
      </c>
      <c r="E1772" s="2" t="s">
        <v>6971</v>
      </c>
      <c r="F1772" s="2"/>
    </row>
    <row r="1773" spans="1:6" x14ac:dyDescent="0.2">
      <c r="A1773" t="s">
        <v>6972</v>
      </c>
      <c r="B1773">
        <v>12797919</v>
      </c>
      <c r="C1773" t="s">
        <v>6973</v>
      </c>
      <c r="D1773" s="2" t="s">
        <v>6974</v>
      </c>
      <c r="E1773" s="2" t="s">
        <v>6975</v>
      </c>
      <c r="F1773" s="2"/>
    </row>
    <row r="1774" spans="1:6" x14ac:dyDescent="0.2">
      <c r="A1774" t="s">
        <v>6976</v>
      </c>
      <c r="B1774">
        <v>12797860</v>
      </c>
      <c r="C1774" t="s">
        <v>6977</v>
      </c>
      <c r="D1774" s="2" t="s">
        <v>6978</v>
      </c>
      <c r="E1774" s="2" t="s">
        <v>6979</v>
      </c>
      <c r="F1774" s="2"/>
    </row>
    <row r="1775" spans="1:6" x14ac:dyDescent="0.2">
      <c r="A1775" t="s">
        <v>6980</v>
      </c>
      <c r="B1775">
        <v>12798528</v>
      </c>
      <c r="C1775" t="s">
        <v>6981</v>
      </c>
      <c r="D1775" s="2" t="s">
        <v>6982</v>
      </c>
      <c r="E1775" s="2" t="s">
        <v>6983</v>
      </c>
      <c r="F1775" s="2"/>
    </row>
    <row r="1776" spans="1:6" x14ac:dyDescent="0.2">
      <c r="A1776" t="s">
        <v>6984</v>
      </c>
      <c r="B1776">
        <v>12798223</v>
      </c>
      <c r="C1776" t="s">
        <v>6985</v>
      </c>
      <c r="D1776" s="2" t="s">
        <v>6986</v>
      </c>
      <c r="E1776" s="2" t="s">
        <v>1628</v>
      </c>
      <c r="F1776" s="2"/>
    </row>
    <row r="1777" spans="1:6" x14ac:dyDescent="0.2">
      <c r="A1777" t="s">
        <v>6987</v>
      </c>
      <c r="B1777">
        <v>12798583</v>
      </c>
      <c r="C1777" t="s">
        <v>6988</v>
      </c>
      <c r="D1777" s="2" t="s">
        <v>6989</v>
      </c>
      <c r="E1777" s="2" t="s">
        <v>521</v>
      </c>
      <c r="F1777" s="2"/>
    </row>
    <row r="1778" spans="1:6" x14ac:dyDescent="0.2">
      <c r="A1778" t="s">
        <v>6990</v>
      </c>
      <c r="B1778">
        <v>12798024</v>
      </c>
      <c r="C1778" t="s">
        <v>6991</v>
      </c>
      <c r="D1778" s="2" t="s">
        <v>6992</v>
      </c>
      <c r="E1778" s="2" t="s">
        <v>6993</v>
      </c>
      <c r="F1778" s="2"/>
    </row>
    <row r="1779" spans="1:6" x14ac:dyDescent="0.2">
      <c r="A1779" t="s">
        <v>6994</v>
      </c>
      <c r="B1779">
        <v>12798327</v>
      </c>
      <c r="C1779" t="s">
        <v>6995</v>
      </c>
      <c r="D1779" s="2" t="s">
        <v>6996</v>
      </c>
      <c r="E1779" s="2" t="s">
        <v>6997</v>
      </c>
      <c r="F1779" s="2"/>
    </row>
    <row r="1780" spans="1:6" x14ac:dyDescent="0.2">
      <c r="A1780" t="s">
        <v>6998</v>
      </c>
      <c r="B1780">
        <v>12798253</v>
      </c>
      <c r="C1780" t="s">
        <v>6999</v>
      </c>
      <c r="D1780" s="2" t="s">
        <v>7000</v>
      </c>
      <c r="E1780" s="2" t="s">
        <v>7001</v>
      </c>
      <c r="F1780" s="2"/>
    </row>
    <row r="1781" spans="1:6" x14ac:dyDescent="0.2">
      <c r="A1781" t="s">
        <v>7002</v>
      </c>
      <c r="B1781">
        <v>12798001</v>
      </c>
      <c r="C1781" t="s">
        <v>7003</v>
      </c>
      <c r="D1781" s="2" t="s">
        <v>7004</v>
      </c>
      <c r="E1781" s="2" t="s">
        <v>7005</v>
      </c>
      <c r="F1781" s="2"/>
    </row>
    <row r="1782" spans="1:6" x14ac:dyDescent="0.2">
      <c r="A1782" t="s">
        <v>7006</v>
      </c>
      <c r="B1782">
        <v>12798256</v>
      </c>
      <c r="C1782" t="s">
        <v>7007</v>
      </c>
      <c r="D1782" s="2" t="s">
        <v>7008</v>
      </c>
      <c r="E1782" s="2" t="s">
        <v>7009</v>
      </c>
      <c r="F1782" s="2"/>
    </row>
    <row r="1783" spans="1:6" x14ac:dyDescent="0.2">
      <c r="A1783" t="s">
        <v>7010</v>
      </c>
      <c r="B1783">
        <v>12798350</v>
      </c>
      <c r="C1783" t="s">
        <v>7011</v>
      </c>
      <c r="D1783" s="2" t="s">
        <v>7012</v>
      </c>
      <c r="E1783" s="2" t="s">
        <v>7013</v>
      </c>
      <c r="F1783" s="2"/>
    </row>
    <row r="1784" spans="1:6" x14ac:dyDescent="0.2">
      <c r="A1784" t="s">
        <v>7014</v>
      </c>
      <c r="B1784">
        <v>12798106</v>
      </c>
      <c r="C1784" t="s">
        <v>7015</v>
      </c>
      <c r="D1784" s="2" t="s">
        <v>7016</v>
      </c>
      <c r="E1784" s="2" t="s">
        <v>7017</v>
      </c>
      <c r="F1784" s="2"/>
    </row>
    <row r="1785" spans="1:6" x14ac:dyDescent="0.2">
      <c r="A1785" t="s">
        <v>7018</v>
      </c>
      <c r="B1785">
        <v>37582</v>
      </c>
      <c r="C1785" t="s">
        <v>7019</v>
      </c>
      <c r="D1785" s="2" t="s">
        <v>7020</v>
      </c>
      <c r="E1785" s="2" t="s">
        <v>7021</v>
      </c>
      <c r="F1785" s="2"/>
    </row>
    <row r="1786" spans="1:6" x14ac:dyDescent="0.2">
      <c r="A1786" t="s">
        <v>7022</v>
      </c>
      <c r="B1786">
        <v>12798047</v>
      </c>
      <c r="C1786" t="s">
        <v>7023</v>
      </c>
      <c r="D1786" s="2" t="s">
        <v>7024</v>
      </c>
      <c r="E1786" s="2" t="s">
        <v>7025</v>
      </c>
      <c r="F1786" s="2"/>
    </row>
    <row r="1787" spans="1:6" x14ac:dyDescent="0.2">
      <c r="A1787" t="s">
        <v>7026</v>
      </c>
      <c r="B1787">
        <v>12798367</v>
      </c>
      <c r="C1787" t="s">
        <v>7027</v>
      </c>
      <c r="D1787" s="2" t="s">
        <v>7028</v>
      </c>
      <c r="E1787" s="2" t="s">
        <v>7029</v>
      </c>
      <c r="F1787" s="2"/>
    </row>
    <row r="1788" spans="1:6" x14ac:dyDescent="0.2">
      <c r="A1788" t="s">
        <v>7030</v>
      </c>
      <c r="B1788">
        <v>12798363</v>
      </c>
      <c r="C1788" t="s">
        <v>7031</v>
      </c>
      <c r="D1788" s="2" t="s">
        <v>7032</v>
      </c>
      <c r="E1788" s="2" t="s">
        <v>7033</v>
      </c>
      <c r="F1788" s="2"/>
    </row>
    <row r="1789" spans="1:6" x14ac:dyDescent="0.2">
      <c r="A1789" t="s">
        <v>7034</v>
      </c>
      <c r="B1789">
        <v>12797916</v>
      </c>
      <c r="C1789" t="s">
        <v>7035</v>
      </c>
      <c r="D1789" s="2" t="s">
        <v>7036</v>
      </c>
      <c r="E1789" s="2" t="s">
        <v>7037</v>
      </c>
      <c r="F1789" s="2"/>
    </row>
    <row r="1790" spans="1:6" x14ac:dyDescent="0.2">
      <c r="A1790" t="s">
        <v>7038</v>
      </c>
      <c r="B1790">
        <v>12798379</v>
      </c>
      <c r="C1790" t="s">
        <v>7039</v>
      </c>
      <c r="D1790" s="2" t="s">
        <v>7040</v>
      </c>
      <c r="E1790" s="2" t="s">
        <v>7041</v>
      </c>
      <c r="F1790" s="2"/>
    </row>
    <row r="1791" spans="1:6" x14ac:dyDescent="0.2">
      <c r="A1791" t="s">
        <v>7042</v>
      </c>
      <c r="B1791">
        <v>12798125</v>
      </c>
      <c r="C1791" t="s">
        <v>7043</v>
      </c>
      <c r="D1791" s="2" t="s">
        <v>7044</v>
      </c>
      <c r="E1791" s="2" t="s">
        <v>7045</v>
      </c>
      <c r="F1791" s="2"/>
    </row>
    <row r="1792" spans="1:6" x14ac:dyDescent="0.2">
      <c r="A1792" t="s">
        <v>7046</v>
      </c>
      <c r="B1792">
        <v>41916</v>
      </c>
      <c r="C1792" t="s">
        <v>7047</v>
      </c>
      <c r="D1792" s="2" t="s">
        <v>7048</v>
      </c>
      <c r="E1792" s="2" t="s">
        <v>7049</v>
      </c>
      <c r="F1792" s="2"/>
    </row>
    <row r="1793" spans="1:6" x14ac:dyDescent="0.2">
      <c r="A1793" t="s">
        <v>7050</v>
      </c>
      <c r="B1793">
        <v>12798422</v>
      </c>
      <c r="C1793" t="s">
        <v>7051</v>
      </c>
      <c r="D1793" s="2" t="s">
        <v>7052</v>
      </c>
      <c r="E1793" s="2" t="s">
        <v>7053</v>
      </c>
      <c r="F1793" s="2"/>
    </row>
    <row r="1794" spans="1:6" x14ac:dyDescent="0.2">
      <c r="A1794" t="s">
        <v>7054</v>
      </c>
      <c r="B1794">
        <v>32267</v>
      </c>
      <c r="C1794" t="s">
        <v>7055</v>
      </c>
      <c r="D1794" s="2" t="s">
        <v>7056</v>
      </c>
      <c r="E1794" s="2" t="s">
        <v>7057</v>
      </c>
      <c r="F1794" s="2"/>
    </row>
    <row r="1795" spans="1:6" x14ac:dyDescent="0.2">
      <c r="A1795" t="s">
        <v>7058</v>
      </c>
      <c r="B1795">
        <v>33984</v>
      </c>
      <c r="C1795" t="s">
        <v>7059</v>
      </c>
      <c r="D1795" s="2" t="s">
        <v>7060</v>
      </c>
      <c r="E1795" s="2" t="s">
        <v>7061</v>
      </c>
      <c r="F1795" s="2"/>
    </row>
    <row r="1796" spans="1:6" x14ac:dyDescent="0.2">
      <c r="A1796" t="s">
        <v>7062</v>
      </c>
      <c r="B1796">
        <v>246515</v>
      </c>
      <c r="C1796" t="s">
        <v>7063</v>
      </c>
      <c r="D1796" s="2" t="s">
        <v>7064</v>
      </c>
      <c r="E1796" s="2" t="s">
        <v>7065</v>
      </c>
      <c r="F1796" s="2"/>
    </row>
    <row r="1797" spans="1:6" x14ac:dyDescent="0.2">
      <c r="A1797" t="s">
        <v>7066</v>
      </c>
      <c r="B1797">
        <v>12798140</v>
      </c>
      <c r="C1797" t="s">
        <v>7067</v>
      </c>
      <c r="D1797" s="2" t="s">
        <v>7068</v>
      </c>
      <c r="E1797" s="2" t="s">
        <v>7069</v>
      </c>
      <c r="F1797" s="2"/>
    </row>
    <row r="1798" spans="1:6" x14ac:dyDescent="0.2">
      <c r="A1798" t="s">
        <v>7070</v>
      </c>
      <c r="B1798">
        <v>12798459</v>
      </c>
      <c r="C1798" t="s">
        <v>7071</v>
      </c>
      <c r="D1798" s="2" t="s">
        <v>7072</v>
      </c>
      <c r="E1798" s="2" t="s">
        <v>7073</v>
      </c>
      <c r="F1798" s="2"/>
    </row>
    <row r="1799" spans="1:6" x14ac:dyDescent="0.2">
      <c r="A1799" t="s">
        <v>7074</v>
      </c>
      <c r="B1799">
        <v>8674062</v>
      </c>
      <c r="C1799" t="s">
        <v>7075</v>
      </c>
      <c r="D1799" s="2" t="s">
        <v>7076</v>
      </c>
      <c r="E1799" s="2" t="s">
        <v>7077</v>
      </c>
      <c r="F1799" s="2"/>
    </row>
    <row r="1800" spans="1:6" x14ac:dyDescent="0.2">
      <c r="A1800" t="s">
        <v>7078</v>
      </c>
      <c r="B1800">
        <v>12798510</v>
      </c>
      <c r="C1800" t="s">
        <v>7079</v>
      </c>
      <c r="D1800" s="2" t="s">
        <v>7080</v>
      </c>
      <c r="E1800" s="2" t="s">
        <v>7081</v>
      </c>
      <c r="F1800" s="2"/>
    </row>
    <row r="1801" spans="1:6" x14ac:dyDescent="0.2">
      <c r="A1801" t="s">
        <v>7082</v>
      </c>
      <c r="B1801">
        <v>35387</v>
      </c>
      <c r="C1801" t="s">
        <v>7083</v>
      </c>
      <c r="D1801" s="2" t="s">
        <v>7084</v>
      </c>
      <c r="E1801" s="2" t="s">
        <v>7085</v>
      </c>
      <c r="F1801" s="2"/>
    </row>
    <row r="1802" spans="1:6" x14ac:dyDescent="0.2">
      <c r="A1802" t="s">
        <v>7086</v>
      </c>
      <c r="B1802">
        <v>13084069</v>
      </c>
      <c r="C1802" t="s">
        <v>7087</v>
      </c>
      <c r="D1802" s="2" t="s">
        <v>7088</v>
      </c>
      <c r="E1802" s="2" t="s">
        <v>7085</v>
      </c>
      <c r="F1802" s="2"/>
    </row>
    <row r="1803" spans="1:6" x14ac:dyDescent="0.2">
      <c r="A1803" t="s">
        <v>7089</v>
      </c>
      <c r="B1803">
        <v>41849</v>
      </c>
      <c r="C1803" t="s">
        <v>7090</v>
      </c>
      <c r="D1803" s="2" t="s">
        <v>7091</v>
      </c>
      <c r="E1803" s="2" t="s">
        <v>7092</v>
      </c>
      <c r="F1803" s="2"/>
    </row>
    <row r="1804" spans="1:6" x14ac:dyDescent="0.2">
      <c r="A1804" t="s">
        <v>7093</v>
      </c>
      <c r="B1804">
        <v>12798138</v>
      </c>
      <c r="C1804" t="s">
        <v>7094</v>
      </c>
      <c r="D1804" s="2" t="s">
        <v>7095</v>
      </c>
      <c r="E1804" s="2" t="s">
        <v>7096</v>
      </c>
      <c r="F1804" s="2"/>
    </row>
    <row r="1805" spans="1:6" x14ac:dyDescent="0.2">
      <c r="A1805" t="s">
        <v>7097</v>
      </c>
      <c r="B1805">
        <v>12798394</v>
      </c>
      <c r="C1805" t="s">
        <v>7098</v>
      </c>
      <c r="D1805" s="2" t="s">
        <v>7099</v>
      </c>
      <c r="E1805" s="2" t="s">
        <v>2593</v>
      </c>
      <c r="F1805" s="2"/>
    </row>
    <row r="1806" spans="1:6" x14ac:dyDescent="0.2">
      <c r="A1806" t="s">
        <v>7100</v>
      </c>
      <c r="B1806">
        <v>12798365</v>
      </c>
      <c r="C1806" t="s">
        <v>7101</v>
      </c>
      <c r="D1806" s="2" t="s">
        <v>7102</v>
      </c>
      <c r="E1806" s="2" t="s">
        <v>1142</v>
      </c>
      <c r="F1806" s="2"/>
    </row>
    <row r="1807" spans="1:6" x14ac:dyDescent="0.2">
      <c r="A1807" t="s">
        <v>7103</v>
      </c>
      <c r="B1807">
        <v>12798450</v>
      </c>
      <c r="C1807" t="s">
        <v>7104</v>
      </c>
      <c r="D1807" s="2" t="s">
        <v>7105</v>
      </c>
      <c r="E1807" s="2" t="s">
        <v>375</v>
      </c>
      <c r="F1807" s="2"/>
    </row>
    <row r="1808" spans="1:6" x14ac:dyDescent="0.2">
      <c r="A1808" t="s">
        <v>7106</v>
      </c>
      <c r="B1808">
        <v>12797883</v>
      </c>
      <c r="C1808" t="s">
        <v>7107</v>
      </c>
      <c r="D1808" s="2" t="s">
        <v>7108</v>
      </c>
      <c r="E1808" s="2" t="s">
        <v>2069</v>
      </c>
      <c r="F1808" s="2"/>
    </row>
    <row r="1809" spans="1:6" x14ac:dyDescent="0.2">
      <c r="A1809" t="s">
        <v>7109</v>
      </c>
      <c r="B1809">
        <v>42413</v>
      </c>
      <c r="C1809" t="s">
        <v>7110</v>
      </c>
      <c r="D1809" s="2" t="s">
        <v>7111</v>
      </c>
      <c r="E1809" s="2" t="s">
        <v>7112</v>
      </c>
      <c r="F1809" s="2"/>
    </row>
    <row r="1810" spans="1:6" x14ac:dyDescent="0.2">
      <c r="A1810" t="s">
        <v>7113</v>
      </c>
      <c r="B1810">
        <v>318910</v>
      </c>
      <c r="C1810" t="s">
        <v>7114</v>
      </c>
      <c r="D1810" s="2" t="s">
        <v>7115</v>
      </c>
      <c r="E1810" s="2" t="s">
        <v>7116</v>
      </c>
      <c r="F1810" s="2"/>
    </row>
    <row r="1811" spans="1:6" x14ac:dyDescent="0.2">
      <c r="A1811" t="s">
        <v>7117</v>
      </c>
      <c r="B1811">
        <v>14462445</v>
      </c>
      <c r="C1811" t="s">
        <v>7118</v>
      </c>
      <c r="D1811" s="2" t="s">
        <v>7119</v>
      </c>
      <c r="E1811" s="2" t="s">
        <v>7120</v>
      </c>
      <c r="F1811" s="2"/>
    </row>
    <row r="1812" spans="1:6" x14ac:dyDescent="0.2">
      <c r="A1812" t="s">
        <v>7121</v>
      </c>
      <c r="B1812">
        <v>14462585</v>
      </c>
      <c r="C1812" t="s">
        <v>7122</v>
      </c>
      <c r="D1812" s="2" t="s">
        <v>7123</v>
      </c>
      <c r="E1812" s="2" t="s">
        <v>7124</v>
      </c>
      <c r="F1812" s="2"/>
    </row>
    <row r="1813" spans="1:6" x14ac:dyDescent="0.2">
      <c r="A1813" t="s">
        <v>7125</v>
      </c>
      <c r="B1813">
        <v>14462799</v>
      </c>
      <c r="C1813" t="s">
        <v>7126</v>
      </c>
      <c r="D1813" s="2" t="s">
        <v>7127</v>
      </c>
      <c r="E1813" s="2" t="s">
        <v>4251</v>
      </c>
      <c r="F1813" s="2"/>
    </row>
    <row r="1814" spans="1:6" x14ac:dyDescent="0.2">
      <c r="A1814" t="s">
        <v>7128</v>
      </c>
      <c r="B1814">
        <v>33278</v>
      </c>
      <c r="C1814" t="s">
        <v>7129</v>
      </c>
      <c r="D1814" s="2" t="s">
        <v>7130</v>
      </c>
      <c r="E1814" s="2" t="s">
        <v>7131</v>
      </c>
      <c r="F1814" s="2"/>
    </row>
    <row r="1815" spans="1:6" x14ac:dyDescent="0.2">
      <c r="A1815" t="s">
        <v>7132</v>
      </c>
      <c r="B1815">
        <v>14462673</v>
      </c>
      <c r="C1815" t="s">
        <v>7133</v>
      </c>
      <c r="D1815" s="2" t="s">
        <v>7134</v>
      </c>
      <c r="E1815" s="2" t="s">
        <v>7135</v>
      </c>
      <c r="F1815" s="2"/>
    </row>
    <row r="1816" spans="1:6" x14ac:dyDescent="0.2">
      <c r="A1816" t="s">
        <v>7136</v>
      </c>
      <c r="B1816">
        <v>32889</v>
      </c>
      <c r="C1816" t="s">
        <v>7137</v>
      </c>
      <c r="D1816" s="2" t="s">
        <v>7138</v>
      </c>
      <c r="E1816" s="2" t="s">
        <v>7139</v>
      </c>
      <c r="F1816" s="2"/>
    </row>
    <row r="1817" spans="1:6" x14ac:dyDescent="0.2">
      <c r="A1817" t="s">
        <v>7140</v>
      </c>
      <c r="B1817">
        <v>14462778</v>
      </c>
      <c r="C1817" t="s">
        <v>7141</v>
      </c>
      <c r="D1817" s="2" t="s">
        <v>7142</v>
      </c>
      <c r="E1817" s="2" t="s">
        <v>7143</v>
      </c>
      <c r="F1817" s="2"/>
    </row>
    <row r="1818" spans="1:6" x14ac:dyDescent="0.2">
      <c r="A1818" t="s">
        <v>7144</v>
      </c>
      <c r="B1818">
        <v>37863</v>
      </c>
      <c r="C1818" t="s">
        <v>7145</v>
      </c>
      <c r="D1818" s="2" t="s">
        <v>7146</v>
      </c>
      <c r="E1818" s="2" t="s">
        <v>7147</v>
      </c>
      <c r="F1818" s="2"/>
    </row>
    <row r="1819" spans="1:6" x14ac:dyDescent="0.2">
      <c r="A1819" t="s">
        <v>7148</v>
      </c>
      <c r="B1819">
        <v>14462630</v>
      </c>
      <c r="C1819" t="s">
        <v>7149</v>
      </c>
      <c r="D1819" s="2" t="s">
        <v>7150</v>
      </c>
      <c r="E1819" s="2" t="s">
        <v>7147</v>
      </c>
      <c r="F1819" s="2"/>
    </row>
    <row r="1820" spans="1:6" x14ac:dyDescent="0.2">
      <c r="A1820" t="s">
        <v>7151</v>
      </c>
      <c r="B1820">
        <v>14462631</v>
      </c>
      <c r="C1820" t="s">
        <v>7152</v>
      </c>
      <c r="D1820" s="2" t="s">
        <v>7153</v>
      </c>
      <c r="E1820" s="2" t="s">
        <v>7147</v>
      </c>
      <c r="F1820" s="2"/>
    </row>
    <row r="1821" spans="1:6" x14ac:dyDescent="0.2">
      <c r="A1821" t="s">
        <v>7154</v>
      </c>
      <c r="B1821">
        <v>38810</v>
      </c>
      <c r="C1821" t="s">
        <v>7155</v>
      </c>
      <c r="D1821" s="2" t="s">
        <v>7156</v>
      </c>
      <c r="E1821" s="2" t="s">
        <v>7157</v>
      </c>
      <c r="F1821" s="2"/>
    </row>
    <row r="1822" spans="1:6" x14ac:dyDescent="0.2">
      <c r="A1822" t="s">
        <v>7158</v>
      </c>
      <c r="B1822">
        <v>14462836</v>
      </c>
      <c r="C1822" t="s">
        <v>7159</v>
      </c>
      <c r="D1822" s="2" t="s">
        <v>7160</v>
      </c>
      <c r="E1822" s="2" t="s">
        <v>7157</v>
      </c>
      <c r="F1822" s="2"/>
    </row>
    <row r="1823" spans="1:6" x14ac:dyDescent="0.2">
      <c r="A1823" t="s">
        <v>7161</v>
      </c>
      <c r="B1823">
        <v>14462845</v>
      </c>
      <c r="C1823" t="s">
        <v>7162</v>
      </c>
      <c r="D1823" s="2" t="s">
        <v>7163</v>
      </c>
      <c r="E1823" s="2" t="s">
        <v>7164</v>
      </c>
      <c r="F1823" s="2"/>
    </row>
    <row r="1824" spans="1:6" x14ac:dyDescent="0.2">
      <c r="A1824" t="s">
        <v>7165</v>
      </c>
      <c r="B1824">
        <v>14462715</v>
      </c>
      <c r="C1824" t="s">
        <v>7166</v>
      </c>
      <c r="D1824" s="2" t="s">
        <v>7167</v>
      </c>
      <c r="E1824" s="2" t="s">
        <v>7168</v>
      </c>
      <c r="F1824" s="2"/>
    </row>
    <row r="1825" spans="1:6" x14ac:dyDescent="0.2">
      <c r="A1825" t="s">
        <v>7169</v>
      </c>
      <c r="B1825">
        <v>14462795</v>
      </c>
      <c r="C1825" t="s">
        <v>7170</v>
      </c>
      <c r="D1825" s="2" t="s">
        <v>7171</v>
      </c>
      <c r="E1825" s="2" t="s">
        <v>7172</v>
      </c>
      <c r="F1825" s="2"/>
    </row>
    <row r="1826" spans="1:6" x14ac:dyDescent="0.2">
      <c r="A1826" t="s">
        <v>7173</v>
      </c>
      <c r="B1826">
        <v>14462685</v>
      </c>
      <c r="C1826" t="s">
        <v>7174</v>
      </c>
      <c r="D1826" s="2" t="s">
        <v>7175</v>
      </c>
      <c r="E1826" s="2" t="s">
        <v>633</v>
      </c>
      <c r="F1826" s="2"/>
    </row>
    <row r="1827" spans="1:6" x14ac:dyDescent="0.2">
      <c r="A1827" t="s">
        <v>7176</v>
      </c>
      <c r="B1827">
        <v>14462783</v>
      </c>
      <c r="C1827" t="s">
        <v>7177</v>
      </c>
      <c r="D1827" s="2" t="s">
        <v>7178</v>
      </c>
      <c r="E1827" s="2" t="s">
        <v>2775</v>
      </c>
      <c r="F1827" s="2"/>
    </row>
    <row r="1828" spans="1:6" x14ac:dyDescent="0.2">
      <c r="A1828" t="s">
        <v>7179</v>
      </c>
      <c r="B1828">
        <v>26067040</v>
      </c>
      <c r="C1828" t="s">
        <v>7180</v>
      </c>
      <c r="D1828" s="2" t="s">
        <v>7181</v>
      </c>
      <c r="E1828" s="2" t="s">
        <v>7182</v>
      </c>
      <c r="F1828" s="2"/>
    </row>
    <row r="1829" spans="1:6" x14ac:dyDescent="0.2">
      <c r="A1829" t="s">
        <v>7183</v>
      </c>
      <c r="B1829">
        <v>14462437</v>
      </c>
      <c r="C1829" t="s">
        <v>7184</v>
      </c>
      <c r="D1829" s="2" t="s">
        <v>7185</v>
      </c>
      <c r="E1829" s="2" t="s">
        <v>7186</v>
      </c>
      <c r="F1829" s="2"/>
    </row>
    <row r="1830" spans="1:6" x14ac:dyDescent="0.2">
      <c r="A1830" t="s">
        <v>7187</v>
      </c>
      <c r="B1830">
        <v>14462678</v>
      </c>
      <c r="C1830" t="s">
        <v>7188</v>
      </c>
      <c r="D1830" s="2" t="s">
        <v>7189</v>
      </c>
      <c r="E1830" s="2" t="s">
        <v>7190</v>
      </c>
      <c r="F1830" s="2"/>
    </row>
    <row r="1831" spans="1:6" x14ac:dyDescent="0.2">
      <c r="A1831" t="s">
        <v>7191</v>
      </c>
      <c r="B1831">
        <v>14462838</v>
      </c>
      <c r="C1831" t="s">
        <v>7192</v>
      </c>
      <c r="D1831" s="2" t="s">
        <v>7193</v>
      </c>
      <c r="E1831" s="2" t="s">
        <v>7194</v>
      </c>
      <c r="F1831" s="2"/>
    </row>
    <row r="1832" spans="1:6" x14ac:dyDescent="0.2">
      <c r="A1832" t="s">
        <v>7195</v>
      </c>
      <c r="B1832">
        <v>42396</v>
      </c>
      <c r="C1832" t="s">
        <v>7196</v>
      </c>
      <c r="D1832" s="2" t="s">
        <v>7197</v>
      </c>
      <c r="E1832" s="2" t="s">
        <v>7198</v>
      </c>
      <c r="F1832" s="2"/>
    </row>
    <row r="1833" spans="1:6" x14ac:dyDescent="0.2">
      <c r="A1833" t="s">
        <v>7199</v>
      </c>
      <c r="B1833">
        <v>14462588</v>
      </c>
      <c r="C1833" t="s">
        <v>7200</v>
      </c>
      <c r="D1833" s="2" t="s">
        <v>7201</v>
      </c>
      <c r="E1833" s="2" t="s">
        <v>7202</v>
      </c>
      <c r="F1833" s="2"/>
    </row>
    <row r="1834" spans="1:6" x14ac:dyDescent="0.2">
      <c r="A1834" t="s">
        <v>7203</v>
      </c>
      <c r="B1834">
        <v>14462712</v>
      </c>
      <c r="C1834" t="s">
        <v>7204</v>
      </c>
      <c r="D1834" s="2" t="s">
        <v>7205</v>
      </c>
      <c r="E1834" s="2" t="s">
        <v>7206</v>
      </c>
      <c r="F1834" s="2"/>
    </row>
    <row r="1835" spans="1:6" x14ac:dyDescent="0.2">
      <c r="A1835" t="s">
        <v>7207</v>
      </c>
      <c r="B1835">
        <v>14462523</v>
      </c>
      <c r="C1835" t="s">
        <v>7208</v>
      </c>
      <c r="D1835" s="2" t="s">
        <v>7209</v>
      </c>
      <c r="E1835" s="2" t="s">
        <v>7210</v>
      </c>
      <c r="F1835" s="2"/>
    </row>
    <row r="1836" spans="1:6" x14ac:dyDescent="0.2">
      <c r="A1836" t="s">
        <v>7211</v>
      </c>
      <c r="B1836">
        <v>14462875</v>
      </c>
      <c r="C1836" t="s">
        <v>7212</v>
      </c>
      <c r="D1836" s="2" t="s">
        <v>7213</v>
      </c>
      <c r="E1836" s="2" t="s">
        <v>7214</v>
      </c>
      <c r="F1836" s="2"/>
    </row>
    <row r="1837" spans="1:6" x14ac:dyDescent="0.2">
      <c r="A1837" t="s">
        <v>7215</v>
      </c>
      <c r="B1837">
        <v>14462405</v>
      </c>
      <c r="C1837" t="s">
        <v>7216</v>
      </c>
      <c r="D1837" s="2" t="s">
        <v>7217</v>
      </c>
      <c r="E1837" s="2" t="s">
        <v>7218</v>
      </c>
      <c r="F1837" s="2"/>
    </row>
    <row r="1838" spans="1:6" x14ac:dyDescent="0.2">
      <c r="A1838" t="s">
        <v>7219</v>
      </c>
      <c r="B1838">
        <v>33535</v>
      </c>
      <c r="C1838" t="s">
        <v>7220</v>
      </c>
      <c r="D1838" s="2" t="s">
        <v>7221</v>
      </c>
      <c r="E1838" s="2" t="s">
        <v>7222</v>
      </c>
      <c r="F1838" s="2"/>
    </row>
    <row r="1839" spans="1:6" x14ac:dyDescent="0.2">
      <c r="A1839" t="s">
        <v>7223</v>
      </c>
      <c r="B1839">
        <v>33279</v>
      </c>
      <c r="C1839" t="s">
        <v>7224</v>
      </c>
      <c r="D1839" s="2" t="s">
        <v>7225</v>
      </c>
      <c r="E1839" s="2" t="s">
        <v>7226</v>
      </c>
      <c r="F1839" s="2"/>
    </row>
    <row r="1840" spans="1:6" x14ac:dyDescent="0.2">
      <c r="A1840" t="s">
        <v>7227</v>
      </c>
      <c r="B1840">
        <v>14462483</v>
      </c>
      <c r="C1840" t="s">
        <v>7228</v>
      </c>
      <c r="D1840" s="2" t="s">
        <v>7229</v>
      </c>
      <c r="E1840" s="2" t="s">
        <v>7230</v>
      </c>
      <c r="F1840" s="2"/>
    </row>
    <row r="1841" spans="1:6" x14ac:dyDescent="0.2">
      <c r="A1841" t="s">
        <v>7231</v>
      </c>
      <c r="B1841">
        <v>14462623</v>
      </c>
      <c r="C1841" t="s">
        <v>7232</v>
      </c>
      <c r="D1841" s="2" t="s">
        <v>7233</v>
      </c>
      <c r="E1841" s="2" t="s">
        <v>7234</v>
      </c>
      <c r="F1841" s="2"/>
    </row>
    <row r="1842" spans="1:6" x14ac:dyDescent="0.2">
      <c r="A1842" t="s">
        <v>7235</v>
      </c>
      <c r="B1842">
        <v>14462463</v>
      </c>
      <c r="C1842" t="s">
        <v>7236</v>
      </c>
      <c r="D1842" s="2" t="s">
        <v>7237</v>
      </c>
      <c r="E1842" s="2" t="s">
        <v>4239</v>
      </c>
      <c r="F1842" s="2"/>
    </row>
    <row r="1843" spans="1:6" x14ac:dyDescent="0.2">
      <c r="A1843" t="s">
        <v>7238</v>
      </c>
      <c r="B1843">
        <v>42390</v>
      </c>
      <c r="C1843" t="s">
        <v>7239</v>
      </c>
      <c r="D1843" s="2" t="s">
        <v>7240</v>
      </c>
      <c r="E1843" s="2" t="s">
        <v>7241</v>
      </c>
      <c r="F1843" s="2"/>
    </row>
    <row r="1844" spans="1:6" x14ac:dyDescent="0.2">
      <c r="A1844" t="s">
        <v>7242</v>
      </c>
      <c r="B1844">
        <v>19835865</v>
      </c>
      <c r="C1844" t="s">
        <v>7243</v>
      </c>
      <c r="D1844" s="2" t="s">
        <v>7244</v>
      </c>
      <c r="E1844" s="2" t="s">
        <v>7245</v>
      </c>
      <c r="F1844" s="2"/>
    </row>
    <row r="1845" spans="1:6" x14ac:dyDescent="0.2">
      <c r="A1845" t="s">
        <v>7246</v>
      </c>
      <c r="B1845">
        <v>19835677</v>
      </c>
      <c r="C1845" t="s">
        <v>7247</v>
      </c>
      <c r="D1845" s="2" t="s">
        <v>7248</v>
      </c>
      <c r="E1845" s="2" t="s">
        <v>568</v>
      </c>
      <c r="F1845" s="2"/>
    </row>
    <row r="1846" spans="1:6" x14ac:dyDescent="0.2">
      <c r="A1846" t="s">
        <v>7249</v>
      </c>
      <c r="B1846">
        <v>19835876</v>
      </c>
      <c r="C1846" t="s">
        <v>7250</v>
      </c>
      <c r="D1846" s="2" t="s">
        <v>7251</v>
      </c>
      <c r="E1846" s="2" t="s">
        <v>7252</v>
      </c>
      <c r="F1846" s="2"/>
    </row>
    <row r="1847" spans="1:6" x14ac:dyDescent="0.2">
      <c r="A1847" t="s">
        <v>7253</v>
      </c>
      <c r="B1847">
        <v>19835868</v>
      </c>
      <c r="C1847" t="s">
        <v>7254</v>
      </c>
      <c r="D1847" s="2" t="s">
        <v>7255</v>
      </c>
      <c r="E1847" s="2" t="s">
        <v>7256</v>
      </c>
      <c r="F1847" s="2"/>
    </row>
    <row r="1848" spans="1:6" x14ac:dyDescent="0.2">
      <c r="A1848" t="s">
        <v>7257</v>
      </c>
      <c r="B1848">
        <v>19835072</v>
      </c>
      <c r="C1848" t="s">
        <v>7258</v>
      </c>
      <c r="D1848" s="2" t="s">
        <v>7259</v>
      </c>
      <c r="E1848" s="2" t="s">
        <v>1635</v>
      </c>
      <c r="F1848" s="2"/>
    </row>
    <row r="1849" spans="1:6" x14ac:dyDescent="0.2">
      <c r="A1849" t="s">
        <v>7260</v>
      </c>
      <c r="B1849">
        <v>19836089</v>
      </c>
      <c r="C1849" t="s">
        <v>7261</v>
      </c>
      <c r="D1849" s="2" t="s">
        <v>7262</v>
      </c>
      <c r="E1849" s="2" t="s">
        <v>7263</v>
      </c>
      <c r="F1849" s="2"/>
    </row>
    <row r="1850" spans="1:6" x14ac:dyDescent="0.2">
      <c r="A1850" t="s">
        <v>7264</v>
      </c>
      <c r="B1850">
        <v>19834757</v>
      </c>
      <c r="C1850" t="s">
        <v>7265</v>
      </c>
      <c r="D1850" s="2" t="s">
        <v>7266</v>
      </c>
      <c r="E1850" s="2" t="s">
        <v>7267</v>
      </c>
      <c r="F1850" s="2"/>
    </row>
    <row r="1851" spans="1:6" x14ac:dyDescent="0.2">
      <c r="A1851" t="s">
        <v>7268</v>
      </c>
      <c r="B1851">
        <v>19835366</v>
      </c>
      <c r="C1851" t="s">
        <v>7269</v>
      </c>
      <c r="D1851" s="2" t="s">
        <v>7270</v>
      </c>
      <c r="E1851" s="2" t="s">
        <v>7271</v>
      </c>
      <c r="F1851" s="2"/>
    </row>
    <row r="1852" spans="1:6" x14ac:dyDescent="0.2">
      <c r="A1852" t="s">
        <v>7272</v>
      </c>
      <c r="B1852">
        <v>34257</v>
      </c>
      <c r="C1852" t="s">
        <v>7273</v>
      </c>
      <c r="D1852" s="2" t="s">
        <v>7274</v>
      </c>
      <c r="E1852" s="2" t="s">
        <v>7275</v>
      </c>
      <c r="F1852" s="2"/>
    </row>
    <row r="1853" spans="1:6" x14ac:dyDescent="0.2">
      <c r="A1853" t="s">
        <v>7276</v>
      </c>
      <c r="B1853">
        <v>19834720</v>
      </c>
      <c r="C1853" t="s">
        <v>7277</v>
      </c>
      <c r="D1853" s="2" t="s">
        <v>7278</v>
      </c>
      <c r="E1853" s="2" t="s">
        <v>3563</v>
      </c>
      <c r="F1853" s="2"/>
    </row>
    <row r="1854" spans="1:6" x14ac:dyDescent="0.2">
      <c r="A1854" t="s">
        <v>7279</v>
      </c>
      <c r="B1854">
        <v>19835655</v>
      </c>
      <c r="C1854" t="s">
        <v>7280</v>
      </c>
      <c r="D1854" s="2" t="s">
        <v>7281</v>
      </c>
      <c r="E1854" s="2" t="s">
        <v>7282</v>
      </c>
      <c r="F1854" s="2"/>
    </row>
    <row r="1855" spans="1:6" x14ac:dyDescent="0.2">
      <c r="A1855" t="s">
        <v>7283</v>
      </c>
      <c r="B1855">
        <v>37150</v>
      </c>
      <c r="C1855" t="s">
        <v>7284</v>
      </c>
      <c r="D1855" s="2" t="s">
        <v>7285</v>
      </c>
      <c r="E1855" s="2" t="s">
        <v>7286</v>
      </c>
      <c r="F1855" s="2"/>
    </row>
    <row r="1856" spans="1:6" x14ac:dyDescent="0.2">
      <c r="A1856" t="s">
        <v>7287</v>
      </c>
      <c r="B1856">
        <v>19835393</v>
      </c>
      <c r="C1856" t="s">
        <v>7288</v>
      </c>
      <c r="D1856" s="2" t="s">
        <v>7289</v>
      </c>
      <c r="E1856" s="2" t="s">
        <v>7290</v>
      </c>
      <c r="F1856" s="2"/>
    </row>
    <row r="1857" spans="1:6" x14ac:dyDescent="0.2">
      <c r="A1857" t="s">
        <v>7291</v>
      </c>
      <c r="B1857">
        <v>19835138</v>
      </c>
      <c r="C1857" t="s">
        <v>7292</v>
      </c>
      <c r="D1857" s="2" t="s">
        <v>7293</v>
      </c>
      <c r="E1857" s="2" t="s">
        <v>7294</v>
      </c>
      <c r="F1857" s="2"/>
    </row>
    <row r="1858" spans="1:6" x14ac:dyDescent="0.2">
      <c r="A1858" t="s">
        <v>7295</v>
      </c>
      <c r="B1858">
        <v>39069</v>
      </c>
      <c r="C1858" t="s">
        <v>7296</v>
      </c>
      <c r="D1858" s="2" t="s">
        <v>7297</v>
      </c>
      <c r="E1858" s="2" t="s">
        <v>7298</v>
      </c>
      <c r="F1858" s="2"/>
    </row>
    <row r="1859" spans="1:6" x14ac:dyDescent="0.2">
      <c r="A1859" t="s">
        <v>7299</v>
      </c>
      <c r="B1859">
        <v>34975</v>
      </c>
      <c r="C1859" t="s">
        <v>7300</v>
      </c>
      <c r="D1859" s="2" t="s">
        <v>7301</v>
      </c>
      <c r="E1859" s="2" t="s">
        <v>7302</v>
      </c>
      <c r="F1859" s="2"/>
    </row>
    <row r="1860" spans="1:6" x14ac:dyDescent="0.2">
      <c r="A1860" t="s">
        <v>7303</v>
      </c>
      <c r="B1860">
        <v>19835635</v>
      </c>
      <c r="C1860" t="s">
        <v>7304</v>
      </c>
      <c r="D1860" s="2" t="s">
        <v>7305</v>
      </c>
      <c r="E1860" s="2" t="s">
        <v>375</v>
      </c>
      <c r="F1860" s="2"/>
    </row>
    <row r="1861" spans="1:6" x14ac:dyDescent="0.2">
      <c r="A1861" t="s">
        <v>7306</v>
      </c>
      <c r="B1861">
        <v>19836050</v>
      </c>
      <c r="C1861" t="s">
        <v>7307</v>
      </c>
      <c r="D1861" s="2" t="s">
        <v>7308</v>
      </c>
      <c r="E1861" s="2" t="s">
        <v>1500</v>
      </c>
      <c r="F1861" s="2"/>
    </row>
    <row r="1862" spans="1:6" x14ac:dyDescent="0.2">
      <c r="A1862" t="s">
        <v>7309</v>
      </c>
      <c r="B1862">
        <v>39058</v>
      </c>
      <c r="C1862" t="s">
        <v>7310</v>
      </c>
      <c r="D1862" s="2" t="s">
        <v>7311</v>
      </c>
      <c r="E1862" s="2" t="s">
        <v>450</v>
      </c>
      <c r="F1862" s="2"/>
    </row>
    <row r="1863" spans="1:6" x14ac:dyDescent="0.2">
      <c r="A1863" t="s">
        <v>7312</v>
      </c>
      <c r="B1863">
        <v>31424</v>
      </c>
      <c r="C1863" t="s">
        <v>7313</v>
      </c>
      <c r="D1863" s="2" t="s">
        <v>7314</v>
      </c>
      <c r="E1863" s="2" t="s">
        <v>7315</v>
      </c>
      <c r="F1863" s="2"/>
    </row>
    <row r="1864" spans="1:6" x14ac:dyDescent="0.2">
      <c r="A1864" t="s">
        <v>7316</v>
      </c>
      <c r="B1864">
        <v>34864</v>
      </c>
      <c r="C1864" t="s">
        <v>7317</v>
      </c>
      <c r="D1864" s="2" t="s">
        <v>7318</v>
      </c>
      <c r="E1864" s="2" t="s">
        <v>7319</v>
      </c>
      <c r="F1864" s="2"/>
    </row>
    <row r="1865" spans="1:6" x14ac:dyDescent="0.2">
      <c r="A1865" t="s">
        <v>7320</v>
      </c>
      <c r="B1865">
        <v>39057</v>
      </c>
      <c r="C1865" t="s">
        <v>7321</v>
      </c>
      <c r="D1865" s="2" t="s">
        <v>7322</v>
      </c>
      <c r="E1865" s="2" t="s">
        <v>7323</v>
      </c>
      <c r="F1865" s="2"/>
    </row>
    <row r="1866" spans="1:6" x14ac:dyDescent="0.2">
      <c r="A1866" t="s">
        <v>7324</v>
      </c>
      <c r="B1866">
        <v>34001</v>
      </c>
      <c r="C1866" t="s">
        <v>7325</v>
      </c>
      <c r="D1866" s="2" t="s">
        <v>7326</v>
      </c>
      <c r="E1866" s="2" t="s">
        <v>7327</v>
      </c>
      <c r="F1866" s="2"/>
    </row>
    <row r="1867" spans="1:6" x14ac:dyDescent="0.2">
      <c r="A1867" t="s">
        <v>7328</v>
      </c>
      <c r="B1867">
        <v>34002</v>
      </c>
      <c r="C1867" t="s">
        <v>7329</v>
      </c>
      <c r="D1867" s="2" t="s">
        <v>7330</v>
      </c>
      <c r="E1867" s="2" t="s">
        <v>7331</v>
      </c>
      <c r="F1867" s="2"/>
    </row>
    <row r="1868" spans="1:6" x14ac:dyDescent="0.2">
      <c r="A1868" t="s">
        <v>7332</v>
      </c>
      <c r="B1868">
        <v>41114</v>
      </c>
      <c r="C1868" t="s">
        <v>7333</v>
      </c>
      <c r="D1868" s="2" t="s">
        <v>7334</v>
      </c>
      <c r="E1868" s="2" t="s">
        <v>7335</v>
      </c>
      <c r="F1868" s="2"/>
    </row>
    <row r="1869" spans="1:6" x14ac:dyDescent="0.2">
      <c r="A1869" t="s">
        <v>7336</v>
      </c>
      <c r="B1869">
        <v>19835139</v>
      </c>
      <c r="C1869" t="s">
        <v>7337</v>
      </c>
      <c r="D1869" s="2" t="s">
        <v>7338</v>
      </c>
      <c r="E1869" s="2" t="s">
        <v>7017</v>
      </c>
      <c r="F1869" s="2"/>
    </row>
    <row r="1870" spans="1:6" x14ac:dyDescent="0.2">
      <c r="A1870" t="s">
        <v>7339</v>
      </c>
      <c r="B1870">
        <v>19835490</v>
      </c>
      <c r="C1870" t="s">
        <v>7340</v>
      </c>
      <c r="D1870" s="2" t="s">
        <v>7341</v>
      </c>
      <c r="E1870" s="2" t="s">
        <v>633</v>
      </c>
      <c r="F1870" s="2"/>
    </row>
    <row r="1871" spans="1:6" x14ac:dyDescent="0.2">
      <c r="A1871" t="s">
        <v>7342</v>
      </c>
      <c r="B1871">
        <v>19835136</v>
      </c>
      <c r="C1871" t="s">
        <v>7343</v>
      </c>
      <c r="D1871" s="2" t="s">
        <v>7344</v>
      </c>
      <c r="E1871" s="2" t="s">
        <v>7345</v>
      </c>
      <c r="F1871" s="2"/>
    </row>
    <row r="1872" spans="1:6" x14ac:dyDescent="0.2">
      <c r="A1872" t="s">
        <v>7346</v>
      </c>
      <c r="B1872">
        <v>19836003</v>
      </c>
      <c r="C1872" t="s">
        <v>7347</v>
      </c>
      <c r="D1872" s="2" t="s">
        <v>7348</v>
      </c>
      <c r="E1872" s="2" t="s">
        <v>7349</v>
      </c>
      <c r="F1872" s="2"/>
    </row>
    <row r="1873" spans="1:6" x14ac:dyDescent="0.2">
      <c r="A1873" t="s">
        <v>7350</v>
      </c>
      <c r="B1873">
        <v>19834908</v>
      </c>
      <c r="C1873" t="s">
        <v>7351</v>
      </c>
      <c r="D1873" s="2" t="s">
        <v>7352</v>
      </c>
      <c r="E1873" s="2" t="s">
        <v>7353</v>
      </c>
      <c r="F1873" s="2"/>
    </row>
    <row r="1874" spans="1:6" x14ac:dyDescent="0.2">
      <c r="A1874" t="s">
        <v>7354</v>
      </c>
      <c r="B1874">
        <v>19835431</v>
      </c>
      <c r="C1874" t="s">
        <v>7355</v>
      </c>
      <c r="D1874" s="2" t="s">
        <v>7356</v>
      </c>
      <c r="E1874" s="2" t="s">
        <v>7357</v>
      </c>
      <c r="F1874" s="2"/>
    </row>
    <row r="1875" spans="1:6" x14ac:dyDescent="0.2">
      <c r="A1875" t="s">
        <v>7358</v>
      </c>
      <c r="B1875">
        <v>19835016</v>
      </c>
      <c r="C1875" t="s">
        <v>7359</v>
      </c>
      <c r="D1875" s="2" t="s">
        <v>7360</v>
      </c>
      <c r="E1875" s="2" t="s">
        <v>7361</v>
      </c>
      <c r="F1875" s="2"/>
    </row>
    <row r="1876" spans="1:6" x14ac:dyDescent="0.2">
      <c r="A1876" t="s">
        <v>7362</v>
      </c>
      <c r="B1876">
        <v>41305</v>
      </c>
      <c r="C1876" t="s">
        <v>7363</v>
      </c>
      <c r="D1876" s="2" t="s">
        <v>7364</v>
      </c>
      <c r="E1876" s="2" t="s">
        <v>7365</v>
      </c>
      <c r="F1876" s="2"/>
    </row>
    <row r="1877" spans="1:6" x14ac:dyDescent="0.2">
      <c r="A1877" t="s">
        <v>7366</v>
      </c>
      <c r="B1877">
        <v>19835236</v>
      </c>
      <c r="C1877" t="s">
        <v>7367</v>
      </c>
      <c r="D1877" s="2" t="s">
        <v>7368</v>
      </c>
      <c r="E1877" s="2" t="s">
        <v>7369</v>
      </c>
      <c r="F1877" s="2"/>
    </row>
    <row r="1878" spans="1:6" x14ac:dyDescent="0.2">
      <c r="A1878" t="s">
        <v>7370</v>
      </c>
      <c r="B1878">
        <v>41902</v>
      </c>
      <c r="C1878" t="s">
        <v>7371</v>
      </c>
      <c r="D1878" s="2" t="s">
        <v>7372</v>
      </c>
      <c r="E1878" s="2" t="s">
        <v>7373</v>
      </c>
      <c r="F1878" s="2"/>
    </row>
    <row r="1879" spans="1:6" x14ac:dyDescent="0.2">
      <c r="A1879" t="s">
        <v>7374</v>
      </c>
      <c r="B1879">
        <v>34306</v>
      </c>
      <c r="C1879" t="s">
        <v>7375</v>
      </c>
      <c r="D1879" s="2" t="s">
        <v>7376</v>
      </c>
      <c r="E1879" s="2" t="s">
        <v>7377</v>
      </c>
      <c r="F1879" s="2"/>
    </row>
    <row r="1880" spans="1:6" x14ac:dyDescent="0.2">
      <c r="A1880" t="s">
        <v>7378</v>
      </c>
      <c r="B1880">
        <v>19836228</v>
      </c>
      <c r="C1880" t="s">
        <v>7379</v>
      </c>
      <c r="D1880" s="2" t="s">
        <v>7380</v>
      </c>
      <c r="E1880" s="2" t="s">
        <v>7381</v>
      </c>
      <c r="F1880" s="2"/>
    </row>
    <row r="1881" spans="1:6" x14ac:dyDescent="0.2">
      <c r="A1881" t="s">
        <v>7382</v>
      </c>
      <c r="B1881">
        <v>43078</v>
      </c>
      <c r="C1881" t="s">
        <v>7383</v>
      </c>
      <c r="D1881" s="2" t="s">
        <v>7384</v>
      </c>
      <c r="E1881" s="2" t="s">
        <v>7385</v>
      </c>
      <c r="F1881" s="2"/>
    </row>
    <row r="1882" spans="1:6" x14ac:dyDescent="0.2">
      <c r="A1882" t="s">
        <v>7386</v>
      </c>
      <c r="B1882">
        <v>31629</v>
      </c>
      <c r="C1882" t="s">
        <v>7387</v>
      </c>
      <c r="D1882" s="2" t="s">
        <v>7388</v>
      </c>
      <c r="E1882" s="2" t="s">
        <v>7389</v>
      </c>
      <c r="F1882" s="2"/>
    </row>
    <row r="1883" spans="1:6" x14ac:dyDescent="0.2">
      <c r="A1883" t="s">
        <v>7390</v>
      </c>
      <c r="B1883">
        <v>31649</v>
      </c>
      <c r="C1883" t="s">
        <v>7391</v>
      </c>
      <c r="D1883" s="2" t="s">
        <v>7392</v>
      </c>
      <c r="E1883" s="2" t="s">
        <v>7393</v>
      </c>
      <c r="F1883" s="2"/>
    </row>
    <row r="1884" spans="1:6" x14ac:dyDescent="0.2">
      <c r="A1884" t="s">
        <v>7394</v>
      </c>
      <c r="B1884">
        <v>26067063</v>
      </c>
      <c r="C1884" t="s">
        <v>7395</v>
      </c>
      <c r="D1884" s="2" t="s">
        <v>7396</v>
      </c>
      <c r="E1884" s="2" t="s">
        <v>7397</v>
      </c>
      <c r="F1884" s="2"/>
    </row>
    <row r="1885" spans="1:6" x14ac:dyDescent="0.2">
      <c r="A1885" t="s">
        <v>7398</v>
      </c>
      <c r="B1885">
        <v>38603</v>
      </c>
      <c r="C1885" t="s">
        <v>7399</v>
      </c>
      <c r="D1885" s="2" t="s">
        <v>7400</v>
      </c>
      <c r="E1885" s="2" t="s">
        <v>7401</v>
      </c>
      <c r="F1885" s="2"/>
    </row>
    <row r="1886" spans="1:6" x14ac:dyDescent="0.2">
      <c r="A1886" t="s">
        <v>7402</v>
      </c>
      <c r="B1886">
        <v>38601</v>
      </c>
      <c r="C1886" t="s">
        <v>7403</v>
      </c>
      <c r="D1886" s="2" t="s">
        <v>7404</v>
      </c>
      <c r="E1886" s="2" t="s">
        <v>7405</v>
      </c>
      <c r="F1886" s="2"/>
    </row>
    <row r="1887" spans="1:6" x14ac:dyDescent="0.2">
      <c r="A1887" t="s">
        <v>7406</v>
      </c>
      <c r="B1887">
        <v>37919</v>
      </c>
      <c r="C1887" t="s">
        <v>7407</v>
      </c>
      <c r="D1887" s="2" t="s">
        <v>7408</v>
      </c>
      <c r="E1887" s="2" t="s">
        <v>7409</v>
      </c>
      <c r="F1887" s="2"/>
    </row>
    <row r="1888" spans="1:6" x14ac:dyDescent="0.2">
      <c r="A1888" t="s">
        <v>7410</v>
      </c>
      <c r="B1888">
        <v>36457</v>
      </c>
      <c r="C1888" t="s">
        <v>7411</v>
      </c>
      <c r="D1888" s="2" t="s">
        <v>7412</v>
      </c>
      <c r="E1888" s="2" t="s">
        <v>7413</v>
      </c>
      <c r="F1888" s="2"/>
    </row>
    <row r="1889" spans="1:6" x14ac:dyDescent="0.2">
      <c r="A1889" t="s">
        <v>7414</v>
      </c>
      <c r="B1889">
        <v>26067077</v>
      </c>
      <c r="C1889" t="s">
        <v>7415</v>
      </c>
      <c r="D1889" s="2" t="s">
        <v>7416</v>
      </c>
      <c r="E1889" s="2" t="s">
        <v>7417</v>
      </c>
      <c r="F1889" s="2"/>
    </row>
    <row r="1890" spans="1:6" x14ac:dyDescent="0.2">
      <c r="A1890" t="s">
        <v>7418</v>
      </c>
      <c r="B1890">
        <v>34988</v>
      </c>
      <c r="C1890" t="s">
        <v>7419</v>
      </c>
      <c r="D1890" s="2" t="s">
        <v>7420</v>
      </c>
      <c r="E1890" s="2" t="s">
        <v>7421</v>
      </c>
      <c r="F1890" s="2"/>
    </row>
    <row r="1891" spans="1:6" x14ac:dyDescent="0.2">
      <c r="A1891" t="s">
        <v>7422</v>
      </c>
      <c r="B1891">
        <v>36459</v>
      </c>
      <c r="C1891" t="s">
        <v>7423</v>
      </c>
      <c r="D1891" s="2" t="s">
        <v>7424</v>
      </c>
      <c r="E1891" s="2" t="s">
        <v>7425</v>
      </c>
      <c r="F1891" s="2"/>
    </row>
    <row r="1892" spans="1:6" x14ac:dyDescent="0.2">
      <c r="A1892" t="s">
        <v>7426</v>
      </c>
      <c r="B1892">
        <v>38608</v>
      </c>
      <c r="C1892" t="s">
        <v>7427</v>
      </c>
      <c r="D1892" s="2" t="s">
        <v>7428</v>
      </c>
      <c r="E1892" s="2" t="s">
        <v>7429</v>
      </c>
      <c r="F1892" s="2"/>
    </row>
    <row r="1893" spans="1:6" x14ac:dyDescent="0.2">
      <c r="A1893" t="s">
        <v>7430</v>
      </c>
      <c r="B1893">
        <v>37928</v>
      </c>
      <c r="C1893" t="s">
        <v>7431</v>
      </c>
      <c r="D1893" s="2" t="s">
        <v>7432</v>
      </c>
      <c r="E1893" s="2" t="s">
        <v>7433</v>
      </c>
      <c r="F1893" s="2"/>
    </row>
    <row r="1894" spans="1:6" x14ac:dyDescent="0.2">
      <c r="A1894" t="s">
        <v>7434</v>
      </c>
      <c r="B1894">
        <v>42361</v>
      </c>
      <c r="C1894" t="s">
        <v>7435</v>
      </c>
      <c r="D1894" s="2" t="s">
        <v>7436</v>
      </c>
      <c r="E1894" s="2" t="s">
        <v>7437</v>
      </c>
      <c r="F1894" s="2"/>
    </row>
    <row r="1895" spans="1:6" x14ac:dyDescent="0.2">
      <c r="A1895" t="s">
        <v>7438</v>
      </c>
      <c r="B1895">
        <v>34856</v>
      </c>
      <c r="C1895" t="s">
        <v>7439</v>
      </c>
      <c r="D1895" s="2" t="s">
        <v>7440</v>
      </c>
      <c r="E1895" s="2" t="s">
        <v>7441</v>
      </c>
      <c r="F1895" s="2"/>
    </row>
    <row r="1896" spans="1:6" x14ac:dyDescent="0.2">
      <c r="A1896" t="s">
        <v>7442</v>
      </c>
      <c r="B1896">
        <v>34858</v>
      </c>
      <c r="C1896" t="s">
        <v>7443</v>
      </c>
      <c r="D1896" s="2" t="s">
        <v>7444</v>
      </c>
      <c r="E1896" s="2" t="s">
        <v>7445</v>
      </c>
      <c r="F1896" s="2"/>
    </row>
    <row r="1897" spans="1:6" x14ac:dyDescent="0.2">
      <c r="A1897" t="s">
        <v>7446</v>
      </c>
      <c r="B1897">
        <v>42706</v>
      </c>
      <c r="C1897" t="s">
        <v>7447</v>
      </c>
      <c r="D1897" s="2" t="s">
        <v>7448</v>
      </c>
      <c r="E1897" s="2" t="s">
        <v>7449</v>
      </c>
      <c r="F1897" s="2"/>
    </row>
    <row r="1898" spans="1:6" x14ac:dyDescent="0.2">
      <c r="A1898" t="s">
        <v>7450</v>
      </c>
      <c r="B1898">
        <v>37935</v>
      </c>
      <c r="C1898" t="s">
        <v>7451</v>
      </c>
      <c r="D1898" s="2" t="s">
        <v>7452</v>
      </c>
      <c r="E1898" s="2" t="s">
        <v>7453</v>
      </c>
      <c r="F1898" s="2"/>
    </row>
    <row r="1899" spans="1:6" x14ac:dyDescent="0.2">
      <c r="A1899" t="s">
        <v>7454</v>
      </c>
      <c r="B1899">
        <v>34324</v>
      </c>
      <c r="C1899" t="s">
        <v>7455</v>
      </c>
      <c r="D1899" s="2" t="s">
        <v>7456</v>
      </c>
      <c r="E1899" s="2" t="s">
        <v>7457</v>
      </c>
      <c r="F1899" s="2"/>
    </row>
    <row r="1900" spans="1:6" x14ac:dyDescent="0.2">
      <c r="A1900" t="s">
        <v>7458</v>
      </c>
      <c r="B1900">
        <v>36469</v>
      </c>
      <c r="C1900" t="s">
        <v>7459</v>
      </c>
      <c r="D1900" s="2" t="s">
        <v>7460</v>
      </c>
      <c r="E1900" s="2" t="s">
        <v>7461</v>
      </c>
      <c r="F1900" s="2"/>
    </row>
    <row r="1901" spans="1:6" x14ac:dyDescent="0.2">
      <c r="A1901" t="s">
        <v>7462</v>
      </c>
      <c r="B1901">
        <v>36470</v>
      </c>
      <c r="C1901" t="s">
        <v>7463</v>
      </c>
      <c r="D1901" s="2" t="s">
        <v>7464</v>
      </c>
      <c r="E1901" s="2" t="s">
        <v>7465</v>
      </c>
      <c r="F1901" s="2"/>
    </row>
    <row r="1902" spans="1:6" x14ac:dyDescent="0.2">
      <c r="A1902" t="s">
        <v>7466</v>
      </c>
      <c r="B1902">
        <v>43099</v>
      </c>
      <c r="C1902" t="s">
        <v>7467</v>
      </c>
      <c r="D1902" s="2" t="s">
        <v>7468</v>
      </c>
      <c r="E1902" s="2" t="s">
        <v>7469</v>
      </c>
      <c r="F1902" s="2"/>
    </row>
    <row r="1903" spans="1:6" x14ac:dyDescent="0.2">
      <c r="A1903" t="s">
        <v>7470</v>
      </c>
      <c r="B1903">
        <v>34551</v>
      </c>
      <c r="C1903" t="s">
        <v>7471</v>
      </c>
      <c r="D1903" s="2" t="s">
        <v>7472</v>
      </c>
      <c r="E1903" s="2" t="s">
        <v>7473</v>
      </c>
      <c r="F1903" s="2"/>
    </row>
    <row r="1904" spans="1:6" x14ac:dyDescent="0.2">
      <c r="A1904" t="s">
        <v>7474</v>
      </c>
      <c r="B1904">
        <v>34559</v>
      </c>
      <c r="C1904" t="s">
        <v>7475</v>
      </c>
      <c r="D1904" s="2" t="s">
        <v>7476</v>
      </c>
      <c r="E1904" s="2" t="s">
        <v>7477</v>
      </c>
      <c r="F1904" s="2"/>
    </row>
    <row r="1905" spans="1:6" x14ac:dyDescent="0.2">
      <c r="A1905" t="s">
        <v>7478</v>
      </c>
      <c r="B1905">
        <v>32668</v>
      </c>
      <c r="C1905" t="s">
        <v>7479</v>
      </c>
      <c r="D1905" s="2" t="s">
        <v>7480</v>
      </c>
      <c r="E1905" s="2" t="s">
        <v>7481</v>
      </c>
      <c r="F1905" s="2"/>
    </row>
    <row r="1906" spans="1:6" x14ac:dyDescent="0.2">
      <c r="A1906" t="s">
        <v>7482</v>
      </c>
      <c r="B1906">
        <v>42690</v>
      </c>
      <c r="C1906" t="s">
        <v>7483</v>
      </c>
      <c r="D1906" s="2" t="s">
        <v>7484</v>
      </c>
      <c r="E1906" s="2" t="s">
        <v>7485</v>
      </c>
      <c r="F1906" s="2"/>
    </row>
    <row r="1907" spans="1:6" x14ac:dyDescent="0.2">
      <c r="A1907" t="s">
        <v>7486</v>
      </c>
      <c r="B1907">
        <v>41344</v>
      </c>
      <c r="C1907" t="s">
        <v>7487</v>
      </c>
      <c r="D1907" s="2" t="s">
        <v>7488</v>
      </c>
      <c r="E1907" s="2" t="s">
        <v>7489</v>
      </c>
      <c r="F1907" s="2"/>
    </row>
    <row r="1908" spans="1:6" x14ac:dyDescent="0.2">
      <c r="A1908" t="s">
        <v>7490</v>
      </c>
      <c r="B1908">
        <v>42387</v>
      </c>
      <c r="C1908" t="s">
        <v>7491</v>
      </c>
      <c r="D1908" s="2" t="s">
        <v>7492</v>
      </c>
      <c r="E1908" s="2" t="s">
        <v>7493</v>
      </c>
      <c r="F1908" s="2"/>
    </row>
    <row r="1909" spans="1:6" x14ac:dyDescent="0.2">
      <c r="A1909" t="s">
        <v>7494</v>
      </c>
      <c r="B1909" t="e">
        <v>#N/A</v>
      </c>
      <c r="C1909" t="e">
        <v>#N/A</v>
      </c>
      <c r="D1909" s="2" t="s">
        <v>7492</v>
      </c>
      <c r="E1909" s="2" t="s">
        <v>7493</v>
      </c>
      <c r="F1909" s="2"/>
    </row>
    <row r="1910" spans="1:6" x14ac:dyDescent="0.2">
      <c r="A1910" t="s">
        <v>7495</v>
      </c>
      <c r="B1910">
        <v>43358</v>
      </c>
      <c r="C1910" t="s">
        <v>7496</v>
      </c>
      <c r="D1910" s="2" t="s">
        <v>7497</v>
      </c>
      <c r="E1910" s="2" t="s">
        <v>7498</v>
      </c>
      <c r="F1910" s="2"/>
    </row>
    <row r="1911" spans="1:6" x14ac:dyDescent="0.2">
      <c r="A1911" t="s">
        <v>7499</v>
      </c>
      <c r="B1911">
        <v>42391</v>
      </c>
      <c r="C1911" t="s">
        <v>7500</v>
      </c>
      <c r="D1911" s="2" t="s">
        <v>7501</v>
      </c>
      <c r="E1911" s="2" t="s">
        <v>7502</v>
      </c>
      <c r="F1911" s="2"/>
    </row>
    <row r="1912" spans="1:6" x14ac:dyDescent="0.2">
      <c r="A1912" t="s">
        <v>7503</v>
      </c>
      <c r="B1912">
        <v>36976</v>
      </c>
      <c r="C1912" t="s">
        <v>7504</v>
      </c>
      <c r="D1912" s="2" t="s">
        <v>7505</v>
      </c>
      <c r="E1912" s="2" t="s">
        <v>7506</v>
      </c>
      <c r="F1912" s="2"/>
    </row>
    <row r="1913" spans="1:6" x14ac:dyDescent="0.2">
      <c r="A1913" t="s">
        <v>7507</v>
      </c>
      <c r="B1913">
        <v>32680</v>
      </c>
      <c r="C1913" t="s">
        <v>7508</v>
      </c>
      <c r="D1913" s="2" t="s">
        <v>7509</v>
      </c>
      <c r="E1913" s="2" t="s">
        <v>7510</v>
      </c>
      <c r="F1913" s="2"/>
    </row>
    <row r="1914" spans="1:6" x14ac:dyDescent="0.2">
      <c r="A1914" t="s">
        <v>7511</v>
      </c>
      <c r="B1914">
        <v>37787</v>
      </c>
      <c r="C1914" t="s">
        <v>7512</v>
      </c>
      <c r="D1914" s="2" t="s">
        <v>7513</v>
      </c>
      <c r="E1914" s="2" t="s">
        <v>7514</v>
      </c>
      <c r="F1914" s="2"/>
    </row>
    <row r="1915" spans="1:6" x14ac:dyDescent="0.2">
      <c r="A1915" t="s">
        <v>7515</v>
      </c>
      <c r="B1915">
        <v>34949</v>
      </c>
      <c r="C1915" t="s">
        <v>7516</v>
      </c>
      <c r="D1915" s="2" t="s">
        <v>7517</v>
      </c>
      <c r="E1915" s="2" t="s">
        <v>7518</v>
      </c>
      <c r="F1915" s="2"/>
    </row>
    <row r="1916" spans="1:6" x14ac:dyDescent="0.2">
      <c r="A1916" t="s">
        <v>7519</v>
      </c>
      <c r="B1916">
        <v>42686</v>
      </c>
      <c r="C1916" t="s">
        <v>7520</v>
      </c>
      <c r="D1916" s="2" t="s">
        <v>7521</v>
      </c>
      <c r="E1916" s="2" t="s">
        <v>7522</v>
      </c>
      <c r="F1916" s="2"/>
    </row>
    <row r="1917" spans="1:6" x14ac:dyDescent="0.2">
      <c r="A1917" t="s">
        <v>7523</v>
      </c>
      <c r="B1917">
        <v>39811</v>
      </c>
      <c r="C1917" t="s">
        <v>7524</v>
      </c>
      <c r="D1917" s="2" t="s">
        <v>7525</v>
      </c>
      <c r="E1917" s="2" t="s">
        <v>7526</v>
      </c>
      <c r="F1917" s="2"/>
    </row>
    <row r="1918" spans="1:6" x14ac:dyDescent="0.2">
      <c r="A1918" t="s">
        <v>7527</v>
      </c>
      <c r="B1918">
        <v>34955</v>
      </c>
      <c r="C1918" t="s">
        <v>7528</v>
      </c>
      <c r="D1918" s="2" t="s">
        <v>7529</v>
      </c>
      <c r="E1918" s="2" t="s">
        <v>7530</v>
      </c>
      <c r="F1918" s="2"/>
    </row>
    <row r="1919" spans="1:6" x14ac:dyDescent="0.2">
      <c r="A1919" t="s">
        <v>7531</v>
      </c>
      <c r="B1919">
        <v>42393</v>
      </c>
      <c r="C1919" t="s">
        <v>7532</v>
      </c>
      <c r="D1919" s="2" t="s">
        <v>7533</v>
      </c>
      <c r="E1919" s="2" t="s">
        <v>7534</v>
      </c>
      <c r="F1919" s="2"/>
    </row>
    <row r="1920" spans="1:6" x14ac:dyDescent="0.2">
      <c r="A1920" t="s">
        <v>7535</v>
      </c>
      <c r="B1920">
        <v>39044</v>
      </c>
      <c r="C1920" t="s">
        <v>7536</v>
      </c>
      <c r="D1920" s="2" t="s">
        <v>7537</v>
      </c>
      <c r="E1920" s="2" t="s">
        <v>7538</v>
      </c>
      <c r="F1920" s="2"/>
    </row>
    <row r="1921" spans="1:6" x14ac:dyDescent="0.2">
      <c r="A1921" t="s">
        <v>7539</v>
      </c>
      <c r="B1921">
        <v>43355</v>
      </c>
      <c r="C1921" t="s">
        <v>7540</v>
      </c>
      <c r="D1921" s="2" t="s">
        <v>7541</v>
      </c>
      <c r="E1921" s="2" t="s">
        <v>7542</v>
      </c>
      <c r="F1921" s="2"/>
    </row>
    <row r="1922" spans="1:6" x14ac:dyDescent="0.2">
      <c r="A1922" t="s">
        <v>7543</v>
      </c>
      <c r="B1922">
        <v>43115</v>
      </c>
      <c r="C1922" t="s">
        <v>7544</v>
      </c>
      <c r="D1922" s="2" t="s">
        <v>7545</v>
      </c>
      <c r="E1922" s="2" t="s">
        <v>7546</v>
      </c>
      <c r="F1922" s="2"/>
    </row>
    <row r="1923" spans="1:6" x14ac:dyDescent="0.2">
      <c r="A1923" t="s">
        <v>7547</v>
      </c>
      <c r="B1923">
        <v>34384</v>
      </c>
      <c r="C1923" t="s">
        <v>7548</v>
      </c>
      <c r="D1923" s="2" t="s">
        <v>7549</v>
      </c>
      <c r="E1923" s="2" t="s">
        <v>7550</v>
      </c>
      <c r="F1923" s="2"/>
    </row>
    <row r="1924" spans="1:6" x14ac:dyDescent="0.2">
      <c r="A1924" t="s">
        <v>7551</v>
      </c>
      <c r="B1924">
        <v>3772412</v>
      </c>
      <c r="C1924" t="s">
        <v>7552</v>
      </c>
      <c r="D1924" s="2" t="s">
        <v>7553</v>
      </c>
      <c r="E1924" s="2" t="s">
        <v>7554</v>
      </c>
      <c r="F1924" s="2"/>
    </row>
    <row r="1925" spans="1:6" x14ac:dyDescent="0.2">
      <c r="A1925" t="s">
        <v>7555</v>
      </c>
      <c r="B1925">
        <v>37016</v>
      </c>
      <c r="C1925" t="s">
        <v>7556</v>
      </c>
      <c r="D1925" s="2" t="s">
        <v>7557</v>
      </c>
      <c r="E1925" s="2" t="s">
        <v>7558</v>
      </c>
      <c r="F1925" s="2"/>
    </row>
    <row r="1926" spans="1:6" x14ac:dyDescent="0.2">
      <c r="A1926" t="s">
        <v>7559</v>
      </c>
      <c r="B1926">
        <v>34585</v>
      </c>
      <c r="C1926" t="s">
        <v>7560</v>
      </c>
      <c r="D1926" s="2" t="s">
        <v>7561</v>
      </c>
      <c r="E1926" s="2" t="s">
        <v>7562</v>
      </c>
      <c r="F1926" s="2"/>
    </row>
    <row r="1927" spans="1:6" x14ac:dyDescent="0.2">
      <c r="A1927" t="s">
        <v>7563</v>
      </c>
      <c r="B1927">
        <v>37017</v>
      </c>
      <c r="C1927" t="s">
        <v>7564</v>
      </c>
      <c r="D1927" s="2" t="s">
        <v>7565</v>
      </c>
      <c r="E1927" s="2" t="s">
        <v>7566</v>
      </c>
      <c r="F1927" s="2"/>
    </row>
    <row r="1928" spans="1:6" x14ac:dyDescent="0.2">
      <c r="A1928" t="s">
        <v>7567</v>
      </c>
      <c r="B1928">
        <v>43344</v>
      </c>
      <c r="C1928" t="s">
        <v>7568</v>
      </c>
      <c r="D1928" s="2" t="s">
        <v>7569</v>
      </c>
      <c r="E1928" s="2" t="s">
        <v>7570</v>
      </c>
      <c r="F1928" s="2"/>
    </row>
    <row r="1929" spans="1:6" x14ac:dyDescent="0.2">
      <c r="A1929" t="s">
        <v>7571</v>
      </c>
      <c r="B1929">
        <v>41951</v>
      </c>
      <c r="C1929" t="s">
        <v>7572</v>
      </c>
      <c r="D1929" s="2" t="s">
        <v>7573</v>
      </c>
      <c r="E1929" s="2" t="s">
        <v>7574</v>
      </c>
      <c r="F1929" s="2"/>
    </row>
    <row r="1930" spans="1:6" x14ac:dyDescent="0.2">
      <c r="A1930" t="s">
        <v>7575</v>
      </c>
      <c r="B1930">
        <v>43117</v>
      </c>
      <c r="C1930" t="s">
        <v>7576</v>
      </c>
      <c r="D1930" s="2" t="s">
        <v>7577</v>
      </c>
      <c r="E1930" s="2" t="s">
        <v>7578</v>
      </c>
      <c r="F1930" s="2"/>
    </row>
    <row r="1931" spans="1:6" x14ac:dyDescent="0.2">
      <c r="A1931" t="s">
        <v>7579</v>
      </c>
      <c r="B1931">
        <v>39026</v>
      </c>
      <c r="C1931" t="s">
        <v>7580</v>
      </c>
      <c r="D1931" s="2" t="s">
        <v>7581</v>
      </c>
      <c r="E1931" s="2" t="s">
        <v>7582</v>
      </c>
      <c r="F1931" s="2"/>
    </row>
    <row r="1932" spans="1:6" x14ac:dyDescent="0.2">
      <c r="A1932" t="s">
        <v>7583</v>
      </c>
      <c r="B1932">
        <v>41867</v>
      </c>
      <c r="C1932" t="s">
        <v>7584</v>
      </c>
      <c r="D1932" s="2" t="s">
        <v>7585</v>
      </c>
      <c r="E1932" s="2" t="s">
        <v>7586</v>
      </c>
      <c r="F1932" s="2"/>
    </row>
    <row r="1933" spans="1:6" x14ac:dyDescent="0.2">
      <c r="A1933" t="s">
        <v>7587</v>
      </c>
      <c r="B1933">
        <v>35046</v>
      </c>
      <c r="C1933" t="s">
        <v>7588</v>
      </c>
      <c r="D1933" s="2" t="s">
        <v>7589</v>
      </c>
      <c r="E1933" s="2" t="s">
        <v>7590</v>
      </c>
      <c r="F1933" s="2"/>
    </row>
    <row r="1934" spans="1:6" x14ac:dyDescent="0.2">
      <c r="A1934" t="s">
        <v>7591</v>
      </c>
      <c r="B1934">
        <v>34402</v>
      </c>
      <c r="C1934" t="s">
        <v>7592</v>
      </c>
      <c r="D1934" s="2" t="s">
        <v>7593</v>
      </c>
      <c r="E1934" s="2" t="s">
        <v>7594</v>
      </c>
      <c r="F1934" s="2"/>
    </row>
    <row r="1935" spans="1:6" x14ac:dyDescent="0.2">
      <c r="A1935" t="s">
        <v>7595</v>
      </c>
      <c r="B1935">
        <v>35048</v>
      </c>
      <c r="C1935" t="s">
        <v>7596</v>
      </c>
      <c r="D1935" s="2" t="s">
        <v>7597</v>
      </c>
      <c r="E1935" s="2" t="s">
        <v>7598</v>
      </c>
      <c r="F1935" s="2"/>
    </row>
    <row r="1936" spans="1:6" x14ac:dyDescent="0.2">
      <c r="A1936" t="s">
        <v>7599</v>
      </c>
      <c r="B1936">
        <v>34406</v>
      </c>
      <c r="C1936" t="s">
        <v>7600</v>
      </c>
      <c r="D1936" s="2" t="s">
        <v>7601</v>
      </c>
      <c r="E1936" s="2" t="s">
        <v>7602</v>
      </c>
      <c r="F1936" s="2"/>
    </row>
    <row r="1937" spans="1:6" x14ac:dyDescent="0.2">
      <c r="A1937" t="s">
        <v>7603</v>
      </c>
      <c r="B1937">
        <v>31435</v>
      </c>
      <c r="C1937" t="s">
        <v>7604</v>
      </c>
      <c r="D1937" s="2" t="s">
        <v>7605</v>
      </c>
      <c r="E1937" s="2" t="s">
        <v>7606</v>
      </c>
      <c r="F1937" s="2"/>
    </row>
    <row r="1938" spans="1:6" x14ac:dyDescent="0.2">
      <c r="A1938" t="s">
        <v>7607</v>
      </c>
      <c r="B1938">
        <v>39032</v>
      </c>
      <c r="C1938" t="s">
        <v>7608</v>
      </c>
      <c r="D1938" s="2" t="s">
        <v>7609</v>
      </c>
      <c r="E1938" s="2" t="s">
        <v>7610</v>
      </c>
      <c r="F1938" s="2"/>
    </row>
    <row r="1939" spans="1:6" x14ac:dyDescent="0.2">
      <c r="A1939" t="s">
        <v>7611</v>
      </c>
      <c r="B1939">
        <v>36859</v>
      </c>
      <c r="C1939" t="s">
        <v>7612</v>
      </c>
      <c r="D1939" s="2" t="s">
        <v>7613</v>
      </c>
      <c r="E1939" s="2" t="s">
        <v>7614</v>
      </c>
      <c r="F1939" s="2"/>
    </row>
    <row r="1940" spans="1:6" x14ac:dyDescent="0.2">
      <c r="A1940" t="s">
        <v>7615</v>
      </c>
      <c r="B1940">
        <v>37063</v>
      </c>
      <c r="C1940" t="s">
        <v>7616</v>
      </c>
      <c r="D1940" s="2" t="s">
        <v>7617</v>
      </c>
      <c r="E1940" s="2" t="s">
        <v>7618</v>
      </c>
      <c r="F1940" s="2"/>
    </row>
    <row r="1941" spans="1:6" x14ac:dyDescent="0.2">
      <c r="A1941" t="s">
        <v>7619</v>
      </c>
      <c r="B1941">
        <v>43085</v>
      </c>
      <c r="C1941" t="s">
        <v>7620</v>
      </c>
      <c r="D1941" s="2" t="s">
        <v>7621</v>
      </c>
      <c r="E1941" s="2" t="s">
        <v>7622</v>
      </c>
      <c r="F1941" s="2"/>
    </row>
    <row r="1942" spans="1:6" x14ac:dyDescent="0.2">
      <c r="A1942" t="s">
        <v>7623</v>
      </c>
      <c r="B1942">
        <v>39624</v>
      </c>
      <c r="C1942" t="s">
        <v>7624</v>
      </c>
      <c r="D1942" s="2" t="s">
        <v>7625</v>
      </c>
      <c r="E1942" s="2" t="s">
        <v>7626</v>
      </c>
      <c r="F1942" s="2"/>
    </row>
    <row r="1943" spans="1:6" x14ac:dyDescent="0.2">
      <c r="A1943" t="s">
        <v>7627</v>
      </c>
      <c r="B1943">
        <v>33306</v>
      </c>
      <c r="C1943" t="s">
        <v>7628</v>
      </c>
      <c r="D1943" s="2" t="s">
        <v>7629</v>
      </c>
      <c r="E1943" s="2" t="s">
        <v>7630</v>
      </c>
      <c r="F1943" s="2"/>
    </row>
    <row r="1944" spans="1:6" x14ac:dyDescent="0.2">
      <c r="A1944" t="s">
        <v>7631</v>
      </c>
      <c r="B1944">
        <v>35057</v>
      </c>
      <c r="C1944" t="s">
        <v>7632</v>
      </c>
      <c r="D1944" s="2" t="s">
        <v>7633</v>
      </c>
      <c r="E1944" s="2" t="s">
        <v>7634</v>
      </c>
      <c r="F1944" s="2"/>
    </row>
    <row r="1945" spans="1:6" x14ac:dyDescent="0.2">
      <c r="A1945" t="s">
        <v>7635</v>
      </c>
      <c r="B1945">
        <v>33309</v>
      </c>
      <c r="C1945" t="s">
        <v>7636</v>
      </c>
      <c r="D1945" s="2" t="s">
        <v>7637</v>
      </c>
      <c r="E1945" s="2" t="s">
        <v>7638</v>
      </c>
      <c r="F1945" s="2"/>
    </row>
    <row r="1946" spans="1:6" x14ac:dyDescent="0.2">
      <c r="A1946" t="s">
        <v>7639</v>
      </c>
      <c r="B1946">
        <v>39040</v>
      </c>
      <c r="C1946" t="s">
        <v>7640</v>
      </c>
      <c r="D1946" s="2" t="s">
        <v>7641</v>
      </c>
      <c r="E1946" s="2" t="s">
        <v>7642</v>
      </c>
      <c r="F1946" s="2"/>
    </row>
    <row r="1947" spans="1:6" x14ac:dyDescent="0.2">
      <c r="A1947" t="s">
        <v>7643</v>
      </c>
      <c r="B1947">
        <v>192508</v>
      </c>
      <c r="C1947" t="s">
        <v>7644</v>
      </c>
      <c r="D1947" s="2" t="s">
        <v>7645</v>
      </c>
      <c r="E1947" s="2" t="s">
        <v>7646</v>
      </c>
      <c r="F1947" s="2"/>
    </row>
    <row r="1948" spans="1:6" x14ac:dyDescent="0.2">
      <c r="A1948" t="s">
        <v>7647</v>
      </c>
      <c r="B1948">
        <v>34018</v>
      </c>
      <c r="C1948" t="s">
        <v>7648</v>
      </c>
      <c r="D1948" s="2" t="s">
        <v>7649</v>
      </c>
      <c r="E1948" s="2" t="s">
        <v>7650</v>
      </c>
      <c r="F1948" s="2"/>
    </row>
    <row r="1949" spans="1:6" x14ac:dyDescent="0.2">
      <c r="A1949" t="s">
        <v>7651</v>
      </c>
      <c r="B1949">
        <v>34428</v>
      </c>
      <c r="C1949" t="s">
        <v>7652</v>
      </c>
      <c r="D1949" s="2" t="s">
        <v>7653</v>
      </c>
      <c r="E1949" s="2" t="s">
        <v>7654</v>
      </c>
      <c r="F1949" s="2"/>
    </row>
    <row r="1950" spans="1:6" x14ac:dyDescent="0.2">
      <c r="A1950" t="s">
        <v>7655</v>
      </c>
      <c r="B1950">
        <v>39037</v>
      </c>
      <c r="C1950" t="s">
        <v>7656</v>
      </c>
      <c r="D1950" s="2" t="s">
        <v>7657</v>
      </c>
      <c r="E1950" s="2" t="s">
        <v>7658</v>
      </c>
      <c r="F1950" s="2"/>
    </row>
    <row r="1951" spans="1:6" x14ac:dyDescent="0.2">
      <c r="A1951" t="s">
        <v>7659</v>
      </c>
      <c r="B1951">
        <v>41522</v>
      </c>
      <c r="C1951" t="s">
        <v>7660</v>
      </c>
      <c r="D1951" s="2" t="s">
        <v>7661</v>
      </c>
      <c r="E1951" s="2" t="s">
        <v>7662</v>
      </c>
      <c r="F1951" s="2"/>
    </row>
    <row r="1952" spans="1:6" x14ac:dyDescent="0.2">
      <c r="A1952" t="s">
        <v>7663</v>
      </c>
      <c r="B1952">
        <v>41892</v>
      </c>
      <c r="C1952" t="s">
        <v>7664</v>
      </c>
      <c r="D1952" s="2" t="s">
        <v>7665</v>
      </c>
      <c r="E1952" s="2" t="s">
        <v>7666</v>
      </c>
      <c r="F1952" s="2"/>
    </row>
    <row r="1953" spans="1:6" x14ac:dyDescent="0.2">
      <c r="A1953" t="s">
        <v>7667</v>
      </c>
      <c r="B1953">
        <v>42311</v>
      </c>
      <c r="C1953" t="s">
        <v>7668</v>
      </c>
      <c r="D1953" s="2" t="s">
        <v>7669</v>
      </c>
      <c r="E1953" s="2" t="s">
        <v>7670</v>
      </c>
      <c r="F1953" s="2"/>
    </row>
    <row r="1954" spans="1:6" x14ac:dyDescent="0.2">
      <c r="A1954" t="s">
        <v>7671</v>
      </c>
      <c r="B1954">
        <v>42056</v>
      </c>
      <c r="C1954" t="s">
        <v>7672</v>
      </c>
      <c r="D1954" s="2" t="s">
        <v>7673</v>
      </c>
      <c r="E1954" s="2" t="s">
        <v>7674</v>
      </c>
      <c r="F1954" s="2"/>
    </row>
    <row r="1955" spans="1:6" x14ac:dyDescent="0.2">
      <c r="A1955" t="s">
        <v>7675</v>
      </c>
      <c r="B1955">
        <v>41530</v>
      </c>
      <c r="C1955" t="s">
        <v>7676</v>
      </c>
      <c r="D1955" s="2" t="s">
        <v>7677</v>
      </c>
      <c r="E1955" s="2" t="s">
        <v>7678</v>
      </c>
      <c r="F1955" s="2"/>
    </row>
    <row r="1956" spans="1:6" x14ac:dyDescent="0.2">
      <c r="A1956" t="s">
        <v>7679</v>
      </c>
      <c r="B1956">
        <v>42308</v>
      </c>
      <c r="C1956" t="s">
        <v>7680</v>
      </c>
      <c r="D1956" s="2" t="s">
        <v>7681</v>
      </c>
      <c r="E1956" s="2" t="s">
        <v>7682</v>
      </c>
      <c r="F1956" s="2"/>
    </row>
    <row r="1957" spans="1:6" x14ac:dyDescent="0.2">
      <c r="A1957" t="s">
        <v>7683</v>
      </c>
      <c r="B1957">
        <v>42074</v>
      </c>
      <c r="C1957" t="s">
        <v>7684</v>
      </c>
      <c r="D1957" s="2" t="s">
        <v>7685</v>
      </c>
      <c r="E1957" s="2" t="s">
        <v>7686</v>
      </c>
      <c r="F1957" s="2"/>
    </row>
    <row r="1958" spans="1:6" x14ac:dyDescent="0.2">
      <c r="A1958" t="s">
        <v>7687</v>
      </c>
      <c r="B1958">
        <v>40257</v>
      </c>
      <c r="C1958" t="s">
        <v>7688</v>
      </c>
      <c r="D1958" s="2" t="s">
        <v>7689</v>
      </c>
      <c r="E1958" s="2" t="s">
        <v>7690</v>
      </c>
      <c r="F1958" s="2"/>
    </row>
    <row r="1959" spans="1:6" x14ac:dyDescent="0.2">
      <c r="A1959" t="s">
        <v>7691</v>
      </c>
      <c r="B1959">
        <v>41373</v>
      </c>
      <c r="C1959" t="s">
        <v>7692</v>
      </c>
      <c r="D1959" s="2" t="s">
        <v>7693</v>
      </c>
      <c r="E1959" s="2" t="s">
        <v>7694</v>
      </c>
      <c r="F1959" s="2"/>
    </row>
    <row r="1960" spans="1:6" x14ac:dyDescent="0.2">
      <c r="A1960" t="s">
        <v>7695</v>
      </c>
      <c r="B1960">
        <v>39033</v>
      </c>
      <c r="C1960" t="s">
        <v>7696</v>
      </c>
      <c r="D1960" s="2" t="s">
        <v>7697</v>
      </c>
      <c r="E1960" s="2" t="s">
        <v>7698</v>
      </c>
      <c r="F1960" s="2"/>
    </row>
    <row r="1961" spans="1:6" x14ac:dyDescent="0.2">
      <c r="A1961" t="s">
        <v>7699</v>
      </c>
      <c r="B1961">
        <v>39998</v>
      </c>
      <c r="C1961" t="s">
        <v>7700</v>
      </c>
      <c r="D1961" s="2" t="s">
        <v>7701</v>
      </c>
      <c r="E1961" s="2" t="s">
        <v>7702</v>
      </c>
      <c r="F1961" s="2"/>
    </row>
    <row r="1962" spans="1:6" x14ac:dyDescent="0.2">
      <c r="A1962" t="s">
        <v>7703</v>
      </c>
      <c r="B1962">
        <v>42322</v>
      </c>
      <c r="C1962" t="s">
        <v>7704</v>
      </c>
      <c r="D1962" s="2" t="s">
        <v>7705</v>
      </c>
      <c r="E1962" s="2" t="s">
        <v>7706</v>
      </c>
      <c r="F1962" s="2"/>
    </row>
    <row r="1963" spans="1:6" x14ac:dyDescent="0.2">
      <c r="A1963" t="s">
        <v>7707</v>
      </c>
      <c r="B1963">
        <v>37137</v>
      </c>
      <c r="C1963" t="s">
        <v>7708</v>
      </c>
      <c r="D1963" s="2" t="s">
        <v>7709</v>
      </c>
      <c r="E1963" s="2" t="s">
        <v>7710</v>
      </c>
      <c r="F1963" s="2"/>
    </row>
    <row r="1964" spans="1:6" x14ac:dyDescent="0.2">
      <c r="A1964" t="s">
        <v>7711</v>
      </c>
      <c r="B1964">
        <v>37138</v>
      </c>
      <c r="C1964" t="s">
        <v>7712</v>
      </c>
      <c r="D1964" s="2" t="s">
        <v>7713</v>
      </c>
      <c r="E1964" s="2" t="s">
        <v>7714</v>
      </c>
      <c r="F1964" s="2"/>
    </row>
    <row r="1965" spans="1:6" x14ac:dyDescent="0.2">
      <c r="A1965" t="s">
        <v>7715</v>
      </c>
      <c r="B1965">
        <v>37794</v>
      </c>
      <c r="C1965" t="s">
        <v>7716</v>
      </c>
      <c r="D1965" s="2" t="s">
        <v>7717</v>
      </c>
      <c r="E1965" s="2" t="s">
        <v>7718</v>
      </c>
      <c r="F1965" s="2"/>
    </row>
    <row r="1966" spans="1:6" x14ac:dyDescent="0.2">
      <c r="A1966" t="s">
        <v>7719</v>
      </c>
      <c r="B1966">
        <v>41389</v>
      </c>
      <c r="C1966" t="s">
        <v>7720</v>
      </c>
      <c r="D1966" s="2" t="s">
        <v>7721</v>
      </c>
      <c r="E1966" s="2" t="s">
        <v>6555</v>
      </c>
      <c r="F1966" s="2"/>
    </row>
    <row r="1967" spans="1:6" x14ac:dyDescent="0.2">
      <c r="A1967" t="s">
        <v>7722</v>
      </c>
      <c r="B1967">
        <v>32403</v>
      </c>
      <c r="C1967" t="s">
        <v>7723</v>
      </c>
      <c r="D1967" s="2" t="s">
        <v>7724</v>
      </c>
      <c r="E1967" s="2" t="s">
        <v>7725</v>
      </c>
      <c r="F1967" s="2"/>
    </row>
    <row r="1968" spans="1:6" x14ac:dyDescent="0.2">
      <c r="A1968" t="s">
        <v>7726</v>
      </c>
      <c r="B1968">
        <v>34421</v>
      </c>
      <c r="C1968" t="s">
        <v>7727</v>
      </c>
      <c r="D1968" s="2" t="s">
        <v>7728</v>
      </c>
      <c r="E1968" s="2" t="s">
        <v>7729</v>
      </c>
      <c r="F1968" s="2"/>
    </row>
    <row r="1969" spans="1:6" x14ac:dyDescent="0.2">
      <c r="A1969" t="s">
        <v>7730</v>
      </c>
      <c r="B1969">
        <v>41222</v>
      </c>
      <c r="C1969" t="s">
        <v>7731</v>
      </c>
      <c r="D1969" s="2" t="s">
        <v>7732</v>
      </c>
      <c r="E1969" s="2" t="s">
        <v>7733</v>
      </c>
      <c r="F1969" s="2"/>
    </row>
    <row r="1970" spans="1:6" x14ac:dyDescent="0.2">
      <c r="A1970" t="s">
        <v>7734</v>
      </c>
      <c r="B1970">
        <v>42619</v>
      </c>
      <c r="C1970" t="s">
        <v>7735</v>
      </c>
      <c r="D1970" s="2" t="s">
        <v>7736</v>
      </c>
      <c r="E1970" s="2" t="s">
        <v>7737</v>
      </c>
      <c r="F1970" s="2"/>
    </row>
    <row r="1971" spans="1:6" x14ac:dyDescent="0.2">
      <c r="A1971" t="s">
        <v>7738</v>
      </c>
      <c r="B1971" t="e">
        <v>#N/A</v>
      </c>
      <c r="C1971" t="e">
        <v>#N/A</v>
      </c>
      <c r="D1971" s="2" t="s">
        <v>7739</v>
      </c>
      <c r="E1971" s="2" t="s">
        <v>7740</v>
      </c>
      <c r="F1971" s="2"/>
    </row>
    <row r="1972" spans="1:6" x14ac:dyDescent="0.2">
      <c r="A1972" t="s">
        <v>7741</v>
      </c>
      <c r="B1972">
        <v>42612</v>
      </c>
      <c r="C1972" t="s">
        <v>7742</v>
      </c>
      <c r="D1972" s="2" t="s">
        <v>7743</v>
      </c>
      <c r="E1972" s="2" t="s">
        <v>7744</v>
      </c>
      <c r="F1972" s="2"/>
    </row>
    <row r="1973" spans="1:6" x14ac:dyDescent="0.2">
      <c r="A1973" t="s">
        <v>7745</v>
      </c>
      <c r="B1973">
        <v>42434</v>
      </c>
      <c r="C1973" t="s">
        <v>7746</v>
      </c>
      <c r="D1973" s="2" t="s">
        <v>7747</v>
      </c>
      <c r="E1973" s="2" t="s">
        <v>7748</v>
      </c>
      <c r="F1973" s="2"/>
    </row>
    <row r="1974" spans="1:6" x14ac:dyDescent="0.2">
      <c r="A1974" t="s">
        <v>7749</v>
      </c>
      <c r="B1974">
        <v>34661</v>
      </c>
      <c r="C1974" t="s">
        <v>7750</v>
      </c>
      <c r="D1974" s="2" t="s">
        <v>7751</v>
      </c>
      <c r="E1974" s="2" t="s">
        <v>7752</v>
      </c>
      <c r="F1974" s="2"/>
    </row>
    <row r="1975" spans="1:6" x14ac:dyDescent="0.2">
      <c r="A1975" t="s">
        <v>7753</v>
      </c>
      <c r="B1975">
        <v>34710</v>
      </c>
      <c r="C1975" t="s">
        <v>7754</v>
      </c>
      <c r="D1975" s="2" t="s">
        <v>7755</v>
      </c>
      <c r="E1975" s="2" t="s">
        <v>7756</v>
      </c>
      <c r="F1975" s="2"/>
    </row>
    <row r="1976" spans="1:6" x14ac:dyDescent="0.2">
      <c r="A1976" t="s">
        <v>7757</v>
      </c>
      <c r="B1976">
        <v>33318</v>
      </c>
      <c r="C1976" t="s">
        <v>7758</v>
      </c>
      <c r="D1976" s="2" t="s">
        <v>7759</v>
      </c>
      <c r="E1976" s="2" t="s">
        <v>7760</v>
      </c>
      <c r="F1976" s="2"/>
    </row>
    <row r="1977" spans="1:6" x14ac:dyDescent="0.2">
      <c r="A1977" t="s">
        <v>7761</v>
      </c>
      <c r="B1977">
        <v>32722</v>
      </c>
      <c r="C1977" t="s">
        <v>7762</v>
      </c>
      <c r="D1977" s="2" t="s">
        <v>7763</v>
      </c>
      <c r="E1977" s="2" t="s">
        <v>7764</v>
      </c>
      <c r="F1977" s="2"/>
    </row>
    <row r="1978" spans="1:6" x14ac:dyDescent="0.2">
      <c r="A1978" t="s">
        <v>7765</v>
      </c>
      <c r="B1978">
        <v>34655</v>
      </c>
      <c r="C1978" t="s">
        <v>7766</v>
      </c>
      <c r="D1978" s="2" t="s">
        <v>7767</v>
      </c>
      <c r="E1978" s="2" t="s">
        <v>7768</v>
      </c>
      <c r="F1978" s="2"/>
    </row>
    <row r="1979" spans="1:6" x14ac:dyDescent="0.2">
      <c r="A1979" t="s">
        <v>7769</v>
      </c>
      <c r="B1979">
        <v>34712</v>
      </c>
      <c r="C1979" t="s">
        <v>7770</v>
      </c>
      <c r="D1979" s="2" t="s">
        <v>7771</v>
      </c>
      <c r="E1979" s="2" t="s">
        <v>7772</v>
      </c>
      <c r="F1979" s="2"/>
    </row>
    <row r="1980" spans="1:6" x14ac:dyDescent="0.2">
      <c r="A1980" t="s">
        <v>7773</v>
      </c>
      <c r="B1980">
        <v>43233</v>
      </c>
      <c r="C1980" t="s">
        <v>7774</v>
      </c>
      <c r="D1980" s="2" t="s">
        <v>7775</v>
      </c>
      <c r="E1980" s="2" t="s">
        <v>7776</v>
      </c>
      <c r="F1980" s="2"/>
    </row>
    <row r="1981" spans="1:6" x14ac:dyDescent="0.2">
      <c r="A1981" t="s">
        <v>7777</v>
      </c>
      <c r="B1981">
        <v>48844</v>
      </c>
      <c r="C1981" t="s">
        <v>7778</v>
      </c>
      <c r="D1981" s="2" t="s">
        <v>7779</v>
      </c>
      <c r="E1981" s="2" t="s">
        <v>7780</v>
      </c>
      <c r="F1981" s="2"/>
    </row>
    <row r="1982" spans="1:6" x14ac:dyDescent="0.2">
      <c r="A1982" t="s">
        <v>7781</v>
      </c>
      <c r="B1982">
        <v>41539</v>
      </c>
      <c r="C1982" t="s">
        <v>7782</v>
      </c>
      <c r="D1982" s="2" t="s">
        <v>7783</v>
      </c>
      <c r="E1982" s="2" t="s">
        <v>7784</v>
      </c>
      <c r="F1982" s="2"/>
    </row>
    <row r="1983" spans="1:6" x14ac:dyDescent="0.2">
      <c r="A1983" t="s">
        <v>7785</v>
      </c>
      <c r="B1983">
        <v>42875</v>
      </c>
      <c r="C1983" t="s">
        <v>7786</v>
      </c>
      <c r="D1983" s="2" t="s">
        <v>7787</v>
      </c>
      <c r="E1983" s="2" t="s">
        <v>7788</v>
      </c>
      <c r="F1983" s="2"/>
    </row>
    <row r="1984" spans="1:6" x14ac:dyDescent="0.2">
      <c r="A1984" t="s">
        <v>7789</v>
      </c>
      <c r="B1984">
        <v>41940</v>
      </c>
      <c r="C1984" t="s">
        <v>7790</v>
      </c>
      <c r="D1984" s="2" t="s">
        <v>7791</v>
      </c>
      <c r="E1984" s="2" t="s">
        <v>7792</v>
      </c>
      <c r="F1984" s="2"/>
    </row>
    <row r="1985" spans="1:6" x14ac:dyDescent="0.2">
      <c r="A1985" t="s">
        <v>7793</v>
      </c>
      <c r="B1985" t="e">
        <v>#N/A</v>
      </c>
      <c r="C1985" t="e">
        <v>#N/A</v>
      </c>
      <c r="D1985" s="2" t="s">
        <v>7794</v>
      </c>
      <c r="E1985" s="2" t="s">
        <v>7795</v>
      </c>
      <c r="F1985" s="2"/>
    </row>
    <row r="1986" spans="1:6" x14ac:dyDescent="0.2">
      <c r="A1986" t="s">
        <v>7796</v>
      </c>
      <c r="B1986">
        <v>41537</v>
      </c>
      <c r="C1986" t="s">
        <v>7797</v>
      </c>
      <c r="D1986" s="2" t="s">
        <v>7798</v>
      </c>
      <c r="E1986" s="2" t="s">
        <v>7799</v>
      </c>
      <c r="F1986" s="2"/>
    </row>
    <row r="1987" spans="1:6" x14ac:dyDescent="0.2">
      <c r="A1987" t="s">
        <v>7800</v>
      </c>
      <c r="B1987">
        <v>37768</v>
      </c>
      <c r="C1987" t="s">
        <v>7801</v>
      </c>
      <c r="D1987" s="2" t="s">
        <v>7802</v>
      </c>
      <c r="E1987" s="2" t="s">
        <v>7803</v>
      </c>
      <c r="F1987" s="2"/>
    </row>
    <row r="1988" spans="1:6" x14ac:dyDescent="0.2">
      <c r="A1988" t="s">
        <v>7804</v>
      </c>
      <c r="B1988">
        <v>42302</v>
      </c>
      <c r="C1988" t="s">
        <v>7805</v>
      </c>
      <c r="D1988" s="2" t="s">
        <v>7806</v>
      </c>
      <c r="E1988" s="2" t="s">
        <v>7807</v>
      </c>
      <c r="F1988" s="2"/>
    </row>
    <row r="1989" spans="1:6" x14ac:dyDescent="0.2">
      <c r="A1989" t="s">
        <v>7808</v>
      </c>
      <c r="B1989">
        <v>33323</v>
      </c>
      <c r="C1989" t="s">
        <v>7809</v>
      </c>
      <c r="D1989" s="2" t="s">
        <v>7810</v>
      </c>
      <c r="E1989" s="2" t="s">
        <v>7811</v>
      </c>
      <c r="F1989" s="2"/>
    </row>
    <row r="1990" spans="1:6" x14ac:dyDescent="0.2">
      <c r="A1990" t="s">
        <v>7812</v>
      </c>
      <c r="B1990">
        <v>37783</v>
      </c>
      <c r="C1990" t="s">
        <v>7813</v>
      </c>
      <c r="D1990" s="2" t="s">
        <v>7814</v>
      </c>
      <c r="E1990" s="2" t="s">
        <v>7815</v>
      </c>
      <c r="F1990" s="2"/>
    </row>
    <row r="1991" spans="1:6" x14ac:dyDescent="0.2">
      <c r="A1991" t="s">
        <v>7816</v>
      </c>
      <c r="B1991">
        <v>39985</v>
      </c>
      <c r="C1991" t="s">
        <v>7817</v>
      </c>
      <c r="D1991" s="2" t="s">
        <v>7818</v>
      </c>
      <c r="E1991" s="2" t="s">
        <v>7819</v>
      </c>
      <c r="F1991" s="2"/>
    </row>
    <row r="1992" spans="1:6" x14ac:dyDescent="0.2">
      <c r="A1992" t="s">
        <v>7820</v>
      </c>
      <c r="B1992">
        <v>39979</v>
      </c>
      <c r="C1992" t="s">
        <v>7821</v>
      </c>
      <c r="D1992" s="2" t="s">
        <v>7822</v>
      </c>
      <c r="E1992" s="2" t="s">
        <v>7823</v>
      </c>
      <c r="F1992" s="2"/>
    </row>
    <row r="1993" spans="1:6" x14ac:dyDescent="0.2">
      <c r="A1993" t="s">
        <v>7824</v>
      </c>
      <c r="B1993">
        <v>38662</v>
      </c>
      <c r="C1993" t="s">
        <v>7825</v>
      </c>
      <c r="D1993" s="2" t="s">
        <v>7826</v>
      </c>
      <c r="E1993" s="2" t="s">
        <v>7827</v>
      </c>
      <c r="F1993" s="2"/>
    </row>
    <row r="1994" spans="1:6" x14ac:dyDescent="0.2">
      <c r="A1994" t="s">
        <v>7828</v>
      </c>
      <c r="B1994">
        <v>43318</v>
      </c>
      <c r="C1994" t="s">
        <v>7829</v>
      </c>
      <c r="D1994" s="2" t="s">
        <v>7830</v>
      </c>
      <c r="E1994" s="2" t="s">
        <v>7831</v>
      </c>
      <c r="F1994" s="2"/>
    </row>
    <row r="1995" spans="1:6" x14ac:dyDescent="0.2">
      <c r="A1995" t="s">
        <v>7832</v>
      </c>
      <c r="B1995">
        <v>32726</v>
      </c>
      <c r="C1995" t="s">
        <v>7833</v>
      </c>
      <c r="D1995" s="2" t="s">
        <v>7834</v>
      </c>
      <c r="E1995" s="2" t="s">
        <v>7835</v>
      </c>
      <c r="F1995" s="2"/>
    </row>
    <row r="1996" spans="1:6" x14ac:dyDescent="0.2">
      <c r="A1996" t="s">
        <v>7836</v>
      </c>
      <c r="B1996">
        <v>41906</v>
      </c>
      <c r="C1996" t="s">
        <v>7837</v>
      </c>
      <c r="D1996" s="2" t="s">
        <v>7838</v>
      </c>
      <c r="E1996" s="2" t="s">
        <v>7839</v>
      </c>
      <c r="F1996" s="2"/>
    </row>
    <row r="1997" spans="1:6" x14ac:dyDescent="0.2">
      <c r="A1997" t="s">
        <v>7840</v>
      </c>
      <c r="B1997">
        <v>41904</v>
      </c>
      <c r="C1997" t="s">
        <v>7841</v>
      </c>
      <c r="D1997" s="2" t="s">
        <v>7842</v>
      </c>
      <c r="E1997" s="2" t="s">
        <v>7843</v>
      </c>
      <c r="F1997" s="2"/>
    </row>
    <row r="1998" spans="1:6" x14ac:dyDescent="0.2">
      <c r="A1998" t="s">
        <v>7844</v>
      </c>
      <c r="B1998">
        <v>39397</v>
      </c>
      <c r="C1998" t="s">
        <v>7845</v>
      </c>
      <c r="D1998" s="2" t="s">
        <v>7846</v>
      </c>
      <c r="E1998" s="2" t="s">
        <v>7847</v>
      </c>
      <c r="F1998" s="2"/>
    </row>
    <row r="1999" spans="1:6" x14ac:dyDescent="0.2">
      <c r="A1999" t="s">
        <v>7848</v>
      </c>
      <c r="B1999">
        <v>41529</v>
      </c>
      <c r="C1999" t="s">
        <v>7849</v>
      </c>
      <c r="D1999" s="2" t="s">
        <v>7850</v>
      </c>
      <c r="E1999" s="2" t="s">
        <v>7851</v>
      </c>
      <c r="F1999" s="2"/>
    </row>
    <row r="2000" spans="1:6" x14ac:dyDescent="0.2">
      <c r="A2000" t="s">
        <v>7852</v>
      </c>
      <c r="B2000">
        <v>39382</v>
      </c>
      <c r="C2000" t="s">
        <v>7853</v>
      </c>
      <c r="D2000" s="2" t="s">
        <v>7854</v>
      </c>
      <c r="E2000" s="2" t="s">
        <v>7855</v>
      </c>
      <c r="F2000" s="2"/>
    </row>
    <row r="2001" spans="1:6" x14ac:dyDescent="0.2">
      <c r="A2001" t="s">
        <v>7856</v>
      </c>
      <c r="B2001">
        <v>39024</v>
      </c>
      <c r="C2001" t="s">
        <v>7857</v>
      </c>
      <c r="D2001" s="2" t="s">
        <v>7858</v>
      </c>
      <c r="E2001" s="2" t="s">
        <v>7859</v>
      </c>
      <c r="F2001" s="2"/>
    </row>
    <row r="2002" spans="1:6" x14ac:dyDescent="0.2">
      <c r="A2002" t="s">
        <v>7860</v>
      </c>
      <c r="B2002">
        <v>32450</v>
      </c>
      <c r="C2002" t="s">
        <v>7861</v>
      </c>
      <c r="D2002" s="2" t="s">
        <v>7862</v>
      </c>
      <c r="E2002" s="2" t="s">
        <v>7863</v>
      </c>
      <c r="F2002" s="2"/>
    </row>
    <row r="2003" spans="1:6" x14ac:dyDescent="0.2">
      <c r="A2003" t="s">
        <v>7864</v>
      </c>
      <c r="B2003">
        <v>40371</v>
      </c>
      <c r="C2003" t="s">
        <v>7865</v>
      </c>
      <c r="D2003" s="2" t="s">
        <v>7866</v>
      </c>
      <c r="E2003" s="2" t="s">
        <v>7867</v>
      </c>
      <c r="F2003" s="2"/>
    </row>
    <row r="2004" spans="1:6" x14ac:dyDescent="0.2">
      <c r="A2004" t="s">
        <v>7868</v>
      </c>
      <c r="B2004">
        <v>35072</v>
      </c>
      <c r="C2004" t="s">
        <v>7869</v>
      </c>
      <c r="D2004" s="2" t="s">
        <v>7870</v>
      </c>
      <c r="E2004" s="2" t="s">
        <v>7871</v>
      </c>
      <c r="F2004" s="2"/>
    </row>
    <row r="2005" spans="1:6" x14ac:dyDescent="0.2">
      <c r="A2005" t="s">
        <v>7872</v>
      </c>
      <c r="B2005">
        <v>34361</v>
      </c>
      <c r="C2005" t="s">
        <v>7873</v>
      </c>
      <c r="D2005" s="2" t="s">
        <v>7874</v>
      </c>
      <c r="E2005" s="2" t="s">
        <v>7875</v>
      </c>
      <c r="F2005" s="2"/>
    </row>
    <row r="2006" spans="1:6" x14ac:dyDescent="0.2">
      <c r="A2006" t="s">
        <v>7876</v>
      </c>
      <c r="B2006">
        <v>37082</v>
      </c>
      <c r="C2006" t="s">
        <v>7877</v>
      </c>
      <c r="D2006" s="2" t="s">
        <v>7878</v>
      </c>
      <c r="E2006" s="2" t="s">
        <v>7879</v>
      </c>
      <c r="F2006" s="2"/>
    </row>
    <row r="2007" spans="1:6" x14ac:dyDescent="0.2">
      <c r="A2007" t="s">
        <v>7880</v>
      </c>
      <c r="B2007">
        <v>34356</v>
      </c>
      <c r="C2007" t="s">
        <v>7881</v>
      </c>
      <c r="D2007" s="2" t="s">
        <v>7882</v>
      </c>
      <c r="E2007" s="2" t="s">
        <v>7883</v>
      </c>
      <c r="F2007" s="2"/>
    </row>
    <row r="2008" spans="1:6" x14ac:dyDescent="0.2">
      <c r="A2008" t="s">
        <v>7884</v>
      </c>
      <c r="B2008">
        <v>42907</v>
      </c>
      <c r="C2008" t="s">
        <v>7885</v>
      </c>
      <c r="D2008" s="2" t="s">
        <v>7886</v>
      </c>
      <c r="E2008" s="2" t="s">
        <v>7887</v>
      </c>
      <c r="F2008" s="2"/>
    </row>
    <row r="2009" spans="1:6" x14ac:dyDescent="0.2">
      <c r="A2009" t="s">
        <v>7888</v>
      </c>
      <c r="B2009">
        <v>34684</v>
      </c>
      <c r="C2009" t="s">
        <v>7889</v>
      </c>
      <c r="D2009" s="2" t="s">
        <v>7890</v>
      </c>
      <c r="E2009" s="2" t="s">
        <v>7891</v>
      </c>
      <c r="F2009" s="2"/>
    </row>
    <row r="2010" spans="1:6" x14ac:dyDescent="0.2">
      <c r="A2010" t="s">
        <v>7892</v>
      </c>
      <c r="B2010">
        <v>35095</v>
      </c>
      <c r="C2010" t="s">
        <v>7893</v>
      </c>
      <c r="D2010" s="2" t="s">
        <v>7894</v>
      </c>
      <c r="E2010" s="2" t="s">
        <v>7895</v>
      </c>
      <c r="F2010" s="2"/>
    </row>
    <row r="2011" spans="1:6" x14ac:dyDescent="0.2">
      <c r="A2011" t="s">
        <v>7896</v>
      </c>
      <c r="B2011">
        <v>42957</v>
      </c>
      <c r="C2011" t="s">
        <v>7897</v>
      </c>
      <c r="D2011" s="2" t="s">
        <v>7898</v>
      </c>
      <c r="E2011" s="2" t="s">
        <v>7899</v>
      </c>
      <c r="F2011" s="2"/>
    </row>
    <row r="2012" spans="1:6" x14ac:dyDescent="0.2">
      <c r="A2012" t="s">
        <v>7900</v>
      </c>
      <c r="B2012">
        <v>43266</v>
      </c>
      <c r="C2012" t="s">
        <v>7901</v>
      </c>
      <c r="D2012" s="2" t="s">
        <v>7902</v>
      </c>
      <c r="E2012" s="2" t="s">
        <v>7903</v>
      </c>
      <c r="F2012" s="2"/>
    </row>
    <row r="2013" spans="1:6" x14ac:dyDescent="0.2">
      <c r="A2013" t="s">
        <v>7904</v>
      </c>
      <c r="B2013">
        <v>42105</v>
      </c>
      <c r="C2013" t="s">
        <v>7905</v>
      </c>
      <c r="D2013" s="2" t="s">
        <v>7906</v>
      </c>
      <c r="E2013" s="2" t="s">
        <v>7907</v>
      </c>
      <c r="F2013" s="2"/>
    </row>
    <row r="2014" spans="1:6" x14ac:dyDescent="0.2">
      <c r="A2014" t="s">
        <v>7908</v>
      </c>
      <c r="B2014">
        <v>41533</v>
      </c>
      <c r="C2014" t="s">
        <v>7909</v>
      </c>
      <c r="D2014" s="2" t="s">
        <v>7910</v>
      </c>
      <c r="E2014" s="2" t="s">
        <v>7911</v>
      </c>
      <c r="F2014" s="2"/>
    </row>
    <row r="2015" spans="1:6" x14ac:dyDescent="0.2">
      <c r="A2015" t="s">
        <v>7912</v>
      </c>
      <c r="B2015">
        <v>34326</v>
      </c>
      <c r="C2015" t="s">
        <v>7913</v>
      </c>
      <c r="D2015" s="2" t="s">
        <v>7914</v>
      </c>
      <c r="E2015" s="2" t="s">
        <v>7915</v>
      </c>
      <c r="F2015" s="2"/>
    </row>
    <row r="2016" spans="1:6" x14ac:dyDescent="0.2">
      <c r="A2016" t="s">
        <v>7916</v>
      </c>
      <c r="B2016">
        <v>34965</v>
      </c>
      <c r="C2016" t="s">
        <v>7917</v>
      </c>
      <c r="D2016" s="2" t="s">
        <v>7918</v>
      </c>
      <c r="E2016" s="2" t="s">
        <v>7919</v>
      </c>
      <c r="F2016" s="2"/>
    </row>
    <row r="2017" spans="1:6" x14ac:dyDescent="0.2">
      <c r="A2017" t="s">
        <v>7920</v>
      </c>
      <c r="B2017">
        <v>32455</v>
      </c>
      <c r="C2017" t="s">
        <v>7921</v>
      </c>
      <c r="D2017" s="2" t="s">
        <v>7922</v>
      </c>
      <c r="E2017" s="2" t="s">
        <v>7923</v>
      </c>
      <c r="F2017" s="2"/>
    </row>
    <row r="2018" spans="1:6" x14ac:dyDescent="0.2">
      <c r="A2018" t="s">
        <v>7924</v>
      </c>
      <c r="B2018">
        <v>43125</v>
      </c>
      <c r="C2018" t="s">
        <v>7925</v>
      </c>
      <c r="D2018" s="2" t="s">
        <v>7926</v>
      </c>
      <c r="E2018" s="2" t="s">
        <v>7927</v>
      </c>
      <c r="F2018" s="2"/>
    </row>
    <row r="2019" spans="1:6" x14ac:dyDescent="0.2">
      <c r="A2019" t="s">
        <v>7928</v>
      </c>
      <c r="B2019">
        <v>43132</v>
      </c>
      <c r="C2019" t="s">
        <v>7929</v>
      </c>
      <c r="D2019" s="2" t="s">
        <v>7930</v>
      </c>
      <c r="E2019" s="2" t="s">
        <v>7931</v>
      </c>
      <c r="F2019" s="2"/>
    </row>
    <row r="2020" spans="1:6" x14ac:dyDescent="0.2">
      <c r="A2020" t="s">
        <v>7932</v>
      </c>
      <c r="B2020">
        <v>43289</v>
      </c>
      <c r="C2020" t="s">
        <v>7933</v>
      </c>
      <c r="D2020" s="2" t="s">
        <v>7934</v>
      </c>
      <c r="E2020" s="2" t="s">
        <v>7935</v>
      </c>
      <c r="F2020" s="2"/>
    </row>
    <row r="2021" spans="1:6" x14ac:dyDescent="0.2">
      <c r="A2021" t="s">
        <v>7936</v>
      </c>
      <c r="B2021">
        <v>39330</v>
      </c>
      <c r="C2021" t="s">
        <v>7937</v>
      </c>
      <c r="D2021" s="2" t="s">
        <v>7938</v>
      </c>
      <c r="E2021" s="2" t="s">
        <v>7939</v>
      </c>
      <c r="F2021" s="2"/>
    </row>
    <row r="2022" spans="1:6" x14ac:dyDescent="0.2">
      <c r="A2022" t="s">
        <v>7940</v>
      </c>
      <c r="B2022">
        <v>34986</v>
      </c>
      <c r="C2022" t="s">
        <v>7941</v>
      </c>
      <c r="D2022" s="2" t="s">
        <v>7942</v>
      </c>
      <c r="E2022" s="2" t="s">
        <v>7943</v>
      </c>
      <c r="F2022" s="2"/>
    </row>
    <row r="2023" spans="1:6" x14ac:dyDescent="0.2">
      <c r="A2023" t="s">
        <v>7944</v>
      </c>
      <c r="B2023">
        <v>40269</v>
      </c>
      <c r="C2023" t="s">
        <v>7945</v>
      </c>
      <c r="D2023" s="2" t="s">
        <v>7946</v>
      </c>
      <c r="E2023" s="2" t="s">
        <v>7947</v>
      </c>
      <c r="F2023" s="2"/>
    </row>
    <row r="2024" spans="1:6" x14ac:dyDescent="0.2">
      <c r="A2024" t="s">
        <v>7948</v>
      </c>
      <c r="B2024">
        <v>38984</v>
      </c>
      <c r="C2024" t="s">
        <v>7949</v>
      </c>
      <c r="D2024" s="2" t="s">
        <v>7950</v>
      </c>
      <c r="E2024" s="2" t="s">
        <v>7951</v>
      </c>
      <c r="F2024" s="2"/>
    </row>
    <row r="2025" spans="1:6" x14ac:dyDescent="0.2">
      <c r="A2025" t="s">
        <v>7952</v>
      </c>
      <c r="B2025">
        <v>42279</v>
      </c>
      <c r="C2025" t="s">
        <v>7953</v>
      </c>
      <c r="D2025" s="2" t="s">
        <v>7954</v>
      </c>
      <c r="E2025" s="2" t="s">
        <v>7955</v>
      </c>
      <c r="F2025" s="2"/>
    </row>
    <row r="2026" spans="1:6" x14ac:dyDescent="0.2">
      <c r="A2026" t="s">
        <v>7956</v>
      </c>
      <c r="B2026">
        <v>42286</v>
      </c>
      <c r="C2026" t="s">
        <v>7957</v>
      </c>
      <c r="D2026" s="2" t="s">
        <v>7958</v>
      </c>
      <c r="E2026" s="2" t="s">
        <v>7959</v>
      </c>
      <c r="F2026" s="2"/>
    </row>
    <row r="2027" spans="1:6" x14ac:dyDescent="0.2">
      <c r="A2027" t="s">
        <v>7960</v>
      </c>
      <c r="B2027">
        <v>42593</v>
      </c>
      <c r="C2027" t="s">
        <v>7961</v>
      </c>
      <c r="D2027" s="2" t="s">
        <v>7962</v>
      </c>
      <c r="E2027" s="2" t="s">
        <v>7357</v>
      </c>
      <c r="F2027" s="2"/>
    </row>
    <row r="2028" spans="1:6" x14ac:dyDescent="0.2">
      <c r="A2028" t="s">
        <v>7963</v>
      </c>
      <c r="B2028">
        <v>43185</v>
      </c>
      <c r="C2028" t="s">
        <v>7964</v>
      </c>
      <c r="D2028" s="2" t="s">
        <v>7965</v>
      </c>
      <c r="E2028" s="2" t="s">
        <v>7966</v>
      </c>
      <c r="F2028" s="2"/>
    </row>
    <row r="2029" spans="1:6" x14ac:dyDescent="0.2">
      <c r="A2029" t="s">
        <v>7967</v>
      </c>
      <c r="B2029">
        <v>43271</v>
      </c>
      <c r="C2029" t="s">
        <v>7968</v>
      </c>
      <c r="D2029" s="2" t="s">
        <v>7969</v>
      </c>
      <c r="E2029" s="2" t="s">
        <v>7970</v>
      </c>
      <c r="F2029" s="2"/>
    </row>
    <row r="2030" spans="1:6" x14ac:dyDescent="0.2">
      <c r="A2030" t="s">
        <v>7971</v>
      </c>
      <c r="B2030">
        <v>43270</v>
      </c>
      <c r="C2030" t="s">
        <v>7972</v>
      </c>
      <c r="D2030" s="2" t="s">
        <v>7973</v>
      </c>
      <c r="E2030" s="2" t="s">
        <v>7974</v>
      </c>
      <c r="F2030" s="2"/>
    </row>
    <row r="2031" spans="1:6" x14ac:dyDescent="0.2">
      <c r="A2031" t="s">
        <v>7975</v>
      </c>
      <c r="B2031">
        <v>43267</v>
      </c>
      <c r="C2031" t="s">
        <v>7976</v>
      </c>
      <c r="D2031" s="2" t="s">
        <v>7977</v>
      </c>
      <c r="E2031" s="2" t="s">
        <v>7978</v>
      </c>
      <c r="F2031" s="2"/>
    </row>
    <row r="2032" spans="1:6" x14ac:dyDescent="0.2">
      <c r="A2032" t="s">
        <v>7979</v>
      </c>
      <c r="B2032">
        <v>43180</v>
      </c>
      <c r="C2032" t="s">
        <v>7980</v>
      </c>
      <c r="D2032" s="2" t="s">
        <v>7981</v>
      </c>
      <c r="E2032" s="2" t="s">
        <v>7982</v>
      </c>
      <c r="F2032" s="2"/>
    </row>
    <row r="2033" spans="1:6" x14ac:dyDescent="0.2">
      <c r="A2033" t="s">
        <v>7983</v>
      </c>
      <c r="B2033">
        <v>39302</v>
      </c>
      <c r="C2033" t="s">
        <v>7984</v>
      </c>
      <c r="D2033" s="2" t="s">
        <v>7985</v>
      </c>
      <c r="E2033" s="2" t="s">
        <v>7986</v>
      </c>
      <c r="F2033" s="2"/>
    </row>
    <row r="2034" spans="1:6" x14ac:dyDescent="0.2">
      <c r="A2034" t="s">
        <v>7987</v>
      </c>
      <c r="B2034">
        <v>34446</v>
      </c>
      <c r="C2034" t="s">
        <v>7988</v>
      </c>
      <c r="D2034" s="2" t="s">
        <v>7989</v>
      </c>
      <c r="E2034" s="2" t="s">
        <v>7990</v>
      </c>
      <c r="F2034" s="2"/>
    </row>
    <row r="2035" spans="1:6" x14ac:dyDescent="0.2">
      <c r="A2035" t="s">
        <v>7991</v>
      </c>
      <c r="B2035">
        <v>41877</v>
      </c>
      <c r="C2035" t="s">
        <v>7992</v>
      </c>
      <c r="D2035" s="2" t="s">
        <v>7993</v>
      </c>
      <c r="E2035" s="2" t="s">
        <v>7994</v>
      </c>
      <c r="F2035" s="2"/>
    </row>
    <row r="2036" spans="1:6" x14ac:dyDescent="0.2">
      <c r="A2036" t="s">
        <v>7995</v>
      </c>
      <c r="B2036">
        <v>34675</v>
      </c>
      <c r="C2036" t="s">
        <v>7996</v>
      </c>
      <c r="D2036" s="2" t="s">
        <v>7997</v>
      </c>
      <c r="E2036" s="2" t="s">
        <v>7998</v>
      </c>
      <c r="F2036" s="2"/>
    </row>
    <row r="2037" spans="1:6" x14ac:dyDescent="0.2">
      <c r="A2037" t="s">
        <v>7999</v>
      </c>
      <c r="B2037">
        <v>39274</v>
      </c>
      <c r="C2037" t="s">
        <v>8000</v>
      </c>
      <c r="D2037" s="2" t="s">
        <v>8001</v>
      </c>
      <c r="E2037" s="2" t="s">
        <v>8002</v>
      </c>
      <c r="F2037" s="2"/>
    </row>
    <row r="2038" spans="1:6" x14ac:dyDescent="0.2">
      <c r="A2038" t="s">
        <v>8003</v>
      </c>
      <c r="B2038">
        <v>41872</v>
      </c>
      <c r="C2038" t="s">
        <v>8004</v>
      </c>
      <c r="D2038" s="2" t="s">
        <v>8005</v>
      </c>
      <c r="E2038" s="2" t="s">
        <v>8006</v>
      </c>
      <c r="F2038" s="2"/>
    </row>
    <row r="2039" spans="1:6" x14ac:dyDescent="0.2">
      <c r="A2039" t="s">
        <v>8007</v>
      </c>
      <c r="B2039">
        <v>32819</v>
      </c>
      <c r="C2039" t="s">
        <v>8008</v>
      </c>
      <c r="D2039" s="2" t="s">
        <v>8009</v>
      </c>
      <c r="E2039" s="2" t="s">
        <v>8010</v>
      </c>
      <c r="F2039" s="2"/>
    </row>
    <row r="2040" spans="1:6" x14ac:dyDescent="0.2">
      <c r="A2040" t="s">
        <v>8011</v>
      </c>
      <c r="B2040">
        <v>34683</v>
      </c>
      <c r="C2040" t="s">
        <v>8012</v>
      </c>
      <c r="D2040" s="2" t="s">
        <v>8013</v>
      </c>
      <c r="E2040" s="2" t="s">
        <v>8014</v>
      </c>
      <c r="F2040" s="2"/>
    </row>
    <row r="2041" spans="1:6" x14ac:dyDescent="0.2">
      <c r="A2041" t="s">
        <v>8015</v>
      </c>
      <c r="B2041">
        <v>42343</v>
      </c>
      <c r="C2041" t="s">
        <v>8016</v>
      </c>
      <c r="D2041" s="2" t="s">
        <v>8017</v>
      </c>
      <c r="E2041" s="2" t="s">
        <v>8018</v>
      </c>
      <c r="F2041" s="2"/>
    </row>
    <row r="2042" spans="1:6" x14ac:dyDescent="0.2">
      <c r="A2042" t="s">
        <v>8019</v>
      </c>
      <c r="B2042">
        <v>36520</v>
      </c>
      <c r="C2042" t="s">
        <v>8020</v>
      </c>
      <c r="D2042" s="2" t="s">
        <v>8021</v>
      </c>
      <c r="E2042" s="2" t="s">
        <v>8022</v>
      </c>
      <c r="F2042" s="2"/>
    </row>
    <row r="2043" spans="1:6" x14ac:dyDescent="0.2">
      <c r="A2043" t="s">
        <v>8023</v>
      </c>
      <c r="B2043">
        <v>32464</v>
      </c>
      <c r="C2043" t="s">
        <v>8024</v>
      </c>
      <c r="D2043" s="2" t="s">
        <v>8025</v>
      </c>
      <c r="E2043" s="2" t="s">
        <v>8026</v>
      </c>
      <c r="F2043" s="2"/>
    </row>
    <row r="2044" spans="1:6" x14ac:dyDescent="0.2">
      <c r="A2044" t="s">
        <v>8027</v>
      </c>
      <c r="B2044">
        <v>34546</v>
      </c>
      <c r="C2044" t="s">
        <v>8028</v>
      </c>
      <c r="D2044" s="2" t="s">
        <v>8029</v>
      </c>
      <c r="E2044" s="2" t="s">
        <v>8030</v>
      </c>
      <c r="F2044" s="2"/>
    </row>
    <row r="2045" spans="1:6" x14ac:dyDescent="0.2">
      <c r="A2045" t="s">
        <v>8031</v>
      </c>
      <c r="B2045">
        <v>41857</v>
      </c>
      <c r="C2045" t="s">
        <v>8032</v>
      </c>
      <c r="D2045" s="2" t="s">
        <v>8033</v>
      </c>
      <c r="E2045" s="2" t="s">
        <v>8034</v>
      </c>
      <c r="F2045" s="2"/>
    </row>
    <row r="2046" spans="1:6" x14ac:dyDescent="0.2">
      <c r="A2046" t="s">
        <v>8035</v>
      </c>
      <c r="B2046">
        <v>2768962</v>
      </c>
      <c r="C2046" t="s">
        <v>8036</v>
      </c>
      <c r="D2046" s="2" t="s">
        <v>8037</v>
      </c>
      <c r="E2046" s="2" t="s">
        <v>8038</v>
      </c>
      <c r="F2046" s="2"/>
    </row>
    <row r="2047" spans="1:6" x14ac:dyDescent="0.2">
      <c r="A2047" t="s">
        <v>8039</v>
      </c>
      <c r="B2047">
        <v>41855</v>
      </c>
      <c r="C2047" t="s">
        <v>8040</v>
      </c>
      <c r="D2047" s="2" t="s">
        <v>8041</v>
      </c>
      <c r="E2047" s="2" t="s">
        <v>8042</v>
      </c>
      <c r="F2047" s="2"/>
    </row>
    <row r="2048" spans="1:6" x14ac:dyDescent="0.2">
      <c r="A2048" t="s">
        <v>8043</v>
      </c>
      <c r="B2048">
        <v>35032</v>
      </c>
      <c r="C2048" t="s">
        <v>8044</v>
      </c>
      <c r="D2048" s="2" t="s">
        <v>8045</v>
      </c>
      <c r="E2048" s="2" t="s">
        <v>8046</v>
      </c>
      <c r="F2048" s="2"/>
    </row>
    <row r="2049" spans="1:6" x14ac:dyDescent="0.2">
      <c r="A2049" t="s">
        <v>8047</v>
      </c>
      <c r="B2049">
        <v>39233</v>
      </c>
      <c r="C2049" t="s">
        <v>8048</v>
      </c>
      <c r="D2049" s="2" t="s">
        <v>8049</v>
      </c>
      <c r="E2049" s="2" t="s">
        <v>8050</v>
      </c>
      <c r="F2049" s="2"/>
    </row>
    <row r="2050" spans="1:6" x14ac:dyDescent="0.2">
      <c r="A2050" t="s">
        <v>8051</v>
      </c>
      <c r="B2050">
        <v>41268</v>
      </c>
      <c r="C2050" t="s">
        <v>8052</v>
      </c>
      <c r="D2050" s="2" t="s">
        <v>8053</v>
      </c>
      <c r="E2050" s="2" t="s">
        <v>8054</v>
      </c>
      <c r="F2050" s="2"/>
    </row>
    <row r="2051" spans="1:6" x14ac:dyDescent="0.2">
      <c r="A2051" t="s">
        <v>8055</v>
      </c>
      <c r="B2051">
        <v>32482</v>
      </c>
      <c r="C2051" t="s">
        <v>8056</v>
      </c>
      <c r="D2051" s="2" t="s">
        <v>8057</v>
      </c>
      <c r="E2051" s="2" t="s">
        <v>8058</v>
      </c>
      <c r="F2051" s="2"/>
    </row>
    <row r="2052" spans="1:6" x14ac:dyDescent="0.2">
      <c r="A2052" t="s">
        <v>8059</v>
      </c>
      <c r="B2052">
        <v>31355</v>
      </c>
      <c r="C2052" t="s">
        <v>8060</v>
      </c>
      <c r="D2052" s="2" t="s">
        <v>8061</v>
      </c>
      <c r="E2052" s="2" t="s">
        <v>8062</v>
      </c>
      <c r="F2052" s="2"/>
    </row>
    <row r="2053" spans="1:6" x14ac:dyDescent="0.2">
      <c r="A2053" t="s">
        <v>8063</v>
      </c>
      <c r="B2053">
        <v>35040</v>
      </c>
      <c r="C2053" t="s">
        <v>8064</v>
      </c>
      <c r="D2053" s="2" t="s">
        <v>8065</v>
      </c>
      <c r="E2053" s="2" t="s">
        <v>8066</v>
      </c>
      <c r="F2053" s="2"/>
    </row>
    <row r="2054" spans="1:6" x14ac:dyDescent="0.2">
      <c r="A2054" t="s">
        <v>8067</v>
      </c>
      <c r="B2054">
        <v>34656</v>
      </c>
      <c r="C2054" t="s">
        <v>8068</v>
      </c>
      <c r="D2054" s="2" t="s">
        <v>8069</v>
      </c>
      <c r="E2054" s="2" t="s">
        <v>8070</v>
      </c>
      <c r="F2054" s="2"/>
    </row>
    <row r="2055" spans="1:6" x14ac:dyDescent="0.2">
      <c r="A2055" t="s">
        <v>8071</v>
      </c>
      <c r="B2055">
        <v>39218</v>
      </c>
      <c r="C2055" t="s">
        <v>8072</v>
      </c>
      <c r="D2055" s="2" t="s">
        <v>8073</v>
      </c>
      <c r="E2055" s="2" t="s">
        <v>8074</v>
      </c>
      <c r="F2055" s="2"/>
    </row>
    <row r="2056" spans="1:6" x14ac:dyDescent="0.2">
      <c r="A2056" t="s">
        <v>8075</v>
      </c>
      <c r="B2056">
        <v>43218</v>
      </c>
      <c r="C2056" t="s">
        <v>8076</v>
      </c>
      <c r="D2056" s="2" t="s">
        <v>8077</v>
      </c>
      <c r="E2056" s="2" t="s">
        <v>8078</v>
      </c>
      <c r="F2056" s="2"/>
    </row>
    <row r="2057" spans="1:6" x14ac:dyDescent="0.2">
      <c r="A2057" t="s">
        <v>8079</v>
      </c>
      <c r="B2057">
        <v>43216</v>
      </c>
      <c r="C2057" t="s">
        <v>8080</v>
      </c>
      <c r="D2057" s="2" t="s">
        <v>8081</v>
      </c>
      <c r="E2057" s="2" t="s">
        <v>8082</v>
      </c>
      <c r="F2057" s="2"/>
    </row>
    <row r="2058" spans="1:6" x14ac:dyDescent="0.2">
      <c r="A2058" t="s">
        <v>8083</v>
      </c>
      <c r="B2058">
        <v>34029</v>
      </c>
      <c r="C2058" t="s">
        <v>8084</v>
      </c>
      <c r="D2058" s="2" t="s">
        <v>8085</v>
      </c>
      <c r="E2058" s="2" t="s">
        <v>8086</v>
      </c>
      <c r="F2058" s="2"/>
    </row>
    <row r="2059" spans="1:6" x14ac:dyDescent="0.2">
      <c r="A2059" t="s">
        <v>8087</v>
      </c>
      <c r="B2059">
        <v>34477</v>
      </c>
      <c r="C2059" t="s">
        <v>8088</v>
      </c>
      <c r="D2059" s="2" t="s">
        <v>8089</v>
      </c>
      <c r="E2059" s="2" t="s">
        <v>8090</v>
      </c>
      <c r="F2059" s="2"/>
    </row>
    <row r="2060" spans="1:6" x14ac:dyDescent="0.2">
      <c r="A2060" t="s">
        <v>8091</v>
      </c>
      <c r="B2060">
        <v>32840</v>
      </c>
      <c r="C2060" t="s">
        <v>8092</v>
      </c>
      <c r="D2060" s="2" t="s">
        <v>8093</v>
      </c>
      <c r="E2060" s="2" t="s">
        <v>8094</v>
      </c>
      <c r="F2060" s="2"/>
    </row>
    <row r="2061" spans="1:6" x14ac:dyDescent="0.2">
      <c r="A2061" t="s">
        <v>8095</v>
      </c>
      <c r="B2061">
        <v>39930</v>
      </c>
      <c r="C2061" t="s">
        <v>8096</v>
      </c>
      <c r="D2061" s="2" t="s">
        <v>8097</v>
      </c>
      <c r="E2061" s="2" t="s">
        <v>8098</v>
      </c>
      <c r="F2061" s="2"/>
    </row>
    <row r="2062" spans="1:6" x14ac:dyDescent="0.2">
      <c r="A2062" t="s">
        <v>8099</v>
      </c>
      <c r="B2062">
        <v>38997</v>
      </c>
      <c r="C2062" t="s">
        <v>8100</v>
      </c>
      <c r="D2062" s="2" t="s">
        <v>8101</v>
      </c>
      <c r="E2062" s="2" t="s">
        <v>8102</v>
      </c>
      <c r="F2062" s="2"/>
    </row>
    <row r="2063" spans="1:6" x14ac:dyDescent="0.2">
      <c r="A2063" t="s">
        <v>8103</v>
      </c>
      <c r="B2063">
        <v>39922</v>
      </c>
      <c r="C2063" t="s">
        <v>8104</v>
      </c>
      <c r="D2063" s="2" t="s">
        <v>8105</v>
      </c>
      <c r="E2063" s="2" t="s">
        <v>8106</v>
      </c>
      <c r="F2063" s="2"/>
    </row>
    <row r="2064" spans="1:6" x14ac:dyDescent="0.2">
      <c r="A2064" t="s">
        <v>8107</v>
      </c>
      <c r="B2064">
        <v>34745</v>
      </c>
      <c r="C2064" t="s">
        <v>8108</v>
      </c>
      <c r="D2064" s="2" t="s">
        <v>8109</v>
      </c>
      <c r="E2064" s="2" t="s">
        <v>8110</v>
      </c>
      <c r="F2064" s="2"/>
    </row>
    <row r="2065" spans="1:6" x14ac:dyDescent="0.2">
      <c r="A2065" t="s">
        <v>8111</v>
      </c>
      <c r="B2065">
        <v>39197</v>
      </c>
      <c r="C2065" t="s">
        <v>8112</v>
      </c>
      <c r="D2065" s="2" t="s">
        <v>8113</v>
      </c>
      <c r="E2065" s="2" t="s">
        <v>8114</v>
      </c>
      <c r="F2065" s="2"/>
    </row>
    <row r="2066" spans="1:6" x14ac:dyDescent="0.2">
      <c r="A2066" t="s">
        <v>8115</v>
      </c>
      <c r="B2066">
        <v>34749</v>
      </c>
      <c r="C2066" t="s">
        <v>8116</v>
      </c>
      <c r="D2066" s="2" t="s">
        <v>8117</v>
      </c>
      <c r="E2066" s="2" t="s">
        <v>8118</v>
      </c>
      <c r="F2066" s="2"/>
    </row>
    <row r="2067" spans="1:6" x14ac:dyDescent="0.2">
      <c r="A2067" t="s">
        <v>8119</v>
      </c>
      <c r="B2067">
        <v>41304</v>
      </c>
      <c r="C2067" t="s">
        <v>8120</v>
      </c>
      <c r="D2067" s="2" t="s">
        <v>8121</v>
      </c>
      <c r="E2067" s="2" t="s">
        <v>8122</v>
      </c>
      <c r="F2067" s="2"/>
    </row>
    <row r="2068" spans="1:6" x14ac:dyDescent="0.2">
      <c r="A2068" t="s">
        <v>8123</v>
      </c>
      <c r="B2068">
        <v>42573</v>
      </c>
      <c r="C2068" t="s">
        <v>8124</v>
      </c>
      <c r="D2068" s="2" t="s">
        <v>8125</v>
      </c>
      <c r="E2068" s="2" t="s">
        <v>8126</v>
      </c>
      <c r="F2068" s="2"/>
    </row>
    <row r="2069" spans="1:6" x14ac:dyDescent="0.2">
      <c r="A2069" t="s">
        <v>8127</v>
      </c>
      <c r="B2069">
        <v>39003</v>
      </c>
      <c r="C2069" t="s">
        <v>8128</v>
      </c>
      <c r="D2069" s="2" t="s">
        <v>8129</v>
      </c>
      <c r="E2069" s="2" t="s">
        <v>8130</v>
      </c>
      <c r="F2069" s="2"/>
    </row>
    <row r="2070" spans="1:6" x14ac:dyDescent="0.2">
      <c r="A2070" t="s">
        <v>8131</v>
      </c>
      <c r="B2070">
        <v>42925</v>
      </c>
      <c r="C2070" t="s">
        <v>8132</v>
      </c>
      <c r="D2070" s="2" t="s">
        <v>8133</v>
      </c>
      <c r="E2070" s="2" t="s">
        <v>8134</v>
      </c>
      <c r="F2070" s="2"/>
    </row>
    <row r="2071" spans="1:6" x14ac:dyDescent="0.2">
      <c r="A2071" t="s">
        <v>8135</v>
      </c>
      <c r="B2071">
        <v>38693</v>
      </c>
      <c r="C2071" t="s">
        <v>8136</v>
      </c>
      <c r="D2071" s="2" t="s">
        <v>8137</v>
      </c>
      <c r="E2071" s="2" t="s">
        <v>8138</v>
      </c>
      <c r="F2071" s="2"/>
    </row>
    <row r="2072" spans="1:6" x14ac:dyDescent="0.2">
      <c r="A2072" t="s">
        <v>8139</v>
      </c>
      <c r="B2072">
        <v>34583</v>
      </c>
      <c r="C2072" t="s">
        <v>8140</v>
      </c>
      <c r="D2072" s="2" t="s">
        <v>8141</v>
      </c>
      <c r="E2072" s="2" t="s">
        <v>8142</v>
      </c>
      <c r="F2072" s="2"/>
    </row>
    <row r="2073" spans="1:6" x14ac:dyDescent="0.2">
      <c r="A2073" t="s">
        <v>8143</v>
      </c>
      <c r="B2073">
        <v>32852</v>
      </c>
      <c r="C2073" t="s">
        <v>8144</v>
      </c>
      <c r="D2073" s="2" t="s">
        <v>8145</v>
      </c>
      <c r="E2073" s="2" t="s">
        <v>8146</v>
      </c>
      <c r="F2073" s="2"/>
    </row>
    <row r="2074" spans="1:6" x14ac:dyDescent="0.2">
      <c r="A2074" t="s">
        <v>8147</v>
      </c>
      <c r="B2074">
        <v>41319</v>
      </c>
      <c r="C2074" t="s">
        <v>8148</v>
      </c>
      <c r="D2074" s="2" t="s">
        <v>8149</v>
      </c>
      <c r="E2074" s="2" t="s">
        <v>8150</v>
      </c>
      <c r="F2074" s="2"/>
    </row>
    <row r="2075" spans="1:6" x14ac:dyDescent="0.2">
      <c r="A2075" t="s">
        <v>8151</v>
      </c>
      <c r="B2075">
        <v>41324</v>
      </c>
      <c r="C2075" t="s">
        <v>8152</v>
      </c>
      <c r="D2075" s="2" t="s">
        <v>8153</v>
      </c>
      <c r="E2075" s="2" t="s">
        <v>8154</v>
      </c>
      <c r="F2075" s="2"/>
    </row>
    <row r="2076" spans="1:6" x14ac:dyDescent="0.2">
      <c r="A2076" t="s">
        <v>8155</v>
      </c>
      <c r="B2076">
        <v>39555</v>
      </c>
      <c r="C2076" t="s">
        <v>8156</v>
      </c>
      <c r="D2076" s="2" t="s">
        <v>8157</v>
      </c>
      <c r="E2076" s="2" t="s">
        <v>8158</v>
      </c>
      <c r="F2076" s="2"/>
    </row>
    <row r="2077" spans="1:6" x14ac:dyDescent="0.2">
      <c r="A2077" t="s">
        <v>8159</v>
      </c>
      <c r="B2077">
        <v>39905</v>
      </c>
      <c r="C2077" t="s">
        <v>8160</v>
      </c>
      <c r="D2077" s="2" t="s">
        <v>8161</v>
      </c>
      <c r="E2077" s="2" t="s">
        <v>8162</v>
      </c>
      <c r="F2077" s="2"/>
    </row>
    <row r="2078" spans="1:6" x14ac:dyDescent="0.2">
      <c r="A2078" t="s">
        <v>8163</v>
      </c>
      <c r="B2078">
        <v>39903</v>
      </c>
      <c r="C2078" t="s">
        <v>8164</v>
      </c>
      <c r="D2078" s="2" t="s">
        <v>8165</v>
      </c>
      <c r="E2078" s="2" t="s">
        <v>8166</v>
      </c>
      <c r="F2078" s="2"/>
    </row>
    <row r="2079" spans="1:6" x14ac:dyDescent="0.2">
      <c r="A2079" t="s">
        <v>8167</v>
      </c>
      <c r="B2079">
        <v>39174</v>
      </c>
      <c r="C2079" t="s">
        <v>8168</v>
      </c>
      <c r="D2079" s="2" t="s">
        <v>8169</v>
      </c>
      <c r="E2079" s="2" t="s">
        <v>8170</v>
      </c>
      <c r="F2079" s="2"/>
    </row>
    <row r="2080" spans="1:6" x14ac:dyDescent="0.2">
      <c r="A2080" t="s">
        <v>8171</v>
      </c>
      <c r="B2080">
        <v>42581</v>
      </c>
      <c r="C2080" t="s">
        <v>8172</v>
      </c>
      <c r="D2080" s="2" t="s">
        <v>8173</v>
      </c>
      <c r="E2080" s="2" t="s">
        <v>8174</v>
      </c>
      <c r="F2080" s="2"/>
    </row>
    <row r="2081" spans="1:6" x14ac:dyDescent="0.2">
      <c r="A2081" t="s">
        <v>8175</v>
      </c>
      <c r="B2081">
        <v>38970</v>
      </c>
      <c r="C2081" t="s">
        <v>8176</v>
      </c>
      <c r="D2081" s="2" t="s">
        <v>8177</v>
      </c>
      <c r="E2081" s="2" t="s">
        <v>8178</v>
      </c>
      <c r="F2081" s="2"/>
    </row>
    <row r="2082" spans="1:6" x14ac:dyDescent="0.2">
      <c r="A2082" t="s">
        <v>8179</v>
      </c>
      <c r="B2082">
        <v>39172</v>
      </c>
      <c r="C2082" t="s">
        <v>8180</v>
      </c>
      <c r="D2082" s="2" t="s">
        <v>8181</v>
      </c>
      <c r="E2082" s="2" t="s">
        <v>8182</v>
      </c>
      <c r="F2082" s="2"/>
    </row>
    <row r="2083" spans="1:6" x14ac:dyDescent="0.2">
      <c r="A2083" t="s">
        <v>8183</v>
      </c>
      <c r="B2083">
        <v>34608</v>
      </c>
      <c r="C2083" t="s">
        <v>8184</v>
      </c>
      <c r="D2083" s="2" t="s">
        <v>8185</v>
      </c>
      <c r="E2083" s="2" t="s">
        <v>8186</v>
      </c>
      <c r="F2083" s="2"/>
    </row>
    <row r="2084" spans="1:6" x14ac:dyDescent="0.2">
      <c r="A2084" t="s">
        <v>8187</v>
      </c>
      <c r="B2084">
        <v>41346</v>
      </c>
      <c r="C2084" t="s">
        <v>8188</v>
      </c>
      <c r="D2084" s="2" t="s">
        <v>8189</v>
      </c>
      <c r="E2084" s="2" t="s">
        <v>8190</v>
      </c>
      <c r="F2084" s="2"/>
    </row>
    <row r="2085" spans="1:6" x14ac:dyDescent="0.2">
      <c r="A2085" t="s">
        <v>8191</v>
      </c>
      <c r="B2085">
        <v>42937</v>
      </c>
      <c r="C2085" t="s">
        <v>8192</v>
      </c>
      <c r="D2085" s="2" t="s">
        <v>8193</v>
      </c>
      <c r="E2085" s="2" t="s">
        <v>8194</v>
      </c>
      <c r="F2085" s="2"/>
    </row>
    <row r="2086" spans="1:6" x14ac:dyDescent="0.2">
      <c r="A2086" t="s">
        <v>8195</v>
      </c>
      <c r="B2086">
        <v>34631</v>
      </c>
      <c r="C2086" t="s">
        <v>8196</v>
      </c>
      <c r="D2086" s="2" t="s">
        <v>8197</v>
      </c>
      <c r="E2086" s="2" t="s">
        <v>8198</v>
      </c>
      <c r="F2086" s="2"/>
    </row>
    <row r="2087" spans="1:6" x14ac:dyDescent="0.2">
      <c r="A2087" t="s">
        <v>8199</v>
      </c>
      <c r="B2087">
        <v>34488</v>
      </c>
      <c r="C2087" t="s">
        <v>8200</v>
      </c>
      <c r="D2087" s="2" t="s">
        <v>8201</v>
      </c>
      <c r="E2087" s="2" t="s">
        <v>8202</v>
      </c>
      <c r="F2087" s="2"/>
    </row>
    <row r="2088" spans="1:6" x14ac:dyDescent="0.2">
      <c r="A2088" t="s">
        <v>8203</v>
      </c>
      <c r="B2088">
        <v>34484</v>
      </c>
      <c r="C2088" t="s">
        <v>8204</v>
      </c>
      <c r="D2088" s="2" t="s">
        <v>8205</v>
      </c>
      <c r="E2088" s="2" t="s">
        <v>8206</v>
      </c>
      <c r="F2088" s="2"/>
    </row>
    <row r="2089" spans="1:6" x14ac:dyDescent="0.2">
      <c r="A2089" t="s">
        <v>8207</v>
      </c>
      <c r="B2089">
        <v>41826</v>
      </c>
      <c r="C2089" t="s">
        <v>8208</v>
      </c>
      <c r="D2089" s="2" t="s">
        <v>8209</v>
      </c>
      <c r="E2089" s="2" t="s">
        <v>8210</v>
      </c>
      <c r="F2089" s="2"/>
    </row>
    <row r="2090" spans="1:6" x14ac:dyDescent="0.2">
      <c r="A2090" t="s">
        <v>8211</v>
      </c>
      <c r="B2090">
        <v>37532</v>
      </c>
      <c r="C2090" t="s">
        <v>8212</v>
      </c>
      <c r="D2090" s="2" t="s">
        <v>8213</v>
      </c>
      <c r="E2090" s="2" t="s">
        <v>8214</v>
      </c>
      <c r="F2090" s="2"/>
    </row>
    <row r="2091" spans="1:6" x14ac:dyDescent="0.2">
      <c r="A2091" t="s">
        <v>8215</v>
      </c>
      <c r="B2091">
        <v>41388</v>
      </c>
      <c r="C2091" t="s">
        <v>8216</v>
      </c>
      <c r="D2091" s="2" t="s">
        <v>8217</v>
      </c>
      <c r="E2091" s="2" t="s">
        <v>8218</v>
      </c>
      <c r="F2091" s="2"/>
    </row>
    <row r="2092" spans="1:6" x14ac:dyDescent="0.2">
      <c r="A2092" t="s">
        <v>8219</v>
      </c>
      <c r="B2092">
        <v>41391</v>
      </c>
      <c r="C2092" t="s">
        <v>8220</v>
      </c>
      <c r="D2092" s="2" t="s">
        <v>8221</v>
      </c>
      <c r="E2092" s="2" t="s">
        <v>8222</v>
      </c>
      <c r="F2092" s="2"/>
    </row>
    <row r="2093" spans="1:6" x14ac:dyDescent="0.2">
      <c r="A2093" t="s">
        <v>8223</v>
      </c>
      <c r="B2093">
        <v>41394</v>
      </c>
      <c r="C2093" t="s">
        <v>8224</v>
      </c>
      <c r="D2093" s="2" t="s">
        <v>8225</v>
      </c>
      <c r="E2093" s="2" t="s">
        <v>8226</v>
      </c>
      <c r="F2093" s="2"/>
    </row>
    <row r="2094" spans="1:6" x14ac:dyDescent="0.2">
      <c r="A2094" t="s">
        <v>8227</v>
      </c>
      <c r="B2094">
        <v>39559</v>
      </c>
      <c r="C2094" t="s">
        <v>8228</v>
      </c>
      <c r="D2094" s="2" t="s">
        <v>8229</v>
      </c>
      <c r="E2094" s="2" t="s">
        <v>8230</v>
      </c>
      <c r="F2094" s="2"/>
    </row>
    <row r="2095" spans="1:6" x14ac:dyDescent="0.2">
      <c r="A2095" t="s">
        <v>8231</v>
      </c>
      <c r="B2095">
        <v>40064</v>
      </c>
      <c r="C2095" t="s">
        <v>8232</v>
      </c>
      <c r="D2095" s="2" t="s">
        <v>8233</v>
      </c>
      <c r="E2095" s="2" t="s">
        <v>8234</v>
      </c>
      <c r="F2095" s="2"/>
    </row>
    <row r="2096" spans="1:6" x14ac:dyDescent="0.2">
      <c r="A2096" t="s">
        <v>8235</v>
      </c>
      <c r="B2096">
        <v>39656</v>
      </c>
      <c r="C2096" t="s">
        <v>8236</v>
      </c>
      <c r="D2096" s="2" t="s">
        <v>8237</v>
      </c>
      <c r="E2096" s="2" t="s">
        <v>8238</v>
      </c>
      <c r="F2096" s="2"/>
    </row>
    <row r="2097" spans="1:6" x14ac:dyDescent="0.2">
      <c r="A2097" t="s">
        <v>8239</v>
      </c>
      <c r="B2097">
        <v>40038</v>
      </c>
      <c r="C2097" t="s">
        <v>8240</v>
      </c>
      <c r="D2097" s="2" t="s">
        <v>8241</v>
      </c>
      <c r="E2097" s="2" t="s">
        <v>8242</v>
      </c>
      <c r="F2097" s="2"/>
    </row>
    <row r="2098" spans="1:6" x14ac:dyDescent="0.2">
      <c r="A2098" t="s">
        <v>8243</v>
      </c>
      <c r="B2098">
        <v>31423</v>
      </c>
      <c r="C2098" t="s">
        <v>8244</v>
      </c>
      <c r="D2098" s="2" t="s">
        <v>8245</v>
      </c>
      <c r="E2098" s="2" t="s">
        <v>8246</v>
      </c>
      <c r="F2098" s="2"/>
    </row>
    <row r="2099" spans="1:6" x14ac:dyDescent="0.2">
      <c r="A2099" t="s">
        <v>8247</v>
      </c>
      <c r="B2099">
        <v>33775</v>
      </c>
      <c r="C2099" t="s">
        <v>8248</v>
      </c>
      <c r="D2099" s="2" t="s">
        <v>8249</v>
      </c>
      <c r="E2099" s="2" t="s">
        <v>8250</v>
      </c>
      <c r="F2099" s="2"/>
    </row>
    <row r="2100" spans="1:6" x14ac:dyDescent="0.2">
      <c r="A2100" t="s">
        <v>8251</v>
      </c>
      <c r="B2100">
        <v>41420</v>
      </c>
      <c r="C2100" t="s">
        <v>8252</v>
      </c>
      <c r="D2100" s="2" t="s">
        <v>8253</v>
      </c>
      <c r="E2100" s="2" t="s">
        <v>8254</v>
      </c>
      <c r="F2100" s="2"/>
    </row>
    <row r="2101" spans="1:6" x14ac:dyDescent="0.2">
      <c r="A2101" t="s">
        <v>8255</v>
      </c>
      <c r="B2101">
        <v>42662</v>
      </c>
      <c r="C2101" t="s">
        <v>8256</v>
      </c>
      <c r="D2101" s="2" t="s">
        <v>8257</v>
      </c>
      <c r="E2101" s="2" t="s">
        <v>8258</v>
      </c>
      <c r="F2101" s="2"/>
    </row>
    <row r="2102" spans="1:6" x14ac:dyDescent="0.2">
      <c r="A2102" t="s">
        <v>8259</v>
      </c>
      <c r="B2102">
        <v>32869</v>
      </c>
      <c r="C2102" t="s">
        <v>8260</v>
      </c>
      <c r="D2102" s="2" t="s">
        <v>8261</v>
      </c>
      <c r="E2102" s="2" t="s">
        <v>8262</v>
      </c>
      <c r="F2102" s="2"/>
    </row>
    <row r="2103" spans="1:6" x14ac:dyDescent="0.2">
      <c r="A2103" t="s">
        <v>8263</v>
      </c>
      <c r="B2103">
        <v>41436</v>
      </c>
      <c r="C2103" t="s">
        <v>8264</v>
      </c>
      <c r="D2103" s="2" t="s">
        <v>8265</v>
      </c>
      <c r="E2103" s="2" t="s">
        <v>8266</v>
      </c>
      <c r="F2103" s="2"/>
    </row>
    <row r="2104" spans="1:6" x14ac:dyDescent="0.2">
      <c r="A2104" t="s">
        <v>8267</v>
      </c>
      <c r="B2104">
        <v>31413</v>
      </c>
      <c r="C2104" t="s">
        <v>8268</v>
      </c>
      <c r="D2104" s="2" t="s">
        <v>8269</v>
      </c>
      <c r="E2104" s="2" t="s">
        <v>633</v>
      </c>
      <c r="F2104" s="2"/>
    </row>
    <row r="2105" spans="1:6" x14ac:dyDescent="0.2">
      <c r="A2105" t="s">
        <v>8270</v>
      </c>
      <c r="B2105">
        <v>42955</v>
      </c>
      <c r="C2105" t="s">
        <v>8271</v>
      </c>
      <c r="D2105" s="2" t="s">
        <v>8272</v>
      </c>
      <c r="E2105" s="2" t="s">
        <v>8273</v>
      </c>
      <c r="F2105" s="2"/>
    </row>
    <row r="2106" spans="1:6" x14ac:dyDescent="0.2">
      <c r="A2106" t="s">
        <v>8274</v>
      </c>
      <c r="B2106">
        <v>42694</v>
      </c>
      <c r="C2106" t="s">
        <v>8275</v>
      </c>
      <c r="D2106" s="2" t="s">
        <v>8276</v>
      </c>
      <c r="E2106" s="2" t="s">
        <v>8277</v>
      </c>
      <c r="F2106" s="2"/>
    </row>
    <row r="2107" spans="1:6" x14ac:dyDescent="0.2">
      <c r="A2107" t="s">
        <v>8278</v>
      </c>
      <c r="B2107">
        <v>42963</v>
      </c>
      <c r="C2107" t="s">
        <v>8279</v>
      </c>
      <c r="D2107" s="2" t="s">
        <v>8280</v>
      </c>
      <c r="E2107" s="2" t="s">
        <v>8281</v>
      </c>
      <c r="F2107" s="2"/>
    </row>
    <row r="2108" spans="1:6" x14ac:dyDescent="0.2">
      <c r="A2108" t="s">
        <v>8282</v>
      </c>
      <c r="B2108">
        <v>42508</v>
      </c>
      <c r="C2108" t="s">
        <v>8283</v>
      </c>
      <c r="D2108" s="2" t="s">
        <v>8284</v>
      </c>
      <c r="E2108" s="2" t="s">
        <v>8285</v>
      </c>
      <c r="F2108" s="2"/>
    </row>
    <row r="2109" spans="1:6" x14ac:dyDescent="0.2">
      <c r="A2109" t="s">
        <v>8286</v>
      </c>
      <c r="B2109">
        <v>31407</v>
      </c>
      <c r="C2109" t="s">
        <v>8287</v>
      </c>
      <c r="D2109" s="2" t="s">
        <v>8288</v>
      </c>
      <c r="E2109" s="2" t="s">
        <v>8289</v>
      </c>
      <c r="F2109" s="2"/>
    </row>
    <row r="2110" spans="1:6" x14ac:dyDescent="0.2">
      <c r="A2110" t="s">
        <v>8290</v>
      </c>
      <c r="B2110">
        <v>38032</v>
      </c>
      <c r="C2110" t="s">
        <v>8291</v>
      </c>
      <c r="D2110" s="2" t="s">
        <v>8292</v>
      </c>
      <c r="E2110" s="2" t="s">
        <v>8293</v>
      </c>
      <c r="F2110" s="2"/>
    </row>
    <row r="2111" spans="1:6" x14ac:dyDescent="0.2">
      <c r="A2111" t="s">
        <v>8294</v>
      </c>
      <c r="B2111">
        <v>31844</v>
      </c>
      <c r="C2111" t="s">
        <v>8295</v>
      </c>
      <c r="D2111" s="2" t="s">
        <v>8296</v>
      </c>
      <c r="E2111" s="2" t="s">
        <v>8297</v>
      </c>
      <c r="F2111" s="2"/>
    </row>
    <row r="2112" spans="1:6" x14ac:dyDescent="0.2">
      <c r="A2112" t="s">
        <v>8298</v>
      </c>
      <c r="B2112">
        <v>42621</v>
      </c>
      <c r="C2112" t="s">
        <v>8299</v>
      </c>
      <c r="D2112" s="2" t="s">
        <v>8300</v>
      </c>
      <c r="E2112" s="2" t="s">
        <v>8301</v>
      </c>
      <c r="F2112" s="2"/>
    </row>
    <row r="2113" spans="1:6" x14ac:dyDescent="0.2">
      <c r="A2113" t="s">
        <v>8302</v>
      </c>
      <c r="B2113">
        <v>35065</v>
      </c>
      <c r="C2113" t="s">
        <v>8303</v>
      </c>
      <c r="D2113" s="2" t="s">
        <v>8304</v>
      </c>
      <c r="E2113" s="2" t="s">
        <v>8305</v>
      </c>
      <c r="F2113" s="2"/>
    </row>
    <row r="2114" spans="1:6" x14ac:dyDescent="0.2">
      <c r="A2114" t="s">
        <v>8306</v>
      </c>
      <c r="B2114">
        <v>34753</v>
      </c>
      <c r="C2114" t="s">
        <v>8307</v>
      </c>
      <c r="D2114" s="2" t="s">
        <v>8308</v>
      </c>
      <c r="E2114" s="2" t="s">
        <v>8309</v>
      </c>
      <c r="F2114" s="2"/>
    </row>
    <row r="2115" spans="1:6" x14ac:dyDescent="0.2">
      <c r="A2115" t="s">
        <v>8310</v>
      </c>
      <c r="B2115">
        <v>32875</v>
      </c>
      <c r="C2115" t="s">
        <v>8311</v>
      </c>
      <c r="D2115" s="2" t="s">
        <v>8312</v>
      </c>
      <c r="E2115" s="2" t="s">
        <v>8313</v>
      </c>
      <c r="F2115" s="2"/>
    </row>
    <row r="2116" spans="1:6" x14ac:dyDescent="0.2">
      <c r="A2116" t="s">
        <v>8314</v>
      </c>
      <c r="B2116">
        <v>34079</v>
      </c>
      <c r="C2116" t="s">
        <v>8315</v>
      </c>
      <c r="D2116" s="2" t="s">
        <v>8316</v>
      </c>
      <c r="E2116" s="2" t="s">
        <v>8317</v>
      </c>
      <c r="F2116" s="2"/>
    </row>
    <row r="2117" spans="1:6" x14ac:dyDescent="0.2">
      <c r="A2117" t="s">
        <v>8318</v>
      </c>
      <c r="B2117">
        <v>34757</v>
      </c>
      <c r="C2117" t="s">
        <v>8319</v>
      </c>
      <c r="D2117" s="2" t="s">
        <v>8320</v>
      </c>
      <c r="E2117" s="2" t="s">
        <v>8321</v>
      </c>
      <c r="F2117" s="2"/>
    </row>
    <row r="2118" spans="1:6" x14ac:dyDescent="0.2">
      <c r="A2118" t="s">
        <v>8322</v>
      </c>
      <c r="B2118">
        <v>34069</v>
      </c>
      <c r="C2118" t="s">
        <v>8323</v>
      </c>
      <c r="D2118" s="2" t="s">
        <v>8324</v>
      </c>
      <c r="E2118" s="2" t="s">
        <v>8325</v>
      </c>
      <c r="F2118" s="2"/>
    </row>
    <row r="2119" spans="1:6" x14ac:dyDescent="0.2">
      <c r="A2119" t="s">
        <v>8326</v>
      </c>
      <c r="B2119">
        <v>42197</v>
      </c>
      <c r="C2119" t="s">
        <v>8327</v>
      </c>
      <c r="D2119" s="2" t="s">
        <v>8328</v>
      </c>
      <c r="E2119" s="2" t="s">
        <v>8329</v>
      </c>
      <c r="F2119" s="2"/>
    </row>
    <row r="2120" spans="1:6" x14ac:dyDescent="0.2">
      <c r="A2120" t="s">
        <v>8330</v>
      </c>
      <c r="B2120">
        <v>37204</v>
      </c>
      <c r="C2120" t="s">
        <v>8331</v>
      </c>
      <c r="D2120" s="2" t="s">
        <v>8332</v>
      </c>
      <c r="E2120" s="2" t="s">
        <v>8333</v>
      </c>
      <c r="F2120" s="2"/>
    </row>
    <row r="2121" spans="1:6" x14ac:dyDescent="0.2">
      <c r="A2121" t="s">
        <v>8334</v>
      </c>
      <c r="B2121">
        <v>40445</v>
      </c>
      <c r="C2121" t="s">
        <v>8335</v>
      </c>
      <c r="D2121" s="2" t="s">
        <v>8336</v>
      </c>
      <c r="E2121" s="2" t="s">
        <v>8337</v>
      </c>
      <c r="F2121" s="2"/>
    </row>
    <row r="2122" spans="1:6" x14ac:dyDescent="0.2">
      <c r="A2122" t="s">
        <v>8338</v>
      </c>
      <c r="B2122">
        <v>40432</v>
      </c>
      <c r="C2122" t="s">
        <v>8339</v>
      </c>
      <c r="D2122" s="2" t="s">
        <v>8340</v>
      </c>
      <c r="E2122" s="2" t="s">
        <v>8341</v>
      </c>
      <c r="F2122" s="2"/>
    </row>
    <row r="2123" spans="1:6" x14ac:dyDescent="0.2">
      <c r="A2123" t="s">
        <v>8342</v>
      </c>
      <c r="B2123">
        <v>34062</v>
      </c>
      <c r="C2123" t="s">
        <v>8343</v>
      </c>
      <c r="D2123" s="2" t="s">
        <v>8344</v>
      </c>
      <c r="E2123" s="2" t="s">
        <v>8345</v>
      </c>
      <c r="F2123" s="2"/>
    </row>
    <row r="2124" spans="1:6" x14ac:dyDescent="0.2">
      <c r="A2124" t="s">
        <v>8346</v>
      </c>
      <c r="B2124">
        <v>42187</v>
      </c>
      <c r="C2124" t="s">
        <v>8347</v>
      </c>
      <c r="D2124" s="2" t="s">
        <v>8348</v>
      </c>
      <c r="E2124" s="2" t="s">
        <v>8349</v>
      </c>
      <c r="F2124" s="2"/>
    </row>
    <row r="2125" spans="1:6" x14ac:dyDescent="0.2">
      <c r="A2125" t="s">
        <v>8350</v>
      </c>
      <c r="B2125">
        <v>34061</v>
      </c>
      <c r="C2125" t="s">
        <v>8351</v>
      </c>
      <c r="D2125" s="2" t="s">
        <v>8352</v>
      </c>
      <c r="E2125" s="2" t="s">
        <v>8353</v>
      </c>
      <c r="F2125" s="2"/>
    </row>
    <row r="2126" spans="1:6" x14ac:dyDescent="0.2">
      <c r="A2126" t="s">
        <v>8354</v>
      </c>
      <c r="B2126">
        <v>42184</v>
      </c>
      <c r="C2126" t="s">
        <v>8355</v>
      </c>
      <c r="D2126" s="2" t="s">
        <v>8356</v>
      </c>
      <c r="E2126" s="2" t="s">
        <v>8357</v>
      </c>
      <c r="F2126" s="2"/>
    </row>
    <row r="2127" spans="1:6" x14ac:dyDescent="0.2">
      <c r="A2127" t="s">
        <v>8358</v>
      </c>
      <c r="B2127">
        <v>38944</v>
      </c>
      <c r="C2127" t="s">
        <v>8359</v>
      </c>
      <c r="D2127" s="2" t="s">
        <v>8360</v>
      </c>
      <c r="E2127" s="2" t="s">
        <v>8361</v>
      </c>
      <c r="F2127" s="2"/>
    </row>
    <row r="2128" spans="1:6" x14ac:dyDescent="0.2">
      <c r="A2128" t="s">
        <v>8362</v>
      </c>
      <c r="B2128">
        <v>42181</v>
      </c>
      <c r="C2128" t="s">
        <v>8363</v>
      </c>
      <c r="D2128" s="2" t="s">
        <v>8364</v>
      </c>
      <c r="E2128" s="2" t="s">
        <v>8365</v>
      </c>
      <c r="F2128" s="2"/>
    </row>
    <row r="2129" spans="1:6" x14ac:dyDescent="0.2">
      <c r="A2129" t="s">
        <v>8366</v>
      </c>
      <c r="B2129" t="e">
        <v>#N/A</v>
      </c>
      <c r="C2129" t="e">
        <v>#N/A</v>
      </c>
      <c r="D2129" s="2" t="s">
        <v>8367</v>
      </c>
      <c r="E2129" s="2" t="s">
        <v>8368</v>
      </c>
      <c r="F2129" s="2"/>
    </row>
    <row r="2130" spans="1:6" x14ac:dyDescent="0.2">
      <c r="A2130" t="s">
        <v>8369</v>
      </c>
      <c r="B2130">
        <v>40376</v>
      </c>
      <c r="C2130" t="s">
        <v>8370</v>
      </c>
      <c r="D2130" s="2" t="s">
        <v>8371</v>
      </c>
      <c r="E2130" s="2" t="s">
        <v>8372</v>
      </c>
      <c r="F2130" s="2"/>
    </row>
    <row r="2131" spans="1:6" x14ac:dyDescent="0.2">
      <c r="A2131" t="s">
        <v>8373</v>
      </c>
      <c r="B2131">
        <v>32788</v>
      </c>
      <c r="C2131" t="s">
        <v>8374</v>
      </c>
      <c r="D2131" s="2" t="s">
        <v>8375</v>
      </c>
      <c r="E2131" s="2" t="s">
        <v>8376</v>
      </c>
      <c r="F2131" s="2"/>
    </row>
    <row r="2132" spans="1:6" x14ac:dyDescent="0.2">
      <c r="A2132" t="s">
        <v>8377</v>
      </c>
      <c r="B2132">
        <v>42172</v>
      </c>
      <c r="C2132" t="s">
        <v>8378</v>
      </c>
      <c r="D2132" s="2" t="s">
        <v>8379</v>
      </c>
      <c r="E2132" s="2" t="s">
        <v>8380</v>
      </c>
      <c r="F2132" s="2"/>
    </row>
    <row r="2133" spans="1:6" x14ac:dyDescent="0.2">
      <c r="A2133" t="s">
        <v>8381</v>
      </c>
      <c r="B2133">
        <v>38924</v>
      </c>
      <c r="C2133" t="s">
        <v>8382</v>
      </c>
      <c r="D2133" s="2" t="s">
        <v>8383</v>
      </c>
      <c r="E2133" s="2" t="s">
        <v>8384</v>
      </c>
      <c r="F2133" s="2"/>
    </row>
    <row r="2134" spans="1:6" x14ac:dyDescent="0.2">
      <c r="A2134" t="s">
        <v>8385</v>
      </c>
      <c r="B2134">
        <v>42165</v>
      </c>
      <c r="C2134" t="s">
        <v>8386</v>
      </c>
      <c r="D2134" s="2" t="s">
        <v>8387</v>
      </c>
      <c r="E2134" s="2" t="s">
        <v>8388</v>
      </c>
      <c r="F2134" s="2"/>
    </row>
    <row r="2135" spans="1:6" x14ac:dyDescent="0.2">
      <c r="A2135" t="s">
        <v>8389</v>
      </c>
      <c r="B2135">
        <v>36138</v>
      </c>
      <c r="C2135" t="s">
        <v>8390</v>
      </c>
      <c r="D2135" s="2" t="s">
        <v>8391</v>
      </c>
      <c r="E2135" s="2" t="s">
        <v>8392</v>
      </c>
      <c r="F2135" s="2"/>
    </row>
    <row r="2136" spans="1:6" x14ac:dyDescent="0.2">
      <c r="A2136" t="s">
        <v>8393</v>
      </c>
      <c r="B2136">
        <v>33809</v>
      </c>
      <c r="C2136" t="s">
        <v>8394</v>
      </c>
      <c r="D2136" s="2" t="s">
        <v>8395</v>
      </c>
      <c r="E2136" s="2" t="s">
        <v>8396</v>
      </c>
      <c r="F2136" s="2"/>
    </row>
    <row r="2137" spans="1:6" x14ac:dyDescent="0.2">
      <c r="A2137" t="s">
        <v>8397</v>
      </c>
      <c r="B2137">
        <v>33791</v>
      </c>
      <c r="C2137" t="s">
        <v>8398</v>
      </c>
      <c r="D2137" s="2" t="s">
        <v>8399</v>
      </c>
      <c r="E2137" s="2" t="s">
        <v>8400</v>
      </c>
      <c r="F2137" s="2"/>
    </row>
    <row r="2138" spans="1:6" x14ac:dyDescent="0.2">
      <c r="A2138" t="s">
        <v>8401</v>
      </c>
      <c r="B2138">
        <v>39339</v>
      </c>
      <c r="C2138" t="s">
        <v>8402</v>
      </c>
      <c r="D2138" s="2" t="s">
        <v>8403</v>
      </c>
      <c r="E2138" s="2" t="s">
        <v>8404</v>
      </c>
      <c r="F2138" s="2"/>
    </row>
    <row r="2139" spans="1:6" x14ac:dyDescent="0.2">
      <c r="A2139" t="s">
        <v>8405</v>
      </c>
      <c r="B2139">
        <v>41802</v>
      </c>
      <c r="C2139" t="s">
        <v>8406</v>
      </c>
      <c r="D2139" s="2" t="s">
        <v>8407</v>
      </c>
      <c r="E2139" s="2" t="s">
        <v>8408</v>
      </c>
      <c r="F2139" s="2"/>
    </row>
    <row r="2140" spans="1:6" x14ac:dyDescent="0.2">
      <c r="A2140" t="s">
        <v>8409</v>
      </c>
      <c r="B2140">
        <v>39669</v>
      </c>
      <c r="C2140" t="s">
        <v>8410</v>
      </c>
      <c r="D2140" s="2" t="s">
        <v>8411</v>
      </c>
      <c r="E2140" s="2" t="s">
        <v>8412</v>
      </c>
      <c r="F2140" s="2"/>
    </row>
    <row r="2141" spans="1:6" x14ac:dyDescent="0.2">
      <c r="A2141" t="s">
        <v>8413</v>
      </c>
      <c r="B2141">
        <v>33372</v>
      </c>
      <c r="C2141" t="s">
        <v>8414</v>
      </c>
      <c r="D2141" s="2" t="s">
        <v>8415</v>
      </c>
      <c r="E2141" s="2" t="s">
        <v>8416</v>
      </c>
      <c r="F2141" s="2"/>
    </row>
    <row r="2142" spans="1:6" x14ac:dyDescent="0.2">
      <c r="A2142" t="s">
        <v>8417</v>
      </c>
      <c r="B2142">
        <v>33365</v>
      </c>
      <c r="C2142" t="s">
        <v>8418</v>
      </c>
      <c r="D2142" s="2" t="s">
        <v>8419</v>
      </c>
      <c r="E2142" s="2" t="s">
        <v>8420</v>
      </c>
      <c r="F2142" s="2"/>
    </row>
    <row r="2143" spans="1:6" x14ac:dyDescent="0.2">
      <c r="A2143" t="s">
        <v>8421</v>
      </c>
      <c r="B2143">
        <v>34509</v>
      </c>
      <c r="C2143" t="s">
        <v>8422</v>
      </c>
      <c r="D2143" s="2" t="s">
        <v>8423</v>
      </c>
      <c r="E2143" s="2" t="s">
        <v>8424</v>
      </c>
      <c r="F2143" s="2"/>
    </row>
    <row r="2144" spans="1:6" x14ac:dyDescent="0.2">
      <c r="A2144" t="s">
        <v>8425</v>
      </c>
      <c r="B2144">
        <v>39310</v>
      </c>
      <c r="C2144" t="s">
        <v>8426</v>
      </c>
      <c r="D2144" s="2" t="s">
        <v>8427</v>
      </c>
      <c r="E2144" s="2" t="s">
        <v>8428</v>
      </c>
      <c r="F2144" s="2"/>
    </row>
    <row r="2145" spans="1:6" x14ac:dyDescent="0.2">
      <c r="A2145" t="s">
        <v>8429</v>
      </c>
      <c r="B2145">
        <v>40997</v>
      </c>
      <c r="C2145" t="s">
        <v>8430</v>
      </c>
      <c r="D2145" s="2" t="s">
        <v>8431</v>
      </c>
      <c r="E2145" s="2" t="s">
        <v>8432</v>
      </c>
      <c r="F2145" s="2"/>
    </row>
    <row r="2146" spans="1:6" x14ac:dyDescent="0.2">
      <c r="A2146" t="s">
        <v>8433</v>
      </c>
      <c r="B2146">
        <v>41787</v>
      </c>
      <c r="C2146" t="s">
        <v>8434</v>
      </c>
      <c r="D2146" s="2" t="s">
        <v>8435</v>
      </c>
      <c r="E2146" s="2" t="s">
        <v>8436</v>
      </c>
      <c r="F2146" s="2"/>
    </row>
    <row r="2147" spans="1:6" x14ac:dyDescent="0.2">
      <c r="A2147" t="s">
        <v>8437</v>
      </c>
      <c r="B2147">
        <v>2768961</v>
      </c>
      <c r="C2147" t="s">
        <v>8438</v>
      </c>
      <c r="D2147" s="2" t="s">
        <v>8439</v>
      </c>
      <c r="E2147" s="2" t="s">
        <v>8440</v>
      </c>
      <c r="F2147" s="2"/>
    </row>
    <row r="2148" spans="1:6" x14ac:dyDescent="0.2">
      <c r="A2148" t="s">
        <v>8441</v>
      </c>
      <c r="B2148">
        <v>39697</v>
      </c>
      <c r="C2148" t="s">
        <v>8442</v>
      </c>
      <c r="D2148" s="2" t="s">
        <v>8443</v>
      </c>
      <c r="E2148" s="2" t="s">
        <v>8444</v>
      </c>
      <c r="F2148" s="2"/>
    </row>
    <row r="2149" spans="1:6" x14ac:dyDescent="0.2">
      <c r="A2149" t="s">
        <v>8445</v>
      </c>
      <c r="B2149">
        <v>38715</v>
      </c>
      <c r="C2149" t="s">
        <v>8446</v>
      </c>
      <c r="D2149" s="2" t="s">
        <v>8447</v>
      </c>
      <c r="E2149" s="2" t="s">
        <v>8448</v>
      </c>
      <c r="F2149" s="2"/>
    </row>
    <row r="2150" spans="1:6" x14ac:dyDescent="0.2">
      <c r="A2150" t="s">
        <v>8449</v>
      </c>
      <c r="B2150">
        <v>42140</v>
      </c>
      <c r="C2150" t="s">
        <v>8450</v>
      </c>
      <c r="D2150" s="2" t="s">
        <v>8451</v>
      </c>
      <c r="E2150" s="2" t="s">
        <v>8452</v>
      </c>
      <c r="F2150" s="2"/>
    </row>
    <row r="2151" spans="1:6" x14ac:dyDescent="0.2">
      <c r="A2151" t="s">
        <v>8453</v>
      </c>
      <c r="B2151">
        <v>38719</v>
      </c>
      <c r="C2151" t="s">
        <v>8454</v>
      </c>
      <c r="D2151" s="2" t="s">
        <v>8455</v>
      </c>
      <c r="E2151" s="2" t="s">
        <v>8456</v>
      </c>
      <c r="F2151" s="2"/>
    </row>
    <row r="2152" spans="1:6" x14ac:dyDescent="0.2">
      <c r="A2152" t="s">
        <v>8457</v>
      </c>
      <c r="B2152">
        <v>38915</v>
      </c>
      <c r="C2152" t="s">
        <v>8458</v>
      </c>
      <c r="D2152" s="2" t="s">
        <v>8459</v>
      </c>
      <c r="E2152" s="2" t="s">
        <v>8460</v>
      </c>
      <c r="F2152" s="2"/>
    </row>
    <row r="2153" spans="1:6" x14ac:dyDescent="0.2">
      <c r="A2153" t="s">
        <v>8461</v>
      </c>
      <c r="B2153">
        <v>39294</v>
      </c>
      <c r="C2153" t="s">
        <v>8462</v>
      </c>
      <c r="D2153" s="2" t="s">
        <v>8463</v>
      </c>
      <c r="E2153" s="2" t="s">
        <v>8464</v>
      </c>
      <c r="F2153" s="2"/>
    </row>
    <row r="2154" spans="1:6" x14ac:dyDescent="0.2">
      <c r="A2154" t="s">
        <v>8465</v>
      </c>
      <c r="B2154">
        <v>40431</v>
      </c>
      <c r="C2154" t="s">
        <v>8466</v>
      </c>
      <c r="D2154" s="2" t="s">
        <v>8467</v>
      </c>
      <c r="E2154" s="2" t="s">
        <v>8468</v>
      </c>
      <c r="F2154" s="2"/>
    </row>
    <row r="2155" spans="1:6" x14ac:dyDescent="0.2">
      <c r="A2155" t="s">
        <v>8469</v>
      </c>
      <c r="B2155">
        <v>32903</v>
      </c>
      <c r="C2155" t="s">
        <v>8470</v>
      </c>
      <c r="D2155" s="2" t="s">
        <v>8471</v>
      </c>
      <c r="E2155" s="2" t="s">
        <v>8472</v>
      </c>
      <c r="F2155" s="2"/>
    </row>
    <row r="2156" spans="1:6" x14ac:dyDescent="0.2">
      <c r="A2156" t="s">
        <v>8473</v>
      </c>
      <c r="B2156">
        <v>40987</v>
      </c>
      <c r="C2156" t="s">
        <v>8474</v>
      </c>
      <c r="D2156" s="2" t="s">
        <v>8475</v>
      </c>
      <c r="E2156" s="2" t="s">
        <v>8476</v>
      </c>
      <c r="F2156" s="2"/>
    </row>
    <row r="2157" spans="1:6" x14ac:dyDescent="0.2">
      <c r="A2157" t="s">
        <v>8477</v>
      </c>
      <c r="B2157">
        <v>41597</v>
      </c>
      <c r="C2157" t="s">
        <v>8478</v>
      </c>
      <c r="D2157" s="2" t="s">
        <v>8479</v>
      </c>
      <c r="E2157" s="2" t="s">
        <v>8480</v>
      </c>
      <c r="F2157" s="2"/>
    </row>
    <row r="2158" spans="1:6" x14ac:dyDescent="0.2">
      <c r="A2158" t="s">
        <v>8481</v>
      </c>
      <c r="B2158">
        <v>38859</v>
      </c>
      <c r="C2158" t="s">
        <v>8482</v>
      </c>
      <c r="D2158" s="2" t="s">
        <v>8483</v>
      </c>
      <c r="E2158" s="2" t="s">
        <v>8484</v>
      </c>
      <c r="F2158" s="2"/>
    </row>
    <row r="2159" spans="1:6" x14ac:dyDescent="0.2">
      <c r="A2159" t="s">
        <v>8485</v>
      </c>
      <c r="B2159">
        <v>39289</v>
      </c>
      <c r="C2159" t="s">
        <v>8486</v>
      </c>
      <c r="D2159" s="2" t="s">
        <v>8487</v>
      </c>
      <c r="E2159" s="2" t="s">
        <v>8488</v>
      </c>
      <c r="F2159" s="2"/>
    </row>
    <row r="2160" spans="1:6" x14ac:dyDescent="0.2">
      <c r="A2160" t="s">
        <v>8489</v>
      </c>
      <c r="B2160">
        <v>41599</v>
      </c>
      <c r="C2160" t="s">
        <v>8490</v>
      </c>
      <c r="D2160" s="2" t="s">
        <v>8491</v>
      </c>
      <c r="E2160" s="2" t="s">
        <v>8492</v>
      </c>
      <c r="F2160" s="2"/>
    </row>
    <row r="2161" spans="1:6" x14ac:dyDescent="0.2">
      <c r="A2161" t="s">
        <v>8493</v>
      </c>
      <c r="B2161">
        <v>40377</v>
      </c>
      <c r="C2161" t="s">
        <v>8494</v>
      </c>
      <c r="D2161" s="2" t="s">
        <v>8495</v>
      </c>
      <c r="E2161" s="2" t="s">
        <v>8496</v>
      </c>
      <c r="F2161" s="2"/>
    </row>
    <row r="2162" spans="1:6" x14ac:dyDescent="0.2">
      <c r="A2162" t="s">
        <v>8497</v>
      </c>
      <c r="B2162">
        <v>38901</v>
      </c>
      <c r="C2162" t="s">
        <v>8498</v>
      </c>
      <c r="D2162" s="2" t="s">
        <v>8499</v>
      </c>
      <c r="E2162" s="2" t="s">
        <v>8500</v>
      </c>
      <c r="F2162" s="2"/>
    </row>
    <row r="2163" spans="1:6" x14ac:dyDescent="0.2">
      <c r="A2163" t="s">
        <v>8501</v>
      </c>
      <c r="B2163">
        <v>32902</v>
      </c>
      <c r="C2163" t="s">
        <v>8502</v>
      </c>
      <c r="D2163" s="2" t="s">
        <v>8503</v>
      </c>
      <c r="E2163" s="2" t="s">
        <v>8504</v>
      </c>
      <c r="F2163" s="2"/>
    </row>
    <row r="2164" spans="1:6" x14ac:dyDescent="0.2">
      <c r="A2164" t="s">
        <v>8505</v>
      </c>
      <c r="B2164">
        <v>39278</v>
      </c>
      <c r="C2164" t="s">
        <v>8506</v>
      </c>
      <c r="D2164" s="2" t="s">
        <v>8507</v>
      </c>
      <c r="E2164" s="2" t="s">
        <v>8508</v>
      </c>
      <c r="F2164" s="2"/>
    </row>
    <row r="2165" spans="1:6" x14ac:dyDescent="0.2">
      <c r="A2165" t="s">
        <v>8509</v>
      </c>
      <c r="B2165">
        <v>39272</v>
      </c>
      <c r="C2165" t="s">
        <v>8510</v>
      </c>
      <c r="D2165" s="2" t="s">
        <v>8511</v>
      </c>
      <c r="E2165" s="2" t="s">
        <v>8512</v>
      </c>
      <c r="F2165" s="2"/>
    </row>
    <row r="2166" spans="1:6" x14ac:dyDescent="0.2">
      <c r="A2166" t="s">
        <v>8513</v>
      </c>
      <c r="B2166">
        <v>39267</v>
      </c>
      <c r="C2166" t="s">
        <v>8514</v>
      </c>
      <c r="D2166" s="2" t="s">
        <v>8515</v>
      </c>
      <c r="E2166" s="2" t="s">
        <v>8516</v>
      </c>
      <c r="F2166" s="2"/>
    </row>
    <row r="2167" spans="1:6" x14ac:dyDescent="0.2">
      <c r="A2167" t="s">
        <v>8517</v>
      </c>
      <c r="B2167">
        <v>43502</v>
      </c>
      <c r="C2167" t="s">
        <v>8518</v>
      </c>
      <c r="D2167" s="2" t="s">
        <v>8519</v>
      </c>
      <c r="E2167" s="2" t="s">
        <v>8520</v>
      </c>
      <c r="F2167" s="2"/>
    </row>
    <row r="2168" spans="1:6" x14ac:dyDescent="0.2">
      <c r="A2168" t="s">
        <v>8521</v>
      </c>
      <c r="B2168">
        <v>39260</v>
      </c>
      <c r="C2168" t="s">
        <v>8522</v>
      </c>
      <c r="D2168" s="2" t="s">
        <v>8523</v>
      </c>
      <c r="E2168" s="2" t="s">
        <v>8524</v>
      </c>
      <c r="F2168" s="2"/>
    </row>
    <row r="2169" spans="1:6" x14ac:dyDescent="0.2">
      <c r="A2169" t="s">
        <v>8525</v>
      </c>
      <c r="B2169">
        <v>40394</v>
      </c>
      <c r="C2169" t="s">
        <v>8526</v>
      </c>
      <c r="D2169" s="2" t="s">
        <v>8527</v>
      </c>
      <c r="E2169" s="2" t="s">
        <v>8528</v>
      </c>
      <c r="F2169" s="2"/>
    </row>
    <row r="2170" spans="1:6" x14ac:dyDescent="0.2">
      <c r="A2170" t="s">
        <v>8529</v>
      </c>
      <c r="B2170">
        <v>36135</v>
      </c>
      <c r="C2170" t="s">
        <v>8530</v>
      </c>
      <c r="D2170" s="2" t="s">
        <v>8531</v>
      </c>
      <c r="E2170" s="2" t="s">
        <v>8532</v>
      </c>
      <c r="F2170" s="2"/>
    </row>
    <row r="2171" spans="1:6" x14ac:dyDescent="0.2">
      <c r="A2171" t="s">
        <v>8533</v>
      </c>
      <c r="B2171">
        <v>39250</v>
      </c>
      <c r="C2171" t="s">
        <v>8534</v>
      </c>
      <c r="D2171" s="2" t="s">
        <v>8535</v>
      </c>
      <c r="E2171" s="2" t="s">
        <v>8536</v>
      </c>
      <c r="F2171" s="2"/>
    </row>
    <row r="2172" spans="1:6" x14ac:dyDescent="0.2">
      <c r="A2172" t="s">
        <v>8537</v>
      </c>
      <c r="B2172">
        <v>36675</v>
      </c>
      <c r="C2172" t="s">
        <v>8538</v>
      </c>
      <c r="D2172" s="2" t="s">
        <v>8539</v>
      </c>
      <c r="E2172" s="2" t="s">
        <v>8540</v>
      </c>
      <c r="F2172" s="2"/>
    </row>
    <row r="2173" spans="1:6" x14ac:dyDescent="0.2">
      <c r="A2173" t="s">
        <v>8541</v>
      </c>
      <c r="B2173">
        <v>39694</v>
      </c>
      <c r="C2173" t="s">
        <v>8542</v>
      </c>
      <c r="D2173" s="2" t="s">
        <v>8543</v>
      </c>
      <c r="E2173" s="2" t="s">
        <v>8544</v>
      </c>
      <c r="F2173" s="2"/>
    </row>
    <row r="2174" spans="1:6" x14ac:dyDescent="0.2">
      <c r="A2174" t="s">
        <v>8545</v>
      </c>
      <c r="B2174">
        <v>34935</v>
      </c>
      <c r="C2174" t="s">
        <v>8546</v>
      </c>
      <c r="D2174" s="2" t="s">
        <v>8547</v>
      </c>
      <c r="E2174" s="2" t="s">
        <v>8548</v>
      </c>
      <c r="F2174" s="2"/>
    </row>
    <row r="2175" spans="1:6" x14ac:dyDescent="0.2">
      <c r="A2175" t="s">
        <v>8549</v>
      </c>
      <c r="B2175">
        <v>42128</v>
      </c>
      <c r="C2175" t="s">
        <v>8550</v>
      </c>
      <c r="D2175" s="2" t="s">
        <v>8551</v>
      </c>
      <c r="E2175" s="2" t="s">
        <v>8552</v>
      </c>
      <c r="F2175" s="2"/>
    </row>
    <row r="2176" spans="1:6" x14ac:dyDescent="0.2">
      <c r="A2176" t="s">
        <v>8553</v>
      </c>
      <c r="B2176">
        <v>39691</v>
      </c>
      <c r="C2176" t="s">
        <v>8554</v>
      </c>
      <c r="D2176" s="2" t="s">
        <v>8555</v>
      </c>
      <c r="E2176" s="2" t="s">
        <v>8556</v>
      </c>
      <c r="F2176" s="2"/>
    </row>
    <row r="2177" spans="1:6" x14ac:dyDescent="0.2">
      <c r="A2177" t="s">
        <v>8557</v>
      </c>
      <c r="B2177">
        <v>42220</v>
      </c>
      <c r="C2177" t="s">
        <v>8558</v>
      </c>
      <c r="D2177" s="2" t="s">
        <v>8559</v>
      </c>
      <c r="E2177" s="2" t="s">
        <v>8560</v>
      </c>
      <c r="F2177" s="2"/>
    </row>
    <row r="2178" spans="1:6" x14ac:dyDescent="0.2">
      <c r="A2178" t="s">
        <v>8561</v>
      </c>
      <c r="B2178">
        <v>42228</v>
      </c>
      <c r="C2178" t="s">
        <v>8562</v>
      </c>
      <c r="D2178" s="2" t="s">
        <v>8563</v>
      </c>
      <c r="E2178" s="2" t="s">
        <v>3409</v>
      </c>
      <c r="F2178" s="2"/>
    </row>
    <row r="2179" spans="1:6" x14ac:dyDescent="0.2">
      <c r="A2179" t="s">
        <v>8564</v>
      </c>
      <c r="B2179">
        <v>39934</v>
      </c>
      <c r="C2179" t="s">
        <v>8565</v>
      </c>
      <c r="D2179" s="2" t="s">
        <v>8566</v>
      </c>
      <c r="E2179" s="2" t="s">
        <v>8567</v>
      </c>
      <c r="F2179" s="2"/>
    </row>
    <row r="2180" spans="1:6" x14ac:dyDescent="0.2">
      <c r="A2180" t="s">
        <v>8568</v>
      </c>
      <c r="B2180">
        <v>42244</v>
      </c>
      <c r="C2180" t="s">
        <v>8569</v>
      </c>
      <c r="D2180" s="2" t="s">
        <v>8570</v>
      </c>
      <c r="E2180" s="2" t="s">
        <v>8571</v>
      </c>
      <c r="F2180" s="2"/>
    </row>
    <row r="2181" spans="1:6" x14ac:dyDescent="0.2">
      <c r="A2181" t="s">
        <v>8572</v>
      </c>
      <c r="B2181">
        <v>39923</v>
      </c>
      <c r="C2181" t="s">
        <v>8573</v>
      </c>
      <c r="D2181" s="2" t="s">
        <v>8574</v>
      </c>
      <c r="E2181" s="2" t="s">
        <v>7172</v>
      </c>
      <c r="F2181" s="2"/>
    </row>
    <row r="2182" spans="1:6" x14ac:dyDescent="0.2">
      <c r="A2182" t="s">
        <v>8575</v>
      </c>
      <c r="B2182">
        <v>38852</v>
      </c>
      <c r="C2182" t="s">
        <v>8576</v>
      </c>
      <c r="D2182" s="2" t="s">
        <v>8577</v>
      </c>
      <c r="E2182" s="2" t="s">
        <v>8578</v>
      </c>
      <c r="F2182" s="2"/>
    </row>
    <row r="2183" spans="1:6" x14ac:dyDescent="0.2">
      <c r="A2183" t="s">
        <v>8579</v>
      </c>
      <c r="B2183">
        <v>42254</v>
      </c>
      <c r="C2183" t="s">
        <v>8580</v>
      </c>
      <c r="D2183" s="2" t="s">
        <v>8581</v>
      </c>
      <c r="E2183" s="2" t="s">
        <v>8582</v>
      </c>
      <c r="F2183" s="2"/>
    </row>
    <row r="2184" spans="1:6" x14ac:dyDescent="0.2">
      <c r="A2184" t="s">
        <v>8583</v>
      </c>
      <c r="B2184">
        <v>39908</v>
      </c>
      <c r="C2184" t="s">
        <v>8584</v>
      </c>
      <c r="D2184" s="2" t="s">
        <v>8585</v>
      </c>
      <c r="E2184" s="2" t="s">
        <v>8586</v>
      </c>
      <c r="F2184" s="2"/>
    </row>
    <row r="2185" spans="1:6" x14ac:dyDescent="0.2">
      <c r="A2185" t="s">
        <v>8587</v>
      </c>
      <c r="B2185">
        <v>33750</v>
      </c>
      <c r="C2185" t="s">
        <v>8588</v>
      </c>
      <c r="D2185" s="2" t="s">
        <v>8589</v>
      </c>
      <c r="E2185" s="2" t="s">
        <v>8590</v>
      </c>
      <c r="F2185" s="2"/>
    </row>
    <row r="2186" spans="1:6" x14ac:dyDescent="0.2">
      <c r="A2186" t="s">
        <v>8591</v>
      </c>
      <c r="B2186">
        <v>36210</v>
      </c>
      <c r="C2186" t="s">
        <v>8592</v>
      </c>
      <c r="D2186" s="2" t="s">
        <v>8593</v>
      </c>
      <c r="E2186" s="2" t="s">
        <v>8594</v>
      </c>
      <c r="F2186" s="2"/>
    </row>
    <row r="2187" spans="1:6" x14ac:dyDescent="0.2">
      <c r="A2187" t="s">
        <v>8595</v>
      </c>
      <c r="B2187">
        <v>39573</v>
      </c>
      <c r="C2187" t="s">
        <v>8596</v>
      </c>
      <c r="D2187" s="2" t="s">
        <v>8597</v>
      </c>
      <c r="E2187" s="2" t="s">
        <v>8598</v>
      </c>
      <c r="F2187" s="2"/>
    </row>
    <row r="2188" spans="1:6" x14ac:dyDescent="0.2">
      <c r="A2188" t="s">
        <v>8599</v>
      </c>
      <c r="B2188">
        <v>32776</v>
      </c>
      <c r="C2188" t="s">
        <v>8600</v>
      </c>
      <c r="D2188" s="2" t="s">
        <v>8601</v>
      </c>
      <c r="E2188" s="2" t="s">
        <v>8602</v>
      </c>
      <c r="F2188" s="2"/>
    </row>
    <row r="2189" spans="1:6" x14ac:dyDescent="0.2">
      <c r="A2189" t="s">
        <v>8603</v>
      </c>
      <c r="B2189">
        <v>35511</v>
      </c>
      <c r="C2189" t="s">
        <v>8604</v>
      </c>
      <c r="D2189" s="2" t="s">
        <v>8605</v>
      </c>
      <c r="E2189" s="2" t="s">
        <v>8606</v>
      </c>
      <c r="F2189" s="2"/>
    </row>
    <row r="2190" spans="1:6" x14ac:dyDescent="0.2">
      <c r="A2190" t="s">
        <v>8607</v>
      </c>
      <c r="B2190">
        <v>39665</v>
      </c>
      <c r="C2190" t="s">
        <v>8608</v>
      </c>
      <c r="D2190" s="2" t="s">
        <v>8609</v>
      </c>
      <c r="E2190" s="2" t="s">
        <v>8610</v>
      </c>
      <c r="F2190" s="2"/>
    </row>
    <row r="2191" spans="1:6" x14ac:dyDescent="0.2">
      <c r="A2191" t="s">
        <v>8611</v>
      </c>
      <c r="B2191">
        <v>34139</v>
      </c>
      <c r="C2191" t="s">
        <v>8612</v>
      </c>
      <c r="D2191" s="2" t="s">
        <v>8613</v>
      </c>
      <c r="E2191" s="2" t="s">
        <v>8614</v>
      </c>
      <c r="F2191" s="2"/>
    </row>
    <row r="2192" spans="1:6" x14ac:dyDescent="0.2">
      <c r="A2192" t="s">
        <v>8615</v>
      </c>
      <c r="B2192">
        <v>36845</v>
      </c>
      <c r="C2192" t="s">
        <v>8616</v>
      </c>
      <c r="D2192" s="2" t="s">
        <v>8617</v>
      </c>
      <c r="E2192" s="2" t="s">
        <v>8618</v>
      </c>
      <c r="F2192" s="2"/>
    </row>
    <row r="2193" spans="1:6" x14ac:dyDescent="0.2">
      <c r="A2193" t="s">
        <v>8619</v>
      </c>
      <c r="B2193">
        <v>39672</v>
      </c>
      <c r="C2193" t="s">
        <v>8620</v>
      </c>
      <c r="D2193" s="2" t="s">
        <v>8621</v>
      </c>
      <c r="E2193" s="2" t="s">
        <v>8622</v>
      </c>
      <c r="F2193" s="2"/>
    </row>
    <row r="2194" spans="1:6" x14ac:dyDescent="0.2">
      <c r="A2194" t="s">
        <v>8623</v>
      </c>
      <c r="B2194">
        <v>35536</v>
      </c>
      <c r="C2194" t="s">
        <v>8624</v>
      </c>
      <c r="D2194" s="2" t="s">
        <v>8625</v>
      </c>
      <c r="E2194" s="2" t="s">
        <v>8626</v>
      </c>
      <c r="F2194" s="2"/>
    </row>
    <row r="2195" spans="1:6" x14ac:dyDescent="0.2">
      <c r="A2195" t="s">
        <v>8627</v>
      </c>
      <c r="B2195">
        <v>36839</v>
      </c>
      <c r="C2195" t="s">
        <v>8628</v>
      </c>
      <c r="D2195" s="2" t="s">
        <v>8629</v>
      </c>
      <c r="E2195" s="2" t="s">
        <v>8630</v>
      </c>
      <c r="F2195" s="2"/>
    </row>
    <row r="2196" spans="1:6" x14ac:dyDescent="0.2">
      <c r="A2196" t="s">
        <v>8631</v>
      </c>
      <c r="B2196">
        <v>35537</v>
      </c>
      <c r="C2196" t="s">
        <v>8632</v>
      </c>
      <c r="D2196" s="2" t="s">
        <v>8633</v>
      </c>
      <c r="E2196" s="2" t="s">
        <v>8634</v>
      </c>
      <c r="F2196" s="2"/>
    </row>
    <row r="2197" spans="1:6" x14ac:dyDescent="0.2">
      <c r="A2197" t="s">
        <v>8635</v>
      </c>
      <c r="B2197">
        <v>35533</v>
      </c>
      <c r="C2197" t="s">
        <v>8636</v>
      </c>
      <c r="D2197" s="2" t="s">
        <v>8637</v>
      </c>
      <c r="E2197" s="2" t="s">
        <v>8638</v>
      </c>
      <c r="F2197" s="2"/>
    </row>
    <row r="2198" spans="1:6" x14ac:dyDescent="0.2">
      <c r="A2198" t="s">
        <v>8639</v>
      </c>
      <c r="B2198">
        <v>39671</v>
      </c>
      <c r="C2198" t="s">
        <v>8640</v>
      </c>
      <c r="D2198" s="2" t="s">
        <v>8641</v>
      </c>
      <c r="E2198" s="2" t="s">
        <v>8642</v>
      </c>
      <c r="F2198" s="2"/>
    </row>
    <row r="2199" spans="1:6" x14ac:dyDescent="0.2">
      <c r="A2199" t="s">
        <v>8643</v>
      </c>
      <c r="B2199">
        <v>32493</v>
      </c>
      <c r="C2199" t="s">
        <v>8644</v>
      </c>
      <c r="D2199" s="2" t="s">
        <v>8645</v>
      </c>
      <c r="E2199" s="2" t="s">
        <v>8646</v>
      </c>
      <c r="F2199" s="2"/>
    </row>
    <row r="2200" spans="1:6" x14ac:dyDescent="0.2">
      <c r="A2200" t="s">
        <v>8647</v>
      </c>
      <c r="B2200">
        <v>40959</v>
      </c>
      <c r="C2200" t="s">
        <v>8648</v>
      </c>
      <c r="D2200" s="2" t="s">
        <v>8649</v>
      </c>
      <c r="E2200" s="2" t="s">
        <v>8650</v>
      </c>
      <c r="F2200" s="2"/>
    </row>
    <row r="2201" spans="1:6" x14ac:dyDescent="0.2">
      <c r="A2201" t="s">
        <v>8651</v>
      </c>
      <c r="B2201">
        <v>41775</v>
      </c>
      <c r="C2201" t="s">
        <v>8652</v>
      </c>
      <c r="D2201" s="2" t="s">
        <v>8653</v>
      </c>
      <c r="E2201" s="2" t="s">
        <v>8654</v>
      </c>
      <c r="F2201" s="2"/>
    </row>
    <row r="2202" spans="1:6" x14ac:dyDescent="0.2">
      <c r="A2202" t="s">
        <v>8655</v>
      </c>
      <c r="B2202">
        <v>32916</v>
      </c>
      <c r="C2202" t="s">
        <v>8656</v>
      </c>
      <c r="D2202" s="2" t="s">
        <v>8657</v>
      </c>
      <c r="E2202" s="2" t="s">
        <v>8658</v>
      </c>
      <c r="F2202" s="2"/>
    </row>
    <row r="2203" spans="1:6" x14ac:dyDescent="0.2">
      <c r="A2203" t="s">
        <v>8659</v>
      </c>
      <c r="B2203">
        <v>42539</v>
      </c>
      <c r="C2203" t="s">
        <v>8660</v>
      </c>
      <c r="D2203" s="2" t="s">
        <v>8661</v>
      </c>
      <c r="E2203" s="2" t="s">
        <v>8662</v>
      </c>
      <c r="F2203" s="2"/>
    </row>
    <row r="2204" spans="1:6" x14ac:dyDescent="0.2">
      <c r="A2204" t="s">
        <v>8663</v>
      </c>
      <c r="B2204">
        <v>32907</v>
      </c>
      <c r="C2204" t="s">
        <v>8664</v>
      </c>
      <c r="D2204" s="2" t="s">
        <v>8665</v>
      </c>
      <c r="E2204" s="2" t="s">
        <v>8666</v>
      </c>
      <c r="F2204" s="2"/>
    </row>
    <row r="2205" spans="1:6" x14ac:dyDescent="0.2">
      <c r="A2205" t="s">
        <v>8667</v>
      </c>
      <c r="B2205">
        <v>39679</v>
      </c>
      <c r="C2205" t="s">
        <v>8668</v>
      </c>
      <c r="D2205" s="2" t="s">
        <v>8669</v>
      </c>
      <c r="E2205" s="2" t="s">
        <v>8670</v>
      </c>
      <c r="F2205" s="2"/>
    </row>
    <row r="2206" spans="1:6" x14ac:dyDescent="0.2">
      <c r="A2206" t="s">
        <v>8671</v>
      </c>
      <c r="B2206">
        <v>43576</v>
      </c>
      <c r="C2206" t="s">
        <v>8672</v>
      </c>
      <c r="D2206" s="2" t="s">
        <v>8673</v>
      </c>
      <c r="E2206" s="2" t="s">
        <v>8674</v>
      </c>
      <c r="F2206" s="2"/>
    </row>
    <row r="2207" spans="1:6" x14ac:dyDescent="0.2">
      <c r="A2207" t="s">
        <v>8675</v>
      </c>
      <c r="B2207">
        <v>43579</v>
      </c>
      <c r="C2207" t="s">
        <v>8676</v>
      </c>
      <c r="D2207" s="2" t="s">
        <v>8677</v>
      </c>
      <c r="E2207" s="2" t="s">
        <v>8678</v>
      </c>
      <c r="F2207" s="2"/>
    </row>
    <row r="2208" spans="1:6" x14ac:dyDescent="0.2">
      <c r="A2208" t="s">
        <v>8679</v>
      </c>
      <c r="B2208">
        <v>38207</v>
      </c>
      <c r="C2208" t="s">
        <v>8680</v>
      </c>
      <c r="D2208" s="2" t="s">
        <v>8681</v>
      </c>
      <c r="E2208" s="2" t="s">
        <v>8682</v>
      </c>
      <c r="F2208" s="2"/>
    </row>
    <row r="2209" spans="1:6" x14ac:dyDescent="0.2">
      <c r="A2209" t="s">
        <v>8683</v>
      </c>
      <c r="B2209">
        <v>38224</v>
      </c>
      <c r="C2209" t="s">
        <v>8684</v>
      </c>
      <c r="D2209" s="2" t="s">
        <v>8685</v>
      </c>
      <c r="E2209" s="2" t="s">
        <v>8686</v>
      </c>
      <c r="F2209" s="2"/>
    </row>
    <row r="2210" spans="1:6" x14ac:dyDescent="0.2">
      <c r="A2210" t="s">
        <v>8687</v>
      </c>
      <c r="B2210">
        <v>39210</v>
      </c>
      <c r="C2210" t="s">
        <v>8688</v>
      </c>
      <c r="D2210" s="2" t="s">
        <v>8689</v>
      </c>
      <c r="E2210" s="2" t="s">
        <v>8690</v>
      </c>
      <c r="F2210" s="2"/>
    </row>
    <row r="2211" spans="1:6" x14ac:dyDescent="0.2">
      <c r="A2211" t="s">
        <v>8691</v>
      </c>
      <c r="B2211">
        <v>40178</v>
      </c>
      <c r="C2211" t="s">
        <v>8692</v>
      </c>
      <c r="D2211" s="2" t="s">
        <v>8693</v>
      </c>
      <c r="E2211" s="2" t="s">
        <v>8694</v>
      </c>
      <c r="F2211" s="2"/>
    </row>
    <row r="2212" spans="1:6" x14ac:dyDescent="0.2">
      <c r="A2212" t="s">
        <v>8695</v>
      </c>
      <c r="B2212">
        <v>38917</v>
      </c>
      <c r="C2212" t="s">
        <v>8696</v>
      </c>
      <c r="D2212" s="2" t="s">
        <v>8697</v>
      </c>
      <c r="E2212" s="2" t="s">
        <v>8698</v>
      </c>
      <c r="F2212" s="2"/>
    </row>
    <row r="2213" spans="1:6" x14ac:dyDescent="0.2">
      <c r="A2213" t="s">
        <v>8699</v>
      </c>
      <c r="B2213">
        <v>38920</v>
      </c>
      <c r="C2213" t="s">
        <v>8700</v>
      </c>
      <c r="D2213" s="2" t="s">
        <v>8701</v>
      </c>
      <c r="E2213" s="2" t="s">
        <v>8702</v>
      </c>
      <c r="F2213" s="2"/>
    </row>
    <row r="2214" spans="1:6" x14ac:dyDescent="0.2">
      <c r="A2214" t="s">
        <v>8703</v>
      </c>
      <c r="B2214">
        <v>39204</v>
      </c>
      <c r="C2214" t="s">
        <v>8704</v>
      </c>
      <c r="D2214" s="2" t="s">
        <v>8705</v>
      </c>
      <c r="E2214" s="2" t="s">
        <v>1080</v>
      </c>
      <c r="F2214" s="2"/>
    </row>
    <row r="2215" spans="1:6" x14ac:dyDescent="0.2">
      <c r="A2215" t="s">
        <v>8706</v>
      </c>
      <c r="B2215">
        <v>32921</v>
      </c>
      <c r="C2215" t="s">
        <v>8707</v>
      </c>
      <c r="D2215" s="2" t="s">
        <v>8708</v>
      </c>
      <c r="E2215" s="2" t="s">
        <v>8709</v>
      </c>
      <c r="F2215" s="2"/>
    </row>
    <row r="2216" spans="1:6" x14ac:dyDescent="0.2">
      <c r="A2216" t="s">
        <v>8710</v>
      </c>
      <c r="B2216">
        <v>38889</v>
      </c>
      <c r="C2216" t="s">
        <v>8711</v>
      </c>
      <c r="D2216" s="2" t="s">
        <v>8712</v>
      </c>
      <c r="E2216" s="2" t="s">
        <v>8713</v>
      </c>
      <c r="F2216" s="2"/>
    </row>
    <row r="2217" spans="1:6" x14ac:dyDescent="0.2">
      <c r="A2217" t="s">
        <v>8714</v>
      </c>
      <c r="B2217">
        <v>41030</v>
      </c>
      <c r="C2217" t="s">
        <v>8715</v>
      </c>
      <c r="D2217" s="2" t="s">
        <v>8716</v>
      </c>
      <c r="E2217" s="2" t="s">
        <v>8717</v>
      </c>
      <c r="F2217" s="2"/>
    </row>
    <row r="2218" spans="1:6" x14ac:dyDescent="0.2">
      <c r="A2218" t="s">
        <v>8718</v>
      </c>
      <c r="B2218">
        <v>36824</v>
      </c>
      <c r="C2218" t="s">
        <v>8719</v>
      </c>
      <c r="D2218" s="2" t="s">
        <v>8720</v>
      </c>
      <c r="E2218" s="2" t="s">
        <v>8721</v>
      </c>
      <c r="F2218" s="2"/>
    </row>
    <row r="2219" spans="1:6" x14ac:dyDescent="0.2">
      <c r="A2219" t="s">
        <v>8722</v>
      </c>
      <c r="B2219">
        <v>42196</v>
      </c>
      <c r="C2219" t="s">
        <v>8723</v>
      </c>
      <c r="D2219" s="2" t="s">
        <v>8724</v>
      </c>
      <c r="E2219" s="2" t="s">
        <v>8725</v>
      </c>
      <c r="F2219" s="2"/>
    </row>
    <row r="2220" spans="1:6" x14ac:dyDescent="0.2">
      <c r="A2220" t="s">
        <v>8726</v>
      </c>
      <c r="B2220">
        <v>39186</v>
      </c>
      <c r="C2220" t="s">
        <v>8727</v>
      </c>
      <c r="D2220" s="2" t="s">
        <v>8728</v>
      </c>
      <c r="E2220" s="2" t="s">
        <v>8729</v>
      </c>
      <c r="F2220" s="2"/>
    </row>
    <row r="2221" spans="1:6" x14ac:dyDescent="0.2">
      <c r="A2221" t="s">
        <v>8730</v>
      </c>
      <c r="B2221">
        <v>35920</v>
      </c>
      <c r="C2221" t="s">
        <v>8731</v>
      </c>
      <c r="D2221" s="2" t="s">
        <v>8732</v>
      </c>
      <c r="E2221" s="2" t="s">
        <v>8733</v>
      </c>
      <c r="F2221" s="2"/>
    </row>
    <row r="2222" spans="1:6" x14ac:dyDescent="0.2">
      <c r="A2222" t="s">
        <v>8734</v>
      </c>
      <c r="B2222">
        <v>32495</v>
      </c>
      <c r="C2222" t="s">
        <v>8735</v>
      </c>
      <c r="D2222" s="2" t="s">
        <v>8736</v>
      </c>
      <c r="E2222" s="2" t="s">
        <v>8737</v>
      </c>
      <c r="F2222" s="2"/>
    </row>
    <row r="2223" spans="1:6" x14ac:dyDescent="0.2">
      <c r="A2223" t="s">
        <v>8738</v>
      </c>
      <c r="B2223">
        <v>38881</v>
      </c>
      <c r="C2223" t="s">
        <v>8739</v>
      </c>
      <c r="D2223" s="2" t="s">
        <v>8740</v>
      </c>
      <c r="E2223" s="2" t="s">
        <v>8741</v>
      </c>
      <c r="F2223" s="2"/>
    </row>
    <row r="2224" spans="1:6" x14ac:dyDescent="0.2">
      <c r="A2224" t="s">
        <v>8742</v>
      </c>
      <c r="B2224">
        <v>32499</v>
      </c>
      <c r="C2224" t="s">
        <v>8743</v>
      </c>
      <c r="D2224" s="2" t="s">
        <v>8744</v>
      </c>
      <c r="E2224" s="2" t="s">
        <v>8745</v>
      </c>
      <c r="F2224" s="2"/>
    </row>
    <row r="2225" spans="1:6" x14ac:dyDescent="0.2">
      <c r="A2225" t="s">
        <v>8746</v>
      </c>
      <c r="B2225">
        <v>32500</v>
      </c>
      <c r="C2225" t="s">
        <v>8747</v>
      </c>
      <c r="D2225" s="2" t="s">
        <v>8748</v>
      </c>
      <c r="E2225" s="2" t="s">
        <v>375</v>
      </c>
      <c r="F2225" s="2"/>
    </row>
    <row r="2226" spans="1:6" x14ac:dyDescent="0.2">
      <c r="A2226" t="s">
        <v>8749</v>
      </c>
      <c r="B2226">
        <v>32507</v>
      </c>
      <c r="C2226" t="s">
        <v>8750</v>
      </c>
      <c r="D2226" s="2" t="s">
        <v>8751</v>
      </c>
      <c r="E2226" s="2" t="s">
        <v>8752</v>
      </c>
      <c r="F2226" s="2"/>
    </row>
    <row r="2227" spans="1:6" x14ac:dyDescent="0.2">
      <c r="A2227" t="s">
        <v>8753</v>
      </c>
      <c r="B2227">
        <v>41123</v>
      </c>
      <c r="C2227" t="s">
        <v>8754</v>
      </c>
      <c r="D2227" s="2" t="s">
        <v>8755</v>
      </c>
      <c r="E2227" s="2" t="s">
        <v>966</v>
      </c>
      <c r="F2227" s="2"/>
    </row>
    <row r="2228" spans="1:6" x14ac:dyDescent="0.2">
      <c r="A2228" t="s">
        <v>8756</v>
      </c>
      <c r="B2228">
        <v>41619</v>
      </c>
      <c r="C2228" t="s">
        <v>8757</v>
      </c>
      <c r="D2228" s="2" t="s">
        <v>8758</v>
      </c>
      <c r="E2228" s="2" t="s">
        <v>8759</v>
      </c>
      <c r="F2228" s="2"/>
    </row>
    <row r="2229" spans="1:6" x14ac:dyDescent="0.2">
      <c r="A2229" t="s">
        <v>8760</v>
      </c>
      <c r="B2229">
        <v>41622</v>
      </c>
      <c r="C2229" t="s">
        <v>8761</v>
      </c>
      <c r="D2229" s="2" t="s">
        <v>8762</v>
      </c>
      <c r="E2229" s="2" t="s">
        <v>8763</v>
      </c>
      <c r="F2229" s="2"/>
    </row>
    <row r="2230" spans="1:6" x14ac:dyDescent="0.2">
      <c r="A2230" t="s">
        <v>8764</v>
      </c>
      <c r="B2230">
        <v>32763</v>
      </c>
      <c r="C2230" t="s">
        <v>8765</v>
      </c>
      <c r="D2230" s="2" t="s">
        <v>8766</v>
      </c>
      <c r="E2230" s="2" t="s">
        <v>8767</v>
      </c>
      <c r="F2230" s="2"/>
    </row>
    <row r="2231" spans="1:6" x14ac:dyDescent="0.2">
      <c r="A2231" t="s">
        <v>8768</v>
      </c>
      <c r="B2231">
        <v>41137</v>
      </c>
      <c r="C2231" t="s">
        <v>8769</v>
      </c>
      <c r="D2231" s="2" t="s">
        <v>8770</v>
      </c>
      <c r="E2231" s="2" t="s">
        <v>8771</v>
      </c>
      <c r="F2231" s="2"/>
    </row>
    <row r="2232" spans="1:6" x14ac:dyDescent="0.2">
      <c r="A2232" t="s">
        <v>8772</v>
      </c>
      <c r="B2232">
        <v>36696</v>
      </c>
      <c r="C2232" t="s">
        <v>8773</v>
      </c>
      <c r="D2232" s="2" t="s">
        <v>8774</v>
      </c>
      <c r="E2232" s="2" t="s">
        <v>8775</v>
      </c>
      <c r="F2232" s="2"/>
    </row>
    <row r="2233" spans="1:6" x14ac:dyDescent="0.2">
      <c r="A2233" t="s">
        <v>8776</v>
      </c>
      <c r="B2233">
        <v>36698</v>
      </c>
      <c r="C2233" t="s">
        <v>8777</v>
      </c>
      <c r="D2233" s="2" t="s">
        <v>8778</v>
      </c>
      <c r="E2233" s="2" t="s">
        <v>8779</v>
      </c>
      <c r="F2233" s="2"/>
    </row>
    <row r="2234" spans="1:6" x14ac:dyDescent="0.2">
      <c r="A2234" t="s">
        <v>8780</v>
      </c>
      <c r="B2234">
        <v>32753</v>
      </c>
      <c r="C2234" t="s">
        <v>8781</v>
      </c>
      <c r="D2234" s="2" t="s">
        <v>8782</v>
      </c>
      <c r="E2234" s="2" t="s">
        <v>8783</v>
      </c>
      <c r="F2234" s="2"/>
    </row>
    <row r="2235" spans="1:6" x14ac:dyDescent="0.2">
      <c r="A2235" t="s">
        <v>8784</v>
      </c>
      <c r="B2235">
        <v>261329</v>
      </c>
      <c r="C2235" t="s">
        <v>8785</v>
      </c>
      <c r="D2235" s="2" t="s">
        <v>8786</v>
      </c>
      <c r="E2235" s="2" t="s">
        <v>8787</v>
      </c>
      <c r="F2235" s="2"/>
    </row>
    <row r="2236" spans="1:6" x14ac:dyDescent="0.2">
      <c r="A2236" t="s">
        <v>8788</v>
      </c>
      <c r="B2236">
        <v>32510</v>
      </c>
      <c r="C2236" t="s">
        <v>8789</v>
      </c>
      <c r="D2236" s="2" t="s">
        <v>8790</v>
      </c>
      <c r="E2236" s="2" t="s">
        <v>8791</v>
      </c>
      <c r="F2236" s="2"/>
    </row>
    <row r="2237" spans="1:6" x14ac:dyDescent="0.2">
      <c r="A2237" t="s">
        <v>8792</v>
      </c>
      <c r="B2237">
        <v>32751</v>
      </c>
      <c r="C2237" t="s">
        <v>8793</v>
      </c>
      <c r="D2237" s="2" t="s">
        <v>8794</v>
      </c>
      <c r="E2237" s="2" t="s">
        <v>8795</v>
      </c>
      <c r="F2237" s="2"/>
    </row>
    <row r="2238" spans="1:6" x14ac:dyDescent="0.2">
      <c r="A2238" t="s">
        <v>8796</v>
      </c>
      <c r="B2238">
        <v>41043</v>
      </c>
      <c r="C2238" t="s">
        <v>8797</v>
      </c>
      <c r="D2238" s="2" t="s">
        <v>8798</v>
      </c>
      <c r="E2238" s="2" t="s">
        <v>8799</v>
      </c>
      <c r="F2238" s="2"/>
    </row>
    <row r="2239" spans="1:6" x14ac:dyDescent="0.2">
      <c r="A2239" t="s">
        <v>8800</v>
      </c>
      <c r="B2239">
        <v>36728</v>
      </c>
      <c r="C2239" t="s">
        <v>8801</v>
      </c>
      <c r="D2239" s="2" t="s">
        <v>8802</v>
      </c>
      <c r="E2239" s="2" t="s">
        <v>8803</v>
      </c>
      <c r="F2239" s="2"/>
    </row>
    <row r="2240" spans="1:6" x14ac:dyDescent="0.2">
      <c r="A2240" t="s">
        <v>8804</v>
      </c>
      <c r="B2240">
        <v>38888</v>
      </c>
      <c r="C2240" t="s">
        <v>8805</v>
      </c>
      <c r="D2240" s="2" t="s">
        <v>8806</v>
      </c>
      <c r="E2240" s="2" t="s">
        <v>8807</v>
      </c>
      <c r="F2240" s="2"/>
    </row>
    <row r="2241" spans="1:6" x14ac:dyDescent="0.2">
      <c r="A2241" t="s">
        <v>8808</v>
      </c>
      <c r="B2241" t="e">
        <v>#N/A</v>
      </c>
      <c r="C2241" t="e">
        <v>#N/A</v>
      </c>
      <c r="D2241" s="2" t="s">
        <v>8809</v>
      </c>
      <c r="E2241" s="2" t="s">
        <v>8810</v>
      </c>
      <c r="F2241" s="2"/>
    </row>
    <row r="2242" spans="1:6" x14ac:dyDescent="0.2">
      <c r="A2242" t="s">
        <v>8811</v>
      </c>
      <c r="B2242">
        <v>38722</v>
      </c>
      <c r="C2242" t="s">
        <v>8812</v>
      </c>
      <c r="D2242" s="2" t="s">
        <v>8813</v>
      </c>
      <c r="E2242" s="2" t="s">
        <v>8814</v>
      </c>
      <c r="F2242" s="2"/>
    </row>
    <row r="2243" spans="1:6" x14ac:dyDescent="0.2">
      <c r="A2243" t="s">
        <v>8815</v>
      </c>
      <c r="B2243">
        <v>35891</v>
      </c>
      <c r="C2243" t="s">
        <v>8816</v>
      </c>
      <c r="D2243" s="2" t="s">
        <v>8817</v>
      </c>
      <c r="E2243" s="2" t="s">
        <v>8818</v>
      </c>
      <c r="F2243" s="2"/>
    </row>
    <row r="2244" spans="1:6" x14ac:dyDescent="0.2">
      <c r="A2244" t="s">
        <v>8819</v>
      </c>
      <c r="B2244">
        <v>35890</v>
      </c>
      <c r="C2244" t="s">
        <v>8820</v>
      </c>
      <c r="D2244" s="2" t="s">
        <v>8821</v>
      </c>
      <c r="E2244" s="2" t="s">
        <v>8822</v>
      </c>
      <c r="F2244" s="2"/>
    </row>
    <row r="2245" spans="1:6" x14ac:dyDescent="0.2">
      <c r="A2245" t="s">
        <v>8823</v>
      </c>
      <c r="B2245">
        <v>35884</v>
      </c>
      <c r="C2245" t="s">
        <v>8824</v>
      </c>
      <c r="D2245" s="2" t="s">
        <v>8825</v>
      </c>
      <c r="E2245" s="2" t="s">
        <v>8826</v>
      </c>
      <c r="F2245" s="2"/>
    </row>
    <row r="2246" spans="1:6" x14ac:dyDescent="0.2">
      <c r="A2246" t="s">
        <v>8827</v>
      </c>
      <c r="B2246">
        <v>35882</v>
      </c>
      <c r="C2246" t="s">
        <v>8828</v>
      </c>
      <c r="D2246" s="2" t="s">
        <v>8829</v>
      </c>
      <c r="E2246" s="2" t="s">
        <v>8830</v>
      </c>
      <c r="F2246" s="2"/>
    </row>
    <row r="2247" spans="1:6" x14ac:dyDescent="0.2">
      <c r="A2247" t="s">
        <v>8831</v>
      </c>
      <c r="B2247">
        <v>32521</v>
      </c>
      <c r="C2247" t="s">
        <v>8832</v>
      </c>
      <c r="D2247" s="2" t="s">
        <v>8833</v>
      </c>
      <c r="E2247" s="2" t="s">
        <v>8834</v>
      </c>
      <c r="F2247" s="2"/>
    </row>
    <row r="2248" spans="1:6" x14ac:dyDescent="0.2">
      <c r="A2248" t="s">
        <v>8835</v>
      </c>
      <c r="B2248">
        <v>35875</v>
      </c>
      <c r="C2248" t="s">
        <v>8836</v>
      </c>
      <c r="D2248" s="2" t="s">
        <v>8837</v>
      </c>
      <c r="E2248" s="2" t="s">
        <v>8838</v>
      </c>
      <c r="F2248" s="2"/>
    </row>
    <row r="2249" spans="1:6" x14ac:dyDescent="0.2">
      <c r="A2249" t="s">
        <v>8839</v>
      </c>
      <c r="B2249">
        <v>32741</v>
      </c>
      <c r="C2249" t="s">
        <v>8840</v>
      </c>
      <c r="D2249" s="2" t="s">
        <v>8841</v>
      </c>
      <c r="E2249" s="2" t="s">
        <v>8842</v>
      </c>
      <c r="F2249" s="2"/>
    </row>
    <row r="2250" spans="1:6" x14ac:dyDescent="0.2">
      <c r="A2250" t="s">
        <v>8843</v>
      </c>
      <c r="B2250">
        <v>36282</v>
      </c>
      <c r="C2250" t="s">
        <v>8844</v>
      </c>
      <c r="D2250" s="2" t="s">
        <v>8845</v>
      </c>
      <c r="E2250" s="2" t="s">
        <v>8846</v>
      </c>
      <c r="F2250" s="2"/>
    </row>
    <row r="2251" spans="1:6" x14ac:dyDescent="0.2">
      <c r="A2251" t="s">
        <v>8847</v>
      </c>
      <c r="B2251" t="e">
        <v>#N/A</v>
      </c>
      <c r="C2251" t="e">
        <v>#N/A</v>
      </c>
      <c r="D2251" s="2" t="s">
        <v>8848</v>
      </c>
      <c r="E2251" s="2" t="s">
        <v>8849</v>
      </c>
      <c r="F2251" s="2"/>
    </row>
    <row r="2252" spans="1:6" x14ac:dyDescent="0.2">
      <c r="A2252" t="s">
        <v>8850</v>
      </c>
      <c r="B2252">
        <v>39121</v>
      </c>
      <c r="C2252" t="s">
        <v>8851</v>
      </c>
      <c r="D2252" s="2" t="s">
        <v>8852</v>
      </c>
      <c r="E2252" s="2" t="s">
        <v>8853</v>
      </c>
      <c r="F2252" s="2"/>
    </row>
    <row r="2253" spans="1:6" x14ac:dyDescent="0.2">
      <c r="A2253" t="s">
        <v>8854</v>
      </c>
      <c r="B2253">
        <v>36754</v>
      </c>
      <c r="C2253" t="s">
        <v>8855</v>
      </c>
      <c r="D2253" s="2" t="s">
        <v>8856</v>
      </c>
      <c r="E2253" s="2" t="s">
        <v>8857</v>
      </c>
      <c r="F2253" s="2"/>
    </row>
    <row r="2254" spans="1:6" x14ac:dyDescent="0.2">
      <c r="A2254" t="s">
        <v>8858</v>
      </c>
      <c r="B2254">
        <v>38740</v>
      </c>
      <c r="C2254" t="s">
        <v>8859</v>
      </c>
      <c r="D2254" s="2" t="s">
        <v>8860</v>
      </c>
      <c r="E2254" s="2" t="s">
        <v>8861</v>
      </c>
      <c r="F2254" s="2"/>
    </row>
    <row r="2255" spans="1:6" x14ac:dyDescent="0.2">
      <c r="A2255" t="s">
        <v>8862</v>
      </c>
      <c r="B2255">
        <v>41060</v>
      </c>
      <c r="C2255" t="s">
        <v>8863</v>
      </c>
      <c r="D2255" s="2" t="s">
        <v>8864</v>
      </c>
      <c r="E2255" s="2" t="s">
        <v>8865</v>
      </c>
      <c r="F2255" s="2"/>
    </row>
    <row r="2256" spans="1:6" x14ac:dyDescent="0.2">
      <c r="A2256" t="s">
        <v>8866</v>
      </c>
      <c r="B2256">
        <v>36763</v>
      </c>
      <c r="C2256" t="s">
        <v>8867</v>
      </c>
      <c r="D2256" s="2" t="s">
        <v>8868</v>
      </c>
      <c r="E2256" s="2" t="s">
        <v>8869</v>
      </c>
      <c r="F2256" s="2"/>
    </row>
    <row r="2257" spans="1:6" x14ac:dyDescent="0.2">
      <c r="A2257" t="s">
        <v>8870</v>
      </c>
      <c r="B2257">
        <v>36767</v>
      </c>
      <c r="C2257" t="s">
        <v>8871</v>
      </c>
      <c r="D2257" s="2" t="s">
        <v>8872</v>
      </c>
      <c r="E2257" s="2" t="s">
        <v>8873</v>
      </c>
      <c r="F2257" s="2"/>
    </row>
    <row r="2258" spans="1:6" x14ac:dyDescent="0.2">
      <c r="A2258" t="s">
        <v>8874</v>
      </c>
      <c r="B2258">
        <v>36303</v>
      </c>
      <c r="C2258" t="s">
        <v>8875</v>
      </c>
      <c r="D2258" s="2" t="s">
        <v>8876</v>
      </c>
      <c r="E2258" s="2" t="s">
        <v>8877</v>
      </c>
      <c r="F2258" s="2"/>
    </row>
    <row r="2259" spans="1:6" x14ac:dyDescent="0.2">
      <c r="A2259" t="s">
        <v>8878</v>
      </c>
      <c r="B2259">
        <v>36789</v>
      </c>
      <c r="C2259" t="s">
        <v>8879</v>
      </c>
      <c r="D2259" s="2" t="s">
        <v>8880</v>
      </c>
      <c r="E2259" s="2" t="s">
        <v>8881</v>
      </c>
      <c r="F2259" s="2"/>
    </row>
    <row r="2260" spans="1:6" x14ac:dyDescent="0.2">
      <c r="A2260" t="s">
        <v>8882</v>
      </c>
      <c r="B2260">
        <v>36792</v>
      </c>
      <c r="C2260" t="s">
        <v>8883</v>
      </c>
      <c r="D2260" s="2" t="s">
        <v>8884</v>
      </c>
      <c r="E2260" s="2" t="s">
        <v>8885</v>
      </c>
      <c r="F2260" s="2"/>
    </row>
    <row r="2261" spans="1:6" x14ac:dyDescent="0.2">
      <c r="A2261" t="s">
        <v>8886</v>
      </c>
      <c r="B2261">
        <v>34115</v>
      </c>
      <c r="C2261" t="s">
        <v>8887</v>
      </c>
      <c r="D2261" s="2" t="s">
        <v>8888</v>
      </c>
      <c r="E2261" s="2" t="s">
        <v>8889</v>
      </c>
      <c r="F2261" s="2"/>
    </row>
    <row r="2262" spans="1:6" x14ac:dyDescent="0.2">
      <c r="A2262" t="s">
        <v>8890</v>
      </c>
      <c r="B2262">
        <v>41758</v>
      </c>
      <c r="C2262" t="s">
        <v>8891</v>
      </c>
      <c r="D2262" s="2" t="s">
        <v>8892</v>
      </c>
      <c r="E2262" s="2" t="s">
        <v>8893</v>
      </c>
      <c r="F2262" s="2"/>
    </row>
    <row r="2263" spans="1:6" x14ac:dyDescent="0.2">
      <c r="A2263" t="s">
        <v>8894</v>
      </c>
      <c r="B2263">
        <v>41194</v>
      </c>
      <c r="C2263" t="s">
        <v>8895</v>
      </c>
      <c r="D2263" s="2" t="s">
        <v>8896</v>
      </c>
      <c r="E2263" s="2" t="s">
        <v>8897</v>
      </c>
      <c r="F2263" s="2"/>
    </row>
    <row r="2264" spans="1:6" x14ac:dyDescent="0.2">
      <c r="A2264" t="s">
        <v>8898</v>
      </c>
      <c r="B2264">
        <v>36338</v>
      </c>
      <c r="C2264" t="s">
        <v>8899</v>
      </c>
      <c r="D2264" s="2" t="s">
        <v>8900</v>
      </c>
      <c r="E2264" s="2" t="s">
        <v>8901</v>
      </c>
      <c r="F2264" s="2"/>
    </row>
    <row r="2265" spans="1:6" x14ac:dyDescent="0.2">
      <c r="A2265" t="s">
        <v>8902</v>
      </c>
      <c r="B2265">
        <v>41620</v>
      </c>
      <c r="C2265" t="s">
        <v>8903</v>
      </c>
      <c r="D2265" s="2" t="s">
        <v>8904</v>
      </c>
      <c r="E2265" s="2" t="s">
        <v>8905</v>
      </c>
      <c r="F2265" s="2"/>
    </row>
    <row r="2266" spans="1:6" x14ac:dyDescent="0.2">
      <c r="A2266" t="s">
        <v>8906</v>
      </c>
      <c r="B2266">
        <v>41206</v>
      </c>
      <c r="C2266" t="s">
        <v>8907</v>
      </c>
      <c r="D2266" s="2" t="s">
        <v>8908</v>
      </c>
      <c r="E2266" s="2" t="s">
        <v>8909</v>
      </c>
      <c r="F2266" s="2"/>
    </row>
    <row r="2267" spans="1:6" x14ac:dyDescent="0.2">
      <c r="A2267" t="s">
        <v>8910</v>
      </c>
      <c r="B2267">
        <v>37268</v>
      </c>
      <c r="C2267" t="s">
        <v>8911</v>
      </c>
      <c r="D2267" s="2" t="s">
        <v>8912</v>
      </c>
      <c r="E2267" s="2" t="s">
        <v>8913</v>
      </c>
      <c r="F2267" s="2"/>
    </row>
    <row r="2268" spans="1:6" x14ac:dyDescent="0.2">
      <c r="A2268" t="s">
        <v>8914</v>
      </c>
      <c r="B2268">
        <v>41208</v>
      </c>
      <c r="C2268" t="s">
        <v>8915</v>
      </c>
      <c r="D2268" s="2" t="s">
        <v>8916</v>
      </c>
      <c r="E2268" s="2" t="s">
        <v>8917</v>
      </c>
      <c r="F2268" s="2"/>
    </row>
    <row r="2269" spans="1:6" x14ac:dyDescent="0.2">
      <c r="A2269" t="s">
        <v>8918</v>
      </c>
      <c r="B2269">
        <v>36584</v>
      </c>
      <c r="C2269" t="s">
        <v>8919</v>
      </c>
      <c r="D2269" s="2" t="s">
        <v>8920</v>
      </c>
      <c r="E2269" s="2" t="s">
        <v>8921</v>
      </c>
      <c r="F2269" s="2"/>
    </row>
    <row r="2270" spans="1:6" x14ac:dyDescent="0.2">
      <c r="A2270" t="s">
        <v>8922</v>
      </c>
      <c r="B2270">
        <v>38837</v>
      </c>
      <c r="C2270" t="s">
        <v>8923</v>
      </c>
      <c r="D2270" s="2" t="s">
        <v>8924</v>
      </c>
      <c r="E2270" s="2" t="s">
        <v>375</v>
      </c>
      <c r="F2270" s="2"/>
    </row>
    <row r="2271" spans="1:6" x14ac:dyDescent="0.2">
      <c r="A2271" t="s">
        <v>8925</v>
      </c>
      <c r="B2271">
        <v>38749</v>
      </c>
      <c r="C2271" t="s">
        <v>8926</v>
      </c>
      <c r="D2271" s="2" t="s">
        <v>8927</v>
      </c>
      <c r="E2271" s="2" t="s">
        <v>8928</v>
      </c>
      <c r="F2271" s="2"/>
    </row>
    <row r="2272" spans="1:6" x14ac:dyDescent="0.2">
      <c r="A2272" t="s">
        <v>8929</v>
      </c>
      <c r="B2272">
        <v>32538</v>
      </c>
      <c r="C2272" t="s">
        <v>8930</v>
      </c>
      <c r="D2272" s="2" t="s">
        <v>8931</v>
      </c>
      <c r="E2272" s="2" t="s">
        <v>8932</v>
      </c>
      <c r="F2272" s="2"/>
    </row>
    <row r="2273" spans="1:6" x14ac:dyDescent="0.2">
      <c r="A2273" t="s">
        <v>8933</v>
      </c>
      <c r="B2273">
        <v>36376</v>
      </c>
      <c r="C2273" t="s">
        <v>8934</v>
      </c>
      <c r="D2273" s="2" t="s">
        <v>8935</v>
      </c>
      <c r="E2273" s="2" t="s">
        <v>8936</v>
      </c>
      <c r="F2273" s="2"/>
    </row>
    <row r="2274" spans="1:6" x14ac:dyDescent="0.2">
      <c r="A2274" t="s">
        <v>8937</v>
      </c>
      <c r="B2274">
        <v>35856</v>
      </c>
      <c r="C2274" t="s">
        <v>8938</v>
      </c>
      <c r="D2274" s="2" t="s">
        <v>8939</v>
      </c>
      <c r="E2274" s="2" t="s">
        <v>8940</v>
      </c>
      <c r="F2274" s="2"/>
    </row>
    <row r="2275" spans="1:6" x14ac:dyDescent="0.2">
      <c r="A2275" t="s">
        <v>8941</v>
      </c>
      <c r="B2275">
        <v>38805</v>
      </c>
      <c r="C2275" t="s">
        <v>8942</v>
      </c>
      <c r="D2275" s="2" t="s">
        <v>8943</v>
      </c>
      <c r="E2275" s="2" t="s">
        <v>8944</v>
      </c>
      <c r="F2275" s="2"/>
    </row>
    <row r="2276" spans="1:6" x14ac:dyDescent="0.2">
      <c r="A2276" t="s">
        <v>8945</v>
      </c>
      <c r="B2276">
        <v>32725</v>
      </c>
      <c r="C2276" t="s">
        <v>8946</v>
      </c>
      <c r="D2276" s="2" t="s">
        <v>8947</v>
      </c>
      <c r="E2276" s="2" t="s">
        <v>8948</v>
      </c>
      <c r="F2276" s="2"/>
    </row>
    <row r="2277" spans="1:6" x14ac:dyDescent="0.2">
      <c r="A2277" t="s">
        <v>8949</v>
      </c>
      <c r="B2277">
        <v>36594</v>
      </c>
      <c r="C2277" t="s">
        <v>8950</v>
      </c>
      <c r="D2277" s="2" t="s">
        <v>8951</v>
      </c>
      <c r="E2277" s="2" t="s">
        <v>8952</v>
      </c>
      <c r="F2277" s="2"/>
    </row>
    <row r="2278" spans="1:6" x14ac:dyDescent="0.2">
      <c r="A2278" t="s">
        <v>8953</v>
      </c>
      <c r="B2278">
        <v>35850</v>
      </c>
      <c r="C2278" t="s">
        <v>8954</v>
      </c>
      <c r="D2278" s="2" t="s">
        <v>8955</v>
      </c>
      <c r="E2278" s="2" t="s">
        <v>8956</v>
      </c>
      <c r="F2278" s="2"/>
    </row>
    <row r="2279" spans="1:6" x14ac:dyDescent="0.2">
      <c r="A2279" t="s">
        <v>8957</v>
      </c>
      <c r="B2279">
        <v>34105</v>
      </c>
      <c r="C2279" t="s">
        <v>8958</v>
      </c>
      <c r="D2279" s="2" t="s">
        <v>8959</v>
      </c>
      <c r="E2279" s="2" t="s">
        <v>8960</v>
      </c>
      <c r="F2279" s="2"/>
    </row>
    <row r="2280" spans="1:6" x14ac:dyDescent="0.2">
      <c r="A2280" t="s">
        <v>8961</v>
      </c>
      <c r="B2280">
        <v>32716</v>
      </c>
      <c r="C2280" t="s">
        <v>8962</v>
      </c>
      <c r="D2280" s="2" t="s">
        <v>8963</v>
      </c>
      <c r="E2280" s="2" t="s">
        <v>8964</v>
      </c>
      <c r="F2280" s="2"/>
    </row>
    <row r="2281" spans="1:6" x14ac:dyDescent="0.2">
      <c r="A2281" t="s">
        <v>8965</v>
      </c>
      <c r="B2281">
        <v>35397</v>
      </c>
      <c r="C2281" t="s">
        <v>8966</v>
      </c>
      <c r="D2281" s="2" t="s">
        <v>8967</v>
      </c>
      <c r="E2281" s="2" t="s">
        <v>8968</v>
      </c>
      <c r="F2281" s="2"/>
    </row>
    <row r="2282" spans="1:6" x14ac:dyDescent="0.2">
      <c r="A2282" t="s">
        <v>8969</v>
      </c>
      <c r="B2282">
        <v>35812</v>
      </c>
      <c r="C2282" t="s">
        <v>8970</v>
      </c>
      <c r="D2282" s="2" t="s">
        <v>8971</v>
      </c>
      <c r="E2282" s="2" t="s">
        <v>8972</v>
      </c>
      <c r="F2282" s="2"/>
    </row>
    <row r="2283" spans="1:6" x14ac:dyDescent="0.2">
      <c r="A2283" t="s">
        <v>8973</v>
      </c>
      <c r="B2283">
        <v>35778</v>
      </c>
      <c r="C2283" t="s">
        <v>8974</v>
      </c>
      <c r="D2283" s="2" t="s">
        <v>8975</v>
      </c>
      <c r="E2283" s="2" t="s">
        <v>8976</v>
      </c>
      <c r="F2283" s="2"/>
    </row>
    <row r="2284" spans="1:6" x14ac:dyDescent="0.2">
      <c r="A2284" t="s">
        <v>8977</v>
      </c>
      <c r="B2284">
        <v>35748</v>
      </c>
      <c r="C2284" t="s">
        <v>8978</v>
      </c>
      <c r="D2284" s="2" t="s">
        <v>8979</v>
      </c>
      <c r="E2284" s="2" t="s">
        <v>8980</v>
      </c>
      <c r="F2284" s="2"/>
    </row>
    <row r="2285" spans="1:6" x14ac:dyDescent="0.2">
      <c r="A2285" t="s">
        <v>8981</v>
      </c>
      <c r="B2285">
        <v>35867</v>
      </c>
      <c r="C2285" t="s">
        <v>8982</v>
      </c>
      <c r="D2285" s="2" t="s">
        <v>8983</v>
      </c>
      <c r="E2285" s="2" t="s">
        <v>8984</v>
      </c>
      <c r="F2285" s="2"/>
    </row>
    <row r="2286" spans="1:6" x14ac:dyDescent="0.2">
      <c r="A2286" t="s">
        <v>8985</v>
      </c>
      <c r="B2286">
        <v>36392</v>
      </c>
      <c r="C2286" t="s">
        <v>8986</v>
      </c>
      <c r="D2286" s="2" t="s">
        <v>8987</v>
      </c>
      <c r="E2286" s="2" t="s">
        <v>8988</v>
      </c>
      <c r="F2286" s="2"/>
    </row>
    <row r="2287" spans="1:6" x14ac:dyDescent="0.2">
      <c r="A2287" t="s">
        <v>8989</v>
      </c>
      <c r="B2287">
        <v>40144</v>
      </c>
      <c r="C2287" t="s">
        <v>8990</v>
      </c>
      <c r="D2287" s="2" t="s">
        <v>8991</v>
      </c>
      <c r="E2287" s="2" t="s">
        <v>8992</v>
      </c>
      <c r="F2287" s="2"/>
    </row>
    <row r="2288" spans="1:6" x14ac:dyDescent="0.2">
      <c r="A2288" t="s">
        <v>8993</v>
      </c>
      <c r="B2288">
        <v>39535</v>
      </c>
      <c r="C2288" t="s">
        <v>8994</v>
      </c>
      <c r="D2288" s="2" t="s">
        <v>8995</v>
      </c>
      <c r="E2288" s="2" t="s">
        <v>8996</v>
      </c>
      <c r="F2288" s="2"/>
    </row>
    <row r="2289" spans="1:6" x14ac:dyDescent="0.2">
      <c r="A2289" t="s">
        <v>8997</v>
      </c>
      <c r="B2289">
        <v>33551</v>
      </c>
      <c r="C2289" t="s">
        <v>8998</v>
      </c>
      <c r="D2289" s="2" t="s">
        <v>8999</v>
      </c>
      <c r="E2289" s="2" t="s">
        <v>9000</v>
      </c>
      <c r="F2289" s="2"/>
    </row>
    <row r="2290" spans="1:6" x14ac:dyDescent="0.2">
      <c r="A2290" t="s">
        <v>9001</v>
      </c>
      <c r="B2290">
        <v>33557</v>
      </c>
      <c r="C2290" t="s">
        <v>9002</v>
      </c>
      <c r="D2290" s="2" t="s">
        <v>9003</v>
      </c>
      <c r="E2290" s="2" t="s">
        <v>9004</v>
      </c>
      <c r="F2290" s="2"/>
    </row>
    <row r="2291" spans="1:6" x14ac:dyDescent="0.2">
      <c r="A2291" t="s">
        <v>9005</v>
      </c>
      <c r="B2291">
        <v>33575</v>
      </c>
      <c r="C2291" t="s">
        <v>9006</v>
      </c>
      <c r="D2291" s="2" t="s">
        <v>9007</v>
      </c>
      <c r="E2291" s="2" t="s">
        <v>9008</v>
      </c>
      <c r="F2291" s="2"/>
    </row>
    <row r="2292" spans="1:6" x14ac:dyDescent="0.2">
      <c r="A2292" t="s">
        <v>9009</v>
      </c>
      <c r="B2292">
        <v>36319</v>
      </c>
      <c r="C2292" t="s">
        <v>9010</v>
      </c>
      <c r="D2292" s="2" t="s">
        <v>9011</v>
      </c>
      <c r="E2292" s="2" t="s">
        <v>9012</v>
      </c>
      <c r="F2292" s="2"/>
    </row>
    <row r="2293" spans="1:6" x14ac:dyDescent="0.2">
      <c r="A2293" t="s">
        <v>9013</v>
      </c>
      <c r="B2293">
        <v>41645</v>
      </c>
      <c r="C2293" t="s">
        <v>9014</v>
      </c>
      <c r="D2293" s="2" t="s">
        <v>9015</v>
      </c>
      <c r="E2293" s="2" t="s">
        <v>375</v>
      </c>
      <c r="F2293" s="2"/>
    </row>
    <row r="2294" spans="1:6" x14ac:dyDescent="0.2">
      <c r="A2294" t="s">
        <v>9016</v>
      </c>
      <c r="B2294">
        <v>36302</v>
      </c>
      <c r="C2294" t="s">
        <v>9017</v>
      </c>
      <c r="D2294" s="2" t="s">
        <v>9018</v>
      </c>
      <c r="E2294" s="2" t="s">
        <v>9019</v>
      </c>
      <c r="F2294" s="2"/>
    </row>
    <row r="2295" spans="1:6" x14ac:dyDescent="0.2">
      <c r="A2295" t="s">
        <v>9020</v>
      </c>
      <c r="B2295">
        <v>33718</v>
      </c>
      <c r="C2295" t="s">
        <v>9021</v>
      </c>
      <c r="D2295" s="2" t="s">
        <v>9022</v>
      </c>
      <c r="E2295" s="2" t="s">
        <v>9023</v>
      </c>
      <c r="F2295" s="2"/>
    </row>
    <row r="2296" spans="1:6" x14ac:dyDescent="0.2">
      <c r="A2296" t="s">
        <v>9024</v>
      </c>
      <c r="B2296">
        <v>33719</v>
      </c>
      <c r="C2296" t="s">
        <v>9025</v>
      </c>
      <c r="D2296" s="2" t="s">
        <v>9026</v>
      </c>
      <c r="E2296" s="2" t="s">
        <v>9027</v>
      </c>
      <c r="F2296" s="2"/>
    </row>
    <row r="2297" spans="1:6" x14ac:dyDescent="0.2">
      <c r="A2297" t="s">
        <v>9028</v>
      </c>
      <c r="B2297">
        <v>37293</v>
      </c>
      <c r="C2297" t="s">
        <v>9029</v>
      </c>
      <c r="D2297" s="2" t="s">
        <v>9030</v>
      </c>
      <c r="E2297" s="2" t="s">
        <v>529</v>
      </c>
      <c r="F2297" s="2"/>
    </row>
    <row r="2298" spans="1:6" x14ac:dyDescent="0.2">
      <c r="A2298" t="s">
        <v>9031</v>
      </c>
      <c r="B2298">
        <v>32568</v>
      </c>
      <c r="C2298" t="s">
        <v>9032</v>
      </c>
      <c r="D2298" s="2" t="s">
        <v>9033</v>
      </c>
      <c r="E2298" s="2" t="s">
        <v>9034</v>
      </c>
      <c r="F2298" s="2"/>
    </row>
    <row r="2299" spans="1:6" x14ac:dyDescent="0.2">
      <c r="A2299" t="s">
        <v>9035</v>
      </c>
      <c r="B2299">
        <v>36921</v>
      </c>
      <c r="C2299" t="s">
        <v>9036</v>
      </c>
      <c r="D2299" s="2" t="s">
        <v>9037</v>
      </c>
      <c r="E2299" s="2" t="s">
        <v>9038</v>
      </c>
      <c r="F2299" s="2"/>
    </row>
    <row r="2300" spans="1:6" x14ac:dyDescent="0.2">
      <c r="A2300" t="s">
        <v>9039</v>
      </c>
      <c r="B2300">
        <v>32575</v>
      </c>
      <c r="C2300" t="s">
        <v>9040</v>
      </c>
      <c r="D2300" s="2" t="s">
        <v>9041</v>
      </c>
      <c r="E2300" s="2" t="s">
        <v>9042</v>
      </c>
      <c r="F2300" s="2"/>
    </row>
    <row r="2301" spans="1:6" x14ac:dyDescent="0.2">
      <c r="A2301" t="s">
        <v>9043</v>
      </c>
      <c r="B2301">
        <v>36913</v>
      </c>
      <c r="C2301" t="s">
        <v>9044</v>
      </c>
      <c r="D2301" s="2" t="s">
        <v>9045</v>
      </c>
      <c r="E2301" s="2" t="s">
        <v>9046</v>
      </c>
      <c r="F2301" s="2"/>
    </row>
    <row r="2302" spans="1:6" x14ac:dyDescent="0.2">
      <c r="A2302" t="s">
        <v>9047</v>
      </c>
      <c r="B2302">
        <v>34777</v>
      </c>
      <c r="C2302" t="s">
        <v>9048</v>
      </c>
      <c r="D2302" s="2" t="s">
        <v>9049</v>
      </c>
      <c r="E2302" s="2" t="s">
        <v>9050</v>
      </c>
      <c r="F2302" s="2"/>
    </row>
    <row r="2303" spans="1:6" x14ac:dyDescent="0.2">
      <c r="A2303" t="s">
        <v>9051</v>
      </c>
      <c r="B2303">
        <v>38283</v>
      </c>
      <c r="C2303" t="s">
        <v>9052</v>
      </c>
      <c r="D2303" s="2" t="s">
        <v>9053</v>
      </c>
      <c r="E2303" s="2" t="s">
        <v>9054</v>
      </c>
      <c r="F2303" s="2"/>
    </row>
    <row r="2304" spans="1:6" x14ac:dyDescent="0.2">
      <c r="A2304" t="s">
        <v>9055</v>
      </c>
      <c r="B2304">
        <v>32427</v>
      </c>
      <c r="C2304" t="s">
        <v>9056</v>
      </c>
      <c r="D2304" s="2" t="s">
        <v>9057</v>
      </c>
      <c r="E2304" s="2" t="s">
        <v>9058</v>
      </c>
      <c r="F2304" s="2"/>
    </row>
    <row r="2305" spans="1:6" x14ac:dyDescent="0.2">
      <c r="A2305" t="s">
        <v>9059</v>
      </c>
      <c r="B2305">
        <v>36199</v>
      </c>
      <c r="C2305" t="s">
        <v>9060</v>
      </c>
      <c r="D2305" s="2" t="s">
        <v>9061</v>
      </c>
      <c r="E2305" s="2" t="s">
        <v>9062</v>
      </c>
      <c r="F2305" s="2"/>
    </row>
    <row r="2306" spans="1:6" x14ac:dyDescent="0.2">
      <c r="A2306" t="s">
        <v>9063</v>
      </c>
      <c r="B2306">
        <v>32443</v>
      </c>
      <c r="C2306" t="s">
        <v>9064</v>
      </c>
      <c r="D2306" s="2" t="s">
        <v>9065</v>
      </c>
      <c r="E2306" s="2" t="s">
        <v>9066</v>
      </c>
      <c r="F2306" s="2"/>
    </row>
    <row r="2307" spans="1:6" x14ac:dyDescent="0.2">
      <c r="A2307" t="s">
        <v>9067</v>
      </c>
      <c r="B2307">
        <v>32452</v>
      </c>
      <c r="C2307" t="s">
        <v>9068</v>
      </c>
      <c r="D2307" s="2" t="s">
        <v>9069</v>
      </c>
      <c r="E2307" s="2" t="s">
        <v>9070</v>
      </c>
      <c r="F2307" s="2"/>
    </row>
    <row r="2308" spans="1:6" x14ac:dyDescent="0.2">
      <c r="A2308" t="s">
        <v>9071</v>
      </c>
      <c r="B2308">
        <v>32454</v>
      </c>
      <c r="C2308" t="s">
        <v>9072</v>
      </c>
      <c r="D2308" s="2" t="s">
        <v>9073</v>
      </c>
      <c r="E2308" s="2" t="s">
        <v>9074</v>
      </c>
      <c r="F2308" s="2"/>
    </row>
    <row r="2309" spans="1:6" x14ac:dyDescent="0.2">
      <c r="A2309" t="s">
        <v>9075</v>
      </c>
      <c r="B2309">
        <v>33843</v>
      </c>
      <c r="C2309" t="s">
        <v>9076</v>
      </c>
      <c r="D2309" s="2" t="s">
        <v>9077</v>
      </c>
      <c r="E2309" s="2" t="s">
        <v>9078</v>
      </c>
      <c r="F2309" s="2"/>
    </row>
    <row r="2310" spans="1:6" x14ac:dyDescent="0.2">
      <c r="A2310" t="s">
        <v>9079</v>
      </c>
      <c r="B2310">
        <v>32460</v>
      </c>
      <c r="C2310" t="s">
        <v>9080</v>
      </c>
      <c r="D2310" s="2" t="s">
        <v>9081</v>
      </c>
      <c r="E2310" s="2" t="s">
        <v>9082</v>
      </c>
      <c r="F2310" s="2"/>
    </row>
    <row r="2311" spans="1:6" x14ac:dyDescent="0.2">
      <c r="A2311" t="s">
        <v>9083</v>
      </c>
      <c r="B2311">
        <v>33846</v>
      </c>
      <c r="C2311" t="s">
        <v>9084</v>
      </c>
      <c r="D2311" s="2" t="s">
        <v>9085</v>
      </c>
      <c r="E2311" s="2" t="s">
        <v>9086</v>
      </c>
      <c r="F2311" s="2"/>
    </row>
    <row r="2312" spans="1:6" x14ac:dyDescent="0.2">
      <c r="A2312" t="s">
        <v>9087</v>
      </c>
      <c r="B2312">
        <v>32462</v>
      </c>
      <c r="C2312" t="s">
        <v>9088</v>
      </c>
      <c r="D2312" s="2" t="s">
        <v>9089</v>
      </c>
      <c r="E2312" s="2" t="s">
        <v>9090</v>
      </c>
      <c r="F2312" s="2"/>
    </row>
    <row r="2313" spans="1:6" x14ac:dyDescent="0.2">
      <c r="A2313" t="s">
        <v>9091</v>
      </c>
      <c r="B2313">
        <v>2768882</v>
      </c>
      <c r="C2313" t="s">
        <v>9092</v>
      </c>
      <c r="D2313" s="2" t="s">
        <v>9093</v>
      </c>
      <c r="E2313" s="2" t="s">
        <v>9094</v>
      </c>
      <c r="F2313" s="2"/>
    </row>
    <row r="2314" spans="1:6" x14ac:dyDescent="0.2">
      <c r="A2314" t="s">
        <v>9095</v>
      </c>
      <c r="B2314">
        <v>3772105</v>
      </c>
      <c r="C2314" t="s">
        <v>9096</v>
      </c>
      <c r="D2314" s="2" t="s">
        <v>9097</v>
      </c>
      <c r="E2314" s="2" t="s">
        <v>9098</v>
      </c>
      <c r="F2314" s="2"/>
    </row>
    <row r="2315" spans="1:6" x14ac:dyDescent="0.2">
      <c r="A2315" t="s">
        <v>9099</v>
      </c>
      <c r="B2315">
        <v>3772453</v>
      </c>
      <c r="C2315" t="s">
        <v>9100</v>
      </c>
      <c r="D2315" s="2" t="s">
        <v>9101</v>
      </c>
      <c r="E2315" s="2" t="s">
        <v>9102</v>
      </c>
      <c r="F2315" s="2"/>
    </row>
    <row r="2316" spans="1:6" x14ac:dyDescent="0.2">
      <c r="A2316" t="s">
        <v>9103</v>
      </c>
      <c r="B2316">
        <v>33850</v>
      </c>
      <c r="C2316" t="s">
        <v>9104</v>
      </c>
      <c r="D2316" s="2" t="s">
        <v>9105</v>
      </c>
      <c r="E2316" s="2" t="s">
        <v>9106</v>
      </c>
      <c r="F2316" s="2"/>
    </row>
    <row r="2317" spans="1:6" x14ac:dyDescent="0.2">
      <c r="A2317" t="s">
        <v>9107</v>
      </c>
      <c r="B2317">
        <v>33855</v>
      </c>
      <c r="C2317" t="s">
        <v>9108</v>
      </c>
      <c r="D2317" s="2" t="s">
        <v>9109</v>
      </c>
      <c r="E2317" s="2" t="s">
        <v>9110</v>
      </c>
      <c r="F2317" s="2"/>
    </row>
    <row r="2318" spans="1:6" x14ac:dyDescent="0.2">
      <c r="A2318" t="s">
        <v>9111</v>
      </c>
      <c r="B2318">
        <v>38147</v>
      </c>
      <c r="C2318" t="s">
        <v>9112</v>
      </c>
      <c r="D2318" s="2" t="s">
        <v>9113</v>
      </c>
      <c r="E2318" s="2" t="s">
        <v>9114</v>
      </c>
      <c r="F2318" s="2"/>
    </row>
    <row r="2319" spans="1:6" x14ac:dyDescent="0.2">
      <c r="A2319" t="s">
        <v>9115</v>
      </c>
      <c r="B2319">
        <v>33858</v>
      </c>
      <c r="C2319" t="s">
        <v>9116</v>
      </c>
      <c r="D2319" s="2" t="s">
        <v>9117</v>
      </c>
      <c r="E2319" s="2" t="s">
        <v>9118</v>
      </c>
      <c r="F2319" s="2"/>
    </row>
    <row r="2320" spans="1:6" x14ac:dyDescent="0.2">
      <c r="A2320" t="s">
        <v>9119</v>
      </c>
      <c r="B2320">
        <v>33862</v>
      </c>
      <c r="C2320" t="s">
        <v>9120</v>
      </c>
      <c r="D2320" s="2" t="s">
        <v>9121</v>
      </c>
      <c r="E2320" s="2" t="s">
        <v>9122</v>
      </c>
      <c r="F2320" s="2"/>
    </row>
    <row r="2321" spans="1:6" x14ac:dyDescent="0.2">
      <c r="A2321" t="s">
        <v>9123</v>
      </c>
      <c r="B2321" t="e">
        <v>#N/A</v>
      </c>
      <c r="C2321" t="e">
        <v>#N/A</v>
      </c>
      <c r="D2321" s="2" t="s">
        <v>9124</v>
      </c>
      <c r="E2321" s="2" t="s">
        <v>9125</v>
      </c>
      <c r="F2321" s="2"/>
    </row>
    <row r="2322" spans="1:6" x14ac:dyDescent="0.2">
      <c r="A2322" t="s">
        <v>9126</v>
      </c>
      <c r="B2322">
        <v>32490</v>
      </c>
      <c r="C2322" t="s">
        <v>9127</v>
      </c>
      <c r="D2322" s="2" t="s">
        <v>9128</v>
      </c>
      <c r="E2322" s="2" t="s">
        <v>8440</v>
      </c>
      <c r="F2322" s="2"/>
    </row>
    <row r="2323" spans="1:6" x14ac:dyDescent="0.2">
      <c r="A2323" t="s">
        <v>9129</v>
      </c>
      <c r="B2323">
        <v>32494</v>
      </c>
      <c r="C2323" t="s">
        <v>9130</v>
      </c>
      <c r="D2323" s="2" t="s">
        <v>9131</v>
      </c>
      <c r="E2323" s="2" t="s">
        <v>9132</v>
      </c>
      <c r="F2323" s="2"/>
    </row>
    <row r="2324" spans="1:6" x14ac:dyDescent="0.2">
      <c r="A2324" t="s">
        <v>9133</v>
      </c>
      <c r="B2324">
        <v>33867</v>
      </c>
      <c r="C2324" t="s">
        <v>9134</v>
      </c>
      <c r="D2324" s="2" t="s">
        <v>9135</v>
      </c>
      <c r="E2324" s="2" t="s">
        <v>9136</v>
      </c>
      <c r="F2324" s="2"/>
    </row>
    <row r="2325" spans="1:6" x14ac:dyDescent="0.2">
      <c r="A2325" t="s">
        <v>9137</v>
      </c>
      <c r="B2325">
        <v>34773</v>
      </c>
      <c r="C2325" t="s">
        <v>9138</v>
      </c>
      <c r="D2325" s="2" t="s">
        <v>9139</v>
      </c>
      <c r="E2325" s="2" t="s">
        <v>9140</v>
      </c>
      <c r="F2325" s="2"/>
    </row>
    <row r="2326" spans="1:6" x14ac:dyDescent="0.2">
      <c r="A2326" t="s">
        <v>9141</v>
      </c>
      <c r="B2326">
        <v>35375</v>
      </c>
      <c r="C2326" t="s">
        <v>9142</v>
      </c>
      <c r="D2326" s="2" t="s">
        <v>9143</v>
      </c>
      <c r="E2326" s="2" t="s">
        <v>9144</v>
      </c>
      <c r="F2326" s="2"/>
    </row>
    <row r="2327" spans="1:6" x14ac:dyDescent="0.2">
      <c r="A2327" t="s">
        <v>9145</v>
      </c>
      <c r="B2327">
        <v>35365</v>
      </c>
      <c r="C2327" t="s">
        <v>9146</v>
      </c>
      <c r="D2327" s="2" t="s">
        <v>9147</v>
      </c>
      <c r="E2327" s="2" t="s">
        <v>9148</v>
      </c>
      <c r="F2327" s="2"/>
    </row>
    <row r="2328" spans="1:6" x14ac:dyDescent="0.2">
      <c r="A2328" t="s">
        <v>9149</v>
      </c>
      <c r="B2328">
        <v>32508</v>
      </c>
      <c r="C2328" t="s">
        <v>9150</v>
      </c>
      <c r="D2328" s="2" t="s">
        <v>9151</v>
      </c>
      <c r="E2328" s="2" t="s">
        <v>9152</v>
      </c>
      <c r="F2328" s="2"/>
    </row>
    <row r="2329" spans="1:6" x14ac:dyDescent="0.2">
      <c r="A2329" t="s">
        <v>9153</v>
      </c>
      <c r="B2329">
        <v>41689</v>
      </c>
      <c r="C2329" t="s">
        <v>9154</v>
      </c>
      <c r="D2329" s="2" t="s">
        <v>9155</v>
      </c>
      <c r="E2329" s="2" t="s">
        <v>6603</v>
      </c>
      <c r="F2329" s="2"/>
    </row>
    <row r="2330" spans="1:6" x14ac:dyDescent="0.2">
      <c r="A2330" t="s">
        <v>9156</v>
      </c>
      <c r="B2330">
        <v>40128</v>
      </c>
      <c r="C2330" t="s">
        <v>9157</v>
      </c>
      <c r="D2330" s="2" t="s">
        <v>9158</v>
      </c>
      <c r="E2330" s="2" t="s">
        <v>9159</v>
      </c>
      <c r="F2330" s="2"/>
    </row>
    <row r="2331" spans="1:6" x14ac:dyDescent="0.2">
      <c r="A2331" t="s">
        <v>9160</v>
      </c>
      <c r="B2331">
        <v>34750</v>
      </c>
      <c r="C2331" t="s">
        <v>9161</v>
      </c>
      <c r="D2331" s="2" t="s">
        <v>9162</v>
      </c>
      <c r="E2331" s="2" t="s">
        <v>9163</v>
      </c>
      <c r="F2331" s="2"/>
    </row>
    <row r="2332" spans="1:6" x14ac:dyDescent="0.2">
      <c r="A2332" t="s">
        <v>9164</v>
      </c>
      <c r="B2332">
        <v>37374</v>
      </c>
      <c r="C2332" t="s">
        <v>9165</v>
      </c>
      <c r="D2332" s="2" t="s">
        <v>9166</v>
      </c>
      <c r="E2332" s="2" t="s">
        <v>9167</v>
      </c>
      <c r="F2332" s="2"/>
    </row>
    <row r="2333" spans="1:6" x14ac:dyDescent="0.2">
      <c r="A2333" t="s">
        <v>9168</v>
      </c>
      <c r="B2333">
        <v>35333</v>
      </c>
      <c r="C2333" t="s">
        <v>9169</v>
      </c>
      <c r="D2333" s="2" t="s">
        <v>9170</v>
      </c>
      <c r="E2333" s="2" t="s">
        <v>9171</v>
      </c>
      <c r="F2333" s="2"/>
    </row>
    <row r="2334" spans="1:6" x14ac:dyDescent="0.2">
      <c r="A2334" t="s">
        <v>9172</v>
      </c>
      <c r="B2334">
        <v>40131</v>
      </c>
      <c r="C2334" t="s">
        <v>9173</v>
      </c>
      <c r="D2334" s="2" t="s">
        <v>9174</v>
      </c>
      <c r="E2334" s="2" t="s">
        <v>9175</v>
      </c>
      <c r="F2334" s="2"/>
    </row>
    <row r="2335" spans="1:6" x14ac:dyDescent="0.2">
      <c r="A2335" t="s">
        <v>9176</v>
      </c>
      <c r="B2335">
        <v>37372</v>
      </c>
      <c r="C2335" t="s">
        <v>9177</v>
      </c>
      <c r="D2335" s="2" t="s">
        <v>9178</v>
      </c>
      <c r="E2335" s="2" t="s">
        <v>9179</v>
      </c>
      <c r="F2335" s="2"/>
    </row>
    <row r="2336" spans="1:6" x14ac:dyDescent="0.2">
      <c r="A2336" t="s">
        <v>9180</v>
      </c>
      <c r="B2336">
        <v>37381</v>
      </c>
      <c r="C2336" t="s">
        <v>9181</v>
      </c>
      <c r="D2336" s="2" t="s">
        <v>9182</v>
      </c>
      <c r="E2336" s="2" t="s">
        <v>9183</v>
      </c>
      <c r="F2336" s="2"/>
    </row>
    <row r="2337" spans="1:6" x14ac:dyDescent="0.2">
      <c r="A2337" t="s">
        <v>9184</v>
      </c>
      <c r="B2337">
        <v>40347</v>
      </c>
      <c r="C2337" t="s">
        <v>9185</v>
      </c>
      <c r="D2337" s="2" t="s">
        <v>9186</v>
      </c>
      <c r="E2337" s="2" t="s">
        <v>9187</v>
      </c>
      <c r="F2337" s="2"/>
    </row>
    <row r="2338" spans="1:6" x14ac:dyDescent="0.2">
      <c r="A2338" t="s">
        <v>9188</v>
      </c>
      <c r="B2338">
        <v>41152</v>
      </c>
      <c r="C2338" t="s">
        <v>9189</v>
      </c>
      <c r="D2338" s="2" t="s">
        <v>9190</v>
      </c>
      <c r="E2338" s="2" t="s">
        <v>9191</v>
      </c>
      <c r="F2338" s="2"/>
    </row>
    <row r="2339" spans="1:6" x14ac:dyDescent="0.2">
      <c r="A2339" t="s">
        <v>9192</v>
      </c>
      <c r="B2339">
        <v>37405</v>
      </c>
      <c r="C2339" t="s">
        <v>9193</v>
      </c>
      <c r="D2339" s="2" t="s">
        <v>9194</v>
      </c>
      <c r="E2339" s="2" t="s">
        <v>9195</v>
      </c>
      <c r="F2339" s="2"/>
    </row>
    <row r="2340" spans="1:6" x14ac:dyDescent="0.2">
      <c r="A2340" t="s">
        <v>9196</v>
      </c>
      <c r="B2340">
        <v>35574</v>
      </c>
      <c r="C2340" t="s">
        <v>9197</v>
      </c>
      <c r="D2340" s="2" t="s">
        <v>9198</v>
      </c>
      <c r="E2340" s="2" t="s">
        <v>9199</v>
      </c>
      <c r="F2340" s="2"/>
    </row>
    <row r="2341" spans="1:6" x14ac:dyDescent="0.2">
      <c r="A2341" t="s">
        <v>9200</v>
      </c>
      <c r="B2341">
        <v>34719</v>
      </c>
      <c r="C2341" t="s">
        <v>9201</v>
      </c>
      <c r="D2341" s="2" t="s">
        <v>9202</v>
      </c>
      <c r="E2341" s="2" t="s">
        <v>9203</v>
      </c>
      <c r="F2341" s="2"/>
    </row>
    <row r="2342" spans="1:6" x14ac:dyDescent="0.2">
      <c r="A2342" t="s">
        <v>9204</v>
      </c>
      <c r="B2342">
        <v>41197</v>
      </c>
      <c r="C2342" t="s">
        <v>9205</v>
      </c>
      <c r="D2342" s="2" t="s">
        <v>9206</v>
      </c>
      <c r="E2342" s="2" t="s">
        <v>9207</v>
      </c>
      <c r="F2342" s="2"/>
    </row>
    <row r="2343" spans="1:6" x14ac:dyDescent="0.2">
      <c r="A2343" t="s">
        <v>9208</v>
      </c>
      <c r="B2343">
        <v>32424</v>
      </c>
      <c r="C2343" t="s">
        <v>9209</v>
      </c>
      <c r="D2343" s="2" t="s">
        <v>9210</v>
      </c>
      <c r="E2343" s="2" t="s">
        <v>9211</v>
      </c>
      <c r="F2343" s="2"/>
    </row>
    <row r="2344" spans="1:6" x14ac:dyDescent="0.2">
      <c r="A2344" t="s">
        <v>9212</v>
      </c>
      <c r="B2344">
        <v>33904</v>
      </c>
      <c r="C2344" t="s">
        <v>9213</v>
      </c>
      <c r="D2344" s="2" t="s">
        <v>9214</v>
      </c>
      <c r="E2344" s="2" t="s">
        <v>9215</v>
      </c>
      <c r="F2344" s="2"/>
    </row>
    <row r="2345" spans="1:6" x14ac:dyDescent="0.2">
      <c r="A2345" t="s">
        <v>9216</v>
      </c>
      <c r="B2345">
        <v>33009</v>
      </c>
      <c r="C2345" t="s">
        <v>9217</v>
      </c>
      <c r="D2345" s="2" t="s">
        <v>9218</v>
      </c>
      <c r="E2345" s="2" t="s">
        <v>9219</v>
      </c>
      <c r="F2345" s="2"/>
    </row>
    <row r="2346" spans="1:6" x14ac:dyDescent="0.2">
      <c r="A2346" t="s">
        <v>9220</v>
      </c>
      <c r="B2346">
        <v>33018</v>
      </c>
      <c r="C2346" t="s">
        <v>9221</v>
      </c>
      <c r="D2346" s="2" t="s">
        <v>9222</v>
      </c>
      <c r="E2346" s="2" t="s">
        <v>9223</v>
      </c>
      <c r="F2346" s="2"/>
    </row>
    <row r="2347" spans="1:6" x14ac:dyDescent="0.2">
      <c r="A2347" t="s">
        <v>9224</v>
      </c>
      <c r="B2347">
        <v>33017</v>
      </c>
      <c r="C2347" t="s">
        <v>9225</v>
      </c>
      <c r="D2347" s="2" t="s">
        <v>9226</v>
      </c>
      <c r="E2347" s="2" t="s">
        <v>9227</v>
      </c>
      <c r="F2347" s="2"/>
    </row>
    <row r="2348" spans="1:6" x14ac:dyDescent="0.2">
      <c r="A2348" t="s">
        <v>9228</v>
      </c>
      <c r="B2348">
        <v>41672</v>
      </c>
      <c r="C2348" t="s">
        <v>9229</v>
      </c>
      <c r="D2348" s="2" t="s">
        <v>9230</v>
      </c>
      <c r="E2348" s="2" t="s">
        <v>9231</v>
      </c>
      <c r="F2348" s="2"/>
    </row>
    <row r="2349" spans="1:6" x14ac:dyDescent="0.2">
      <c r="A2349" t="s">
        <v>9232</v>
      </c>
      <c r="B2349">
        <v>41907</v>
      </c>
      <c r="C2349" t="s">
        <v>9233</v>
      </c>
      <c r="D2349" s="2" t="s">
        <v>9234</v>
      </c>
      <c r="E2349" s="2" t="s">
        <v>9235</v>
      </c>
      <c r="F2349" s="2"/>
    </row>
    <row r="2350" spans="1:6" x14ac:dyDescent="0.2">
      <c r="A2350" t="s">
        <v>9236</v>
      </c>
      <c r="B2350">
        <v>39585</v>
      </c>
      <c r="C2350" t="s">
        <v>9237</v>
      </c>
      <c r="D2350" s="2" t="s">
        <v>9238</v>
      </c>
      <c r="E2350" s="2" t="s">
        <v>9239</v>
      </c>
      <c r="F2350" s="2"/>
    </row>
    <row r="2351" spans="1:6" x14ac:dyDescent="0.2">
      <c r="A2351" t="s">
        <v>9240</v>
      </c>
      <c r="B2351">
        <v>33920</v>
      </c>
      <c r="C2351" t="s">
        <v>9241</v>
      </c>
      <c r="D2351" s="2" t="s">
        <v>9242</v>
      </c>
      <c r="E2351" s="2" t="s">
        <v>9243</v>
      </c>
      <c r="F2351" s="2"/>
    </row>
    <row r="2352" spans="1:6" x14ac:dyDescent="0.2">
      <c r="A2352" t="s">
        <v>9244</v>
      </c>
      <c r="B2352">
        <v>40994</v>
      </c>
      <c r="C2352" t="s">
        <v>9245</v>
      </c>
      <c r="D2352" s="2" t="s">
        <v>9246</v>
      </c>
      <c r="E2352" s="2" t="s">
        <v>9247</v>
      </c>
      <c r="F2352" s="2"/>
    </row>
    <row r="2353" spans="1:6" x14ac:dyDescent="0.2">
      <c r="A2353" t="s">
        <v>9248</v>
      </c>
      <c r="B2353">
        <v>40974</v>
      </c>
      <c r="C2353" t="s">
        <v>9249</v>
      </c>
      <c r="D2353" s="2" t="s">
        <v>9250</v>
      </c>
      <c r="E2353" s="2" t="s">
        <v>9251</v>
      </c>
      <c r="F2353" s="2"/>
    </row>
    <row r="2354" spans="1:6" x14ac:dyDescent="0.2">
      <c r="A2354" t="s">
        <v>9252</v>
      </c>
      <c r="B2354">
        <v>33502</v>
      </c>
      <c r="C2354" t="s">
        <v>9253</v>
      </c>
      <c r="D2354" s="2" t="s">
        <v>9254</v>
      </c>
      <c r="E2354" s="2" t="s">
        <v>9255</v>
      </c>
      <c r="F2354" s="2"/>
    </row>
    <row r="2355" spans="1:6" x14ac:dyDescent="0.2">
      <c r="A2355" t="s">
        <v>9256</v>
      </c>
      <c r="B2355">
        <v>33554</v>
      </c>
      <c r="C2355" t="s">
        <v>9257</v>
      </c>
      <c r="D2355" s="2" t="s">
        <v>9258</v>
      </c>
      <c r="E2355" s="2" t="s">
        <v>9259</v>
      </c>
      <c r="F2355" s="2"/>
    </row>
    <row r="2356" spans="1:6" x14ac:dyDescent="0.2">
      <c r="A2356" t="s">
        <v>9260</v>
      </c>
      <c r="B2356">
        <v>40960</v>
      </c>
      <c r="C2356" t="s">
        <v>9261</v>
      </c>
      <c r="D2356" s="2" t="s">
        <v>9262</v>
      </c>
      <c r="E2356" s="2" t="s">
        <v>9263</v>
      </c>
      <c r="F2356" s="2"/>
    </row>
    <row r="2357" spans="1:6" x14ac:dyDescent="0.2">
      <c r="A2357" t="s">
        <v>9264</v>
      </c>
      <c r="B2357">
        <v>39865</v>
      </c>
      <c r="C2357" t="s">
        <v>9265</v>
      </c>
      <c r="D2357" s="2" t="s">
        <v>9266</v>
      </c>
      <c r="E2357" s="2" t="s">
        <v>9267</v>
      </c>
      <c r="F2357" s="2"/>
    </row>
    <row r="2358" spans="1:6" x14ac:dyDescent="0.2">
      <c r="A2358" t="s">
        <v>9268</v>
      </c>
      <c r="B2358">
        <v>39875</v>
      </c>
      <c r="C2358" t="s">
        <v>9269</v>
      </c>
      <c r="D2358" s="2" t="s">
        <v>9270</v>
      </c>
      <c r="E2358" s="2" t="s">
        <v>9271</v>
      </c>
      <c r="F2358" s="2"/>
    </row>
    <row r="2359" spans="1:6" x14ac:dyDescent="0.2">
      <c r="A2359" t="s">
        <v>9272</v>
      </c>
      <c r="B2359">
        <v>39876</v>
      </c>
      <c r="C2359" t="s">
        <v>9273</v>
      </c>
      <c r="D2359" s="2" t="s">
        <v>9274</v>
      </c>
      <c r="E2359" s="2" t="s">
        <v>9275</v>
      </c>
      <c r="F2359" s="2"/>
    </row>
    <row r="2360" spans="1:6" x14ac:dyDescent="0.2">
      <c r="A2360" t="s">
        <v>9276</v>
      </c>
      <c r="B2360">
        <v>41724</v>
      </c>
      <c r="C2360" t="s">
        <v>9277</v>
      </c>
      <c r="D2360" s="2" t="s">
        <v>9278</v>
      </c>
      <c r="E2360" s="2" t="s">
        <v>9279</v>
      </c>
      <c r="F2360" s="2"/>
    </row>
    <row r="2361" spans="1:6" x14ac:dyDescent="0.2">
      <c r="A2361" t="s">
        <v>9280</v>
      </c>
      <c r="B2361">
        <v>32639</v>
      </c>
      <c r="C2361" t="s">
        <v>9281</v>
      </c>
      <c r="D2361" s="2" t="s">
        <v>9282</v>
      </c>
      <c r="E2361" s="2" t="s">
        <v>9283</v>
      </c>
      <c r="F2361" s="2"/>
    </row>
    <row r="2362" spans="1:6" x14ac:dyDescent="0.2">
      <c r="A2362" t="s">
        <v>9284</v>
      </c>
      <c r="B2362">
        <v>37431</v>
      </c>
      <c r="C2362" t="s">
        <v>9285</v>
      </c>
      <c r="D2362" s="2" t="s">
        <v>9286</v>
      </c>
      <c r="E2362" s="2" t="s">
        <v>9287</v>
      </c>
      <c r="F2362" s="2"/>
    </row>
    <row r="2363" spans="1:6" x14ac:dyDescent="0.2">
      <c r="A2363" t="s">
        <v>9288</v>
      </c>
      <c r="B2363">
        <v>40546</v>
      </c>
      <c r="C2363" t="s">
        <v>9289</v>
      </c>
      <c r="D2363" s="2" t="s">
        <v>9290</v>
      </c>
      <c r="E2363" s="2" t="s">
        <v>9291</v>
      </c>
      <c r="F2363" s="2"/>
    </row>
    <row r="2364" spans="1:6" x14ac:dyDescent="0.2">
      <c r="A2364" t="s">
        <v>9292</v>
      </c>
      <c r="B2364">
        <v>41647</v>
      </c>
      <c r="C2364" t="s">
        <v>9293</v>
      </c>
      <c r="D2364" s="2" t="s">
        <v>9294</v>
      </c>
      <c r="E2364" s="2" t="s">
        <v>9295</v>
      </c>
      <c r="F2364" s="2"/>
    </row>
    <row r="2365" spans="1:6" x14ac:dyDescent="0.2">
      <c r="A2365" t="s">
        <v>9296</v>
      </c>
      <c r="B2365">
        <v>40565</v>
      </c>
      <c r="C2365" t="s">
        <v>9297</v>
      </c>
      <c r="D2365" s="2" t="s">
        <v>9298</v>
      </c>
      <c r="E2365" s="2" t="s">
        <v>9299</v>
      </c>
      <c r="F2365" s="2"/>
    </row>
    <row r="2366" spans="1:6" x14ac:dyDescent="0.2">
      <c r="A2366" t="s">
        <v>9300</v>
      </c>
      <c r="B2366">
        <v>41055</v>
      </c>
      <c r="C2366" t="s">
        <v>9301</v>
      </c>
      <c r="D2366" s="2" t="s">
        <v>9302</v>
      </c>
      <c r="E2366" s="2" t="s">
        <v>9303</v>
      </c>
      <c r="F2366" s="2"/>
    </row>
    <row r="2367" spans="1:6" x14ac:dyDescent="0.2">
      <c r="A2367" t="s">
        <v>9304</v>
      </c>
      <c r="B2367">
        <v>40557</v>
      </c>
      <c r="C2367" t="s">
        <v>9305</v>
      </c>
      <c r="D2367" s="2" t="s">
        <v>9306</v>
      </c>
      <c r="E2367" s="2" t="s">
        <v>9307</v>
      </c>
      <c r="F2367" s="2"/>
    </row>
    <row r="2368" spans="1:6" x14ac:dyDescent="0.2">
      <c r="A2368" t="s">
        <v>9308</v>
      </c>
      <c r="B2368">
        <v>40556</v>
      </c>
      <c r="C2368" t="s">
        <v>9309</v>
      </c>
      <c r="D2368" s="2" t="s">
        <v>9310</v>
      </c>
      <c r="E2368" s="2" t="s">
        <v>9311</v>
      </c>
      <c r="F2368" s="2"/>
    </row>
    <row r="2369" spans="1:6" x14ac:dyDescent="0.2">
      <c r="A2369" t="s">
        <v>9312</v>
      </c>
      <c r="B2369">
        <v>37692</v>
      </c>
      <c r="C2369" t="s">
        <v>9313</v>
      </c>
      <c r="D2369" s="2" t="s">
        <v>9314</v>
      </c>
      <c r="E2369" s="2" t="s">
        <v>9315</v>
      </c>
      <c r="F2369" s="2"/>
    </row>
    <row r="2370" spans="1:6" x14ac:dyDescent="0.2">
      <c r="A2370" t="s">
        <v>9316</v>
      </c>
      <c r="B2370">
        <v>37698</v>
      </c>
      <c r="C2370" t="s">
        <v>9317</v>
      </c>
      <c r="D2370" s="2" t="s">
        <v>9318</v>
      </c>
      <c r="E2370" s="2" t="s">
        <v>9319</v>
      </c>
      <c r="F2370" s="2"/>
    </row>
    <row r="2371" spans="1:6" x14ac:dyDescent="0.2">
      <c r="A2371" t="s">
        <v>9320</v>
      </c>
      <c r="B2371">
        <v>33452</v>
      </c>
      <c r="C2371" t="s">
        <v>9321</v>
      </c>
      <c r="D2371" s="2" t="s">
        <v>9322</v>
      </c>
      <c r="E2371" s="2" t="s">
        <v>9323</v>
      </c>
      <c r="F2371" s="2"/>
    </row>
    <row r="2372" spans="1:6" x14ac:dyDescent="0.2">
      <c r="A2372" t="s">
        <v>9324</v>
      </c>
      <c r="B2372">
        <v>37659</v>
      </c>
      <c r="C2372" t="s">
        <v>9325</v>
      </c>
      <c r="D2372" s="2" t="s">
        <v>9326</v>
      </c>
      <c r="E2372" s="2" t="s">
        <v>9327</v>
      </c>
      <c r="F2372" s="2"/>
    </row>
    <row r="2373" spans="1:6" x14ac:dyDescent="0.2">
      <c r="A2373" t="s">
        <v>9328</v>
      </c>
      <c r="B2373">
        <v>37676</v>
      </c>
      <c r="C2373" t="s">
        <v>9329</v>
      </c>
      <c r="D2373" s="2" t="s">
        <v>9330</v>
      </c>
      <c r="E2373" s="2" t="s">
        <v>9331</v>
      </c>
      <c r="F2373" s="2"/>
    </row>
    <row r="2374" spans="1:6" x14ac:dyDescent="0.2">
      <c r="A2374" t="s">
        <v>9332</v>
      </c>
      <c r="B2374">
        <v>41712</v>
      </c>
      <c r="C2374" t="s">
        <v>9333</v>
      </c>
      <c r="D2374" s="2" t="s">
        <v>9334</v>
      </c>
      <c r="E2374" s="2" t="s">
        <v>9335</v>
      </c>
      <c r="F2374" s="2"/>
    </row>
    <row r="2375" spans="1:6" x14ac:dyDescent="0.2">
      <c r="A2375" t="s">
        <v>9336</v>
      </c>
      <c r="B2375">
        <v>41708</v>
      </c>
      <c r="C2375" t="s">
        <v>9337</v>
      </c>
      <c r="D2375" s="2" t="s">
        <v>9338</v>
      </c>
      <c r="E2375" s="2" t="s">
        <v>9339</v>
      </c>
      <c r="F2375" s="2"/>
    </row>
    <row r="2376" spans="1:6" x14ac:dyDescent="0.2">
      <c r="A2376" t="s">
        <v>9340</v>
      </c>
      <c r="B2376">
        <v>41700</v>
      </c>
      <c r="C2376" t="s">
        <v>9341</v>
      </c>
      <c r="D2376" s="2" t="s">
        <v>9342</v>
      </c>
      <c r="E2376" s="2" t="s">
        <v>9343</v>
      </c>
      <c r="F2376" s="2"/>
    </row>
    <row r="2377" spans="1:6" x14ac:dyDescent="0.2">
      <c r="A2377" t="s">
        <v>9344</v>
      </c>
      <c r="B2377">
        <v>32330</v>
      </c>
      <c r="C2377" t="s">
        <v>9345</v>
      </c>
      <c r="D2377" s="2" t="s">
        <v>9346</v>
      </c>
      <c r="E2377" s="2" t="s">
        <v>9347</v>
      </c>
      <c r="F2377" s="2"/>
    </row>
    <row r="2378" spans="1:6" x14ac:dyDescent="0.2">
      <c r="A2378" t="s">
        <v>9348</v>
      </c>
      <c r="B2378">
        <v>37329</v>
      </c>
      <c r="C2378" t="s">
        <v>9349</v>
      </c>
      <c r="D2378" s="2" t="s">
        <v>9350</v>
      </c>
      <c r="E2378" s="2" t="s">
        <v>9351</v>
      </c>
      <c r="F2378" s="2"/>
    </row>
    <row r="2379" spans="1:6" x14ac:dyDescent="0.2">
      <c r="A2379" t="s">
        <v>9352</v>
      </c>
      <c r="B2379">
        <v>38757</v>
      </c>
      <c r="C2379" t="s">
        <v>9353</v>
      </c>
      <c r="D2379" s="2" t="s">
        <v>9354</v>
      </c>
      <c r="E2379" s="2" t="s">
        <v>9355</v>
      </c>
      <c r="F2379" s="2"/>
    </row>
    <row r="2380" spans="1:6" x14ac:dyDescent="0.2">
      <c r="A2380" t="s">
        <v>9356</v>
      </c>
      <c r="B2380">
        <v>39888</v>
      </c>
      <c r="C2380" t="s">
        <v>9357</v>
      </c>
      <c r="D2380" s="2" t="s">
        <v>9358</v>
      </c>
      <c r="E2380" s="2" t="s">
        <v>9359</v>
      </c>
      <c r="F2380" s="2"/>
    </row>
    <row r="2381" spans="1:6" x14ac:dyDescent="0.2">
      <c r="A2381" t="s">
        <v>9360</v>
      </c>
      <c r="B2381">
        <v>33459</v>
      </c>
      <c r="C2381" t="s">
        <v>9361</v>
      </c>
      <c r="D2381" s="2" t="s">
        <v>9362</v>
      </c>
      <c r="E2381" s="2" t="s">
        <v>9363</v>
      </c>
      <c r="F2381" s="2"/>
    </row>
    <row r="2382" spans="1:6" x14ac:dyDescent="0.2">
      <c r="A2382" t="s">
        <v>9364</v>
      </c>
      <c r="B2382">
        <v>33448</v>
      </c>
      <c r="C2382" t="s">
        <v>9365</v>
      </c>
      <c r="D2382" s="2" t="s">
        <v>9366</v>
      </c>
      <c r="E2382" s="2" t="s">
        <v>9367</v>
      </c>
      <c r="F2382" s="2"/>
    </row>
    <row r="2383" spans="1:6" x14ac:dyDescent="0.2">
      <c r="A2383" t="s">
        <v>9368</v>
      </c>
      <c r="B2383">
        <v>33414</v>
      </c>
      <c r="C2383" t="s">
        <v>9369</v>
      </c>
      <c r="D2383" s="2" t="s">
        <v>9370</v>
      </c>
      <c r="E2383" s="2" t="s">
        <v>9371</v>
      </c>
      <c r="F2383" s="2"/>
    </row>
    <row r="2384" spans="1:6" x14ac:dyDescent="0.2">
      <c r="A2384" t="s">
        <v>9372</v>
      </c>
      <c r="B2384">
        <v>38351</v>
      </c>
      <c r="C2384" t="s">
        <v>9373</v>
      </c>
      <c r="D2384" s="2" t="s">
        <v>9374</v>
      </c>
      <c r="E2384" s="2" t="s">
        <v>9375</v>
      </c>
      <c r="F2384" s="2"/>
    </row>
    <row r="2385" spans="1:6" x14ac:dyDescent="0.2">
      <c r="A2385" t="s">
        <v>9376</v>
      </c>
      <c r="B2385">
        <v>43386</v>
      </c>
      <c r="C2385" t="s">
        <v>9377</v>
      </c>
      <c r="D2385" s="2" t="s">
        <v>9378</v>
      </c>
      <c r="E2385" s="2" t="s">
        <v>9379</v>
      </c>
      <c r="F2385" s="2"/>
    </row>
    <row r="2386" spans="1:6" x14ac:dyDescent="0.2">
      <c r="A2386" t="s">
        <v>9380</v>
      </c>
      <c r="B2386">
        <v>32605</v>
      </c>
      <c r="C2386" t="s">
        <v>9381</v>
      </c>
      <c r="D2386" s="2" t="s">
        <v>9382</v>
      </c>
      <c r="E2386" s="2" t="s">
        <v>9383</v>
      </c>
      <c r="F2386" s="2"/>
    </row>
    <row r="2387" spans="1:6" x14ac:dyDescent="0.2">
      <c r="A2387" t="s">
        <v>9384</v>
      </c>
      <c r="B2387">
        <v>43901</v>
      </c>
      <c r="C2387" t="s">
        <v>9385</v>
      </c>
      <c r="D2387" s="2" t="s">
        <v>9386</v>
      </c>
      <c r="E2387" s="2" t="s">
        <v>9387</v>
      </c>
      <c r="F2387" s="2"/>
    </row>
    <row r="2388" spans="1:6" x14ac:dyDescent="0.2">
      <c r="A2388" t="s">
        <v>9388</v>
      </c>
      <c r="B2388">
        <v>33505</v>
      </c>
      <c r="C2388" t="s">
        <v>9389</v>
      </c>
      <c r="D2388" s="2" t="s">
        <v>9390</v>
      </c>
      <c r="E2388" s="2" t="s">
        <v>9391</v>
      </c>
      <c r="F2388" s="2"/>
    </row>
    <row r="2389" spans="1:6" x14ac:dyDescent="0.2">
      <c r="A2389" t="s">
        <v>9392</v>
      </c>
      <c r="B2389">
        <v>40111</v>
      </c>
      <c r="C2389" t="s">
        <v>9393</v>
      </c>
      <c r="D2389" s="2" t="s">
        <v>9394</v>
      </c>
      <c r="E2389" s="2" t="s">
        <v>9395</v>
      </c>
      <c r="F2389" s="2"/>
    </row>
    <row r="2390" spans="1:6" x14ac:dyDescent="0.2">
      <c r="A2390" t="s">
        <v>9396</v>
      </c>
      <c r="B2390">
        <v>37837</v>
      </c>
      <c r="C2390" t="s">
        <v>9397</v>
      </c>
      <c r="D2390" s="2" t="s">
        <v>9398</v>
      </c>
      <c r="E2390" s="2" t="s">
        <v>9399</v>
      </c>
      <c r="F2390" s="2"/>
    </row>
    <row r="2391" spans="1:6" x14ac:dyDescent="0.2">
      <c r="A2391" t="s">
        <v>9400</v>
      </c>
      <c r="B2391">
        <v>43928</v>
      </c>
      <c r="C2391" t="s">
        <v>9401</v>
      </c>
      <c r="D2391" s="2" t="s">
        <v>9402</v>
      </c>
      <c r="E2391" s="2" t="s">
        <v>9403</v>
      </c>
      <c r="F2391" s="2"/>
    </row>
    <row r="2392" spans="1:6" x14ac:dyDescent="0.2">
      <c r="A2392" t="s">
        <v>9404</v>
      </c>
      <c r="B2392">
        <v>42874</v>
      </c>
      <c r="C2392" t="s">
        <v>9405</v>
      </c>
      <c r="D2392" s="2" t="s">
        <v>9406</v>
      </c>
      <c r="E2392" s="2" t="s">
        <v>9407</v>
      </c>
      <c r="F2392" s="2"/>
    </row>
    <row r="2393" spans="1:6" x14ac:dyDescent="0.2">
      <c r="A2393" t="s">
        <v>9408</v>
      </c>
      <c r="B2393">
        <v>32166</v>
      </c>
      <c r="C2393" t="s">
        <v>9409</v>
      </c>
      <c r="D2393" s="2" t="s">
        <v>9410</v>
      </c>
      <c r="E2393" s="2" t="s">
        <v>9411</v>
      </c>
      <c r="F2393" s="2"/>
    </row>
    <row r="2394" spans="1:6" x14ac:dyDescent="0.2">
      <c r="A2394" t="s">
        <v>9412</v>
      </c>
      <c r="B2394">
        <v>40508</v>
      </c>
      <c r="C2394" t="s">
        <v>9413</v>
      </c>
      <c r="D2394" s="2" t="s">
        <v>9414</v>
      </c>
      <c r="E2394" s="2" t="s">
        <v>9415</v>
      </c>
      <c r="F2394" s="2"/>
    </row>
    <row r="2395" spans="1:6" x14ac:dyDescent="0.2">
      <c r="A2395" t="s">
        <v>9416</v>
      </c>
      <c r="B2395">
        <v>246535</v>
      </c>
      <c r="C2395" t="s">
        <v>9417</v>
      </c>
      <c r="D2395" s="2" t="s">
        <v>9418</v>
      </c>
      <c r="E2395" s="2" t="s">
        <v>9419</v>
      </c>
      <c r="F2395" s="2"/>
    </row>
    <row r="2396" spans="1:6" x14ac:dyDescent="0.2">
      <c r="A2396" t="s">
        <v>9420</v>
      </c>
      <c r="B2396">
        <v>49424</v>
      </c>
      <c r="C2396" t="s">
        <v>9421</v>
      </c>
      <c r="D2396" s="2" t="s">
        <v>9422</v>
      </c>
      <c r="E2396" s="2" t="s">
        <v>9423</v>
      </c>
      <c r="F2396" s="2"/>
    </row>
    <row r="2397" spans="1:6" x14ac:dyDescent="0.2">
      <c r="A2397" t="s">
        <v>9424</v>
      </c>
      <c r="B2397">
        <v>39721</v>
      </c>
      <c r="C2397" t="s">
        <v>9425</v>
      </c>
      <c r="D2397" s="2" t="s">
        <v>9426</v>
      </c>
      <c r="E2397" s="2" t="s">
        <v>9427</v>
      </c>
      <c r="F2397" s="2"/>
    </row>
    <row r="2398" spans="1:6" x14ac:dyDescent="0.2">
      <c r="A2398" t="s">
        <v>9428</v>
      </c>
      <c r="B2398">
        <v>38088</v>
      </c>
      <c r="C2398" t="s">
        <v>9429</v>
      </c>
      <c r="D2398" s="2" t="s">
        <v>9430</v>
      </c>
      <c r="E2398" s="2" t="s">
        <v>9431</v>
      </c>
      <c r="F2398" s="2"/>
    </row>
    <row r="2399" spans="1:6" x14ac:dyDescent="0.2">
      <c r="A2399" t="s">
        <v>9432</v>
      </c>
      <c r="B2399">
        <v>37300</v>
      </c>
      <c r="C2399" t="s">
        <v>9433</v>
      </c>
      <c r="D2399" s="2" t="s">
        <v>9434</v>
      </c>
      <c r="E2399" s="2" t="s">
        <v>9435</v>
      </c>
      <c r="F2399" s="2"/>
    </row>
    <row r="2400" spans="1:6" x14ac:dyDescent="0.2">
      <c r="A2400" t="s">
        <v>9436</v>
      </c>
      <c r="B2400">
        <v>34250</v>
      </c>
      <c r="C2400" t="s">
        <v>9437</v>
      </c>
      <c r="D2400" s="2" t="s">
        <v>9438</v>
      </c>
      <c r="E2400" s="2" t="s">
        <v>9439</v>
      </c>
      <c r="F2400" s="2"/>
    </row>
    <row r="2401" spans="1:6" x14ac:dyDescent="0.2">
      <c r="A2401" t="s">
        <v>9440</v>
      </c>
      <c r="B2401">
        <v>43938</v>
      </c>
      <c r="C2401" t="s">
        <v>9441</v>
      </c>
      <c r="D2401" s="2" t="s">
        <v>9442</v>
      </c>
      <c r="E2401" s="2" t="s">
        <v>9443</v>
      </c>
      <c r="F2401" s="2"/>
    </row>
    <row r="2402" spans="1:6" x14ac:dyDescent="0.2">
      <c r="A2402" t="s">
        <v>9444</v>
      </c>
      <c r="B2402">
        <v>35445</v>
      </c>
      <c r="C2402" t="s">
        <v>9445</v>
      </c>
      <c r="D2402" s="2" t="s">
        <v>9446</v>
      </c>
      <c r="E2402" s="2" t="s">
        <v>9447</v>
      </c>
      <c r="F2402" s="2"/>
    </row>
    <row r="2403" spans="1:6" x14ac:dyDescent="0.2">
      <c r="A2403" t="s">
        <v>9448</v>
      </c>
      <c r="B2403">
        <v>33259</v>
      </c>
      <c r="C2403" t="s">
        <v>9449</v>
      </c>
      <c r="D2403" s="2" t="s">
        <v>9450</v>
      </c>
      <c r="E2403" s="2" t="s">
        <v>9451</v>
      </c>
      <c r="F2403" s="2"/>
    </row>
    <row r="2404" spans="1:6" x14ac:dyDescent="0.2">
      <c r="A2404" t="s">
        <v>9452</v>
      </c>
      <c r="B2404">
        <v>43104</v>
      </c>
      <c r="C2404" t="s">
        <v>9453</v>
      </c>
      <c r="D2404" s="2" t="s">
        <v>9454</v>
      </c>
      <c r="E2404" s="2" t="s">
        <v>9455</v>
      </c>
      <c r="F2404" s="2"/>
    </row>
    <row r="2405" spans="1:6" x14ac:dyDescent="0.2">
      <c r="A2405" t="s">
        <v>9456</v>
      </c>
      <c r="B2405">
        <v>36793</v>
      </c>
      <c r="C2405" t="s">
        <v>9457</v>
      </c>
      <c r="D2405" s="2" t="s">
        <v>9458</v>
      </c>
      <c r="E2405" s="2" t="s">
        <v>9459</v>
      </c>
      <c r="F2405" s="2"/>
    </row>
    <row r="2406" spans="1:6" x14ac:dyDescent="0.2">
      <c r="A2406" t="s">
        <v>9460</v>
      </c>
      <c r="B2406">
        <v>39513</v>
      </c>
      <c r="C2406" t="s">
        <v>9461</v>
      </c>
      <c r="D2406" s="2" t="s">
        <v>9462</v>
      </c>
      <c r="E2406" s="2" t="s">
        <v>9463</v>
      </c>
      <c r="F2406" s="2"/>
    </row>
    <row r="2407" spans="1:6" x14ac:dyDescent="0.2">
      <c r="A2407" t="s">
        <v>9464</v>
      </c>
      <c r="B2407">
        <v>53561</v>
      </c>
      <c r="C2407" t="s">
        <v>9465</v>
      </c>
      <c r="D2407" s="2" t="s">
        <v>9466</v>
      </c>
      <c r="E2407" s="2" t="s">
        <v>9467</v>
      </c>
      <c r="F2407" s="2"/>
    </row>
    <row r="2408" spans="1:6" x14ac:dyDescent="0.2">
      <c r="A2408" t="s">
        <v>9468</v>
      </c>
      <c r="B2408">
        <v>38258</v>
      </c>
      <c r="C2408" t="s">
        <v>9469</v>
      </c>
      <c r="D2408" s="2" t="s">
        <v>9470</v>
      </c>
      <c r="E2408" s="2" t="s">
        <v>9471</v>
      </c>
      <c r="F2408" s="2"/>
    </row>
    <row r="2409" spans="1:6" x14ac:dyDescent="0.2">
      <c r="A2409" t="s">
        <v>9472</v>
      </c>
      <c r="B2409">
        <v>37646</v>
      </c>
      <c r="C2409" t="s">
        <v>9473</v>
      </c>
      <c r="D2409" s="2" t="s">
        <v>9474</v>
      </c>
      <c r="E2409" s="2" t="s">
        <v>9475</v>
      </c>
      <c r="F2409" s="2"/>
    </row>
    <row r="2410" spans="1:6" x14ac:dyDescent="0.2">
      <c r="A2410" t="s">
        <v>9476</v>
      </c>
      <c r="B2410">
        <v>36952</v>
      </c>
      <c r="C2410" t="s">
        <v>9477</v>
      </c>
      <c r="D2410" s="2" t="s">
        <v>9478</v>
      </c>
      <c r="E2410" s="2" t="s">
        <v>9479</v>
      </c>
      <c r="F2410" s="2"/>
    </row>
    <row r="2411" spans="1:6" x14ac:dyDescent="0.2">
      <c r="A2411" t="s">
        <v>9480</v>
      </c>
      <c r="B2411">
        <v>36491</v>
      </c>
      <c r="C2411" t="s">
        <v>9481</v>
      </c>
      <c r="D2411" s="2" t="s">
        <v>9482</v>
      </c>
      <c r="E2411" s="2" t="s">
        <v>9483</v>
      </c>
      <c r="F2411" s="2"/>
    </row>
    <row r="2412" spans="1:6" x14ac:dyDescent="0.2">
      <c r="A2412" t="s">
        <v>9484</v>
      </c>
      <c r="B2412">
        <v>40084</v>
      </c>
      <c r="C2412" t="s">
        <v>9485</v>
      </c>
      <c r="D2412" s="2" t="s">
        <v>9486</v>
      </c>
      <c r="E2412" s="2" t="s">
        <v>9487</v>
      </c>
      <c r="F2412" s="2"/>
    </row>
    <row r="2413" spans="1:6" x14ac:dyDescent="0.2">
      <c r="A2413" t="s">
        <v>9488</v>
      </c>
      <c r="B2413">
        <v>35915</v>
      </c>
      <c r="C2413" t="s">
        <v>9489</v>
      </c>
      <c r="D2413" s="2" t="s">
        <v>9490</v>
      </c>
      <c r="E2413" s="2" t="s">
        <v>9491</v>
      </c>
      <c r="F2413" s="2"/>
    </row>
    <row r="2414" spans="1:6" x14ac:dyDescent="0.2">
      <c r="A2414" t="s">
        <v>9492</v>
      </c>
      <c r="B2414">
        <v>32620</v>
      </c>
      <c r="C2414" t="s">
        <v>9493</v>
      </c>
      <c r="D2414" s="2" t="s">
        <v>9494</v>
      </c>
      <c r="E2414" s="2" t="s">
        <v>9495</v>
      </c>
      <c r="F2414" s="2"/>
    </row>
    <row r="2415" spans="1:6" x14ac:dyDescent="0.2">
      <c r="A2415" t="s">
        <v>9496</v>
      </c>
      <c r="B2415">
        <v>43547</v>
      </c>
      <c r="C2415" t="s">
        <v>9497</v>
      </c>
      <c r="D2415" s="2" t="s">
        <v>9498</v>
      </c>
      <c r="E2415" s="2" t="s">
        <v>9499</v>
      </c>
      <c r="F2415" s="2"/>
    </row>
    <row r="2416" spans="1:6" x14ac:dyDescent="0.2">
      <c r="A2416" t="s">
        <v>9500</v>
      </c>
      <c r="B2416">
        <v>35785</v>
      </c>
      <c r="C2416" t="s">
        <v>9501</v>
      </c>
      <c r="D2416" s="2" t="s">
        <v>9502</v>
      </c>
      <c r="E2416" s="2" t="s">
        <v>9503</v>
      </c>
      <c r="F2416" s="2"/>
    </row>
    <row r="2417" spans="1:6" x14ac:dyDescent="0.2">
      <c r="A2417" t="s">
        <v>9504</v>
      </c>
      <c r="B2417">
        <v>246566</v>
      </c>
      <c r="C2417" t="s">
        <v>9505</v>
      </c>
      <c r="D2417" s="2" t="s">
        <v>9506</v>
      </c>
      <c r="E2417" s="2" t="s">
        <v>561</v>
      </c>
      <c r="F2417" s="2"/>
    </row>
    <row r="2418" spans="1:6" x14ac:dyDescent="0.2">
      <c r="A2418" t="s">
        <v>9507</v>
      </c>
      <c r="B2418">
        <v>44701</v>
      </c>
      <c r="C2418" t="s">
        <v>9508</v>
      </c>
      <c r="D2418" s="2" t="s">
        <v>9509</v>
      </c>
      <c r="E2418" s="2" t="s">
        <v>9510</v>
      </c>
      <c r="F2418" s="2"/>
    </row>
    <row r="2419" spans="1:6" x14ac:dyDescent="0.2">
      <c r="A2419" t="s">
        <v>9511</v>
      </c>
      <c r="B2419">
        <v>40988</v>
      </c>
      <c r="C2419" t="s">
        <v>9512</v>
      </c>
      <c r="D2419" s="2" t="s">
        <v>9513</v>
      </c>
      <c r="E2419" s="2" t="s">
        <v>9514</v>
      </c>
      <c r="F2419" s="2"/>
    </row>
    <row r="2420" spans="1:6" x14ac:dyDescent="0.2">
      <c r="A2420" t="s">
        <v>9515</v>
      </c>
      <c r="B2420">
        <v>35383</v>
      </c>
      <c r="C2420" t="s">
        <v>9516</v>
      </c>
      <c r="D2420" s="2" t="s">
        <v>9517</v>
      </c>
      <c r="E2420" s="2" t="s">
        <v>9518</v>
      </c>
      <c r="F2420" s="2"/>
    </row>
    <row r="2421" spans="1:6" x14ac:dyDescent="0.2">
      <c r="A2421" t="s">
        <v>9519</v>
      </c>
      <c r="B2421">
        <v>32272</v>
      </c>
      <c r="C2421" t="s">
        <v>9520</v>
      </c>
      <c r="D2421" s="2" t="s">
        <v>9521</v>
      </c>
      <c r="E2421" s="2" t="s">
        <v>9522</v>
      </c>
      <c r="F2421" s="2"/>
    </row>
    <row r="2422" spans="1:6" x14ac:dyDescent="0.2">
      <c r="A2422" t="s">
        <v>9523</v>
      </c>
      <c r="B2422">
        <v>33777</v>
      </c>
      <c r="C2422" t="s">
        <v>9524</v>
      </c>
      <c r="D2422" s="2" t="s">
        <v>9525</v>
      </c>
      <c r="E2422" s="2" t="s">
        <v>9526</v>
      </c>
      <c r="F2422" s="2"/>
    </row>
    <row r="2423" spans="1:6" x14ac:dyDescent="0.2">
      <c r="A2423" t="s">
        <v>9527</v>
      </c>
      <c r="B2423">
        <v>32941</v>
      </c>
      <c r="C2423" t="s">
        <v>9528</v>
      </c>
      <c r="D2423" s="2" t="s">
        <v>9529</v>
      </c>
      <c r="E2423" s="2" t="s">
        <v>9530</v>
      </c>
      <c r="F2423" s="2"/>
    </row>
    <row r="2424" spans="1:6" x14ac:dyDescent="0.2">
      <c r="A2424" t="s">
        <v>9531</v>
      </c>
      <c r="B2424">
        <v>32739</v>
      </c>
      <c r="C2424" t="s">
        <v>9532</v>
      </c>
      <c r="D2424" s="2" t="s">
        <v>9533</v>
      </c>
      <c r="E2424" s="2" t="s">
        <v>8849</v>
      </c>
      <c r="F2424" s="2"/>
    </row>
    <row r="2425" spans="1:6" x14ac:dyDescent="0.2">
      <c r="A2425" t="s">
        <v>9534</v>
      </c>
      <c r="B2425">
        <v>35491</v>
      </c>
      <c r="C2425" t="s">
        <v>9535</v>
      </c>
      <c r="D2425" s="2" t="s">
        <v>9536</v>
      </c>
      <c r="E2425" s="2" t="s">
        <v>9537</v>
      </c>
      <c r="F2425" s="2"/>
    </row>
    <row r="2426" spans="1:6" x14ac:dyDescent="0.2">
      <c r="A2426" t="s">
        <v>9538</v>
      </c>
      <c r="B2426">
        <v>33919</v>
      </c>
      <c r="C2426" t="s">
        <v>9539</v>
      </c>
      <c r="D2426" s="2" t="s">
        <v>9540</v>
      </c>
      <c r="E2426" s="2" t="s">
        <v>9541</v>
      </c>
      <c r="F2426" s="2"/>
    </row>
    <row r="2427" spans="1:6" x14ac:dyDescent="0.2">
      <c r="A2427" t="s">
        <v>9542</v>
      </c>
      <c r="B2427">
        <v>246451</v>
      </c>
      <c r="C2427" t="s">
        <v>9543</v>
      </c>
      <c r="D2427" s="2" t="s">
        <v>9544</v>
      </c>
      <c r="E2427" s="2" t="s">
        <v>9545</v>
      </c>
      <c r="F2427" s="2"/>
    </row>
    <row r="2428" spans="1:6" x14ac:dyDescent="0.2">
      <c r="A2428" t="s">
        <v>9546</v>
      </c>
      <c r="B2428">
        <v>40995</v>
      </c>
      <c r="C2428" t="s">
        <v>9547</v>
      </c>
      <c r="D2428" s="2" t="s">
        <v>9548</v>
      </c>
      <c r="E2428" s="2" t="s">
        <v>9549</v>
      </c>
      <c r="F2428" s="2"/>
    </row>
    <row r="2429" spans="1:6" x14ac:dyDescent="0.2">
      <c r="A2429" t="s">
        <v>9550</v>
      </c>
      <c r="B2429">
        <v>33136</v>
      </c>
      <c r="C2429" t="s">
        <v>9551</v>
      </c>
      <c r="D2429" s="2" t="s">
        <v>9552</v>
      </c>
      <c r="E2429" s="2" t="s">
        <v>9553</v>
      </c>
      <c r="F2429" s="2"/>
    </row>
    <row r="2430" spans="1:6" x14ac:dyDescent="0.2">
      <c r="A2430" t="s">
        <v>9554</v>
      </c>
      <c r="B2430">
        <v>43426</v>
      </c>
      <c r="C2430" t="s">
        <v>9555</v>
      </c>
      <c r="D2430" s="2" t="s">
        <v>9556</v>
      </c>
      <c r="E2430" s="2" t="s">
        <v>9557</v>
      </c>
      <c r="F2430" s="2"/>
    </row>
    <row r="2431" spans="1:6" x14ac:dyDescent="0.2">
      <c r="A2431" t="s">
        <v>9558</v>
      </c>
      <c r="B2431">
        <v>39083</v>
      </c>
      <c r="C2431" t="s">
        <v>9559</v>
      </c>
      <c r="D2431" s="2" t="s">
        <v>9560</v>
      </c>
      <c r="E2431" s="2" t="s">
        <v>9561</v>
      </c>
      <c r="F2431" s="2"/>
    </row>
    <row r="2432" spans="1:6" x14ac:dyDescent="0.2">
      <c r="A2432" t="s">
        <v>9562</v>
      </c>
      <c r="B2432">
        <v>38937</v>
      </c>
      <c r="C2432" t="s">
        <v>9563</v>
      </c>
      <c r="D2432" s="2" t="s">
        <v>9564</v>
      </c>
      <c r="E2432" s="2" t="s">
        <v>9565</v>
      </c>
      <c r="F2432" s="2"/>
    </row>
    <row r="2433" spans="1:6" x14ac:dyDescent="0.2">
      <c r="A2433" t="s">
        <v>9566</v>
      </c>
      <c r="B2433">
        <v>42240</v>
      </c>
      <c r="C2433" t="s">
        <v>9567</v>
      </c>
      <c r="D2433" s="2" t="s">
        <v>9568</v>
      </c>
      <c r="E2433" s="2" t="s">
        <v>9569</v>
      </c>
      <c r="F2433" s="2"/>
    </row>
    <row r="2434" spans="1:6" x14ac:dyDescent="0.2">
      <c r="A2434" t="s">
        <v>9570</v>
      </c>
      <c r="B2434">
        <v>7354419</v>
      </c>
      <c r="C2434" t="s">
        <v>9571</v>
      </c>
      <c r="D2434" s="2" t="s">
        <v>9572</v>
      </c>
      <c r="E2434" s="2" t="s">
        <v>9573</v>
      </c>
      <c r="F2434" s="2"/>
    </row>
    <row r="2435" spans="1:6" x14ac:dyDescent="0.2">
      <c r="A2435" t="s">
        <v>9574</v>
      </c>
      <c r="B2435">
        <v>10178895</v>
      </c>
      <c r="C2435" t="s">
        <v>9575</v>
      </c>
      <c r="D2435" s="2" t="s">
        <v>9576</v>
      </c>
      <c r="E2435" s="2" t="s">
        <v>9577</v>
      </c>
      <c r="F2435" s="2"/>
    </row>
    <row r="2436" spans="1:6" x14ac:dyDescent="0.2">
      <c r="A2436" t="s">
        <v>9578</v>
      </c>
      <c r="B2436">
        <v>8674109</v>
      </c>
      <c r="C2436" t="s">
        <v>9579</v>
      </c>
      <c r="D2436" s="2" t="s">
        <v>9580</v>
      </c>
      <c r="E2436" s="2" t="s">
        <v>9581</v>
      </c>
      <c r="F2436" s="2"/>
    </row>
    <row r="2437" spans="1:6" x14ac:dyDescent="0.2">
      <c r="A2437" t="s">
        <v>9582</v>
      </c>
      <c r="B2437">
        <v>37696</v>
      </c>
      <c r="C2437" t="s">
        <v>9583</v>
      </c>
      <c r="D2437" s="2" t="s">
        <v>9584</v>
      </c>
      <c r="E2437" s="2" t="s">
        <v>633</v>
      </c>
      <c r="F2437" s="2"/>
    </row>
    <row r="2438" spans="1:6" x14ac:dyDescent="0.2">
      <c r="A2438" t="s">
        <v>9585</v>
      </c>
      <c r="B2438">
        <v>5740822</v>
      </c>
      <c r="C2438" t="s">
        <v>9586</v>
      </c>
      <c r="D2438" s="2" t="s">
        <v>9587</v>
      </c>
      <c r="E2438" s="2" t="s">
        <v>9588</v>
      </c>
      <c r="F2438" s="2"/>
    </row>
    <row r="2439" spans="1:6" x14ac:dyDescent="0.2">
      <c r="A2439" t="s">
        <v>9589</v>
      </c>
      <c r="B2439">
        <v>33603</v>
      </c>
      <c r="C2439" t="s">
        <v>9590</v>
      </c>
      <c r="D2439" s="2" t="s">
        <v>9591</v>
      </c>
      <c r="E2439" s="2" t="s">
        <v>457</v>
      </c>
      <c r="F2439" s="2"/>
    </row>
    <row r="2440" spans="1:6" x14ac:dyDescent="0.2">
      <c r="A2440" t="s">
        <v>9592</v>
      </c>
      <c r="B2440">
        <v>12798104</v>
      </c>
      <c r="C2440" t="s">
        <v>9593</v>
      </c>
      <c r="D2440" s="2" t="s">
        <v>9594</v>
      </c>
      <c r="E2440" s="2" t="s">
        <v>9595</v>
      </c>
      <c r="F2440" s="2"/>
    </row>
    <row r="2441" spans="1:6" x14ac:dyDescent="0.2">
      <c r="A2441" t="s">
        <v>9596</v>
      </c>
      <c r="B2441">
        <v>8674045</v>
      </c>
      <c r="C2441" t="s">
        <v>9597</v>
      </c>
      <c r="D2441" s="2" t="s">
        <v>9598</v>
      </c>
      <c r="E2441" s="2" t="s">
        <v>5640</v>
      </c>
      <c r="F2441" s="2"/>
    </row>
    <row r="2442" spans="1:6" x14ac:dyDescent="0.2">
      <c r="A2442" t="s">
        <v>9599</v>
      </c>
      <c r="B2442">
        <v>3771976</v>
      </c>
      <c r="C2442" t="s">
        <v>9600</v>
      </c>
      <c r="D2442" s="2" t="s">
        <v>9601</v>
      </c>
      <c r="E2442" s="2" t="s">
        <v>9602</v>
      </c>
      <c r="F2442" s="2"/>
    </row>
    <row r="2443" spans="1:6" x14ac:dyDescent="0.2">
      <c r="A2443" t="s">
        <v>9603</v>
      </c>
      <c r="B2443">
        <v>3772025</v>
      </c>
      <c r="C2443" t="s">
        <v>9604</v>
      </c>
      <c r="D2443" s="2" t="s">
        <v>9605</v>
      </c>
      <c r="E2443" s="2" t="s">
        <v>9606</v>
      </c>
      <c r="F2443" s="2"/>
    </row>
    <row r="2444" spans="1:6" x14ac:dyDescent="0.2">
      <c r="A2444" t="s">
        <v>9607</v>
      </c>
      <c r="B2444">
        <v>5740527</v>
      </c>
      <c r="C2444" t="s">
        <v>9608</v>
      </c>
      <c r="D2444" s="2" t="s">
        <v>9609</v>
      </c>
      <c r="E2444" s="2" t="s">
        <v>9610</v>
      </c>
      <c r="F2444" s="2"/>
    </row>
    <row r="2445" spans="1:6" x14ac:dyDescent="0.2">
      <c r="A2445" t="s">
        <v>9611</v>
      </c>
      <c r="B2445">
        <v>4379873</v>
      </c>
      <c r="C2445" t="s">
        <v>9612</v>
      </c>
      <c r="D2445" s="2" t="s">
        <v>9613</v>
      </c>
      <c r="E2445" s="2" t="s">
        <v>9614</v>
      </c>
      <c r="F2445" s="2"/>
    </row>
    <row r="2446" spans="1:6" x14ac:dyDescent="0.2">
      <c r="A2446" t="s">
        <v>9615</v>
      </c>
      <c r="B2446">
        <v>19835929</v>
      </c>
      <c r="C2446" t="s">
        <v>9616</v>
      </c>
      <c r="D2446" s="2" t="s">
        <v>9617</v>
      </c>
      <c r="E2446" s="2" t="s">
        <v>9618</v>
      </c>
      <c r="F2446" s="2"/>
    </row>
    <row r="2447" spans="1:6" x14ac:dyDescent="0.2">
      <c r="A2447" t="s">
        <v>9619</v>
      </c>
      <c r="B2447">
        <v>8674105</v>
      </c>
      <c r="C2447" t="s">
        <v>9620</v>
      </c>
      <c r="D2447" s="2" t="s">
        <v>9621</v>
      </c>
      <c r="E2447" s="2" t="s">
        <v>9622</v>
      </c>
      <c r="F2447" s="2"/>
    </row>
    <row r="2448" spans="1:6" x14ac:dyDescent="0.2">
      <c r="A2448" t="s">
        <v>9623</v>
      </c>
      <c r="B2448">
        <v>12798584</v>
      </c>
      <c r="C2448" t="s">
        <v>9624</v>
      </c>
      <c r="D2448" s="2" t="s">
        <v>9625</v>
      </c>
      <c r="E2448" s="2" t="s">
        <v>9626</v>
      </c>
      <c r="F2448" s="2"/>
    </row>
    <row r="2449" spans="1:6" x14ac:dyDescent="0.2">
      <c r="A2449" t="s">
        <v>9627</v>
      </c>
      <c r="B2449" t="e">
        <v>#N/A</v>
      </c>
      <c r="C2449" t="e">
        <v>#N/A</v>
      </c>
      <c r="D2449" s="2" t="s">
        <v>9628</v>
      </c>
      <c r="E2449" s="2" t="s">
        <v>9629</v>
      </c>
      <c r="F2449" s="2"/>
    </row>
    <row r="2450" spans="1:6" x14ac:dyDescent="0.2">
      <c r="A2450" t="s">
        <v>9630</v>
      </c>
      <c r="B2450" t="e">
        <v>#N/A</v>
      </c>
      <c r="C2450" t="e">
        <v>#N/A</v>
      </c>
      <c r="D2450" s="2" t="s">
        <v>9631</v>
      </c>
      <c r="E2450" s="2" t="s">
        <v>9632</v>
      </c>
      <c r="F2450" s="2"/>
    </row>
    <row r="2451" spans="1:6" x14ac:dyDescent="0.2">
      <c r="A2451" t="s">
        <v>9633</v>
      </c>
      <c r="B2451">
        <v>14462865</v>
      </c>
      <c r="C2451" t="s">
        <v>9634</v>
      </c>
      <c r="D2451" s="2" t="s">
        <v>9635</v>
      </c>
      <c r="E2451" s="2" t="s">
        <v>9636</v>
      </c>
      <c r="F2451" s="2"/>
    </row>
    <row r="2452" spans="1:6" x14ac:dyDescent="0.2">
      <c r="A2452" t="s">
        <v>9637</v>
      </c>
      <c r="B2452">
        <v>14462682</v>
      </c>
      <c r="C2452" t="s">
        <v>9638</v>
      </c>
      <c r="D2452" s="2" t="s">
        <v>9639</v>
      </c>
      <c r="E2452" s="2" t="s">
        <v>9640</v>
      </c>
      <c r="F2452" s="2"/>
    </row>
    <row r="2453" spans="1:6" x14ac:dyDescent="0.2">
      <c r="A2453" t="s">
        <v>9641</v>
      </c>
      <c r="B2453">
        <v>26067109</v>
      </c>
      <c r="C2453" t="s">
        <v>9642</v>
      </c>
      <c r="D2453" s="2" t="s">
        <v>9643</v>
      </c>
      <c r="E2453" s="2" t="s">
        <v>9644</v>
      </c>
      <c r="F2453" s="2"/>
    </row>
    <row r="2454" spans="1:6" x14ac:dyDescent="0.2">
      <c r="A2454" t="s">
        <v>9645</v>
      </c>
      <c r="B2454">
        <v>26067113</v>
      </c>
      <c r="C2454" t="s">
        <v>9646</v>
      </c>
      <c r="D2454" s="2" t="s">
        <v>9647</v>
      </c>
      <c r="E2454" s="2" t="s">
        <v>9648</v>
      </c>
      <c r="F2454" s="2"/>
    </row>
    <row r="2455" spans="1:6" x14ac:dyDescent="0.2">
      <c r="A2455" t="s">
        <v>9649</v>
      </c>
      <c r="B2455">
        <v>26067587</v>
      </c>
      <c r="C2455" t="s">
        <v>9650</v>
      </c>
      <c r="D2455" s="2" t="s">
        <v>9651</v>
      </c>
      <c r="E2455" s="2" t="s">
        <v>9652</v>
      </c>
      <c r="F2455" s="2"/>
    </row>
    <row r="2456" spans="1:6" x14ac:dyDescent="0.2">
      <c r="A2456" t="s">
        <v>9653</v>
      </c>
      <c r="B2456">
        <v>39321</v>
      </c>
      <c r="C2456" t="s">
        <v>9654</v>
      </c>
      <c r="D2456" s="2" t="s">
        <v>9655</v>
      </c>
      <c r="E2456" s="2" t="s">
        <v>9656</v>
      </c>
      <c r="F2456" s="2"/>
    </row>
    <row r="2457" spans="1:6" x14ac:dyDescent="0.2">
      <c r="A2457" t="s">
        <v>9657</v>
      </c>
      <c r="B2457" t="e">
        <v>#N/A</v>
      </c>
      <c r="C2457" t="e">
        <v>#N/A</v>
      </c>
      <c r="D2457" s="2" t="s">
        <v>9658</v>
      </c>
      <c r="E2457" s="2" t="s">
        <v>9659</v>
      </c>
      <c r="F2457" s="2"/>
    </row>
    <row r="2458" spans="1:6" x14ac:dyDescent="0.2">
      <c r="A2458" t="s">
        <v>9660</v>
      </c>
      <c r="B2458">
        <v>31208</v>
      </c>
      <c r="C2458" t="s">
        <v>9661</v>
      </c>
      <c r="D2458" s="2" t="s">
        <v>9662</v>
      </c>
      <c r="E2458" s="2" t="s">
        <v>9663</v>
      </c>
      <c r="F2458" s="2"/>
    </row>
    <row r="2459" spans="1:6" x14ac:dyDescent="0.2">
      <c r="A2459" t="s">
        <v>9664</v>
      </c>
      <c r="B2459">
        <v>34646</v>
      </c>
      <c r="C2459" t="s">
        <v>9665</v>
      </c>
      <c r="D2459" s="2" t="s">
        <v>9666</v>
      </c>
      <c r="E2459" s="2" t="s">
        <v>9667</v>
      </c>
      <c r="F2459" s="2"/>
    </row>
    <row r="2460" spans="1:6" x14ac:dyDescent="0.2">
      <c r="A2460" t="s">
        <v>9668</v>
      </c>
      <c r="B2460">
        <v>44276</v>
      </c>
      <c r="C2460" t="s">
        <v>9669</v>
      </c>
      <c r="D2460" s="2" t="s">
        <v>9670</v>
      </c>
      <c r="E2460" s="2" t="s">
        <v>9671</v>
      </c>
      <c r="F2460" s="2"/>
    </row>
    <row r="2461" spans="1:6" x14ac:dyDescent="0.2">
      <c r="A2461" t="s">
        <v>9672</v>
      </c>
      <c r="B2461">
        <v>35016</v>
      </c>
      <c r="C2461" t="s">
        <v>9673</v>
      </c>
      <c r="D2461" s="2" t="s">
        <v>9674</v>
      </c>
      <c r="E2461" s="2" t="s">
        <v>9675</v>
      </c>
      <c r="F2461" s="2"/>
    </row>
    <row r="2462" spans="1:6" x14ac:dyDescent="0.2">
      <c r="A2462" t="s">
        <v>9676</v>
      </c>
      <c r="B2462">
        <v>34548</v>
      </c>
      <c r="C2462" t="s">
        <v>9677</v>
      </c>
      <c r="D2462" s="2" t="s">
        <v>9678</v>
      </c>
      <c r="E2462" s="2" t="s">
        <v>9679</v>
      </c>
      <c r="F2462" s="2"/>
    </row>
    <row r="2463" spans="1:6" x14ac:dyDescent="0.2">
      <c r="A2463" t="s">
        <v>9680</v>
      </c>
      <c r="B2463">
        <v>34857</v>
      </c>
      <c r="C2463" t="s">
        <v>9681</v>
      </c>
      <c r="D2463" s="2" t="s">
        <v>9682</v>
      </c>
      <c r="E2463" s="2" t="s">
        <v>9683</v>
      </c>
      <c r="F2463" s="2"/>
    </row>
    <row r="2464" spans="1:6" x14ac:dyDescent="0.2">
      <c r="A2464" t="s">
        <v>9684</v>
      </c>
      <c r="B2464">
        <v>40063</v>
      </c>
      <c r="C2464" t="s">
        <v>9685</v>
      </c>
      <c r="D2464" s="2" t="s">
        <v>9686</v>
      </c>
      <c r="E2464" s="2" t="s">
        <v>9687</v>
      </c>
      <c r="F2464" s="2"/>
    </row>
    <row r="2465" spans="1:6" x14ac:dyDescent="0.2">
      <c r="A2465" t="s">
        <v>9688</v>
      </c>
      <c r="B2465">
        <v>40308</v>
      </c>
      <c r="C2465" t="s">
        <v>9689</v>
      </c>
      <c r="D2465" s="2" t="s">
        <v>9690</v>
      </c>
      <c r="E2465" s="2" t="s">
        <v>9691</v>
      </c>
      <c r="F2465" s="2"/>
    </row>
    <row r="2466" spans="1:6" x14ac:dyDescent="0.2">
      <c r="A2466" t="s">
        <v>9692</v>
      </c>
      <c r="B2466">
        <v>35759</v>
      </c>
      <c r="C2466" t="s">
        <v>9693</v>
      </c>
      <c r="D2466" s="2" t="s">
        <v>9694</v>
      </c>
      <c r="E2466" s="2" t="s">
        <v>9695</v>
      </c>
      <c r="F2466" s="2"/>
    </row>
    <row r="2467" spans="1:6" x14ac:dyDescent="0.2">
      <c r="A2467" t="s">
        <v>9696</v>
      </c>
      <c r="B2467">
        <v>42000</v>
      </c>
      <c r="C2467" t="s">
        <v>9697</v>
      </c>
      <c r="D2467" s="2" t="s">
        <v>9698</v>
      </c>
      <c r="E2467" s="2" t="s">
        <v>9699</v>
      </c>
      <c r="F2467" s="2"/>
    </row>
    <row r="2468" spans="1:6" x14ac:dyDescent="0.2">
      <c r="A2468" t="s">
        <v>9700</v>
      </c>
      <c r="B2468">
        <v>42661</v>
      </c>
      <c r="C2468" t="s">
        <v>9701</v>
      </c>
      <c r="D2468" s="2" t="s">
        <v>9702</v>
      </c>
      <c r="E2468" s="2" t="s">
        <v>9703</v>
      </c>
      <c r="F2468" s="2"/>
    </row>
    <row r="2469" spans="1:6" x14ac:dyDescent="0.2">
      <c r="A2469" t="s">
        <v>9704</v>
      </c>
      <c r="B2469">
        <v>35816</v>
      </c>
      <c r="C2469" t="s">
        <v>9705</v>
      </c>
      <c r="D2469" s="2" t="s">
        <v>9706</v>
      </c>
      <c r="E2469" s="2" t="s">
        <v>9707</v>
      </c>
      <c r="F2469" s="2"/>
    </row>
    <row r="2470" spans="1:6" x14ac:dyDescent="0.2">
      <c r="A2470" t="s">
        <v>9708</v>
      </c>
      <c r="B2470">
        <v>49077</v>
      </c>
      <c r="C2470" t="s">
        <v>9709</v>
      </c>
      <c r="D2470" s="2" t="s">
        <v>9710</v>
      </c>
      <c r="E2470" s="2" t="s">
        <v>9711</v>
      </c>
      <c r="F2470" s="2"/>
    </row>
    <row r="2471" spans="1:6" x14ac:dyDescent="0.2">
      <c r="A2471" t="s">
        <v>9712</v>
      </c>
      <c r="B2471">
        <v>43734</v>
      </c>
      <c r="C2471" t="s">
        <v>9713</v>
      </c>
      <c r="D2471" s="2" t="s">
        <v>9714</v>
      </c>
      <c r="E2471" s="2" t="s">
        <v>9715</v>
      </c>
      <c r="F2471" s="2"/>
    </row>
    <row r="2472" spans="1:6" x14ac:dyDescent="0.2">
      <c r="A2472" t="s">
        <v>9716</v>
      </c>
      <c r="B2472">
        <v>42239</v>
      </c>
      <c r="C2472" t="s">
        <v>9717</v>
      </c>
      <c r="D2472" s="2" t="s">
        <v>9718</v>
      </c>
      <c r="E2472" s="2" t="s">
        <v>9719</v>
      </c>
      <c r="F2472" s="2"/>
    </row>
    <row r="2473" spans="1:6" x14ac:dyDescent="0.2">
      <c r="A2473" t="s">
        <v>9720</v>
      </c>
      <c r="B2473">
        <v>36551</v>
      </c>
      <c r="C2473" t="s">
        <v>9721</v>
      </c>
      <c r="D2473" s="2" t="s">
        <v>9722</v>
      </c>
      <c r="E2473" s="2" t="s">
        <v>9723</v>
      </c>
      <c r="F2473" s="2"/>
    </row>
    <row r="2474" spans="1:6" x14ac:dyDescent="0.2">
      <c r="A2474" t="s">
        <v>9724</v>
      </c>
      <c r="B2474">
        <v>40262</v>
      </c>
      <c r="C2474" t="s">
        <v>9725</v>
      </c>
      <c r="D2474" s="2" t="s">
        <v>9726</v>
      </c>
      <c r="E2474" s="2" t="s">
        <v>9727</v>
      </c>
      <c r="F2474" s="2"/>
    </row>
    <row r="2475" spans="1:6" x14ac:dyDescent="0.2">
      <c r="A2475" t="s">
        <v>9728</v>
      </c>
      <c r="B2475" t="e">
        <v>#N/A</v>
      </c>
      <c r="C2475" t="e">
        <v>#N/A</v>
      </c>
      <c r="D2475" s="2" t="s">
        <v>9729</v>
      </c>
      <c r="E2475" s="2" t="s">
        <v>9730</v>
      </c>
      <c r="F2475" s="2"/>
    </row>
    <row r="2476" spans="1:6" x14ac:dyDescent="0.2">
      <c r="A2476" t="s">
        <v>9731</v>
      </c>
      <c r="B2476">
        <v>43668</v>
      </c>
      <c r="C2476" t="s">
        <v>9732</v>
      </c>
      <c r="D2476" s="2" t="s">
        <v>9733</v>
      </c>
      <c r="E2476" s="2" t="s">
        <v>9734</v>
      </c>
      <c r="F2476" s="2"/>
    </row>
    <row r="2477" spans="1:6" x14ac:dyDescent="0.2">
      <c r="A2477" t="s">
        <v>9735</v>
      </c>
      <c r="B2477">
        <v>38149</v>
      </c>
      <c r="C2477" t="s">
        <v>9736</v>
      </c>
      <c r="D2477" s="2" t="s">
        <v>9737</v>
      </c>
      <c r="E2477" s="2" t="s">
        <v>9738</v>
      </c>
      <c r="F2477" s="2"/>
    </row>
    <row r="2478" spans="1:6" x14ac:dyDescent="0.2">
      <c r="A2478" t="s">
        <v>9739</v>
      </c>
      <c r="B2478">
        <v>40596</v>
      </c>
      <c r="C2478" t="s">
        <v>9740</v>
      </c>
      <c r="D2478" s="2" t="s">
        <v>9741</v>
      </c>
      <c r="E2478" s="2" t="s">
        <v>9742</v>
      </c>
      <c r="F2478" s="2"/>
    </row>
    <row r="2479" spans="1:6" x14ac:dyDescent="0.2">
      <c r="A2479" t="s">
        <v>9743</v>
      </c>
      <c r="B2479">
        <v>36269</v>
      </c>
      <c r="C2479" t="s">
        <v>9744</v>
      </c>
      <c r="D2479" s="2" t="s">
        <v>9745</v>
      </c>
      <c r="E2479" s="2" t="s">
        <v>9746</v>
      </c>
      <c r="F2479" s="2"/>
    </row>
    <row r="2480" spans="1:6" x14ac:dyDescent="0.2">
      <c r="A2480" t="s">
        <v>9747</v>
      </c>
      <c r="B2480">
        <v>35742</v>
      </c>
      <c r="C2480" t="s">
        <v>9748</v>
      </c>
      <c r="D2480" s="2" t="s">
        <v>9749</v>
      </c>
      <c r="E2480" s="2" t="s">
        <v>9750</v>
      </c>
      <c r="F2480" s="2"/>
    </row>
    <row r="2481" spans="1:6" x14ac:dyDescent="0.2">
      <c r="A2481" t="s">
        <v>9751</v>
      </c>
      <c r="B2481">
        <v>35420</v>
      </c>
      <c r="C2481" t="s">
        <v>9752</v>
      </c>
      <c r="D2481" s="2" t="s">
        <v>9753</v>
      </c>
      <c r="E2481" s="2" t="s">
        <v>9754</v>
      </c>
      <c r="F2481" s="2"/>
    </row>
    <row r="2482" spans="1:6" x14ac:dyDescent="0.2">
      <c r="A2482" t="s">
        <v>9755</v>
      </c>
      <c r="B2482">
        <v>34896</v>
      </c>
      <c r="C2482" t="s">
        <v>9756</v>
      </c>
      <c r="D2482" s="2" t="s">
        <v>9757</v>
      </c>
      <c r="E2482" s="2" t="s">
        <v>9758</v>
      </c>
      <c r="F2482" s="2"/>
    </row>
    <row r="2483" spans="1:6" x14ac:dyDescent="0.2">
      <c r="A2483" t="s">
        <v>9759</v>
      </c>
      <c r="B2483">
        <v>35780</v>
      </c>
      <c r="C2483" t="s">
        <v>9760</v>
      </c>
      <c r="D2483" s="2" t="s">
        <v>9761</v>
      </c>
      <c r="E2483" s="2" t="s">
        <v>9762</v>
      </c>
      <c r="F2483" s="2"/>
    </row>
    <row r="2484" spans="1:6" x14ac:dyDescent="0.2">
      <c r="A2484" t="s">
        <v>9763</v>
      </c>
      <c r="B2484">
        <v>33934</v>
      </c>
      <c r="C2484" t="s">
        <v>9764</v>
      </c>
      <c r="D2484" s="2" t="s">
        <v>9765</v>
      </c>
      <c r="E2484" s="2" t="s">
        <v>9766</v>
      </c>
      <c r="F2484" s="2"/>
    </row>
    <row r="2485" spans="1:6" x14ac:dyDescent="0.2">
      <c r="A2485" t="s">
        <v>9767</v>
      </c>
      <c r="B2485">
        <v>42971</v>
      </c>
      <c r="C2485" t="s">
        <v>9768</v>
      </c>
      <c r="D2485" s="2" t="s">
        <v>9769</v>
      </c>
      <c r="E2485" s="2" t="s">
        <v>9770</v>
      </c>
      <c r="F2485" s="2"/>
    </row>
    <row r="2486" spans="1:6" x14ac:dyDescent="0.2">
      <c r="A2486" t="s">
        <v>9771</v>
      </c>
      <c r="B2486">
        <v>41801</v>
      </c>
      <c r="C2486" t="s">
        <v>9772</v>
      </c>
      <c r="D2486" s="2" t="s">
        <v>9773</v>
      </c>
      <c r="E2486" s="2" t="s">
        <v>9774</v>
      </c>
      <c r="F2486" s="2"/>
    </row>
    <row r="2487" spans="1:6" x14ac:dyDescent="0.2">
      <c r="A2487" t="s">
        <v>9775</v>
      </c>
      <c r="B2487">
        <v>40429</v>
      </c>
      <c r="C2487" t="s">
        <v>9776</v>
      </c>
      <c r="D2487" s="2" t="s">
        <v>9777</v>
      </c>
      <c r="E2487" s="2" t="s">
        <v>9778</v>
      </c>
      <c r="F2487" s="2"/>
    </row>
    <row r="2488" spans="1:6" x14ac:dyDescent="0.2">
      <c r="A2488" t="s">
        <v>9779</v>
      </c>
      <c r="B2488">
        <v>49816</v>
      </c>
      <c r="C2488" t="s">
        <v>9780</v>
      </c>
      <c r="D2488" s="2" t="s">
        <v>9781</v>
      </c>
      <c r="E2488" s="2" t="s">
        <v>9782</v>
      </c>
      <c r="F2488" s="2"/>
    </row>
    <row r="2489" spans="1:6" x14ac:dyDescent="0.2">
      <c r="A2489" t="s">
        <v>9783</v>
      </c>
      <c r="B2489">
        <v>39961</v>
      </c>
      <c r="C2489" t="s">
        <v>9784</v>
      </c>
      <c r="D2489" s="2" t="s">
        <v>9785</v>
      </c>
      <c r="E2489" s="2" t="s">
        <v>9786</v>
      </c>
      <c r="F2489" s="2"/>
    </row>
    <row r="2490" spans="1:6" x14ac:dyDescent="0.2">
      <c r="A2490" t="s">
        <v>9787</v>
      </c>
      <c r="B2490">
        <v>34593</v>
      </c>
      <c r="C2490" t="s">
        <v>9788</v>
      </c>
      <c r="D2490" s="2" t="s">
        <v>9789</v>
      </c>
      <c r="E2490" s="2" t="s">
        <v>9790</v>
      </c>
      <c r="F2490" s="2"/>
    </row>
    <row r="2491" spans="1:6" x14ac:dyDescent="0.2">
      <c r="A2491" t="s">
        <v>9791</v>
      </c>
      <c r="B2491">
        <v>36984</v>
      </c>
      <c r="C2491" t="s">
        <v>9792</v>
      </c>
      <c r="D2491" s="2" t="s">
        <v>9793</v>
      </c>
      <c r="E2491" s="2" t="s">
        <v>9794</v>
      </c>
      <c r="F2491" s="2"/>
    </row>
    <row r="2492" spans="1:6" x14ac:dyDescent="0.2">
      <c r="A2492" t="s">
        <v>9795</v>
      </c>
      <c r="B2492">
        <v>35608</v>
      </c>
      <c r="C2492" t="s">
        <v>9796</v>
      </c>
      <c r="D2492" s="2" t="s">
        <v>9797</v>
      </c>
      <c r="E2492" s="2" t="s">
        <v>9798</v>
      </c>
      <c r="F2492" s="2"/>
    </row>
    <row r="2493" spans="1:6" x14ac:dyDescent="0.2">
      <c r="A2493" t="s">
        <v>9799</v>
      </c>
      <c r="B2493">
        <v>35634</v>
      </c>
      <c r="C2493" t="s">
        <v>9800</v>
      </c>
      <c r="D2493" s="2" t="s">
        <v>9801</v>
      </c>
      <c r="E2493" s="2" t="s">
        <v>9802</v>
      </c>
      <c r="F2493" s="2"/>
    </row>
    <row r="2494" spans="1:6" x14ac:dyDescent="0.2">
      <c r="A2494" t="s">
        <v>9803</v>
      </c>
      <c r="B2494">
        <v>38069</v>
      </c>
      <c r="C2494" t="s">
        <v>9804</v>
      </c>
      <c r="D2494" s="2" t="s">
        <v>9805</v>
      </c>
      <c r="E2494" s="2" t="s">
        <v>9806</v>
      </c>
      <c r="F2494" s="2"/>
    </row>
    <row r="2495" spans="1:6" x14ac:dyDescent="0.2">
      <c r="A2495" t="s">
        <v>9807</v>
      </c>
      <c r="B2495">
        <v>36784</v>
      </c>
      <c r="C2495" t="s">
        <v>9808</v>
      </c>
      <c r="D2495" s="2" t="s">
        <v>9809</v>
      </c>
      <c r="E2495" s="2" t="s">
        <v>9810</v>
      </c>
      <c r="F2495" s="2"/>
    </row>
    <row r="2496" spans="1:6" x14ac:dyDescent="0.2">
      <c r="A2496" t="s">
        <v>9811</v>
      </c>
      <c r="B2496">
        <v>36563</v>
      </c>
      <c r="C2496" t="s">
        <v>9812</v>
      </c>
      <c r="D2496" s="2" t="s">
        <v>9813</v>
      </c>
      <c r="E2496" s="2" t="s">
        <v>9814</v>
      </c>
      <c r="F2496" s="2"/>
    </row>
    <row r="2497" spans="1:6" x14ac:dyDescent="0.2">
      <c r="A2497" t="s">
        <v>9815</v>
      </c>
      <c r="B2497">
        <v>43457</v>
      </c>
      <c r="C2497" t="s">
        <v>9816</v>
      </c>
      <c r="D2497" s="2" t="s">
        <v>9817</v>
      </c>
      <c r="E2497" s="2" t="s">
        <v>9818</v>
      </c>
      <c r="F2497" s="2"/>
    </row>
    <row r="2498" spans="1:6" x14ac:dyDescent="0.2">
      <c r="A2498" t="s">
        <v>9819</v>
      </c>
      <c r="B2498">
        <v>34995</v>
      </c>
      <c r="C2498" t="s">
        <v>9820</v>
      </c>
      <c r="D2498" s="2" t="s">
        <v>9821</v>
      </c>
      <c r="E2498" s="2" t="s">
        <v>9822</v>
      </c>
      <c r="F2498" s="2"/>
    </row>
    <row r="2499" spans="1:6" x14ac:dyDescent="0.2">
      <c r="A2499" t="s">
        <v>9823</v>
      </c>
      <c r="B2499">
        <v>41095</v>
      </c>
      <c r="C2499" t="s">
        <v>9824</v>
      </c>
      <c r="D2499" s="2" t="s">
        <v>9825</v>
      </c>
      <c r="E2499" s="2" t="s">
        <v>9826</v>
      </c>
      <c r="F2499" s="2"/>
    </row>
    <row r="2500" spans="1:6" x14ac:dyDescent="0.2">
      <c r="A2500" t="s">
        <v>9827</v>
      </c>
      <c r="B2500">
        <v>38718</v>
      </c>
      <c r="C2500" t="s">
        <v>9828</v>
      </c>
      <c r="D2500" s="2" t="s">
        <v>9829</v>
      </c>
      <c r="E2500" s="2" t="s">
        <v>9830</v>
      </c>
      <c r="F2500" s="2"/>
    </row>
    <row r="2501" spans="1:6" x14ac:dyDescent="0.2">
      <c r="A2501" t="s">
        <v>9831</v>
      </c>
      <c r="B2501">
        <v>38717</v>
      </c>
      <c r="C2501" t="s">
        <v>9832</v>
      </c>
      <c r="D2501" s="2" t="s">
        <v>9833</v>
      </c>
      <c r="E2501" s="2" t="s">
        <v>9834</v>
      </c>
      <c r="F2501" s="2"/>
    </row>
    <row r="2502" spans="1:6" x14ac:dyDescent="0.2">
      <c r="A2502" t="s">
        <v>9835</v>
      </c>
      <c r="B2502">
        <v>35485</v>
      </c>
      <c r="C2502" t="s">
        <v>9836</v>
      </c>
      <c r="D2502" s="2" t="s">
        <v>9837</v>
      </c>
      <c r="E2502" s="2" t="s">
        <v>9838</v>
      </c>
      <c r="F2502" s="2"/>
    </row>
    <row r="2503" spans="1:6" x14ac:dyDescent="0.2">
      <c r="A2503" t="s">
        <v>9839</v>
      </c>
      <c r="B2503">
        <v>34413</v>
      </c>
      <c r="C2503" t="s">
        <v>9840</v>
      </c>
      <c r="D2503" s="2" t="s">
        <v>9841</v>
      </c>
      <c r="E2503" s="2" t="s">
        <v>9842</v>
      </c>
      <c r="F2503" s="2"/>
    </row>
    <row r="2504" spans="1:6" x14ac:dyDescent="0.2">
      <c r="A2504" t="s">
        <v>9843</v>
      </c>
      <c r="B2504" t="e">
        <v>#N/A</v>
      </c>
      <c r="C2504" t="e">
        <v>#N/A</v>
      </c>
      <c r="D2504" s="2" t="s">
        <v>9841</v>
      </c>
      <c r="E2504" s="2" t="s">
        <v>9203</v>
      </c>
      <c r="F2504" s="2"/>
    </row>
    <row r="2505" spans="1:6" x14ac:dyDescent="0.2">
      <c r="A2505" t="s">
        <v>9844</v>
      </c>
      <c r="B2505">
        <v>246593</v>
      </c>
      <c r="C2505" t="s">
        <v>9845</v>
      </c>
      <c r="D2505" s="2" t="s">
        <v>9846</v>
      </c>
      <c r="E2505" s="2" t="s">
        <v>9847</v>
      </c>
      <c r="F2505" s="2"/>
    </row>
    <row r="2506" spans="1:6" x14ac:dyDescent="0.2">
      <c r="A2506" t="s">
        <v>9848</v>
      </c>
      <c r="B2506">
        <v>36001</v>
      </c>
      <c r="C2506" t="s">
        <v>9849</v>
      </c>
      <c r="D2506" s="2" t="s">
        <v>9850</v>
      </c>
      <c r="E2506" s="2" t="s">
        <v>9851</v>
      </c>
      <c r="F2506" s="2"/>
    </row>
    <row r="2507" spans="1:6" x14ac:dyDescent="0.2">
      <c r="A2507" t="s">
        <v>9852</v>
      </c>
      <c r="B2507">
        <v>33906</v>
      </c>
      <c r="C2507" t="s">
        <v>9853</v>
      </c>
      <c r="D2507" s="2" t="s">
        <v>9854</v>
      </c>
      <c r="E2507" s="2" t="s">
        <v>9855</v>
      </c>
      <c r="F2507" s="2"/>
    </row>
    <row r="2508" spans="1:6" x14ac:dyDescent="0.2">
      <c r="A2508" t="s">
        <v>9856</v>
      </c>
      <c r="B2508">
        <v>33269</v>
      </c>
      <c r="C2508" t="s">
        <v>9857</v>
      </c>
      <c r="D2508" s="2" t="s">
        <v>9858</v>
      </c>
      <c r="E2508" s="2" t="s">
        <v>9859</v>
      </c>
      <c r="F2508" s="2"/>
    </row>
    <row r="2509" spans="1:6" x14ac:dyDescent="0.2">
      <c r="A2509" t="s">
        <v>9860</v>
      </c>
      <c r="B2509">
        <v>53556</v>
      </c>
      <c r="C2509" t="s">
        <v>9861</v>
      </c>
      <c r="D2509" s="2" t="s">
        <v>9862</v>
      </c>
      <c r="E2509" s="2" t="s">
        <v>9863</v>
      </c>
      <c r="F2509" s="2"/>
    </row>
    <row r="2510" spans="1:6" x14ac:dyDescent="0.2">
      <c r="A2510" t="s">
        <v>9864</v>
      </c>
      <c r="B2510">
        <v>33254</v>
      </c>
      <c r="C2510" t="s">
        <v>9865</v>
      </c>
      <c r="D2510" s="2" t="s">
        <v>9866</v>
      </c>
      <c r="E2510" s="2" t="s">
        <v>9867</v>
      </c>
      <c r="F2510" s="2"/>
    </row>
    <row r="2511" spans="1:6" x14ac:dyDescent="0.2">
      <c r="A2511" t="s">
        <v>9868</v>
      </c>
      <c r="B2511">
        <v>35917</v>
      </c>
      <c r="C2511" t="s">
        <v>9869</v>
      </c>
      <c r="D2511" s="2" t="s">
        <v>9870</v>
      </c>
      <c r="E2511" s="2" t="s">
        <v>9871</v>
      </c>
      <c r="F2511" s="2"/>
    </row>
    <row r="2512" spans="1:6" x14ac:dyDescent="0.2">
      <c r="A2512" t="s">
        <v>9872</v>
      </c>
      <c r="B2512">
        <v>41460</v>
      </c>
      <c r="C2512" t="s">
        <v>9873</v>
      </c>
      <c r="D2512" s="2" t="s">
        <v>9874</v>
      </c>
      <c r="E2512" s="2" t="s">
        <v>9875</v>
      </c>
      <c r="F2512" s="2"/>
    </row>
    <row r="2513" spans="1:6" x14ac:dyDescent="0.2">
      <c r="A2513" t="s">
        <v>9876</v>
      </c>
      <c r="B2513">
        <v>37790</v>
      </c>
      <c r="C2513" t="s">
        <v>9877</v>
      </c>
      <c r="D2513" s="2" t="s">
        <v>9878</v>
      </c>
      <c r="E2513" s="2" t="s">
        <v>9879</v>
      </c>
      <c r="F2513" s="2"/>
    </row>
    <row r="2514" spans="1:6" x14ac:dyDescent="0.2">
      <c r="A2514" t="s">
        <v>9880</v>
      </c>
      <c r="B2514">
        <v>37729</v>
      </c>
      <c r="C2514" t="s">
        <v>9881</v>
      </c>
      <c r="D2514" s="2" t="s">
        <v>9882</v>
      </c>
      <c r="E2514" s="2" t="s">
        <v>9883</v>
      </c>
      <c r="F2514" s="2"/>
    </row>
    <row r="2515" spans="1:6" x14ac:dyDescent="0.2">
      <c r="A2515" t="s">
        <v>9884</v>
      </c>
      <c r="B2515">
        <v>42693</v>
      </c>
      <c r="C2515" t="s">
        <v>9885</v>
      </c>
      <c r="D2515" s="2" t="s">
        <v>9886</v>
      </c>
      <c r="E2515" s="2" t="s">
        <v>9887</v>
      </c>
      <c r="F2515" s="2"/>
    </row>
    <row r="2516" spans="1:6" x14ac:dyDescent="0.2">
      <c r="A2516" t="s">
        <v>9888</v>
      </c>
      <c r="B2516">
        <v>39536</v>
      </c>
      <c r="C2516" t="s">
        <v>9889</v>
      </c>
      <c r="D2516" s="2" t="s">
        <v>9890</v>
      </c>
      <c r="E2516" s="2" t="s">
        <v>9891</v>
      </c>
      <c r="F2516" s="2"/>
    </row>
    <row r="2517" spans="1:6" x14ac:dyDescent="0.2">
      <c r="A2517" t="s">
        <v>9892</v>
      </c>
      <c r="B2517">
        <v>35195</v>
      </c>
      <c r="C2517" t="s">
        <v>9893</v>
      </c>
      <c r="D2517" s="2" t="s">
        <v>9894</v>
      </c>
      <c r="E2517" s="2" t="s">
        <v>9895</v>
      </c>
      <c r="F2517" s="2"/>
    </row>
    <row r="2518" spans="1:6" x14ac:dyDescent="0.2">
      <c r="A2518" t="s">
        <v>9896</v>
      </c>
      <c r="B2518">
        <v>40457</v>
      </c>
      <c r="C2518" t="s">
        <v>9897</v>
      </c>
      <c r="D2518" s="2" t="s">
        <v>9898</v>
      </c>
      <c r="E2518" s="2" t="s">
        <v>9899</v>
      </c>
      <c r="F2518" s="2"/>
    </row>
    <row r="2519" spans="1:6" x14ac:dyDescent="0.2">
      <c r="A2519" t="s">
        <v>9900</v>
      </c>
      <c r="B2519">
        <v>39141</v>
      </c>
      <c r="C2519" t="s">
        <v>9901</v>
      </c>
      <c r="D2519" s="2" t="s">
        <v>9902</v>
      </c>
      <c r="E2519" s="2" t="s">
        <v>9903</v>
      </c>
      <c r="F2519" s="2"/>
    </row>
    <row r="2520" spans="1:6" x14ac:dyDescent="0.2">
      <c r="A2520" t="s">
        <v>9904</v>
      </c>
      <c r="B2520">
        <v>36339</v>
      </c>
      <c r="C2520" t="s">
        <v>9905</v>
      </c>
      <c r="D2520" s="2" t="s">
        <v>9906</v>
      </c>
      <c r="E2520" s="2" t="s">
        <v>9907</v>
      </c>
      <c r="F2520" s="2"/>
    </row>
    <row r="2521" spans="1:6" x14ac:dyDescent="0.2">
      <c r="A2521" t="s">
        <v>9908</v>
      </c>
      <c r="B2521">
        <v>32679</v>
      </c>
      <c r="C2521" t="s">
        <v>9909</v>
      </c>
      <c r="D2521" s="2" t="s">
        <v>9910</v>
      </c>
      <c r="E2521" s="2" t="s">
        <v>9911</v>
      </c>
      <c r="F2521" s="2"/>
    </row>
    <row r="2522" spans="1:6" x14ac:dyDescent="0.2">
      <c r="A2522" t="s">
        <v>9912</v>
      </c>
      <c r="B2522">
        <v>33369</v>
      </c>
      <c r="C2522" t="s">
        <v>9913</v>
      </c>
      <c r="D2522" s="2" t="s">
        <v>9914</v>
      </c>
      <c r="E2522" s="2" t="s">
        <v>9915</v>
      </c>
      <c r="F2522" s="2"/>
    </row>
    <row r="2523" spans="1:6" x14ac:dyDescent="0.2">
      <c r="A2523" t="s">
        <v>9916</v>
      </c>
      <c r="B2523" t="e">
        <v>#N/A</v>
      </c>
      <c r="C2523" t="e">
        <v>#N/A</v>
      </c>
      <c r="D2523" s="2" t="s">
        <v>9914</v>
      </c>
      <c r="E2523" s="2" t="s">
        <v>9915</v>
      </c>
      <c r="F2523" s="2"/>
    </row>
    <row r="2524" spans="1:6" x14ac:dyDescent="0.2">
      <c r="A2524" t="s">
        <v>9917</v>
      </c>
      <c r="B2524">
        <v>42005</v>
      </c>
      <c r="C2524" t="s">
        <v>9918</v>
      </c>
      <c r="D2524" s="2" t="s">
        <v>9919</v>
      </c>
      <c r="E2524" s="2" t="s">
        <v>9920</v>
      </c>
      <c r="F2524" s="2"/>
    </row>
    <row r="2525" spans="1:6" x14ac:dyDescent="0.2">
      <c r="A2525" t="s">
        <v>9921</v>
      </c>
      <c r="B2525">
        <v>42077</v>
      </c>
      <c r="C2525" t="s">
        <v>9922</v>
      </c>
      <c r="D2525" s="2" t="s">
        <v>9923</v>
      </c>
      <c r="E2525" s="2" t="s">
        <v>9924</v>
      </c>
      <c r="F2525" s="2"/>
    </row>
    <row r="2526" spans="1:6" x14ac:dyDescent="0.2">
      <c r="A2526" t="s">
        <v>9925</v>
      </c>
      <c r="B2526">
        <v>35418</v>
      </c>
      <c r="C2526" t="s">
        <v>9926</v>
      </c>
      <c r="D2526" s="2" t="s">
        <v>9927</v>
      </c>
      <c r="E2526" s="2" t="s">
        <v>9928</v>
      </c>
      <c r="F2526" s="2"/>
    </row>
    <row r="2527" spans="1:6" x14ac:dyDescent="0.2">
      <c r="A2527" t="s">
        <v>9929</v>
      </c>
      <c r="B2527">
        <v>40725</v>
      </c>
      <c r="C2527" t="s">
        <v>9930</v>
      </c>
      <c r="D2527" s="2" t="s">
        <v>9931</v>
      </c>
      <c r="E2527" s="2" t="s">
        <v>9932</v>
      </c>
      <c r="F2527" s="2"/>
    </row>
    <row r="2528" spans="1:6" x14ac:dyDescent="0.2">
      <c r="A2528" t="s">
        <v>9933</v>
      </c>
      <c r="B2528">
        <v>43529</v>
      </c>
      <c r="C2528" t="s">
        <v>9934</v>
      </c>
      <c r="D2528" s="2" t="s">
        <v>9935</v>
      </c>
      <c r="E2528" s="2" t="s">
        <v>9936</v>
      </c>
      <c r="F2528" s="2"/>
    </row>
    <row r="2529" spans="1:6" x14ac:dyDescent="0.2">
      <c r="A2529" t="s">
        <v>9937</v>
      </c>
      <c r="B2529">
        <v>34610</v>
      </c>
      <c r="C2529" t="s">
        <v>9938</v>
      </c>
      <c r="D2529" s="2" t="s">
        <v>9939</v>
      </c>
      <c r="E2529" s="2" t="s">
        <v>9940</v>
      </c>
      <c r="F2529" s="2"/>
    </row>
    <row r="2530" spans="1:6" x14ac:dyDescent="0.2">
      <c r="A2530" t="s">
        <v>9941</v>
      </c>
      <c r="B2530">
        <v>37377</v>
      </c>
      <c r="C2530" t="s">
        <v>9942</v>
      </c>
      <c r="D2530" s="2" t="s">
        <v>9943</v>
      </c>
      <c r="E2530" s="2" t="s">
        <v>9944</v>
      </c>
      <c r="F2530" s="2"/>
    </row>
    <row r="2531" spans="1:6" x14ac:dyDescent="0.2">
      <c r="A2531" t="s">
        <v>9945</v>
      </c>
      <c r="B2531">
        <v>31361</v>
      </c>
      <c r="C2531" t="s">
        <v>9946</v>
      </c>
      <c r="D2531" s="2" t="s">
        <v>9947</v>
      </c>
      <c r="E2531" s="2" t="s">
        <v>9948</v>
      </c>
      <c r="F2531" s="2"/>
    </row>
    <row r="2532" spans="1:6" x14ac:dyDescent="0.2">
      <c r="A2532" t="s">
        <v>9949</v>
      </c>
      <c r="B2532">
        <v>36364</v>
      </c>
      <c r="C2532" t="s">
        <v>9950</v>
      </c>
      <c r="D2532" s="2" t="s">
        <v>9951</v>
      </c>
      <c r="E2532" s="2" t="s">
        <v>9952</v>
      </c>
      <c r="F2532" s="2"/>
    </row>
    <row r="2533" spans="1:6" x14ac:dyDescent="0.2">
      <c r="A2533" t="s">
        <v>9953</v>
      </c>
      <c r="B2533">
        <v>43441</v>
      </c>
      <c r="C2533" t="s">
        <v>9954</v>
      </c>
      <c r="D2533" s="2" t="s">
        <v>9955</v>
      </c>
      <c r="E2533" s="2" t="s">
        <v>9956</v>
      </c>
      <c r="F2533" s="2"/>
    </row>
    <row r="2534" spans="1:6" x14ac:dyDescent="0.2">
      <c r="A2534" t="s">
        <v>9957</v>
      </c>
      <c r="B2534" t="e">
        <v>#N/A</v>
      </c>
      <c r="C2534" t="e">
        <v>#N/A</v>
      </c>
      <c r="D2534" s="2" t="s">
        <v>9958</v>
      </c>
      <c r="E2534" s="2" t="s">
        <v>9959</v>
      </c>
      <c r="F2534" s="2"/>
    </row>
    <row r="2535" spans="1:6" x14ac:dyDescent="0.2">
      <c r="A2535" t="s">
        <v>9960</v>
      </c>
      <c r="B2535">
        <v>35061</v>
      </c>
      <c r="C2535" t="s">
        <v>9961</v>
      </c>
      <c r="D2535" s="2" t="s">
        <v>9962</v>
      </c>
      <c r="E2535" s="2" t="s">
        <v>9963</v>
      </c>
      <c r="F2535" s="2"/>
    </row>
    <row r="2536" spans="1:6" x14ac:dyDescent="0.2">
      <c r="A2536" t="s">
        <v>9964</v>
      </c>
      <c r="B2536">
        <v>38226</v>
      </c>
      <c r="C2536" t="s">
        <v>9965</v>
      </c>
      <c r="D2536" s="2" t="s">
        <v>9966</v>
      </c>
      <c r="E2536" s="2" t="s">
        <v>22</v>
      </c>
      <c r="F2536" s="2"/>
    </row>
    <row r="2537" spans="1:6" x14ac:dyDescent="0.2">
      <c r="A2537" t="s">
        <v>9967</v>
      </c>
      <c r="B2537">
        <v>43379</v>
      </c>
      <c r="C2537" t="s">
        <v>9968</v>
      </c>
      <c r="D2537" s="2" t="s">
        <v>9969</v>
      </c>
      <c r="E2537" s="2" t="s">
        <v>9970</v>
      </c>
      <c r="F2537" s="2"/>
    </row>
    <row r="2538" spans="1:6" x14ac:dyDescent="0.2">
      <c r="A2538" t="s">
        <v>9971</v>
      </c>
      <c r="B2538">
        <v>41022</v>
      </c>
      <c r="C2538" t="s">
        <v>9972</v>
      </c>
      <c r="D2538" s="2" t="s">
        <v>9973</v>
      </c>
      <c r="E2538" s="2" t="s">
        <v>9974</v>
      </c>
      <c r="F2538" s="2"/>
    </row>
    <row r="2539" spans="1:6" x14ac:dyDescent="0.2">
      <c r="A2539" t="s">
        <v>9975</v>
      </c>
      <c r="B2539">
        <v>35654</v>
      </c>
      <c r="C2539" t="s">
        <v>9976</v>
      </c>
      <c r="D2539" s="2" t="s">
        <v>9977</v>
      </c>
      <c r="E2539" s="2" t="s">
        <v>9978</v>
      </c>
      <c r="F2539" s="2"/>
    </row>
    <row r="2540" spans="1:6" x14ac:dyDescent="0.2">
      <c r="A2540" t="s">
        <v>9979</v>
      </c>
      <c r="B2540">
        <v>38020</v>
      </c>
      <c r="C2540" t="s">
        <v>9980</v>
      </c>
      <c r="D2540" s="2" t="s">
        <v>9981</v>
      </c>
      <c r="E2540" s="2" t="s">
        <v>9982</v>
      </c>
      <c r="F2540" s="2"/>
    </row>
    <row r="2541" spans="1:6" x14ac:dyDescent="0.2">
      <c r="A2541" t="s">
        <v>9983</v>
      </c>
      <c r="B2541">
        <v>35680</v>
      </c>
      <c r="C2541" t="s">
        <v>9984</v>
      </c>
      <c r="D2541" s="2" t="s">
        <v>9985</v>
      </c>
      <c r="E2541" s="2" t="s">
        <v>9986</v>
      </c>
      <c r="F2541" s="2"/>
    </row>
    <row r="2542" spans="1:6" x14ac:dyDescent="0.2">
      <c r="A2542" t="s">
        <v>9987</v>
      </c>
      <c r="B2542">
        <v>35045</v>
      </c>
      <c r="C2542" t="s">
        <v>9988</v>
      </c>
      <c r="D2542" s="2" t="s">
        <v>9989</v>
      </c>
      <c r="E2542" s="2" t="s">
        <v>9990</v>
      </c>
      <c r="F2542" s="2"/>
    </row>
    <row r="2543" spans="1:6" x14ac:dyDescent="0.2">
      <c r="A2543" t="s">
        <v>9991</v>
      </c>
      <c r="B2543">
        <v>38747</v>
      </c>
      <c r="C2543" t="s">
        <v>9992</v>
      </c>
      <c r="D2543" s="2" t="s">
        <v>9993</v>
      </c>
      <c r="E2543" s="2" t="s">
        <v>9994</v>
      </c>
      <c r="F2543" s="2"/>
    </row>
    <row r="2544" spans="1:6" x14ac:dyDescent="0.2">
      <c r="A2544" t="s">
        <v>9995</v>
      </c>
      <c r="B2544">
        <v>36010</v>
      </c>
      <c r="C2544" t="s">
        <v>9996</v>
      </c>
      <c r="D2544" s="2" t="s">
        <v>9997</v>
      </c>
      <c r="E2544" s="2" t="s">
        <v>9998</v>
      </c>
      <c r="F2544" s="2"/>
    </row>
    <row r="2545" spans="1:6" x14ac:dyDescent="0.2">
      <c r="A2545" t="s">
        <v>9999</v>
      </c>
      <c r="B2545">
        <v>33645</v>
      </c>
      <c r="C2545" t="s">
        <v>10000</v>
      </c>
      <c r="D2545" s="2" t="s">
        <v>10001</v>
      </c>
      <c r="E2545" s="2" t="s">
        <v>10002</v>
      </c>
      <c r="F2545" s="2"/>
    </row>
    <row r="2546" spans="1:6" x14ac:dyDescent="0.2">
      <c r="A2546" t="s">
        <v>10003</v>
      </c>
      <c r="B2546">
        <v>42900</v>
      </c>
      <c r="C2546" t="s">
        <v>10004</v>
      </c>
      <c r="D2546" s="2" t="s">
        <v>10005</v>
      </c>
      <c r="E2546" s="2" t="s">
        <v>10006</v>
      </c>
      <c r="F2546" s="2"/>
    </row>
    <row r="2547" spans="1:6" x14ac:dyDescent="0.2">
      <c r="A2547" t="s">
        <v>10007</v>
      </c>
      <c r="B2547">
        <v>38034</v>
      </c>
      <c r="C2547" t="s">
        <v>10008</v>
      </c>
      <c r="D2547" s="2" t="s">
        <v>10009</v>
      </c>
      <c r="E2547" s="2" t="s">
        <v>10010</v>
      </c>
      <c r="F2547" s="2"/>
    </row>
    <row r="2548" spans="1:6" x14ac:dyDescent="0.2">
      <c r="A2548" t="s">
        <v>10011</v>
      </c>
      <c r="B2548">
        <v>40838</v>
      </c>
      <c r="C2548" t="s">
        <v>10012</v>
      </c>
      <c r="D2548" s="2" t="s">
        <v>10013</v>
      </c>
      <c r="E2548" s="2" t="s">
        <v>10014</v>
      </c>
      <c r="F2548" s="2"/>
    </row>
    <row r="2549" spans="1:6" x14ac:dyDescent="0.2">
      <c r="A2549" t="s">
        <v>10015</v>
      </c>
      <c r="B2549">
        <v>40839</v>
      </c>
      <c r="C2549" t="s">
        <v>10016</v>
      </c>
      <c r="D2549" s="2" t="s">
        <v>10017</v>
      </c>
      <c r="E2549" s="2" t="s">
        <v>10018</v>
      </c>
      <c r="F2549" s="2"/>
    </row>
    <row r="2550" spans="1:6" x14ac:dyDescent="0.2">
      <c r="A2550" t="s">
        <v>10019</v>
      </c>
      <c r="B2550">
        <v>42313</v>
      </c>
      <c r="C2550" t="s">
        <v>10020</v>
      </c>
      <c r="D2550" s="2" t="s">
        <v>10021</v>
      </c>
      <c r="E2550" s="2" t="s">
        <v>10022</v>
      </c>
      <c r="F2550" s="2"/>
    </row>
    <row r="2551" spans="1:6" x14ac:dyDescent="0.2">
      <c r="A2551" t="s">
        <v>10023</v>
      </c>
      <c r="B2551">
        <v>42199</v>
      </c>
      <c r="C2551" t="s">
        <v>10024</v>
      </c>
      <c r="D2551" s="2" t="s">
        <v>10025</v>
      </c>
      <c r="E2551" s="2" t="s">
        <v>10026</v>
      </c>
      <c r="F2551" s="2"/>
    </row>
    <row r="2552" spans="1:6" x14ac:dyDescent="0.2">
      <c r="A2552" t="s">
        <v>10027</v>
      </c>
      <c r="B2552">
        <v>53580</v>
      </c>
      <c r="C2552" t="s">
        <v>10028</v>
      </c>
      <c r="D2552" s="2" t="s">
        <v>10029</v>
      </c>
      <c r="E2552" s="2" t="s">
        <v>10030</v>
      </c>
      <c r="F2552" s="2"/>
    </row>
    <row r="2553" spans="1:6" x14ac:dyDescent="0.2">
      <c r="A2553" t="s">
        <v>10031</v>
      </c>
      <c r="B2553">
        <v>40579</v>
      </c>
      <c r="C2553" t="s">
        <v>10032</v>
      </c>
      <c r="D2553" s="2" t="s">
        <v>10033</v>
      </c>
      <c r="E2553" s="2" t="s">
        <v>10034</v>
      </c>
      <c r="F2553" s="2"/>
    </row>
    <row r="2554" spans="1:6" x14ac:dyDescent="0.2">
      <c r="A2554" t="s">
        <v>10035</v>
      </c>
      <c r="B2554">
        <v>39596</v>
      </c>
      <c r="C2554" t="s">
        <v>10036</v>
      </c>
      <c r="D2554" s="2" t="s">
        <v>10037</v>
      </c>
      <c r="E2554" s="2" t="s">
        <v>10038</v>
      </c>
      <c r="F2554" s="2"/>
    </row>
    <row r="2555" spans="1:6" x14ac:dyDescent="0.2">
      <c r="A2555" t="s">
        <v>10039</v>
      </c>
      <c r="B2555">
        <v>46719</v>
      </c>
      <c r="C2555" t="s">
        <v>10040</v>
      </c>
      <c r="D2555" s="2" t="s">
        <v>10041</v>
      </c>
      <c r="E2555" s="2" t="s">
        <v>10042</v>
      </c>
      <c r="F2555" s="2"/>
    </row>
    <row r="2556" spans="1:6" x14ac:dyDescent="0.2">
      <c r="A2556" t="s">
        <v>9</v>
      </c>
      <c r="B2556">
        <v>37339</v>
      </c>
      <c r="C2556" t="s">
        <v>10043</v>
      </c>
      <c r="D2556" s="2" t="s">
        <v>8</v>
      </c>
      <c r="E2556" s="2" t="s">
        <v>10044</v>
      </c>
      <c r="F2556" s="2"/>
    </row>
    <row r="2557" spans="1:6" x14ac:dyDescent="0.2">
      <c r="A2557" t="s">
        <v>10045</v>
      </c>
      <c r="B2557">
        <v>36061</v>
      </c>
      <c r="C2557" t="s">
        <v>10046</v>
      </c>
      <c r="D2557" s="2" t="s">
        <v>10047</v>
      </c>
      <c r="E2557" s="2" t="s">
        <v>10048</v>
      </c>
      <c r="F2557" s="2"/>
    </row>
    <row r="2558" spans="1:6" x14ac:dyDescent="0.2">
      <c r="A2558" t="s">
        <v>10049</v>
      </c>
      <c r="B2558">
        <v>38586</v>
      </c>
      <c r="C2558" t="s">
        <v>10050</v>
      </c>
      <c r="D2558" s="2" t="s">
        <v>10051</v>
      </c>
      <c r="E2558" s="2" t="s">
        <v>10052</v>
      </c>
      <c r="F2558" s="2"/>
    </row>
    <row r="2559" spans="1:6" x14ac:dyDescent="0.2">
      <c r="A2559" t="s">
        <v>10053</v>
      </c>
      <c r="B2559">
        <v>34707</v>
      </c>
      <c r="C2559" t="s">
        <v>10054</v>
      </c>
      <c r="D2559" s="2" t="s">
        <v>10055</v>
      </c>
      <c r="E2559" s="2" t="s">
        <v>10056</v>
      </c>
      <c r="F2559" s="2"/>
    </row>
    <row r="2560" spans="1:6" x14ac:dyDescent="0.2">
      <c r="A2560" t="s">
        <v>10057</v>
      </c>
      <c r="B2560">
        <v>32322</v>
      </c>
      <c r="C2560" t="s">
        <v>10058</v>
      </c>
      <c r="D2560" s="2" t="s">
        <v>10059</v>
      </c>
      <c r="E2560" s="2" t="s">
        <v>10060</v>
      </c>
      <c r="F2560" s="2"/>
    </row>
    <row r="2561" spans="1:6" x14ac:dyDescent="0.2">
      <c r="A2561" t="s">
        <v>10061</v>
      </c>
      <c r="B2561">
        <v>44915</v>
      </c>
      <c r="C2561" t="s">
        <v>10062</v>
      </c>
      <c r="D2561" s="2" t="s">
        <v>10063</v>
      </c>
      <c r="E2561" s="2" t="s">
        <v>10064</v>
      </c>
      <c r="F2561" s="2"/>
    </row>
    <row r="2562" spans="1:6" x14ac:dyDescent="0.2">
      <c r="A2562" t="s">
        <v>10065</v>
      </c>
      <c r="B2562">
        <v>38661</v>
      </c>
      <c r="C2562" t="s">
        <v>10066</v>
      </c>
      <c r="D2562" s="2" t="s">
        <v>10067</v>
      </c>
      <c r="E2562" s="2" t="s">
        <v>10068</v>
      </c>
      <c r="F2562" s="2"/>
    </row>
    <row r="2563" spans="1:6" x14ac:dyDescent="0.2">
      <c r="A2563" t="s">
        <v>10069</v>
      </c>
      <c r="B2563">
        <v>3772064</v>
      </c>
      <c r="C2563" t="s">
        <v>10070</v>
      </c>
      <c r="D2563" s="2" t="s">
        <v>10071</v>
      </c>
      <c r="E2563" s="2" t="s">
        <v>10072</v>
      </c>
      <c r="F2563" s="2"/>
    </row>
    <row r="2564" spans="1:6" x14ac:dyDescent="0.2">
      <c r="A2564" t="s">
        <v>10073</v>
      </c>
      <c r="B2564">
        <v>40965</v>
      </c>
      <c r="C2564" t="s">
        <v>10074</v>
      </c>
      <c r="D2564" s="2" t="s">
        <v>10075</v>
      </c>
      <c r="E2564" s="2" t="s">
        <v>10076</v>
      </c>
      <c r="F2564" s="2"/>
    </row>
    <row r="2565" spans="1:6" x14ac:dyDescent="0.2">
      <c r="A2565" t="s">
        <v>10077</v>
      </c>
      <c r="B2565">
        <v>35207</v>
      </c>
      <c r="C2565" t="s">
        <v>10078</v>
      </c>
      <c r="D2565" s="2" t="s">
        <v>10079</v>
      </c>
      <c r="E2565" s="2" t="s">
        <v>10080</v>
      </c>
      <c r="F2565" s="2"/>
    </row>
    <row r="2566" spans="1:6" x14ac:dyDescent="0.2">
      <c r="A2566" t="s">
        <v>10081</v>
      </c>
      <c r="B2566">
        <v>34503</v>
      </c>
      <c r="C2566" t="s">
        <v>10082</v>
      </c>
      <c r="D2566" s="2" t="s">
        <v>10083</v>
      </c>
      <c r="E2566" s="2" t="s">
        <v>10084</v>
      </c>
      <c r="F2566" s="2"/>
    </row>
    <row r="2567" spans="1:6" x14ac:dyDescent="0.2">
      <c r="A2567" t="s">
        <v>10085</v>
      </c>
      <c r="B2567">
        <v>33111</v>
      </c>
      <c r="C2567" t="s">
        <v>10086</v>
      </c>
      <c r="D2567" s="2" t="s">
        <v>10087</v>
      </c>
      <c r="E2567" s="2" t="s">
        <v>10088</v>
      </c>
      <c r="F2567" s="2"/>
    </row>
    <row r="2568" spans="1:6" x14ac:dyDescent="0.2">
      <c r="A2568" t="s">
        <v>19</v>
      </c>
      <c r="B2568">
        <v>45655</v>
      </c>
      <c r="C2568" t="s">
        <v>10089</v>
      </c>
      <c r="D2568" s="2" t="s">
        <v>18</v>
      </c>
      <c r="E2568" s="2" t="s">
        <v>10090</v>
      </c>
      <c r="F2568" s="2"/>
    </row>
    <row r="2569" spans="1:6" x14ac:dyDescent="0.2">
      <c r="A2569" t="s">
        <v>10091</v>
      </c>
      <c r="B2569">
        <v>32976</v>
      </c>
      <c r="C2569" t="s">
        <v>10092</v>
      </c>
      <c r="D2569" s="2" t="s">
        <v>10093</v>
      </c>
      <c r="E2569" s="2" t="s">
        <v>10094</v>
      </c>
      <c r="F2569" s="2"/>
    </row>
    <row r="2570" spans="1:6" x14ac:dyDescent="0.2">
      <c r="A2570" t="s">
        <v>10095</v>
      </c>
      <c r="B2570">
        <v>31118</v>
      </c>
      <c r="C2570" t="s">
        <v>10096</v>
      </c>
      <c r="D2570" s="2" t="s">
        <v>10097</v>
      </c>
      <c r="E2570" s="2" t="s">
        <v>10098</v>
      </c>
      <c r="F2570" s="2"/>
    </row>
    <row r="2571" spans="1:6" x14ac:dyDescent="0.2">
      <c r="A2571" t="s">
        <v>10099</v>
      </c>
      <c r="B2571">
        <v>36461</v>
      </c>
      <c r="C2571" t="s">
        <v>10100</v>
      </c>
      <c r="D2571" s="2" t="s">
        <v>10101</v>
      </c>
      <c r="E2571" s="2" t="s">
        <v>10102</v>
      </c>
      <c r="F2571" s="2"/>
    </row>
    <row r="2572" spans="1:6" x14ac:dyDescent="0.2">
      <c r="A2572" t="s">
        <v>10103</v>
      </c>
      <c r="B2572">
        <v>35679</v>
      </c>
      <c r="C2572" t="s">
        <v>10104</v>
      </c>
      <c r="D2572" s="2" t="s">
        <v>10105</v>
      </c>
      <c r="E2572" s="2" t="s">
        <v>10106</v>
      </c>
      <c r="F2572" s="2"/>
    </row>
    <row r="2573" spans="1:6" x14ac:dyDescent="0.2">
      <c r="A2573" t="s">
        <v>10107</v>
      </c>
      <c r="B2573">
        <v>40846</v>
      </c>
      <c r="C2573" t="s">
        <v>10108</v>
      </c>
      <c r="D2573" s="2" t="s">
        <v>10109</v>
      </c>
      <c r="E2573" s="2" t="s">
        <v>10110</v>
      </c>
      <c r="F2573" s="2"/>
    </row>
    <row r="2574" spans="1:6" x14ac:dyDescent="0.2">
      <c r="A2574" t="s">
        <v>10111</v>
      </c>
      <c r="B2574">
        <v>42663</v>
      </c>
      <c r="C2574" t="s">
        <v>10112</v>
      </c>
      <c r="D2574" s="2" t="s">
        <v>10113</v>
      </c>
      <c r="E2574" s="2" t="s">
        <v>10114</v>
      </c>
      <c r="F2574" s="2"/>
    </row>
    <row r="2575" spans="1:6" x14ac:dyDescent="0.2">
      <c r="A2575" t="s">
        <v>10115</v>
      </c>
      <c r="B2575">
        <v>35565</v>
      </c>
      <c r="C2575" t="s">
        <v>10116</v>
      </c>
      <c r="D2575" s="2" t="s">
        <v>10117</v>
      </c>
      <c r="E2575" s="2" t="s">
        <v>10118</v>
      </c>
      <c r="F2575" s="2"/>
    </row>
    <row r="2576" spans="1:6" x14ac:dyDescent="0.2">
      <c r="A2576" t="s">
        <v>10119</v>
      </c>
      <c r="B2576" t="e">
        <v>#N/A</v>
      </c>
      <c r="C2576" t="e">
        <v>#N/A</v>
      </c>
      <c r="D2576" s="2" t="s">
        <v>10117</v>
      </c>
      <c r="E2576" s="2" t="s">
        <v>10120</v>
      </c>
      <c r="F2576" s="2"/>
    </row>
    <row r="2577" spans="1:6" x14ac:dyDescent="0.2">
      <c r="A2577" t="s">
        <v>10121</v>
      </c>
      <c r="B2577">
        <v>40996</v>
      </c>
      <c r="C2577" t="s">
        <v>10122</v>
      </c>
      <c r="D2577" s="2" t="s">
        <v>10123</v>
      </c>
      <c r="E2577" s="2" t="s">
        <v>10124</v>
      </c>
      <c r="F2577" s="2"/>
    </row>
    <row r="2578" spans="1:6" x14ac:dyDescent="0.2">
      <c r="A2578" t="s">
        <v>10125</v>
      </c>
      <c r="B2578">
        <v>34480</v>
      </c>
      <c r="C2578" t="s">
        <v>10126</v>
      </c>
      <c r="D2578" s="2" t="s">
        <v>10127</v>
      </c>
      <c r="E2578" s="2" t="s">
        <v>10128</v>
      </c>
      <c r="F2578" s="2"/>
    </row>
    <row r="2579" spans="1:6" x14ac:dyDescent="0.2">
      <c r="A2579" t="s">
        <v>10129</v>
      </c>
      <c r="B2579">
        <v>38480</v>
      </c>
      <c r="C2579" t="s">
        <v>10130</v>
      </c>
      <c r="D2579" s="2" t="s">
        <v>10131</v>
      </c>
      <c r="E2579" s="2" t="s">
        <v>10132</v>
      </c>
      <c r="F2579" s="2"/>
    </row>
    <row r="2580" spans="1:6" x14ac:dyDescent="0.2">
      <c r="A2580" t="s">
        <v>10133</v>
      </c>
      <c r="B2580">
        <v>38248</v>
      </c>
      <c r="C2580" t="s">
        <v>10134</v>
      </c>
      <c r="D2580" s="2" t="s">
        <v>10135</v>
      </c>
      <c r="E2580" s="2" t="s">
        <v>10136</v>
      </c>
      <c r="F2580" s="2"/>
    </row>
    <row r="2581" spans="1:6" x14ac:dyDescent="0.2">
      <c r="A2581" t="s">
        <v>10137</v>
      </c>
      <c r="B2581">
        <v>34328</v>
      </c>
      <c r="C2581" t="s">
        <v>10138</v>
      </c>
      <c r="D2581" s="2" t="s">
        <v>10139</v>
      </c>
      <c r="E2581" s="2" t="s">
        <v>10140</v>
      </c>
      <c r="F2581" s="2"/>
    </row>
    <row r="2582" spans="1:6" x14ac:dyDescent="0.2">
      <c r="A2582" t="s">
        <v>10141</v>
      </c>
      <c r="B2582">
        <v>41646</v>
      </c>
      <c r="C2582" t="s">
        <v>10142</v>
      </c>
      <c r="D2582" s="2" t="s">
        <v>10143</v>
      </c>
      <c r="E2582" s="2" t="s">
        <v>10144</v>
      </c>
      <c r="F2582" s="2"/>
    </row>
    <row r="2583" spans="1:6" x14ac:dyDescent="0.2">
      <c r="A2583" t="s">
        <v>10145</v>
      </c>
      <c r="B2583">
        <v>35747</v>
      </c>
      <c r="C2583" t="s">
        <v>10146</v>
      </c>
      <c r="D2583" s="2" t="s">
        <v>10147</v>
      </c>
      <c r="E2583" s="2" t="s">
        <v>10148</v>
      </c>
      <c r="F2583" s="2"/>
    </row>
    <row r="2584" spans="1:6" x14ac:dyDescent="0.2">
      <c r="A2584" t="s">
        <v>10149</v>
      </c>
      <c r="B2584">
        <v>33445</v>
      </c>
      <c r="C2584" t="s">
        <v>10150</v>
      </c>
      <c r="D2584" s="2" t="s">
        <v>10151</v>
      </c>
      <c r="E2584" s="2" t="s">
        <v>10152</v>
      </c>
      <c r="F2584" s="2"/>
    </row>
    <row r="2585" spans="1:6" x14ac:dyDescent="0.2">
      <c r="A2585" t="s">
        <v>10153</v>
      </c>
      <c r="B2585">
        <v>32078</v>
      </c>
      <c r="C2585" t="s">
        <v>10154</v>
      </c>
      <c r="D2585" s="2" t="s">
        <v>10155</v>
      </c>
      <c r="E2585" s="2" t="s">
        <v>10156</v>
      </c>
      <c r="F2585" s="2"/>
    </row>
    <row r="2586" spans="1:6" x14ac:dyDescent="0.2">
      <c r="A2586" t="s">
        <v>10157</v>
      </c>
      <c r="B2586">
        <v>318856</v>
      </c>
      <c r="C2586" t="s">
        <v>10158</v>
      </c>
      <c r="D2586" s="2" t="s">
        <v>10159</v>
      </c>
      <c r="E2586" s="2" t="s">
        <v>10160</v>
      </c>
      <c r="F2586" s="2"/>
    </row>
    <row r="2587" spans="1:6" x14ac:dyDescent="0.2">
      <c r="A2587" t="s">
        <v>10161</v>
      </c>
      <c r="B2587">
        <v>36361</v>
      </c>
      <c r="C2587" t="s">
        <v>10162</v>
      </c>
      <c r="D2587" s="2" t="s">
        <v>10163</v>
      </c>
      <c r="E2587" s="2" t="s">
        <v>10164</v>
      </c>
      <c r="F2587" s="2"/>
    </row>
    <row r="2588" spans="1:6" x14ac:dyDescent="0.2">
      <c r="A2588" t="s">
        <v>10165</v>
      </c>
      <c r="B2588">
        <v>34529</v>
      </c>
      <c r="C2588" t="s">
        <v>10166</v>
      </c>
      <c r="D2588" s="2" t="s">
        <v>10167</v>
      </c>
      <c r="E2588" s="2" t="s">
        <v>10168</v>
      </c>
      <c r="F2588" s="2"/>
    </row>
    <row r="2589" spans="1:6" x14ac:dyDescent="0.2">
      <c r="A2589" t="s">
        <v>10169</v>
      </c>
      <c r="B2589">
        <v>36238</v>
      </c>
      <c r="C2589" t="s">
        <v>10170</v>
      </c>
      <c r="D2589" s="2" t="s">
        <v>10171</v>
      </c>
      <c r="E2589" s="2" t="s">
        <v>10172</v>
      </c>
      <c r="F2589" s="2"/>
    </row>
    <row r="2590" spans="1:6" x14ac:dyDescent="0.2">
      <c r="A2590" t="s">
        <v>10173</v>
      </c>
      <c r="B2590">
        <v>32762</v>
      </c>
      <c r="C2590" t="s">
        <v>10174</v>
      </c>
      <c r="D2590" s="2" t="s">
        <v>10175</v>
      </c>
      <c r="E2590" s="2" t="s">
        <v>10176</v>
      </c>
      <c r="F2590" s="2"/>
    </row>
    <row r="2591" spans="1:6" x14ac:dyDescent="0.2">
      <c r="A2591" t="s">
        <v>10177</v>
      </c>
      <c r="B2591">
        <v>45848</v>
      </c>
      <c r="C2591" t="s">
        <v>10178</v>
      </c>
      <c r="D2591" s="2" t="s">
        <v>10179</v>
      </c>
      <c r="E2591" s="2" t="s">
        <v>10180</v>
      </c>
      <c r="F2591" s="2"/>
    </row>
    <row r="2592" spans="1:6" x14ac:dyDescent="0.2">
      <c r="A2592" t="s">
        <v>10181</v>
      </c>
      <c r="B2592">
        <v>50143</v>
      </c>
      <c r="C2592" t="s">
        <v>10182</v>
      </c>
      <c r="D2592" s="2" t="s">
        <v>10183</v>
      </c>
      <c r="E2592" s="2" t="s">
        <v>10184</v>
      </c>
      <c r="F2592" s="2"/>
    </row>
    <row r="2593" spans="1:6" x14ac:dyDescent="0.2">
      <c r="A2593" t="s">
        <v>10185</v>
      </c>
      <c r="B2593">
        <v>32965</v>
      </c>
      <c r="C2593" t="s">
        <v>10186</v>
      </c>
      <c r="D2593" s="2" t="s">
        <v>10187</v>
      </c>
      <c r="E2593" s="2" t="s">
        <v>10188</v>
      </c>
      <c r="F2593" s="2"/>
    </row>
    <row r="2594" spans="1:6" x14ac:dyDescent="0.2">
      <c r="A2594" t="s">
        <v>10189</v>
      </c>
      <c r="B2594">
        <v>42550</v>
      </c>
      <c r="C2594" t="s">
        <v>10190</v>
      </c>
      <c r="D2594" s="2" t="s">
        <v>10191</v>
      </c>
      <c r="E2594" s="2" t="s">
        <v>10192</v>
      </c>
      <c r="F2594" s="2"/>
    </row>
    <row r="2595" spans="1:6" x14ac:dyDescent="0.2">
      <c r="A2595" t="s">
        <v>10193</v>
      </c>
      <c r="B2595">
        <v>35381</v>
      </c>
      <c r="C2595" t="s">
        <v>10194</v>
      </c>
      <c r="D2595" s="2" t="s">
        <v>10195</v>
      </c>
      <c r="E2595" s="2" t="s">
        <v>10196</v>
      </c>
      <c r="F2595" s="2"/>
    </row>
    <row r="2596" spans="1:6" x14ac:dyDescent="0.2">
      <c r="A2596" t="s">
        <v>10197</v>
      </c>
      <c r="B2596">
        <v>39637</v>
      </c>
      <c r="C2596" t="s">
        <v>10198</v>
      </c>
      <c r="D2596" s="2" t="s">
        <v>10199</v>
      </c>
      <c r="E2596" s="2" t="s">
        <v>10200</v>
      </c>
      <c r="F2596" s="2"/>
    </row>
    <row r="2597" spans="1:6" x14ac:dyDescent="0.2">
      <c r="A2597" t="s">
        <v>10201</v>
      </c>
      <c r="B2597">
        <v>38637</v>
      </c>
      <c r="C2597" t="s">
        <v>10202</v>
      </c>
      <c r="D2597" s="2" t="s">
        <v>10203</v>
      </c>
      <c r="E2597" s="2" t="s">
        <v>10204</v>
      </c>
      <c r="F2597" s="2"/>
    </row>
    <row r="2598" spans="1:6" x14ac:dyDescent="0.2">
      <c r="A2598" t="s">
        <v>10205</v>
      </c>
      <c r="B2598">
        <v>44451</v>
      </c>
      <c r="C2598" t="s">
        <v>10206</v>
      </c>
      <c r="D2598" s="2" t="s">
        <v>10207</v>
      </c>
      <c r="E2598" s="2" t="s">
        <v>10208</v>
      </c>
      <c r="F2598" s="2"/>
    </row>
    <row r="2599" spans="1:6" x14ac:dyDescent="0.2">
      <c r="A2599" t="s">
        <v>10209</v>
      </c>
      <c r="B2599">
        <v>38291</v>
      </c>
      <c r="C2599" t="s">
        <v>10210</v>
      </c>
      <c r="D2599" s="2" t="s">
        <v>10211</v>
      </c>
      <c r="E2599" s="2" t="s">
        <v>10212</v>
      </c>
      <c r="F2599" s="2"/>
    </row>
    <row r="2600" spans="1:6" x14ac:dyDescent="0.2">
      <c r="A2600" t="s">
        <v>10213</v>
      </c>
      <c r="B2600">
        <v>40732</v>
      </c>
      <c r="C2600" t="s">
        <v>10214</v>
      </c>
      <c r="D2600" s="2" t="s">
        <v>10215</v>
      </c>
      <c r="E2600" s="2" t="s">
        <v>10216</v>
      </c>
      <c r="F2600" s="2"/>
    </row>
    <row r="2601" spans="1:6" x14ac:dyDescent="0.2">
      <c r="A2601" t="s">
        <v>10217</v>
      </c>
      <c r="B2601">
        <v>41785</v>
      </c>
      <c r="C2601" t="s">
        <v>10218</v>
      </c>
      <c r="D2601" s="2" t="s">
        <v>10219</v>
      </c>
      <c r="E2601" s="2" t="s">
        <v>10220</v>
      </c>
      <c r="F2601" s="2"/>
    </row>
    <row r="2602" spans="1:6" x14ac:dyDescent="0.2">
      <c r="A2602" t="s">
        <v>10221</v>
      </c>
      <c r="B2602">
        <v>32528</v>
      </c>
      <c r="C2602" t="s">
        <v>10222</v>
      </c>
      <c r="D2602" s="2" t="s">
        <v>10223</v>
      </c>
      <c r="E2602" s="2" t="s">
        <v>10224</v>
      </c>
      <c r="F2602" s="2"/>
    </row>
    <row r="2603" spans="1:6" x14ac:dyDescent="0.2">
      <c r="A2603" t="s">
        <v>10225</v>
      </c>
      <c r="B2603">
        <v>40428</v>
      </c>
      <c r="C2603" t="s">
        <v>10226</v>
      </c>
      <c r="D2603" s="2" t="s">
        <v>10227</v>
      </c>
      <c r="E2603" s="2" t="s">
        <v>742</v>
      </c>
      <c r="F2603" s="2"/>
    </row>
    <row r="2604" spans="1:6" x14ac:dyDescent="0.2">
      <c r="A2604" t="s">
        <v>10228</v>
      </c>
      <c r="B2604">
        <v>37962</v>
      </c>
      <c r="C2604" t="s">
        <v>10229</v>
      </c>
      <c r="D2604" s="2" t="s">
        <v>10230</v>
      </c>
      <c r="E2604" s="2" t="s">
        <v>10231</v>
      </c>
      <c r="F2604" s="2"/>
    </row>
    <row r="2605" spans="1:6" x14ac:dyDescent="0.2">
      <c r="A2605" t="s">
        <v>10232</v>
      </c>
      <c r="B2605">
        <v>38398</v>
      </c>
      <c r="C2605" t="s">
        <v>10233</v>
      </c>
      <c r="D2605" s="2" t="s">
        <v>10234</v>
      </c>
      <c r="E2605" s="2" t="s">
        <v>10235</v>
      </c>
      <c r="F2605" s="2"/>
    </row>
    <row r="2606" spans="1:6" x14ac:dyDescent="0.2">
      <c r="A2606" t="s">
        <v>10236</v>
      </c>
      <c r="B2606">
        <v>32617</v>
      </c>
      <c r="C2606" t="s">
        <v>10237</v>
      </c>
      <c r="D2606" s="2" t="s">
        <v>10238</v>
      </c>
      <c r="E2606" s="2" t="s">
        <v>10239</v>
      </c>
      <c r="F2606" s="2"/>
    </row>
    <row r="2607" spans="1:6" x14ac:dyDescent="0.2">
      <c r="A2607" t="s">
        <v>10240</v>
      </c>
      <c r="B2607">
        <v>43549</v>
      </c>
      <c r="C2607" t="s">
        <v>10241</v>
      </c>
      <c r="D2607" s="2" t="s">
        <v>10242</v>
      </c>
      <c r="E2607" s="2" t="s">
        <v>10243</v>
      </c>
      <c r="F2607" s="2"/>
    </row>
    <row r="2608" spans="1:6" x14ac:dyDescent="0.2">
      <c r="A2608" t="s">
        <v>10244</v>
      </c>
      <c r="B2608">
        <v>31256</v>
      </c>
      <c r="C2608" t="s">
        <v>10245</v>
      </c>
      <c r="D2608" s="2" t="s">
        <v>10246</v>
      </c>
      <c r="E2608" s="2" t="s">
        <v>10247</v>
      </c>
      <c r="F2608" s="2"/>
    </row>
    <row r="2609" spans="1:6" x14ac:dyDescent="0.2">
      <c r="A2609" t="s">
        <v>10248</v>
      </c>
      <c r="B2609">
        <v>37706</v>
      </c>
      <c r="C2609" t="s">
        <v>10249</v>
      </c>
      <c r="D2609" s="2" t="s">
        <v>10250</v>
      </c>
      <c r="E2609" s="2" t="s">
        <v>10251</v>
      </c>
      <c r="F2609" s="2"/>
    </row>
    <row r="2610" spans="1:6" x14ac:dyDescent="0.2">
      <c r="A2610" t="s">
        <v>10252</v>
      </c>
      <c r="B2610">
        <v>31156</v>
      </c>
      <c r="C2610" t="s">
        <v>10253</v>
      </c>
      <c r="D2610" s="2" t="s">
        <v>10254</v>
      </c>
      <c r="E2610" s="2" t="s">
        <v>10255</v>
      </c>
      <c r="F2610" s="2"/>
    </row>
    <row r="2611" spans="1:6" x14ac:dyDescent="0.2">
      <c r="A2611" t="s">
        <v>10256</v>
      </c>
      <c r="B2611">
        <v>39433</v>
      </c>
      <c r="C2611" t="s">
        <v>10257</v>
      </c>
      <c r="D2611" s="2" t="s">
        <v>10258</v>
      </c>
      <c r="E2611" s="2" t="s">
        <v>10259</v>
      </c>
      <c r="F2611" s="2"/>
    </row>
    <row r="2612" spans="1:6" x14ac:dyDescent="0.2">
      <c r="A2612" t="s">
        <v>10260</v>
      </c>
      <c r="B2612">
        <v>36722</v>
      </c>
      <c r="C2612" t="s">
        <v>10261</v>
      </c>
      <c r="D2612" s="2" t="s">
        <v>10262</v>
      </c>
      <c r="E2612" s="2" t="s">
        <v>10263</v>
      </c>
      <c r="F2612" s="2"/>
    </row>
    <row r="2613" spans="1:6" x14ac:dyDescent="0.2">
      <c r="A2613" t="s">
        <v>10264</v>
      </c>
      <c r="B2613">
        <v>64874</v>
      </c>
      <c r="C2613" t="s">
        <v>10265</v>
      </c>
      <c r="D2613" s="2" t="s">
        <v>10266</v>
      </c>
      <c r="E2613" s="2" t="s">
        <v>10267</v>
      </c>
      <c r="F2613" s="2"/>
    </row>
    <row r="2614" spans="1:6" x14ac:dyDescent="0.2">
      <c r="A2614" t="s">
        <v>10268</v>
      </c>
      <c r="B2614">
        <v>41843</v>
      </c>
      <c r="C2614" t="s">
        <v>10269</v>
      </c>
      <c r="D2614" s="2" t="s">
        <v>10270</v>
      </c>
      <c r="E2614" s="2" t="s">
        <v>10271</v>
      </c>
      <c r="F2614" s="2"/>
    </row>
    <row r="2615" spans="1:6" x14ac:dyDescent="0.2">
      <c r="A2615" t="s">
        <v>10272</v>
      </c>
      <c r="B2615">
        <v>40563</v>
      </c>
      <c r="C2615" t="s">
        <v>10273</v>
      </c>
      <c r="D2615" s="2" t="s">
        <v>10274</v>
      </c>
      <c r="E2615" s="2" t="s">
        <v>10275</v>
      </c>
      <c r="F2615" s="2"/>
    </row>
    <row r="2616" spans="1:6" x14ac:dyDescent="0.2">
      <c r="A2616" t="s">
        <v>10276</v>
      </c>
      <c r="B2616">
        <v>36981</v>
      </c>
      <c r="C2616" t="s">
        <v>10277</v>
      </c>
      <c r="D2616" s="2" t="s">
        <v>10278</v>
      </c>
      <c r="E2616" s="2" t="s">
        <v>10279</v>
      </c>
      <c r="F2616" s="2"/>
    </row>
    <row r="2617" spans="1:6" x14ac:dyDescent="0.2">
      <c r="A2617" t="s">
        <v>10280</v>
      </c>
      <c r="B2617">
        <v>42789</v>
      </c>
      <c r="C2617" t="s">
        <v>10281</v>
      </c>
      <c r="D2617" s="2" t="s">
        <v>10282</v>
      </c>
      <c r="E2617" s="2" t="s">
        <v>10283</v>
      </c>
      <c r="F2617" s="2"/>
    </row>
    <row r="2618" spans="1:6" x14ac:dyDescent="0.2">
      <c r="A2618" t="s">
        <v>10284</v>
      </c>
      <c r="B2618">
        <v>41475</v>
      </c>
      <c r="C2618" t="s">
        <v>10285</v>
      </c>
      <c r="D2618" s="2" t="s">
        <v>10286</v>
      </c>
      <c r="E2618" s="2" t="s">
        <v>10287</v>
      </c>
      <c r="F2618" s="2"/>
    </row>
    <row r="2619" spans="1:6" x14ac:dyDescent="0.2">
      <c r="A2619" t="s">
        <v>10288</v>
      </c>
      <c r="B2619">
        <v>39877</v>
      </c>
      <c r="C2619" t="s">
        <v>10289</v>
      </c>
      <c r="D2619" s="2" t="s">
        <v>10290</v>
      </c>
      <c r="E2619" s="2" t="s">
        <v>10291</v>
      </c>
      <c r="F2619" s="2"/>
    </row>
    <row r="2620" spans="1:6" x14ac:dyDescent="0.2">
      <c r="A2620" t="s">
        <v>10292</v>
      </c>
      <c r="B2620">
        <v>35547</v>
      </c>
      <c r="C2620" t="s">
        <v>10293</v>
      </c>
      <c r="D2620" s="2" t="s">
        <v>10294</v>
      </c>
      <c r="E2620" s="2" t="s">
        <v>10295</v>
      </c>
      <c r="F2620" s="2"/>
    </row>
    <row r="2621" spans="1:6" x14ac:dyDescent="0.2">
      <c r="A2621" t="s">
        <v>10296</v>
      </c>
      <c r="B2621">
        <v>42422</v>
      </c>
      <c r="C2621" t="s">
        <v>10297</v>
      </c>
      <c r="D2621" s="2" t="s">
        <v>10298</v>
      </c>
      <c r="E2621" s="2" t="s">
        <v>10299</v>
      </c>
      <c r="F2621" s="2"/>
    </row>
    <row r="2622" spans="1:6" x14ac:dyDescent="0.2">
      <c r="A2622" t="s">
        <v>10300</v>
      </c>
      <c r="B2622">
        <v>37475</v>
      </c>
      <c r="C2622" t="s">
        <v>10301</v>
      </c>
      <c r="D2622" s="2" t="s">
        <v>10302</v>
      </c>
      <c r="E2622" s="2" t="s">
        <v>10303</v>
      </c>
      <c r="F2622" s="2"/>
    </row>
    <row r="2623" spans="1:6" x14ac:dyDescent="0.2">
      <c r="A2623" t="s">
        <v>10304</v>
      </c>
      <c r="B2623">
        <v>45525</v>
      </c>
      <c r="C2623" t="s">
        <v>10305</v>
      </c>
      <c r="D2623" s="2" t="s">
        <v>10306</v>
      </c>
      <c r="E2623" s="2" t="s">
        <v>10307</v>
      </c>
      <c r="F2623" s="2"/>
    </row>
    <row r="2624" spans="1:6" x14ac:dyDescent="0.2">
      <c r="A2624" t="s">
        <v>10308</v>
      </c>
      <c r="B2624">
        <v>38923</v>
      </c>
      <c r="C2624" t="s">
        <v>10309</v>
      </c>
      <c r="D2624" s="2" t="s">
        <v>10310</v>
      </c>
      <c r="E2624" s="2" t="s">
        <v>10311</v>
      </c>
      <c r="F2624" s="2"/>
    </row>
    <row r="2625" spans="1:6" x14ac:dyDescent="0.2">
      <c r="A2625" t="s">
        <v>10312</v>
      </c>
      <c r="B2625">
        <v>38743</v>
      </c>
      <c r="C2625" t="s">
        <v>10313</v>
      </c>
      <c r="D2625" s="2" t="s">
        <v>10314</v>
      </c>
      <c r="E2625" s="2" t="s">
        <v>10315</v>
      </c>
      <c r="F2625" s="2"/>
    </row>
    <row r="2626" spans="1:6" x14ac:dyDescent="0.2">
      <c r="A2626" t="s">
        <v>10316</v>
      </c>
      <c r="B2626">
        <v>38878</v>
      </c>
      <c r="C2626" t="s">
        <v>10317</v>
      </c>
      <c r="D2626" s="2" t="s">
        <v>10318</v>
      </c>
      <c r="E2626" s="2" t="s">
        <v>10319</v>
      </c>
      <c r="F2626" s="2"/>
    </row>
    <row r="2627" spans="1:6" x14ac:dyDescent="0.2">
      <c r="A2627" t="s">
        <v>10320</v>
      </c>
      <c r="B2627">
        <v>43422</v>
      </c>
      <c r="C2627" t="s">
        <v>10321</v>
      </c>
      <c r="D2627" s="2" t="s">
        <v>10322</v>
      </c>
      <c r="E2627" s="2" t="s">
        <v>10323</v>
      </c>
      <c r="F2627" s="2"/>
    </row>
    <row r="2628" spans="1:6" x14ac:dyDescent="0.2">
      <c r="A2628" t="s">
        <v>10324</v>
      </c>
      <c r="B2628">
        <v>31059</v>
      </c>
      <c r="C2628" t="s">
        <v>10325</v>
      </c>
      <c r="D2628" s="2" t="s">
        <v>10326</v>
      </c>
      <c r="E2628" s="2" t="s">
        <v>10327</v>
      </c>
      <c r="F2628" s="2"/>
    </row>
    <row r="2629" spans="1:6" x14ac:dyDescent="0.2">
      <c r="A2629" t="s">
        <v>10328</v>
      </c>
      <c r="B2629">
        <v>42819</v>
      </c>
      <c r="C2629" t="s">
        <v>10329</v>
      </c>
      <c r="D2629" s="2" t="s">
        <v>10330</v>
      </c>
      <c r="E2629" s="2" t="s">
        <v>10331</v>
      </c>
      <c r="F2629" s="2"/>
    </row>
    <row r="2630" spans="1:6" x14ac:dyDescent="0.2">
      <c r="A2630" t="s">
        <v>10332</v>
      </c>
      <c r="B2630">
        <v>43645</v>
      </c>
      <c r="C2630" t="s">
        <v>10333</v>
      </c>
      <c r="D2630" s="2" t="s">
        <v>10334</v>
      </c>
      <c r="E2630" s="2" t="s">
        <v>10335</v>
      </c>
      <c r="F2630" s="2"/>
    </row>
    <row r="2631" spans="1:6" x14ac:dyDescent="0.2">
      <c r="A2631" t="s">
        <v>10336</v>
      </c>
      <c r="B2631">
        <v>44261</v>
      </c>
      <c r="C2631" t="s">
        <v>10337</v>
      </c>
      <c r="D2631" s="2" t="s">
        <v>10338</v>
      </c>
      <c r="E2631" s="2" t="s">
        <v>10339</v>
      </c>
      <c r="F2631" s="2"/>
    </row>
    <row r="2632" spans="1:6" x14ac:dyDescent="0.2">
      <c r="A2632" t="s">
        <v>10340</v>
      </c>
      <c r="B2632">
        <v>37776</v>
      </c>
      <c r="C2632" t="s">
        <v>10341</v>
      </c>
      <c r="D2632" s="2" t="s">
        <v>10342</v>
      </c>
      <c r="E2632" s="2" t="s">
        <v>10343</v>
      </c>
      <c r="F2632" s="2"/>
    </row>
    <row r="2633" spans="1:6" x14ac:dyDescent="0.2">
      <c r="A2633" t="s">
        <v>10344</v>
      </c>
      <c r="B2633">
        <v>33670</v>
      </c>
      <c r="C2633" t="s">
        <v>10345</v>
      </c>
      <c r="D2633" s="2" t="s">
        <v>10346</v>
      </c>
      <c r="E2633" s="2" t="s">
        <v>10347</v>
      </c>
      <c r="F2633" s="2"/>
    </row>
    <row r="2634" spans="1:6" x14ac:dyDescent="0.2">
      <c r="A2634" t="s">
        <v>10348</v>
      </c>
      <c r="B2634">
        <v>35076</v>
      </c>
      <c r="C2634" t="s">
        <v>10349</v>
      </c>
      <c r="D2634" s="2" t="s">
        <v>10350</v>
      </c>
      <c r="E2634" s="2" t="s">
        <v>10351</v>
      </c>
      <c r="F2634" s="2"/>
    </row>
    <row r="2635" spans="1:6" x14ac:dyDescent="0.2">
      <c r="A2635" t="s">
        <v>10352</v>
      </c>
      <c r="B2635">
        <v>39735</v>
      </c>
      <c r="C2635" t="s">
        <v>10353</v>
      </c>
      <c r="D2635" s="2" t="s">
        <v>10354</v>
      </c>
      <c r="E2635" s="2" t="s">
        <v>10355</v>
      </c>
      <c r="F2635" s="2"/>
    </row>
    <row r="2636" spans="1:6" x14ac:dyDescent="0.2">
      <c r="A2636" t="s">
        <v>10356</v>
      </c>
      <c r="B2636">
        <v>42749</v>
      </c>
      <c r="C2636" t="s">
        <v>10357</v>
      </c>
      <c r="D2636" s="2" t="s">
        <v>10358</v>
      </c>
      <c r="E2636" s="2" t="s">
        <v>10359</v>
      </c>
      <c r="F2636" s="2"/>
    </row>
    <row r="2637" spans="1:6" x14ac:dyDescent="0.2">
      <c r="A2637" t="s">
        <v>10360</v>
      </c>
      <c r="B2637">
        <v>42435</v>
      </c>
      <c r="C2637" t="s">
        <v>10361</v>
      </c>
      <c r="D2637" s="2" t="s">
        <v>10362</v>
      </c>
      <c r="E2637" s="2" t="s">
        <v>10363</v>
      </c>
      <c r="F2637" s="2"/>
    </row>
    <row r="2638" spans="1:6" x14ac:dyDescent="0.2">
      <c r="A2638" t="s">
        <v>10364</v>
      </c>
      <c r="B2638">
        <v>33649</v>
      </c>
      <c r="C2638" t="s">
        <v>10365</v>
      </c>
      <c r="D2638" s="2" t="s">
        <v>10366</v>
      </c>
      <c r="E2638" s="2" t="s">
        <v>10367</v>
      </c>
      <c r="F2638" s="2"/>
    </row>
    <row r="2639" spans="1:6" x14ac:dyDescent="0.2">
      <c r="A2639" t="s">
        <v>10368</v>
      </c>
      <c r="B2639">
        <v>32971</v>
      </c>
      <c r="C2639" t="s">
        <v>10369</v>
      </c>
      <c r="D2639" s="2" t="s">
        <v>10370</v>
      </c>
      <c r="E2639" s="2" t="s">
        <v>10371</v>
      </c>
      <c r="F2639" s="2"/>
    </row>
    <row r="2640" spans="1:6" x14ac:dyDescent="0.2">
      <c r="A2640" t="s">
        <v>10372</v>
      </c>
      <c r="B2640">
        <v>34167</v>
      </c>
      <c r="C2640" t="s">
        <v>10373</v>
      </c>
      <c r="D2640" s="2" t="s">
        <v>10374</v>
      </c>
      <c r="E2640" s="2" t="s">
        <v>10375</v>
      </c>
      <c r="F2640" s="2"/>
    </row>
    <row r="2641" spans="1:6" x14ac:dyDescent="0.2">
      <c r="A2641" t="s">
        <v>10376</v>
      </c>
      <c r="B2641">
        <v>40933</v>
      </c>
      <c r="C2641" t="s">
        <v>10377</v>
      </c>
      <c r="D2641" s="2" t="s">
        <v>10378</v>
      </c>
      <c r="E2641" s="2" t="s">
        <v>10379</v>
      </c>
      <c r="F2641" s="2"/>
    </row>
    <row r="2642" spans="1:6" x14ac:dyDescent="0.2">
      <c r="A2642" t="s">
        <v>10380</v>
      </c>
      <c r="B2642">
        <v>34479</v>
      </c>
      <c r="C2642" t="s">
        <v>10381</v>
      </c>
      <c r="D2642" s="2" t="s">
        <v>10382</v>
      </c>
      <c r="E2642" s="2" t="s">
        <v>10383</v>
      </c>
      <c r="F2642" s="2"/>
    </row>
    <row r="2643" spans="1:6" x14ac:dyDescent="0.2">
      <c r="A2643" t="s">
        <v>10384</v>
      </c>
      <c r="B2643">
        <v>37635</v>
      </c>
      <c r="C2643" t="s">
        <v>10385</v>
      </c>
      <c r="D2643" s="2" t="s">
        <v>10386</v>
      </c>
      <c r="E2643" s="2" t="s">
        <v>10387</v>
      </c>
      <c r="F2643" s="2"/>
    </row>
    <row r="2644" spans="1:6" x14ac:dyDescent="0.2">
      <c r="A2644" t="s">
        <v>10388</v>
      </c>
      <c r="B2644">
        <v>36309</v>
      </c>
      <c r="C2644" t="s">
        <v>10389</v>
      </c>
      <c r="D2644" s="2" t="s">
        <v>10390</v>
      </c>
      <c r="E2644" s="2" t="s">
        <v>10391</v>
      </c>
      <c r="F2644" s="2"/>
    </row>
    <row r="2645" spans="1:6" x14ac:dyDescent="0.2">
      <c r="A2645" t="s">
        <v>10392</v>
      </c>
      <c r="B2645">
        <v>34953</v>
      </c>
      <c r="C2645" t="s">
        <v>10393</v>
      </c>
      <c r="D2645" s="2" t="s">
        <v>10394</v>
      </c>
      <c r="E2645" s="2" t="s">
        <v>10395</v>
      </c>
      <c r="F2645" s="2"/>
    </row>
    <row r="2646" spans="1:6" x14ac:dyDescent="0.2">
      <c r="A2646" t="s">
        <v>10396</v>
      </c>
      <c r="B2646">
        <v>39554</v>
      </c>
      <c r="C2646" t="s">
        <v>10397</v>
      </c>
      <c r="D2646" s="2" t="s">
        <v>10398</v>
      </c>
      <c r="E2646" s="2" t="s">
        <v>10399</v>
      </c>
      <c r="F2646" s="2"/>
    </row>
    <row r="2647" spans="1:6" x14ac:dyDescent="0.2">
      <c r="A2647" t="s">
        <v>10400</v>
      </c>
      <c r="B2647">
        <v>37961</v>
      </c>
      <c r="C2647" t="s">
        <v>10401</v>
      </c>
      <c r="D2647" s="2" t="s">
        <v>10402</v>
      </c>
      <c r="E2647" s="2" t="s">
        <v>8313</v>
      </c>
      <c r="F2647" s="2"/>
    </row>
    <row r="2648" spans="1:6" x14ac:dyDescent="0.2">
      <c r="A2648" t="s">
        <v>10403</v>
      </c>
      <c r="B2648">
        <v>36654</v>
      </c>
      <c r="C2648" t="s">
        <v>10404</v>
      </c>
      <c r="D2648" s="2" t="s">
        <v>10405</v>
      </c>
      <c r="E2648" s="2" t="s">
        <v>10406</v>
      </c>
      <c r="F2648" s="2"/>
    </row>
    <row r="2649" spans="1:6" x14ac:dyDescent="0.2">
      <c r="A2649" t="s">
        <v>10407</v>
      </c>
      <c r="B2649">
        <v>40240</v>
      </c>
      <c r="C2649" t="s">
        <v>10408</v>
      </c>
      <c r="D2649" s="2" t="s">
        <v>10409</v>
      </c>
      <c r="E2649" s="2" t="s">
        <v>10410</v>
      </c>
      <c r="F2649" s="2"/>
    </row>
    <row r="2650" spans="1:6" x14ac:dyDescent="0.2">
      <c r="A2650" t="s">
        <v>10411</v>
      </c>
      <c r="B2650">
        <v>34658</v>
      </c>
      <c r="C2650" t="s">
        <v>10412</v>
      </c>
      <c r="D2650" s="2" t="s">
        <v>10413</v>
      </c>
      <c r="E2650" s="2" t="s">
        <v>10414</v>
      </c>
      <c r="F2650" s="2"/>
    </row>
    <row r="2651" spans="1:6" x14ac:dyDescent="0.2">
      <c r="A2651" t="s">
        <v>10415</v>
      </c>
      <c r="B2651">
        <v>31877</v>
      </c>
      <c r="C2651" t="s">
        <v>10416</v>
      </c>
      <c r="D2651" s="2" t="s">
        <v>10417</v>
      </c>
      <c r="E2651" s="2" t="s">
        <v>10418</v>
      </c>
      <c r="F2651" s="2"/>
    </row>
    <row r="2652" spans="1:6" x14ac:dyDescent="0.2">
      <c r="A2652" t="s">
        <v>10419</v>
      </c>
      <c r="B2652">
        <v>31780</v>
      </c>
      <c r="C2652" t="s">
        <v>10420</v>
      </c>
      <c r="D2652" s="2" t="s">
        <v>10421</v>
      </c>
      <c r="E2652" s="2" t="s">
        <v>10422</v>
      </c>
      <c r="F2652" s="2"/>
    </row>
    <row r="2653" spans="1:6" x14ac:dyDescent="0.2">
      <c r="A2653" t="s">
        <v>10423</v>
      </c>
      <c r="B2653">
        <v>34611</v>
      </c>
      <c r="C2653" t="s">
        <v>10424</v>
      </c>
      <c r="D2653" s="2" t="s">
        <v>10425</v>
      </c>
      <c r="E2653" s="2" t="s">
        <v>10426</v>
      </c>
      <c r="F2653" s="2"/>
    </row>
    <row r="2654" spans="1:6" x14ac:dyDescent="0.2">
      <c r="A2654" t="s">
        <v>10427</v>
      </c>
      <c r="B2654">
        <v>34311</v>
      </c>
      <c r="C2654" t="s">
        <v>10428</v>
      </c>
      <c r="D2654" s="2" t="s">
        <v>10429</v>
      </c>
      <c r="E2654" s="2" t="s">
        <v>10430</v>
      </c>
      <c r="F2654" s="2"/>
    </row>
    <row r="2655" spans="1:6" x14ac:dyDescent="0.2">
      <c r="A2655" t="s">
        <v>10431</v>
      </c>
      <c r="B2655">
        <v>43236</v>
      </c>
      <c r="C2655" t="s">
        <v>10432</v>
      </c>
      <c r="D2655" s="2" t="s">
        <v>10433</v>
      </c>
      <c r="E2655" s="2" t="s">
        <v>10434</v>
      </c>
      <c r="F2655" s="2"/>
    </row>
    <row r="2656" spans="1:6" x14ac:dyDescent="0.2">
      <c r="A2656" t="s">
        <v>10435</v>
      </c>
      <c r="B2656">
        <v>41374</v>
      </c>
      <c r="C2656" t="s">
        <v>10436</v>
      </c>
      <c r="D2656" s="2" t="s">
        <v>10437</v>
      </c>
      <c r="E2656" s="2" t="s">
        <v>10438</v>
      </c>
      <c r="F2656" s="2"/>
    </row>
    <row r="2657" spans="1:6" x14ac:dyDescent="0.2">
      <c r="A2657" t="s">
        <v>10439</v>
      </c>
      <c r="B2657">
        <v>38959</v>
      </c>
      <c r="C2657" t="s">
        <v>10440</v>
      </c>
      <c r="D2657" s="2" t="s">
        <v>10441</v>
      </c>
      <c r="E2657" s="2" t="s">
        <v>10442</v>
      </c>
      <c r="F2657" s="2"/>
    </row>
    <row r="2658" spans="1:6" x14ac:dyDescent="0.2">
      <c r="A2658" t="s">
        <v>10443</v>
      </c>
      <c r="B2658" t="e">
        <v>#N/A</v>
      </c>
      <c r="C2658" t="e">
        <v>#N/A</v>
      </c>
      <c r="D2658" s="2" t="s">
        <v>10444</v>
      </c>
      <c r="E2658" s="2" t="s">
        <v>10445</v>
      </c>
      <c r="F2658" s="2"/>
    </row>
    <row r="2659" spans="1:6" x14ac:dyDescent="0.2">
      <c r="A2659" t="s">
        <v>10446</v>
      </c>
      <c r="B2659">
        <v>37345</v>
      </c>
      <c r="C2659" t="s">
        <v>10447</v>
      </c>
      <c r="D2659" s="2" t="s">
        <v>10448</v>
      </c>
      <c r="E2659" s="2" t="s">
        <v>10449</v>
      </c>
      <c r="F2659" s="2"/>
    </row>
    <row r="2660" spans="1:6" x14ac:dyDescent="0.2">
      <c r="A2660" t="s">
        <v>10450</v>
      </c>
      <c r="B2660">
        <v>35129</v>
      </c>
      <c r="C2660" t="s">
        <v>10451</v>
      </c>
      <c r="D2660" s="2" t="s">
        <v>10452</v>
      </c>
      <c r="E2660" s="2" t="s">
        <v>10453</v>
      </c>
      <c r="F2660" s="2"/>
    </row>
    <row r="2661" spans="1:6" x14ac:dyDescent="0.2">
      <c r="A2661" t="s">
        <v>10454</v>
      </c>
      <c r="B2661">
        <v>43927</v>
      </c>
      <c r="C2661" t="s">
        <v>10455</v>
      </c>
      <c r="D2661" s="2" t="s">
        <v>10456</v>
      </c>
      <c r="E2661" s="2" t="s">
        <v>10457</v>
      </c>
      <c r="F2661" s="2"/>
    </row>
    <row r="2662" spans="1:6" x14ac:dyDescent="0.2">
      <c r="A2662" t="s">
        <v>10458</v>
      </c>
      <c r="B2662">
        <v>43926</v>
      </c>
      <c r="C2662" t="s">
        <v>10459</v>
      </c>
      <c r="D2662" s="2" t="s">
        <v>10460</v>
      </c>
      <c r="E2662" s="2" t="s">
        <v>10461</v>
      </c>
      <c r="F2662" s="2"/>
    </row>
    <row r="2663" spans="1:6" x14ac:dyDescent="0.2">
      <c r="A2663" t="s">
        <v>10462</v>
      </c>
      <c r="B2663">
        <v>35895</v>
      </c>
      <c r="C2663" t="s">
        <v>10463</v>
      </c>
      <c r="D2663" s="2" t="s">
        <v>10464</v>
      </c>
      <c r="E2663" s="2" t="s">
        <v>10465</v>
      </c>
      <c r="F2663" s="2"/>
    </row>
    <row r="2664" spans="1:6" x14ac:dyDescent="0.2">
      <c r="A2664" t="s">
        <v>10466</v>
      </c>
      <c r="B2664">
        <v>42543</v>
      </c>
      <c r="C2664" t="s">
        <v>10467</v>
      </c>
      <c r="D2664" s="2" t="s">
        <v>10468</v>
      </c>
      <c r="E2664" s="2" t="s">
        <v>10469</v>
      </c>
      <c r="F2664" s="2"/>
    </row>
    <row r="2665" spans="1:6" x14ac:dyDescent="0.2">
      <c r="A2665" t="s">
        <v>10470</v>
      </c>
      <c r="B2665">
        <v>35265</v>
      </c>
      <c r="C2665" t="s">
        <v>10471</v>
      </c>
      <c r="D2665" s="2" t="s">
        <v>10472</v>
      </c>
      <c r="E2665" s="2" t="s">
        <v>10473</v>
      </c>
      <c r="F2665" s="2"/>
    </row>
    <row r="2666" spans="1:6" x14ac:dyDescent="0.2">
      <c r="A2666" t="s">
        <v>10474</v>
      </c>
      <c r="B2666">
        <v>33854</v>
      </c>
      <c r="C2666" t="s">
        <v>10475</v>
      </c>
      <c r="D2666" s="2" t="s">
        <v>10476</v>
      </c>
      <c r="E2666" s="2" t="s">
        <v>10477</v>
      </c>
      <c r="F2666" s="2"/>
    </row>
    <row r="2667" spans="1:6" x14ac:dyDescent="0.2">
      <c r="A2667" t="s">
        <v>10478</v>
      </c>
      <c r="B2667">
        <v>41209</v>
      </c>
      <c r="C2667" t="s">
        <v>10479</v>
      </c>
      <c r="D2667" s="2" t="s">
        <v>10480</v>
      </c>
      <c r="E2667" s="2" t="s">
        <v>10481</v>
      </c>
      <c r="F2667" s="2"/>
    </row>
    <row r="2668" spans="1:6" x14ac:dyDescent="0.2">
      <c r="A2668" t="s">
        <v>10482</v>
      </c>
      <c r="B2668">
        <v>41677</v>
      </c>
      <c r="C2668" t="s">
        <v>10483</v>
      </c>
      <c r="D2668" s="2" t="s">
        <v>10484</v>
      </c>
      <c r="E2668" s="2" t="s">
        <v>10485</v>
      </c>
      <c r="F2668" s="2"/>
    </row>
    <row r="2669" spans="1:6" x14ac:dyDescent="0.2">
      <c r="A2669" t="s">
        <v>10486</v>
      </c>
      <c r="B2669">
        <v>250735</v>
      </c>
      <c r="C2669" t="s">
        <v>10487</v>
      </c>
      <c r="D2669" s="2" t="s">
        <v>10488</v>
      </c>
      <c r="E2669" s="2" t="s">
        <v>10489</v>
      </c>
      <c r="F2669" s="2"/>
    </row>
    <row r="2670" spans="1:6" x14ac:dyDescent="0.2">
      <c r="A2670" t="s">
        <v>10490</v>
      </c>
      <c r="B2670">
        <v>39070</v>
      </c>
      <c r="C2670" t="s">
        <v>10491</v>
      </c>
      <c r="D2670" s="2" t="s">
        <v>10492</v>
      </c>
      <c r="E2670" s="2" t="s">
        <v>10493</v>
      </c>
      <c r="F2670" s="2"/>
    </row>
    <row r="2671" spans="1:6" x14ac:dyDescent="0.2">
      <c r="A2671" t="s">
        <v>10494</v>
      </c>
      <c r="B2671">
        <v>8674077</v>
      </c>
      <c r="C2671" t="s">
        <v>10495</v>
      </c>
      <c r="D2671" s="2" t="s">
        <v>10496</v>
      </c>
      <c r="E2671" s="2" t="s">
        <v>10497</v>
      </c>
      <c r="F2671" s="2"/>
    </row>
    <row r="2672" spans="1:6" x14ac:dyDescent="0.2">
      <c r="A2672" t="s">
        <v>10498</v>
      </c>
      <c r="B2672">
        <v>43757</v>
      </c>
      <c r="C2672" t="s">
        <v>10499</v>
      </c>
      <c r="D2672" s="2" t="s">
        <v>10500</v>
      </c>
      <c r="E2672" s="2" t="s">
        <v>10501</v>
      </c>
      <c r="F2672" s="2"/>
    </row>
    <row r="2673" spans="1:6" x14ac:dyDescent="0.2">
      <c r="A2673" t="s">
        <v>10502</v>
      </c>
      <c r="B2673">
        <v>36887</v>
      </c>
      <c r="C2673" t="s">
        <v>10503</v>
      </c>
      <c r="D2673" s="2" t="s">
        <v>10504</v>
      </c>
      <c r="E2673" s="2" t="s">
        <v>10505</v>
      </c>
      <c r="F2673" s="2"/>
    </row>
    <row r="2674" spans="1:6" x14ac:dyDescent="0.2">
      <c r="A2674" t="s">
        <v>10506</v>
      </c>
      <c r="B2674">
        <v>32015</v>
      </c>
      <c r="C2674" t="s">
        <v>10507</v>
      </c>
      <c r="D2674" s="2" t="s">
        <v>10508</v>
      </c>
      <c r="E2674" s="2" t="s">
        <v>10509</v>
      </c>
      <c r="F2674" s="2"/>
    </row>
    <row r="2675" spans="1:6" x14ac:dyDescent="0.2">
      <c r="A2675" t="s">
        <v>10510</v>
      </c>
      <c r="B2675" t="e">
        <v>#N/A</v>
      </c>
      <c r="C2675" t="e">
        <v>#N/A</v>
      </c>
      <c r="D2675" s="2" t="s">
        <v>10511</v>
      </c>
      <c r="E2675" s="2" t="s">
        <v>10512</v>
      </c>
      <c r="F2675" s="2"/>
    </row>
    <row r="2676" spans="1:6" x14ac:dyDescent="0.2">
      <c r="A2676" t="s">
        <v>10513</v>
      </c>
      <c r="B2676">
        <v>37220</v>
      </c>
      <c r="C2676" t="s">
        <v>10514</v>
      </c>
      <c r="D2676" s="2" t="s">
        <v>10515</v>
      </c>
      <c r="E2676" s="2" t="s">
        <v>10516</v>
      </c>
      <c r="F2676" s="2"/>
    </row>
    <row r="2677" spans="1:6" x14ac:dyDescent="0.2">
      <c r="A2677" t="s">
        <v>10517</v>
      </c>
      <c r="B2677">
        <v>33971</v>
      </c>
      <c r="C2677" t="s">
        <v>10518</v>
      </c>
      <c r="D2677" s="2" t="s">
        <v>10519</v>
      </c>
      <c r="E2677" s="2" t="s">
        <v>10520</v>
      </c>
      <c r="F2677" s="2"/>
    </row>
    <row r="2678" spans="1:6" x14ac:dyDescent="0.2">
      <c r="A2678" t="s">
        <v>10521</v>
      </c>
      <c r="B2678">
        <v>31845</v>
      </c>
      <c r="C2678" t="s">
        <v>10522</v>
      </c>
      <c r="D2678" s="2" t="s">
        <v>10523</v>
      </c>
      <c r="E2678" s="2" t="s">
        <v>10524</v>
      </c>
      <c r="F2678" s="2"/>
    </row>
    <row r="2679" spans="1:6" x14ac:dyDescent="0.2">
      <c r="A2679" t="s">
        <v>10525</v>
      </c>
      <c r="B2679">
        <v>37662</v>
      </c>
      <c r="C2679" t="s">
        <v>10526</v>
      </c>
      <c r="D2679" s="2" t="s">
        <v>10527</v>
      </c>
      <c r="E2679" s="2" t="s">
        <v>10528</v>
      </c>
      <c r="F2679" s="2"/>
    </row>
    <row r="2680" spans="1:6" x14ac:dyDescent="0.2">
      <c r="A2680" t="s">
        <v>10529</v>
      </c>
      <c r="B2680">
        <v>36808</v>
      </c>
      <c r="C2680" t="s">
        <v>10530</v>
      </c>
      <c r="D2680" s="2" t="s">
        <v>10531</v>
      </c>
      <c r="E2680" s="2" t="s">
        <v>10532</v>
      </c>
      <c r="F2680" s="2"/>
    </row>
    <row r="2681" spans="1:6" x14ac:dyDescent="0.2">
      <c r="A2681" t="s">
        <v>10533</v>
      </c>
      <c r="B2681">
        <v>33544</v>
      </c>
      <c r="C2681" t="s">
        <v>10534</v>
      </c>
      <c r="D2681" s="2" t="s">
        <v>10535</v>
      </c>
      <c r="E2681" s="2" t="s">
        <v>10536</v>
      </c>
      <c r="F2681" s="2"/>
    </row>
    <row r="2682" spans="1:6" x14ac:dyDescent="0.2">
      <c r="A2682" t="s">
        <v>10537</v>
      </c>
      <c r="B2682">
        <v>40569</v>
      </c>
      <c r="C2682" t="s">
        <v>10538</v>
      </c>
      <c r="D2682" s="2" t="s">
        <v>10539</v>
      </c>
      <c r="E2682" s="2" t="s">
        <v>10540</v>
      </c>
      <c r="F2682" s="2"/>
    </row>
    <row r="2683" spans="1:6" x14ac:dyDescent="0.2">
      <c r="A2683" t="s">
        <v>10541</v>
      </c>
      <c r="B2683">
        <v>39907</v>
      </c>
      <c r="C2683" t="s">
        <v>10542</v>
      </c>
      <c r="D2683" s="2" t="s">
        <v>10543</v>
      </c>
      <c r="E2683" s="2" t="s">
        <v>10544</v>
      </c>
      <c r="F2683" s="2"/>
    </row>
    <row r="2684" spans="1:6" x14ac:dyDescent="0.2">
      <c r="A2684" t="s">
        <v>10545</v>
      </c>
      <c r="B2684">
        <v>37214</v>
      </c>
      <c r="C2684" t="s">
        <v>10546</v>
      </c>
      <c r="D2684" s="2" t="s">
        <v>10547</v>
      </c>
      <c r="E2684" s="2" t="s">
        <v>10548</v>
      </c>
      <c r="F2684" s="2"/>
    </row>
    <row r="2685" spans="1:6" x14ac:dyDescent="0.2">
      <c r="A2685" t="s">
        <v>10549</v>
      </c>
      <c r="B2685">
        <v>47762</v>
      </c>
      <c r="C2685" t="s">
        <v>10550</v>
      </c>
      <c r="D2685" s="2" t="s">
        <v>10551</v>
      </c>
      <c r="E2685" s="2" t="s">
        <v>10552</v>
      </c>
      <c r="F2685" s="2"/>
    </row>
    <row r="2686" spans="1:6" x14ac:dyDescent="0.2">
      <c r="A2686" t="s">
        <v>10553</v>
      </c>
      <c r="B2686">
        <v>36455</v>
      </c>
      <c r="C2686" t="s">
        <v>10554</v>
      </c>
      <c r="D2686" s="2" t="s">
        <v>10555</v>
      </c>
      <c r="E2686" s="2" t="s">
        <v>10556</v>
      </c>
      <c r="F2686" s="2"/>
    </row>
    <row r="2687" spans="1:6" x14ac:dyDescent="0.2">
      <c r="A2687" t="s">
        <v>10557</v>
      </c>
      <c r="B2687">
        <v>41675</v>
      </c>
      <c r="C2687" t="s">
        <v>10558</v>
      </c>
      <c r="D2687" s="2" t="s">
        <v>10559</v>
      </c>
      <c r="E2687" s="2" t="s">
        <v>10560</v>
      </c>
      <c r="F2687" s="2"/>
    </row>
    <row r="2688" spans="1:6" x14ac:dyDescent="0.2">
      <c r="A2688" t="s">
        <v>10561</v>
      </c>
      <c r="B2688">
        <v>37528</v>
      </c>
      <c r="C2688" t="s">
        <v>10562</v>
      </c>
      <c r="D2688" s="2" t="s">
        <v>10563</v>
      </c>
      <c r="E2688" s="2" t="s">
        <v>10564</v>
      </c>
      <c r="F2688" s="2"/>
    </row>
    <row r="2689" spans="1:6" x14ac:dyDescent="0.2">
      <c r="A2689" t="s">
        <v>10565</v>
      </c>
      <c r="B2689">
        <v>33682</v>
      </c>
      <c r="C2689" t="s">
        <v>10566</v>
      </c>
      <c r="D2689" s="2" t="s">
        <v>10567</v>
      </c>
      <c r="E2689" s="2" t="s">
        <v>10568</v>
      </c>
      <c r="F2689" s="2"/>
    </row>
    <row r="2690" spans="1:6" x14ac:dyDescent="0.2">
      <c r="A2690" t="s">
        <v>10569</v>
      </c>
      <c r="B2690">
        <v>38976</v>
      </c>
      <c r="C2690" t="s">
        <v>10570</v>
      </c>
      <c r="D2690" s="2" t="s">
        <v>10571</v>
      </c>
      <c r="E2690" s="2" t="s">
        <v>10572</v>
      </c>
      <c r="F2690" s="2"/>
    </row>
    <row r="2691" spans="1:6" x14ac:dyDescent="0.2">
      <c r="A2691" t="s">
        <v>10573</v>
      </c>
      <c r="B2691">
        <v>36209</v>
      </c>
      <c r="C2691" t="s">
        <v>10574</v>
      </c>
      <c r="D2691" s="2" t="s">
        <v>10575</v>
      </c>
      <c r="E2691" s="2" t="s">
        <v>10576</v>
      </c>
      <c r="F2691" s="2"/>
    </row>
    <row r="2692" spans="1:6" x14ac:dyDescent="0.2">
      <c r="A2692" t="s">
        <v>10577</v>
      </c>
      <c r="B2692">
        <v>40228</v>
      </c>
      <c r="C2692" t="s">
        <v>10578</v>
      </c>
      <c r="D2692" s="2" t="s">
        <v>10579</v>
      </c>
      <c r="E2692" s="2" t="s">
        <v>10580</v>
      </c>
      <c r="F2692" s="2"/>
    </row>
    <row r="2693" spans="1:6" x14ac:dyDescent="0.2">
      <c r="A2693" t="s">
        <v>10581</v>
      </c>
      <c r="B2693">
        <v>39561</v>
      </c>
      <c r="C2693" t="s">
        <v>10582</v>
      </c>
      <c r="D2693" s="2" t="s">
        <v>10583</v>
      </c>
      <c r="E2693" s="2" t="s">
        <v>10584</v>
      </c>
      <c r="F2693" s="2"/>
    </row>
    <row r="2694" spans="1:6" x14ac:dyDescent="0.2">
      <c r="A2694" t="s">
        <v>10585</v>
      </c>
      <c r="B2694">
        <v>47781</v>
      </c>
      <c r="C2694" t="s">
        <v>10586</v>
      </c>
      <c r="D2694" s="2" t="s">
        <v>10587</v>
      </c>
      <c r="E2694" s="2" t="s">
        <v>10588</v>
      </c>
      <c r="F2694" s="2"/>
    </row>
    <row r="2695" spans="1:6" x14ac:dyDescent="0.2">
      <c r="A2695" t="s">
        <v>10589</v>
      </c>
      <c r="B2695">
        <v>31262</v>
      </c>
      <c r="C2695" t="s">
        <v>10590</v>
      </c>
      <c r="D2695" s="2" t="s">
        <v>10591</v>
      </c>
      <c r="E2695" s="2" t="s">
        <v>10592</v>
      </c>
      <c r="F2695" s="2"/>
    </row>
    <row r="2696" spans="1:6" x14ac:dyDescent="0.2">
      <c r="A2696" t="s">
        <v>10593</v>
      </c>
      <c r="B2696">
        <v>49505</v>
      </c>
      <c r="C2696" t="s">
        <v>10594</v>
      </c>
      <c r="D2696" s="2" t="s">
        <v>10595</v>
      </c>
      <c r="E2696" s="2" t="s">
        <v>10596</v>
      </c>
      <c r="F2696" s="2"/>
    </row>
    <row r="2697" spans="1:6" x14ac:dyDescent="0.2">
      <c r="A2697" t="s">
        <v>10597</v>
      </c>
      <c r="B2697">
        <v>36460</v>
      </c>
      <c r="C2697" t="s">
        <v>10598</v>
      </c>
      <c r="D2697" s="2" t="s">
        <v>10599</v>
      </c>
      <c r="E2697" s="2" t="s">
        <v>10600</v>
      </c>
      <c r="F2697" s="2"/>
    </row>
    <row r="2698" spans="1:6" x14ac:dyDescent="0.2">
      <c r="A2698" t="s">
        <v>10601</v>
      </c>
      <c r="B2698">
        <v>3772574</v>
      </c>
      <c r="C2698" t="s">
        <v>10602</v>
      </c>
      <c r="D2698" s="2" t="s">
        <v>10603</v>
      </c>
      <c r="E2698" s="2" t="s">
        <v>2117</v>
      </c>
      <c r="F2698" s="2"/>
    </row>
    <row r="2699" spans="1:6" x14ac:dyDescent="0.2">
      <c r="A2699" t="s">
        <v>10604</v>
      </c>
      <c r="B2699">
        <v>34260</v>
      </c>
      <c r="C2699" t="s">
        <v>10605</v>
      </c>
      <c r="D2699" s="2" t="s">
        <v>10606</v>
      </c>
      <c r="E2699" s="2" t="s">
        <v>10607</v>
      </c>
      <c r="F2699" s="2"/>
    </row>
    <row r="2700" spans="1:6" x14ac:dyDescent="0.2">
      <c r="A2700" t="s">
        <v>10608</v>
      </c>
      <c r="B2700">
        <v>38164</v>
      </c>
      <c r="C2700" t="s">
        <v>10609</v>
      </c>
      <c r="D2700" s="2" t="s">
        <v>10610</v>
      </c>
      <c r="E2700" s="2" t="s">
        <v>10611</v>
      </c>
      <c r="F2700" s="2"/>
    </row>
    <row r="2701" spans="1:6" x14ac:dyDescent="0.2">
      <c r="A2701" t="s">
        <v>10612</v>
      </c>
      <c r="B2701">
        <v>31606</v>
      </c>
      <c r="C2701" t="s">
        <v>10613</v>
      </c>
      <c r="D2701" s="2" t="s">
        <v>10614</v>
      </c>
      <c r="E2701" s="2" t="s">
        <v>10615</v>
      </c>
      <c r="F2701" s="2"/>
    </row>
    <row r="2702" spans="1:6" x14ac:dyDescent="0.2">
      <c r="A2702" t="s">
        <v>10616</v>
      </c>
      <c r="B2702">
        <v>45374</v>
      </c>
      <c r="C2702" t="s">
        <v>10617</v>
      </c>
      <c r="D2702" s="2" t="s">
        <v>10618</v>
      </c>
      <c r="E2702" s="2" t="s">
        <v>10619</v>
      </c>
      <c r="F2702" s="2"/>
    </row>
    <row r="2703" spans="1:6" x14ac:dyDescent="0.2">
      <c r="A2703" t="s">
        <v>10620</v>
      </c>
      <c r="B2703">
        <v>34166</v>
      </c>
      <c r="C2703" t="s">
        <v>10621</v>
      </c>
      <c r="D2703" s="2" t="s">
        <v>10622</v>
      </c>
      <c r="E2703" s="2" t="s">
        <v>10623</v>
      </c>
      <c r="F2703" s="2"/>
    </row>
    <row r="2704" spans="1:6" x14ac:dyDescent="0.2">
      <c r="A2704" t="s">
        <v>10624</v>
      </c>
      <c r="B2704">
        <v>45307</v>
      </c>
      <c r="C2704" t="s">
        <v>10625</v>
      </c>
      <c r="D2704" s="2" t="s">
        <v>10626</v>
      </c>
      <c r="E2704" s="2" t="s">
        <v>10627</v>
      </c>
      <c r="F2704" s="2"/>
    </row>
    <row r="2705" spans="1:6" x14ac:dyDescent="0.2">
      <c r="A2705" t="s">
        <v>10628</v>
      </c>
      <c r="B2705">
        <v>45922</v>
      </c>
      <c r="C2705" t="s">
        <v>10629</v>
      </c>
      <c r="D2705" s="2" t="s">
        <v>10630</v>
      </c>
      <c r="E2705" s="2" t="s">
        <v>10631</v>
      </c>
      <c r="F2705" s="2"/>
    </row>
    <row r="2706" spans="1:6" x14ac:dyDescent="0.2">
      <c r="A2706" t="s">
        <v>10632</v>
      </c>
      <c r="B2706">
        <v>34968</v>
      </c>
      <c r="C2706" t="s">
        <v>10633</v>
      </c>
      <c r="D2706" s="2" t="s">
        <v>10634</v>
      </c>
      <c r="E2706" s="2" t="s">
        <v>10635</v>
      </c>
      <c r="F2706" s="2"/>
    </row>
    <row r="2707" spans="1:6" x14ac:dyDescent="0.2">
      <c r="A2707" t="s">
        <v>10636</v>
      </c>
      <c r="B2707">
        <v>33476</v>
      </c>
      <c r="C2707" t="s">
        <v>10637</v>
      </c>
      <c r="D2707" s="2" t="s">
        <v>10638</v>
      </c>
      <c r="E2707" s="2" t="s">
        <v>10639</v>
      </c>
      <c r="F2707" s="2"/>
    </row>
    <row r="2708" spans="1:6" x14ac:dyDescent="0.2">
      <c r="A2708" t="s">
        <v>10640</v>
      </c>
      <c r="B2708">
        <v>31517</v>
      </c>
      <c r="C2708" t="s">
        <v>10641</v>
      </c>
      <c r="D2708" s="2" t="s">
        <v>10642</v>
      </c>
      <c r="E2708" s="2" t="s">
        <v>10643</v>
      </c>
      <c r="F2708" s="2"/>
    </row>
    <row r="2709" spans="1:6" x14ac:dyDescent="0.2">
      <c r="A2709" t="s">
        <v>10644</v>
      </c>
      <c r="B2709">
        <v>33516</v>
      </c>
      <c r="C2709" t="s">
        <v>10645</v>
      </c>
      <c r="D2709" s="2" t="s">
        <v>10646</v>
      </c>
      <c r="E2709" s="2" t="s">
        <v>10647</v>
      </c>
      <c r="F2709" s="2"/>
    </row>
    <row r="2710" spans="1:6" x14ac:dyDescent="0.2">
      <c r="A2710" t="s">
        <v>10648</v>
      </c>
      <c r="B2710">
        <v>39221</v>
      </c>
      <c r="C2710" t="s">
        <v>10649</v>
      </c>
      <c r="D2710" s="2" t="s">
        <v>10650</v>
      </c>
      <c r="E2710" s="2" t="s">
        <v>10651</v>
      </c>
      <c r="F2710" s="2"/>
    </row>
    <row r="2711" spans="1:6" x14ac:dyDescent="0.2">
      <c r="A2711" t="s">
        <v>10652</v>
      </c>
      <c r="B2711">
        <v>33501</v>
      </c>
      <c r="C2711" t="s">
        <v>10653</v>
      </c>
      <c r="D2711" s="2" t="s">
        <v>10654</v>
      </c>
      <c r="E2711" s="2" t="s">
        <v>10655</v>
      </c>
      <c r="F2711" s="2"/>
    </row>
    <row r="2712" spans="1:6" x14ac:dyDescent="0.2">
      <c r="A2712" t="s">
        <v>10656</v>
      </c>
      <c r="B2712">
        <v>36337</v>
      </c>
      <c r="C2712" t="s">
        <v>10657</v>
      </c>
      <c r="D2712" s="2" t="s">
        <v>10658</v>
      </c>
      <c r="E2712" s="2" t="s">
        <v>10659</v>
      </c>
      <c r="F2712" s="2"/>
    </row>
    <row r="2713" spans="1:6" x14ac:dyDescent="0.2">
      <c r="A2713" t="s">
        <v>35</v>
      </c>
      <c r="B2713">
        <v>33973</v>
      </c>
      <c r="C2713" t="s">
        <v>10660</v>
      </c>
      <c r="D2713" s="2" t="s">
        <v>34</v>
      </c>
      <c r="E2713" s="2" t="s">
        <v>10661</v>
      </c>
      <c r="F2713" s="2"/>
    </row>
    <row r="2714" spans="1:6" x14ac:dyDescent="0.2">
      <c r="A2714" t="s">
        <v>10662</v>
      </c>
      <c r="B2714">
        <v>31321</v>
      </c>
      <c r="C2714" t="s">
        <v>10663</v>
      </c>
      <c r="D2714" s="2" t="s">
        <v>10664</v>
      </c>
      <c r="E2714" s="2" t="s">
        <v>2621</v>
      </c>
      <c r="F2714" s="2"/>
    </row>
    <row r="2715" spans="1:6" x14ac:dyDescent="0.2">
      <c r="A2715" t="s">
        <v>10665</v>
      </c>
      <c r="B2715">
        <v>42283</v>
      </c>
      <c r="C2715" t="s">
        <v>10666</v>
      </c>
      <c r="D2715" s="2" t="s">
        <v>10667</v>
      </c>
      <c r="E2715" s="2" t="s">
        <v>10668</v>
      </c>
      <c r="F2715" s="2"/>
    </row>
    <row r="2716" spans="1:6" x14ac:dyDescent="0.2">
      <c r="A2716" t="s">
        <v>10669</v>
      </c>
      <c r="B2716">
        <v>3772218</v>
      </c>
      <c r="C2716" t="s">
        <v>10670</v>
      </c>
      <c r="D2716" s="2" t="s">
        <v>10671</v>
      </c>
      <c r="E2716" s="2" t="s">
        <v>10072</v>
      </c>
      <c r="F2716" s="2"/>
    </row>
    <row r="2717" spans="1:6" x14ac:dyDescent="0.2">
      <c r="A2717" t="s">
        <v>10672</v>
      </c>
      <c r="B2717">
        <v>41459</v>
      </c>
      <c r="C2717" t="s">
        <v>10673</v>
      </c>
      <c r="D2717" s="2" t="s">
        <v>10674</v>
      </c>
      <c r="E2717" s="2" t="s">
        <v>10675</v>
      </c>
      <c r="F2717" s="2"/>
    </row>
    <row r="2718" spans="1:6" x14ac:dyDescent="0.2">
      <c r="A2718" t="s">
        <v>10676</v>
      </c>
      <c r="B2718">
        <v>41350</v>
      </c>
      <c r="C2718" t="s">
        <v>10677</v>
      </c>
      <c r="D2718" s="2" t="s">
        <v>10678</v>
      </c>
      <c r="E2718" s="2" t="s">
        <v>10679</v>
      </c>
      <c r="F2718" s="2"/>
    </row>
    <row r="2719" spans="1:6" x14ac:dyDescent="0.2">
      <c r="A2719" t="s">
        <v>10680</v>
      </c>
      <c r="B2719">
        <v>42064</v>
      </c>
      <c r="C2719" t="s">
        <v>10681</v>
      </c>
      <c r="D2719" s="2" t="s">
        <v>10682</v>
      </c>
      <c r="E2719" s="2" t="s">
        <v>10683</v>
      </c>
      <c r="F2719" s="2"/>
    </row>
    <row r="2720" spans="1:6" x14ac:dyDescent="0.2">
      <c r="A2720" t="s">
        <v>10684</v>
      </c>
      <c r="B2720" t="e">
        <v>#N/A</v>
      </c>
      <c r="C2720" t="e">
        <v>#N/A</v>
      </c>
      <c r="D2720" s="2" t="s">
        <v>10682</v>
      </c>
      <c r="E2720" s="2" t="s">
        <v>10685</v>
      </c>
      <c r="F2720" s="2"/>
    </row>
    <row r="2721" spans="1:6" x14ac:dyDescent="0.2">
      <c r="A2721" t="s">
        <v>10686</v>
      </c>
      <c r="B2721">
        <v>43709</v>
      </c>
      <c r="C2721" t="s">
        <v>10687</v>
      </c>
      <c r="D2721" s="2" t="s">
        <v>10688</v>
      </c>
      <c r="E2721" s="2" t="s">
        <v>10689</v>
      </c>
      <c r="F2721" s="2"/>
    </row>
    <row r="2722" spans="1:6" x14ac:dyDescent="0.2">
      <c r="A2722" t="s">
        <v>10690</v>
      </c>
      <c r="B2722">
        <v>32073</v>
      </c>
      <c r="C2722" t="s">
        <v>10691</v>
      </c>
      <c r="D2722" s="2" t="s">
        <v>10692</v>
      </c>
      <c r="E2722" s="2" t="s">
        <v>10693</v>
      </c>
      <c r="F2722" s="2"/>
    </row>
    <row r="2723" spans="1:6" x14ac:dyDescent="0.2">
      <c r="A2723" t="s">
        <v>10694</v>
      </c>
      <c r="B2723">
        <v>49953</v>
      </c>
      <c r="C2723" t="s">
        <v>10695</v>
      </c>
      <c r="D2723" s="2" t="s">
        <v>10696</v>
      </c>
      <c r="E2723" s="2" t="s">
        <v>10697</v>
      </c>
      <c r="F2723" s="2"/>
    </row>
    <row r="2724" spans="1:6" x14ac:dyDescent="0.2">
      <c r="A2724" t="s">
        <v>10698</v>
      </c>
      <c r="B2724">
        <v>35056</v>
      </c>
      <c r="C2724" t="s">
        <v>10699</v>
      </c>
      <c r="D2724" s="2" t="s">
        <v>10700</v>
      </c>
      <c r="E2724" s="2" t="s">
        <v>10701</v>
      </c>
      <c r="F2724" s="2"/>
    </row>
    <row r="2725" spans="1:6" x14ac:dyDescent="0.2">
      <c r="A2725" t="s">
        <v>10702</v>
      </c>
      <c r="B2725">
        <v>3772583</v>
      </c>
      <c r="C2725" t="s">
        <v>10703</v>
      </c>
      <c r="D2725" s="2" t="s">
        <v>10704</v>
      </c>
      <c r="E2725" s="2" t="s">
        <v>10705</v>
      </c>
      <c r="F2725" s="2"/>
    </row>
    <row r="2726" spans="1:6" x14ac:dyDescent="0.2">
      <c r="A2726" t="s">
        <v>10706</v>
      </c>
      <c r="B2726">
        <v>3771892</v>
      </c>
      <c r="C2726" t="s">
        <v>10707</v>
      </c>
      <c r="D2726" s="2" t="s">
        <v>10708</v>
      </c>
      <c r="E2726" s="2" t="s">
        <v>10709</v>
      </c>
      <c r="F2726" s="2"/>
    </row>
    <row r="2727" spans="1:6" x14ac:dyDescent="0.2">
      <c r="A2727" t="s">
        <v>10710</v>
      </c>
      <c r="B2727">
        <v>34541</v>
      </c>
      <c r="C2727" t="s">
        <v>10711</v>
      </c>
      <c r="D2727" s="2" t="s">
        <v>10712</v>
      </c>
      <c r="E2727" s="2" t="s">
        <v>10713</v>
      </c>
      <c r="F2727" s="2"/>
    </row>
    <row r="2728" spans="1:6" x14ac:dyDescent="0.2">
      <c r="A2728" t="s">
        <v>10714</v>
      </c>
      <c r="B2728">
        <v>40087</v>
      </c>
      <c r="C2728" t="s">
        <v>10715</v>
      </c>
      <c r="D2728" s="2" t="s">
        <v>10716</v>
      </c>
      <c r="E2728" s="2" t="s">
        <v>10717</v>
      </c>
      <c r="F2728" s="2"/>
    </row>
    <row r="2729" spans="1:6" x14ac:dyDescent="0.2">
      <c r="A2729" t="s">
        <v>10718</v>
      </c>
      <c r="B2729">
        <v>35563</v>
      </c>
      <c r="C2729" t="s">
        <v>10719</v>
      </c>
      <c r="D2729" s="2" t="s">
        <v>10720</v>
      </c>
      <c r="E2729" s="2" t="s">
        <v>10721</v>
      </c>
      <c r="F2729" s="2"/>
    </row>
    <row r="2730" spans="1:6" x14ac:dyDescent="0.2">
      <c r="A2730" t="s">
        <v>10722</v>
      </c>
      <c r="B2730">
        <v>38594</v>
      </c>
      <c r="C2730" t="s">
        <v>10723</v>
      </c>
      <c r="D2730" s="2" t="s">
        <v>10724</v>
      </c>
      <c r="E2730" s="2" t="s">
        <v>10725</v>
      </c>
      <c r="F2730" s="2"/>
    </row>
    <row r="2731" spans="1:6" x14ac:dyDescent="0.2">
      <c r="A2731" t="s">
        <v>10726</v>
      </c>
      <c r="B2731">
        <v>40858</v>
      </c>
      <c r="C2731" t="s">
        <v>10727</v>
      </c>
      <c r="D2731" s="2" t="s">
        <v>10728</v>
      </c>
      <c r="E2731" s="2" t="s">
        <v>10729</v>
      </c>
      <c r="F2731" s="2"/>
    </row>
    <row r="2732" spans="1:6" x14ac:dyDescent="0.2">
      <c r="A2732" t="s">
        <v>10730</v>
      </c>
      <c r="B2732">
        <v>31902</v>
      </c>
      <c r="C2732" t="s">
        <v>10731</v>
      </c>
      <c r="D2732" s="2" t="s">
        <v>10732</v>
      </c>
      <c r="E2732" s="2" t="s">
        <v>10733</v>
      </c>
      <c r="F2732" s="2"/>
    </row>
    <row r="2733" spans="1:6" x14ac:dyDescent="0.2">
      <c r="A2733" t="s">
        <v>10734</v>
      </c>
      <c r="B2733">
        <v>40201</v>
      </c>
      <c r="C2733" t="s">
        <v>10735</v>
      </c>
      <c r="D2733" s="2" t="s">
        <v>10736</v>
      </c>
      <c r="E2733" s="2" t="s">
        <v>10737</v>
      </c>
      <c r="F2733" s="2"/>
    </row>
    <row r="2734" spans="1:6" x14ac:dyDescent="0.2">
      <c r="A2734" t="s">
        <v>10738</v>
      </c>
      <c r="B2734">
        <v>41650</v>
      </c>
      <c r="C2734" t="s">
        <v>10739</v>
      </c>
      <c r="D2734" s="2" t="s">
        <v>10740</v>
      </c>
      <c r="E2734" s="2" t="s">
        <v>10741</v>
      </c>
      <c r="F2734" s="2"/>
    </row>
    <row r="2735" spans="1:6" x14ac:dyDescent="0.2">
      <c r="A2735" t="s">
        <v>10742</v>
      </c>
      <c r="B2735">
        <v>37148</v>
      </c>
      <c r="C2735" t="s">
        <v>10743</v>
      </c>
      <c r="D2735" s="2" t="s">
        <v>10744</v>
      </c>
      <c r="E2735" s="2" t="s">
        <v>6583</v>
      </c>
      <c r="F2735" s="2"/>
    </row>
    <row r="2736" spans="1:6" x14ac:dyDescent="0.2">
      <c r="A2736" t="s">
        <v>10745</v>
      </c>
      <c r="B2736">
        <v>36122</v>
      </c>
      <c r="C2736" t="s">
        <v>10746</v>
      </c>
      <c r="D2736" s="2" t="s">
        <v>10747</v>
      </c>
      <c r="E2736" s="2" t="s">
        <v>10748</v>
      </c>
      <c r="F2736" s="2"/>
    </row>
    <row r="2737" spans="1:6" x14ac:dyDescent="0.2">
      <c r="A2737" t="s">
        <v>10749</v>
      </c>
      <c r="B2737">
        <v>33530</v>
      </c>
      <c r="C2737" t="s">
        <v>10750</v>
      </c>
      <c r="D2737" s="2" t="s">
        <v>10751</v>
      </c>
      <c r="E2737" s="2" t="s">
        <v>10752</v>
      </c>
      <c r="F2737" s="2"/>
    </row>
    <row r="2738" spans="1:6" x14ac:dyDescent="0.2">
      <c r="A2738" t="s">
        <v>10753</v>
      </c>
      <c r="B2738">
        <v>34282</v>
      </c>
      <c r="C2738" t="s">
        <v>10754</v>
      </c>
      <c r="D2738" s="2" t="s">
        <v>10755</v>
      </c>
      <c r="E2738" s="2" t="s">
        <v>10756</v>
      </c>
      <c r="F2738" s="2"/>
    </row>
    <row r="2739" spans="1:6" x14ac:dyDescent="0.2">
      <c r="A2739" t="s">
        <v>10757</v>
      </c>
      <c r="B2739">
        <v>42602</v>
      </c>
      <c r="C2739" t="s">
        <v>10758</v>
      </c>
      <c r="D2739" s="2" t="s">
        <v>10759</v>
      </c>
      <c r="E2739" s="2" t="s">
        <v>10760</v>
      </c>
      <c r="F2739" s="2"/>
    </row>
    <row r="2740" spans="1:6" x14ac:dyDescent="0.2">
      <c r="A2740" t="s">
        <v>10761</v>
      </c>
      <c r="B2740">
        <v>35849</v>
      </c>
      <c r="C2740" t="s">
        <v>10762</v>
      </c>
      <c r="D2740" s="2" t="s">
        <v>10763</v>
      </c>
      <c r="E2740" s="2" t="s">
        <v>10764</v>
      </c>
      <c r="F2740" s="2"/>
    </row>
    <row r="2741" spans="1:6" x14ac:dyDescent="0.2">
      <c r="A2741" t="s">
        <v>10765</v>
      </c>
      <c r="B2741">
        <v>45786</v>
      </c>
      <c r="C2741" t="s">
        <v>10766</v>
      </c>
      <c r="D2741" s="2" t="s">
        <v>10767</v>
      </c>
      <c r="E2741" s="2" t="s">
        <v>10768</v>
      </c>
      <c r="F2741" s="2"/>
    </row>
    <row r="2742" spans="1:6" x14ac:dyDescent="0.2">
      <c r="A2742" t="s">
        <v>10769</v>
      </c>
      <c r="B2742">
        <v>40807</v>
      </c>
      <c r="C2742" t="s">
        <v>10770</v>
      </c>
      <c r="D2742" s="2" t="s">
        <v>10771</v>
      </c>
      <c r="E2742" s="2" t="s">
        <v>10772</v>
      </c>
      <c r="F2742" s="2"/>
    </row>
    <row r="2743" spans="1:6" x14ac:dyDescent="0.2">
      <c r="A2743" t="s">
        <v>10773</v>
      </c>
      <c r="B2743">
        <v>40726</v>
      </c>
      <c r="C2743" t="s">
        <v>10774</v>
      </c>
      <c r="D2743" s="2" t="s">
        <v>10775</v>
      </c>
      <c r="E2743" s="2" t="s">
        <v>10776</v>
      </c>
      <c r="F2743" s="2"/>
    </row>
    <row r="2744" spans="1:6" x14ac:dyDescent="0.2">
      <c r="A2744" t="s">
        <v>10777</v>
      </c>
      <c r="B2744">
        <v>35001</v>
      </c>
      <c r="C2744" t="s">
        <v>10778</v>
      </c>
      <c r="D2744" s="2" t="s">
        <v>10779</v>
      </c>
      <c r="E2744" s="2" t="s">
        <v>10780</v>
      </c>
      <c r="F2744" s="2"/>
    </row>
    <row r="2745" spans="1:6" x14ac:dyDescent="0.2">
      <c r="A2745" t="s">
        <v>10781</v>
      </c>
      <c r="B2745">
        <v>42834</v>
      </c>
      <c r="C2745" t="s">
        <v>10782</v>
      </c>
      <c r="D2745" s="2" t="s">
        <v>10783</v>
      </c>
      <c r="E2745" s="2" t="s">
        <v>10784</v>
      </c>
      <c r="F2745" s="2"/>
    </row>
    <row r="2746" spans="1:6" x14ac:dyDescent="0.2">
      <c r="A2746" t="s">
        <v>10785</v>
      </c>
      <c r="B2746">
        <v>42036</v>
      </c>
      <c r="C2746" t="s">
        <v>10786</v>
      </c>
      <c r="D2746" s="2" t="s">
        <v>10787</v>
      </c>
      <c r="E2746" s="2" t="s">
        <v>4394</v>
      </c>
      <c r="F2746" s="2"/>
    </row>
    <row r="2747" spans="1:6" x14ac:dyDescent="0.2">
      <c r="A2747" t="s">
        <v>10788</v>
      </c>
      <c r="B2747">
        <v>39644</v>
      </c>
      <c r="C2747" t="s">
        <v>10789</v>
      </c>
      <c r="D2747" s="2" t="s">
        <v>10790</v>
      </c>
      <c r="E2747" s="2" t="s">
        <v>10791</v>
      </c>
      <c r="F2747" s="2"/>
    </row>
    <row r="2748" spans="1:6" x14ac:dyDescent="0.2">
      <c r="A2748" t="s">
        <v>10792</v>
      </c>
      <c r="B2748">
        <v>37638</v>
      </c>
      <c r="C2748" t="s">
        <v>10793</v>
      </c>
      <c r="D2748" s="2" t="s">
        <v>10794</v>
      </c>
      <c r="E2748" s="2" t="s">
        <v>10795</v>
      </c>
      <c r="F2748" s="2"/>
    </row>
    <row r="2749" spans="1:6" x14ac:dyDescent="0.2">
      <c r="A2749" t="s">
        <v>10796</v>
      </c>
      <c r="B2749" t="e">
        <v>#N/A</v>
      </c>
      <c r="C2749" t="e">
        <v>#N/A</v>
      </c>
      <c r="D2749" s="2" t="s">
        <v>10794</v>
      </c>
      <c r="E2749" s="2" t="s">
        <v>10797</v>
      </c>
      <c r="F2749" s="2"/>
    </row>
    <row r="2750" spans="1:6" x14ac:dyDescent="0.2">
      <c r="A2750" t="s">
        <v>10798</v>
      </c>
      <c r="B2750">
        <v>40607</v>
      </c>
      <c r="C2750" t="s">
        <v>10799</v>
      </c>
      <c r="D2750" s="2" t="s">
        <v>10800</v>
      </c>
      <c r="E2750" s="2" t="s">
        <v>10801</v>
      </c>
      <c r="F2750" s="2"/>
    </row>
    <row r="2751" spans="1:6" x14ac:dyDescent="0.2">
      <c r="A2751" t="s">
        <v>10802</v>
      </c>
      <c r="B2751">
        <v>39810</v>
      </c>
      <c r="C2751" t="s">
        <v>10803</v>
      </c>
      <c r="D2751" s="2" t="s">
        <v>10804</v>
      </c>
      <c r="E2751" s="2" t="s">
        <v>10805</v>
      </c>
      <c r="F2751" s="2"/>
    </row>
    <row r="2752" spans="1:6" x14ac:dyDescent="0.2">
      <c r="A2752" t="s">
        <v>10806</v>
      </c>
      <c r="B2752">
        <v>42905</v>
      </c>
      <c r="C2752" t="s">
        <v>10807</v>
      </c>
      <c r="D2752" s="2" t="s">
        <v>10808</v>
      </c>
      <c r="E2752" s="2" t="s">
        <v>10809</v>
      </c>
      <c r="F2752" s="2"/>
    </row>
    <row r="2753" spans="1:6" x14ac:dyDescent="0.2">
      <c r="A2753" t="s">
        <v>10810</v>
      </c>
      <c r="B2753">
        <v>43934</v>
      </c>
      <c r="C2753" t="s">
        <v>10811</v>
      </c>
      <c r="D2753" s="2" t="s">
        <v>10812</v>
      </c>
      <c r="E2753" s="2" t="s">
        <v>10813</v>
      </c>
      <c r="F2753" s="2"/>
    </row>
    <row r="2754" spans="1:6" x14ac:dyDescent="0.2">
      <c r="A2754" t="s">
        <v>10814</v>
      </c>
      <c r="B2754">
        <v>35512</v>
      </c>
      <c r="C2754" t="s">
        <v>10815</v>
      </c>
      <c r="D2754" s="2" t="s">
        <v>10816</v>
      </c>
      <c r="E2754" s="2" t="s">
        <v>10817</v>
      </c>
      <c r="F2754" s="2"/>
    </row>
    <row r="2755" spans="1:6" x14ac:dyDescent="0.2">
      <c r="A2755" t="s">
        <v>10818</v>
      </c>
      <c r="B2755" t="e">
        <v>#N/A</v>
      </c>
      <c r="C2755" t="e">
        <v>#N/A</v>
      </c>
      <c r="D2755" s="2" t="s">
        <v>10816</v>
      </c>
      <c r="E2755" s="2" t="s">
        <v>10819</v>
      </c>
      <c r="F2755" s="2"/>
    </row>
    <row r="2756" spans="1:6" x14ac:dyDescent="0.2">
      <c r="A2756" t="s">
        <v>10820</v>
      </c>
      <c r="B2756">
        <v>37672</v>
      </c>
      <c r="C2756" t="s">
        <v>10821</v>
      </c>
      <c r="D2756" s="2" t="s">
        <v>10822</v>
      </c>
      <c r="E2756" s="2" t="s">
        <v>10823</v>
      </c>
      <c r="F2756" s="2"/>
    </row>
    <row r="2757" spans="1:6" x14ac:dyDescent="0.2">
      <c r="A2757" t="s">
        <v>10824</v>
      </c>
      <c r="B2757">
        <v>42624</v>
      </c>
      <c r="C2757" t="s">
        <v>10825</v>
      </c>
      <c r="D2757" s="2" t="s">
        <v>10826</v>
      </c>
      <c r="E2757" s="2" t="s">
        <v>10827</v>
      </c>
      <c r="F2757" s="2"/>
    </row>
    <row r="2758" spans="1:6" x14ac:dyDescent="0.2">
      <c r="A2758" t="s">
        <v>10828</v>
      </c>
      <c r="B2758">
        <v>34776</v>
      </c>
      <c r="C2758" t="s">
        <v>10829</v>
      </c>
      <c r="D2758" s="2" t="s">
        <v>10830</v>
      </c>
      <c r="E2758" s="2" t="s">
        <v>10831</v>
      </c>
      <c r="F2758" s="2"/>
    </row>
    <row r="2759" spans="1:6" x14ac:dyDescent="0.2">
      <c r="A2759" t="s">
        <v>10832</v>
      </c>
      <c r="B2759">
        <v>40793</v>
      </c>
      <c r="C2759" t="s">
        <v>10833</v>
      </c>
      <c r="D2759" s="2" t="s">
        <v>10834</v>
      </c>
      <c r="E2759" s="2" t="s">
        <v>10835</v>
      </c>
      <c r="F2759" s="2"/>
    </row>
    <row r="2760" spans="1:6" x14ac:dyDescent="0.2">
      <c r="A2760" t="s">
        <v>10836</v>
      </c>
      <c r="B2760">
        <v>117349</v>
      </c>
      <c r="C2760" t="s">
        <v>10837</v>
      </c>
      <c r="D2760" s="2" t="s">
        <v>10838</v>
      </c>
      <c r="E2760" s="2" t="s">
        <v>375</v>
      </c>
      <c r="F2760" s="2"/>
    </row>
    <row r="2761" spans="1:6" x14ac:dyDescent="0.2">
      <c r="A2761" t="s">
        <v>10839</v>
      </c>
      <c r="B2761">
        <v>45871</v>
      </c>
      <c r="C2761" t="s">
        <v>10840</v>
      </c>
      <c r="D2761" s="2" t="s">
        <v>10841</v>
      </c>
      <c r="E2761" s="2" t="s">
        <v>10842</v>
      </c>
      <c r="F2761" s="2"/>
    </row>
    <row r="2762" spans="1:6" x14ac:dyDescent="0.2">
      <c r="A2762" t="s">
        <v>10843</v>
      </c>
      <c r="B2762">
        <v>39365</v>
      </c>
      <c r="C2762" t="s">
        <v>10844</v>
      </c>
      <c r="D2762" s="2" t="s">
        <v>10845</v>
      </c>
      <c r="E2762" s="2" t="s">
        <v>10846</v>
      </c>
      <c r="F2762" s="2"/>
    </row>
    <row r="2763" spans="1:6" x14ac:dyDescent="0.2">
      <c r="A2763" t="s">
        <v>10847</v>
      </c>
      <c r="B2763">
        <v>35130</v>
      </c>
      <c r="C2763" t="s">
        <v>10848</v>
      </c>
      <c r="D2763" s="2" t="s">
        <v>10849</v>
      </c>
      <c r="E2763" s="2" t="s">
        <v>10850</v>
      </c>
      <c r="F2763" s="2"/>
    </row>
    <row r="2764" spans="1:6" x14ac:dyDescent="0.2">
      <c r="A2764" t="s">
        <v>10851</v>
      </c>
      <c r="B2764">
        <v>34441</v>
      </c>
      <c r="C2764" t="s">
        <v>10852</v>
      </c>
      <c r="D2764" s="2" t="s">
        <v>10853</v>
      </c>
      <c r="E2764" s="2" t="s">
        <v>10854</v>
      </c>
      <c r="F2764" s="2"/>
    </row>
    <row r="2765" spans="1:6" x14ac:dyDescent="0.2">
      <c r="A2765" t="s">
        <v>10855</v>
      </c>
      <c r="B2765">
        <v>32946</v>
      </c>
      <c r="C2765" t="s">
        <v>10856</v>
      </c>
      <c r="D2765" s="2" t="s">
        <v>10857</v>
      </c>
      <c r="E2765" s="2" t="s">
        <v>10858</v>
      </c>
      <c r="F2765" s="2"/>
    </row>
    <row r="2766" spans="1:6" x14ac:dyDescent="0.2">
      <c r="A2766" t="s">
        <v>10859</v>
      </c>
      <c r="B2766">
        <v>43162</v>
      </c>
      <c r="C2766" t="s">
        <v>10860</v>
      </c>
      <c r="D2766" s="2" t="s">
        <v>10861</v>
      </c>
      <c r="E2766" s="2" t="s">
        <v>10862</v>
      </c>
      <c r="F2766" s="2"/>
    </row>
    <row r="2767" spans="1:6" x14ac:dyDescent="0.2">
      <c r="A2767" t="s">
        <v>10863</v>
      </c>
      <c r="B2767">
        <v>34993</v>
      </c>
      <c r="C2767" t="s">
        <v>10864</v>
      </c>
      <c r="D2767" s="2" t="s">
        <v>10865</v>
      </c>
      <c r="E2767" s="2" t="s">
        <v>10866</v>
      </c>
      <c r="F2767" s="2"/>
    </row>
    <row r="2768" spans="1:6" x14ac:dyDescent="0.2">
      <c r="A2768" t="s">
        <v>10867</v>
      </c>
      <c r="B2768">
        <v>41587</v>
      </c>
      <c r="C2768" t="s">
        <v>10868</v>
      </c>
      <c r="D2768" s="2" t="s">
        <v>10869</v>
      </c>
      <c r="E2768" s="2" t="s">
        <v>10870</v>
      </c>
      <c r="F2768" s="2"/>
    </row>
    <row r="2769" spans="1:6" x14ac:dyDescent="0.2">
      <c r="A2769" t="s">
        <v>10871</v>
      </c>
      <c r="B2769">
        <v>38391</v>
      </c>
      <c r="C2769" t="s">
        <v>10872</v>
      </c>
      <c r="D2769" s="2" t="s">
        <v>10873</v>
      </c>
      <c r="E2769" s="2" t="s">
        <v>10874</v>
      </c>
      <c r="F2769" s="2"/>
    </row>
    <row r="2770" spans="1:6" x14ac:dyDescent="0.2">
      <c r="A2770" t="s">
        <v>10875</v>
      </c>
      <c r="B2770">
        <v>318552</v>
      </c>
      <c r="C2770" t="s">
        <v>10876</v>
      </c>
      <c r="D2770" s="2" t="s">
        <v>10877</v>
      </c>
      <c r="E2770" s="2" t="s">
        <v>10878</v>
      </c>
      <c r="F2770" s="2"/>
    </row>
    <row r="2771" spans="1:6" x14ac:dyDescent="0.2">
      <c r="A2771" t="s">
        <v>10879</v>
      </c>
      <c r="B2771">
        <v>37128</v>
      </c>
      <c r="C2771" t="s">
        <v>10880</v>
      </c>
      <c r="D2771" s="2" t="s">
        <v>10881</v>
      </c>
      <c r="E2771" s="2" t="s">
        <v>10882</v>
      </c>
      <c r="F2771" s="2"/>
    </row>
    <row r="2772" spans="1:6" x14ac:dyDescent="0.2">
      <c r="A2772" t="s">
        <v>10883</v>
      </c>
      <c r="B2772">
        <v>35928</v>
      </c>
      <c r="C2772" t="s">
        <v>10884</v>
      </c>
      <c r="D2772" s="2" t="s">
        <v>10885</v>
      </c>
      <c r="E2772" s="2" t="s">
        <v>10886</v>
      </c>
      <c r="F2772" s="2"/>
    </row>
    <row r="2773" spans="1:6" x14ac:dyDescent="0.2">
      <c r="A2773" t="s">
        <v>10887</v>
      </c>
      <c r="B2773">
        <v>38975</v>
      </c>
      <c r="C2773" t="s">
        <v>10888</v>
      </c>
      <c r="D2773" s="2" t="s">
        <v>10889</v>
      </c>
      <c r="E2773" s="2" t="s">
        <v>10890</v>
      </c>
      <c r="F2773" s="2"/>
    </row>
    <row r="2774" spans="1:6" x14ac:dyDescent="0.2">
      <c r="A2774" t="s">
        <v>10891</v>
      </c>
      <c r="B2774">
        <v>34014</v>
      </c>
      <c r="C2774" t="s">
        <v>10892</v>
      </c>
      <c r="D2774" s="2" t="s">
        <v>10893</v>
      </c>
      <c r="E2774" s="2" t="s">
        <v>10894</v>
      </c>
      <c r="F2774" s="2"/>
    </row>
    <row r="2775" spans="1:6" x14ac:dyDescent="0.2">
      <c r="A2775" t="s">
        <v>10895</v>
      </c>
      <c r="B2775">
        <v>46156</v>
      </c>
      <c r="C2775" t="s">
        <v>10896</v>
      </c>
      <c r="D2775" s="2" t="s">
        <v>10897</v>
      </c>
      <c r="E2775" s="2" t="s">
        <v>10898</v>
      </c>
      <c r="F2775" s="2"/>
    </row>
    <row r="2776" spans="1:6" x14ac:dyDescent="0.2">
      <c r="A2776" t="s">
        <v>10899</v>
      </c>
      <c r="B2776">
        <v>53563</v>
      </c>
      <c r="C2776" t="s">
        <v>10900</v>
      </c>
      <c r="D2776" s="2" t="s">
        <v>10901</v>
      </c>
      <c r="E2776" s="2" t="s">
        <v>10902</v>
      </c>
      <c r="F2776" s="2"/>
    </row>
    <row r="2777" spans="1:6" x14ac:dyDescent="0.2">
      <c r="A2777" t="s">
        <v>10903</v>
      </c>
      <c r="B2777">
        <v>42445</v>
      </c>
      <c r="C2777" t="s">
        <v>10904</v>
      </c>
      <c r="D2777" s="2" t="s">
        <v>10905</v>
      </c>
      <c r="E2777" s="2" t="s">
        <v>10906</v>
      </c>
      <c r="F2777" s="2"/>
    </row>
    <row r="2778" spans="1:6" x14ac:dyDescent="0.2">
      <c r="A2778" t="s">
        <v>10907</v>
      </c>
      <c r="B2778">
        <v>35256</v>
      </c>
      <c r="C2778" t="s">
        <v>10908</v>
      </c>
      <c r="D2778" s="2" t="s">
        <v>10909</v>
      </c>
      <c r="E2778" s="2" t="s">
        <v>10910</v>
      </c>
      <c r="F2778" s="2"/>
    </row>
    <row r="2779" spans="1:6" x14ac:dyDescent="0.2">
      <c r="A2779" t="s">
        <v>10911</v>
      </c>
      <c r="B2779">
        <v>40183</v>
      </c>
      <c r="C2779" t="s">
        <v>10912</v>
      </c>
      <c r="D2779" s="2" t="s">
        <v>10913</v>
      </c>
      <c r="E2779" s="2" t="s">
        <v>10914</v>
      </c>
      <c r="F2779" s="2"/>
    </row>
    <row r="2780" spans="1:6" x14ac:dyDescent="0.2">
      <c r="A2780" t="s">
        <v>10915</v>
      </c>
      <c r="B2780" t="e">
        <v>#N/A</v>
      </c>
      <c r="C2780" t="e">
        <v>#N/A</v>
      </c>
      <c r="D2780" s="2" t="s">
        <v>10916</v>
      </c>
      <c r="E2780" s="2" t="s">
        <v>10917</v>
      </c>
      <c r="F2780" s="2"/>
    </row>
    <row r="2781" spans="1:6" x14ac:dyDescent="0.2">
      <c r="A2781" t="s">
        <v>10918</v>
      </c>
      <c r="B2781">
        <v>3355064</v>
      </c>
      <c r="C2781" t="s">
        <v>10919</v>
      </c>
      <c r="D2781" s="2" t="s">
        <v>10920</v>
      </c>
      <c r="E2781" s="2" t="s">
        <v>6684</v>
      </c>
      <c r="F2781" s="2"/>
    </row>
    <row r="2782" spans="1:6" x14ac:dyDescent="0.2">
      <c r="A2782" t="s">
        <v>10921</v>
      </c>
      <c r="B2782">
        <v>40716</v>
      </c>
      <c r="C2782" t="s">
        <v>10922</v>
      </c>
      <c r="D2782" s="2" t="s">
        <v>10923</v>
      </c>
      <c r="E2782" s="2" t="s">
        <v>10924</v>
      </c>
      <c r="F2782" s="2"/>
    </row>
    <row r="2783" spans="1:6" x14ac:dyDescent="0.2">
      <c r="A2783" t="s">
        <v>10925</v>
      </c>
      <c r="B2783">
        <v>39202</v>
      </c>
      <c r="C2783" t="s">
        <v>10926</v>
      </c>
      <c r="D2783" s="2" t="s">
        <v>10927</v>
      </c>
      <c r="E2783" s="2" t="s">
        <v>10928</v>
      </c>
      <c r="F2783" s="2"/>
    </row>
    <row r="2784" spans="1:6" x14ac:dyDescent="0.2">
      <c r="A2784" t="s">
        <v>10929</v>
      </c>
      <c r="B2784">
        <v>117365</v>
      </c>
      <c r="C2784" t="s">
        <v>10930</v>
      </c>
      <c r="D2784" s="2" t="s">
        <v>10931</v>
      </c>
      <c r="E2784" s="2" t="s">
        <v>10932</v>
      </c>
      <c r="F2784" s="2"/>
    </row>
    <row r="2785" spans="1:6" x14ac:dyDescent="0.2">
      <c r="A2785" t="s">
        <v>10933</v>
      </c>
      <c r="B2785">
        <v>43788</v>
      </c>
      <c r="C2785" t="s">
        <v>10934</v>
      </c>
      <c r="D2785" s="2" t="s">
        <v>10935</v>
      </c>
      <c r="E2785" s="2" t="s">
        <v>10936</v>
      </c>
      <c r="F2785" s="2"/>
    </row>
    <row r="2786" spans="1:6" x14ac:dyDescent="0.2">
      <c r="A2786" t="s">
        <v>10937</v>
      </c>
      <c r="B2786">
        <v>41879</v>
      </c>
      <c r="C2786" t="s">
        <v>10938</v>
      </c>
      <c r="D2786" s="2" t="s">
        <v>10939</v>
      </c>
      <c r="E2786" s="2" t="s">
        <v>10940</v>
      </c>
      <c r="F2786" s="2"/>
    </row>
    <row r="2787" spans="1:6" x14ac:dyDescent="0.2">
      <c r="A2787" t="s">
        <v>10941</v>
      </c>
      <c r="B2787">
        <v>38565</v>
      </c>
      <c r="C2787" t="s">
        <v>10942</v>
      </c>
      <c r="D2787" s="2" t="s">
        <v>10943</v>
      </c>
      <c r="E2787" s="2" t="s">
        <v>10944</v>
      </c>
      <c r="F2787" s="2"/>
    </row>
    <row r="2788" spans="1:6" x14ac:dyDescent="0.2">
      <c r="A2788" t="s">
        <v>10945</v>
      </c>
      <c r="B2788">
        <v>44446</v>
      </c>
      <c r="C2788" t="s">
        <v>10946</v>
      </c>
      <c r="D2788" s="2" t="s">
        <v>10947</v>
      </c>
      <c r="E2788" s="2" t="s">
        <v>7361</v>
      </c>
      <c r="F2788" s="2"/>
    </row>
    <row r="2789" spans="1:6" x14ac:dyDescent="0.2">
      <c r="A2789" t="s">
        <v>10948</v>
      </c>
      <c r="B2789">
        <v>318680</v>
      </c>
      <c r="C2789" t="s">
        <v>10949</v>
      </c>
      <c r="D2789" s="2" t="s">
        <v>10950</v>
      </c>
      <c r="E2789" s="2" t="s">
        <v>10951</v>
      </c>
      <c r="F2789" s="2"/>
    </row>
    <row r="2790" spans="1:6" x14ac:dyDescent="0.2">
      <c r="A2790" t="s">
        <v>10952</v>
      </c>
      <c r="B2790">
        <v>33781</v>
      </c>
      <c r="C2790" t="s">
        <v>10953</v>
      </c>
      <c r="D2790" s="2" t="s">
        <v>10954</v>
      </c>
      <c r="E2790" s="2" t="s">
        <v>10955</v>
      </c>
      <c r="F2790" s="2"/>
    </row>
    <row r="2791" spans="1:6" x14ac:dyDescent="0.2">
      <c r="A2791" t="s">
        <v>10956</v>
      </c>
      <c r="B2791">
        <v>33902</v>
      </c>
      <c r="C2791" t="s">
        <v>10957</v>
      </c>
      <c r="D2791" s="2" t="s">
        <v>10958</v>
      </c>
      <c r="E2791" s="2" t="s">
        <v>10959</v>
      </c>
      <c r="F2791" s="2"/>
    </row>
    <row r="2792" spans="1:6" x14ac:dyDescent="0.2">
      <c r="A2792" t="s">
        <v>10960</v>
      </c>
      <c r="B2792">
        <v>36301</v>
      </c>
      <c r="C2792" t="s">
        <v>10961</v>
      </c>
      <c r="D2792" s="2" t="s">
        <v>10962</v>
      </c>
      <c r="E2792" s="2" t="s">
        <v>10963</v>
      </c>
      <c r="F2792" s="2"/>
    </row>
    <row r="2793" spans="1:6" x14ac:dyDescent="0.2">
      <c r="A2793" t="s">
        <v>10964</v>
      </c>
      <c r="B2793">
        <v>41778</v>
      </c>
      <c r="C2793" t="s">
        <v>10965</v>
      </c>
      <c r="D2793" s="2" t="s">
        <v>10966</v>
      </c>
      <c r="E2793" s="2" t="s">
        <v>10967</v>
      </c>
      <c r="F2793" s="2"/>
    </row>
    <row r="2794" spans="1:6" x14ac:dyDescent="0.2">
      <c r="A2794" t="s">
        <v>10968</v>
      </c>
      <c r="B2794">
        <v>117364</v>
      </c>
      <c r="C2794" t="s">
        <v>10969</v>
      </c>
      <c r="D2794" s="2" t="s">
        <v>10970</v>
      </c>
      <c r="E2794" s="2" t="s">
        <v>10971</v>
      </c>
      <c r="F2794" s="2"/>
    </row>
    <row r="2795" spans="1:6" x14ac:dyDescent="0.2">
      <c r="A2795" t="s">
        <v>10972</v>
      </c>
      <c r="B2795">
        <v>318211</v>
      </c>
      <c r="C2795" t="s">
        <v>10973</v>
      </c>
      <c r="D2795" s="2" t="s">
        <v>10974</v>
      </c>
      <c r="E2795" s="2" t="s">
        <v>10975</v>
      </c>
      <c r="F2795" s="2"/>
    </row>
    <row r="2796" spans="1:6" x14ac:dyDescent="0.2">
      <c r="A2796" t="s">
        <v>10976</v>
      </c>
      <c r="B2796">
        <v>40302</v>
      </c>
      <c r="C2796" t="s">
        <v>10977</v>
      </c>
      <c r="D2796" s="2" t="s">
        <v>10978</v>
      </c>
      <c r="E2796" s="2" t="s">
        <v>10979</v>
      </c>
      <c r="F2796" s="2"/>
    </row>
    <row r="2797" spans="1:6" x14ac:dyDescent="0.2">
      <c r="A2797" t="s">
        <v>10980</v>
      </c>
      <c r="B2797">
        <v>31335</v>
      </c>
      <c r="C2797" t="s">
        <v>10981</v>
      </c>
      <c r="D2797" s="2" t="s">
        <v>10982</v>
      </c>
      <c r="E2797" s="2" t="s">
        <v>10983</v>
      </c>
      <c r="F2797" s="2"/>
    </row>
    <row r="2798" spans="1:6" x14ac:dyDescent="0.2">
      <c r="A2798" t="s">
        <v>10984</v>
      </c>
      <c r="B2798">
        <v>31680</v>
      </c>
      <c r="C2798" t="s">
        <v>10985</v>
      </c>
      <c r="D2798" s="2" t="s">
        <v>10986</v>
      </c>
      <c r="E2798" s="2" t="s">
        <v>10987</v>
      </c>
      <c r="F2798" s="2"/>
    </row>
    <row r="2799" spans="1:6" x14ac:dyDescent="0.2">
      <c r="A2799" t="s">
        <v>10988</v>
      </c>
      <c r="B2799">
        <v>43229</v>
      </c>
      <c r="C2799" t="s">
        <v>10989</v>
      </c>
      <c r="D2799" s="2" t="s">
        <v>10990</v>
      </c>
      <c r="E2799" s="2" t="s">
        <v>10991</v>
      </c>
      <c r="F2799" s="2"/>
    </row>
    <row r="2800" spans="1:6" x14ac:dyDescent="0.2">
      <c r="A2800" t="s">
        <v>10992</v>
      </c>
      <c r="B2800">
        <v>3772265</v>
      </c>
      <c r="C2800" t="s">
        <v>10993</v>
      </c>
      <c r="D2800" s="2" t="s">
        <v>10994</v>
      </c>
      <c r="E2800" s="2" t="s">
        <v>10995</v>
      </c>
      <c r="F2800" s="2"/>
    </row>
    <row r="2801" spans="1:6" x14ac:dyDescent="0.2">
      <c r="A2801" t="s">
        <v>10996</v>
      </c>
      <c r="B2801">
        <v>33736</v>
      </c>
      <c r="C2801" t="s">
        <v>10997</v>
      </c>
      <c r="D2801" s="2" t="s">
        <v>10998</v>
      </c>
      <c r="E2801" s="2" t="s">
        <v>10999</v>
      </c>
      <c r="F2801" s="2"/>
    </row>
    <row r="2802" spans="1:6" x14ac:dyDescent="0.2">
      <c r="A2802" t="s">
        <v>11000</v>
      </c>
      <c r="B2802">
        <v>37407</v>
      </c>
      <c r="C2802" t="s">
        <v>11001</v>
      </c>
      <c r="D2802" s="2" t="s">
        <v>11002</v>
      </c>
      <c r="E2802" s="2" t="s">
        <v>11003</v>
      </c>
      <c r="F2802" s="2"/>
    </row>
    <row r="2803" spans="1:6" x14ac:dyDescent="0.2">
      <c r="A2803" t="s">
        <v>11004</v>
      </c>
      <c r="B2803">
        <v>37481</v>
      </c>
      <c r="C2803" t="s">
        <v>11005</v>
      </c>
      <c r="D2803" s="2" t="s">
        <v>11006</v>
      </c>
      <c r="E2803" s="2" t="s">
        <v>11007</v>
      </c>
      <c r="F2803" s="2"/>
    </row>
    <row r="2804" spans="1:6" x14ac:dyDescent="0.2">
      <c r="A2804" t="s">
        <v>11008</v>
      </c>
      <c r="B2804">
        <v>31988</v>
      </c>
      <c r="C2804" t="s">
        <v>11009</v>
      </c>
      <c r="D2804" s="2" t="s">
        <v>11010</v>
      </c>
      <c r="E2804" s="2" t="s">
        <v>9375</v>
      </c>
      <c r="F2804" s="2"/>
    </row>
    <row r="2805" spans="1:6" x14ac:dyDescent="0.2">
      <c r="A2805" t="s">
        <v>11011</v>
      </c>
      <c r="B2805">
        <v>42207</v>
      </c>
      <c r="C2805" t="s">
        <v>11012</v>
      </c>
      <c r="D2805" s="2" t="s">
        <v>11013</v>
      </c>
      <c r="E2805" s="2" t="s">
        <v>11014</v>
      </c>
      <c r="F2805" s="2"/>
    </row>
    <row r="2806" spans="1:6" x14ac:dyDescent="0.2">
      <c r="A2806" t="s">
        <v>11015</v>
      </c>
      <c r="B2806">
        <v>37412</v>
      </c>
      <c r="C2806" t="s">
        <v>11016</v>
      </c>
      <c r="D2806" s="2" t="s">
        <v>11017</v>
      </c>
      <c r="E2806" s="2" t="s">
        <v>11018</v>
      </c>
      <c r="F2806" s="2"/>
    </row>
    <row r="2807" spans="1:6" x14ac:dyDescent="0.2">
      <c r="A2807" t="s">
        <v>11019</v>
      </c>
      <c r="B2807">
        <v>41056</v>
      </c>
      <c r="C2807" t="s">
        <v>11020</v>
      </c>
      <c r="D2807" s="2" t="s">
        <v>11021</v>
      </c>
      <c r="E2807" s="2" t="s">
        <v>11022</v>
      </c>
      <c r="F2807" s="2"/>
    </row>
    <row r="2808" spans="1:6" x14ac:dyDescent="0.2">
      <c r="A2808" t="s">
        <v>11023</v>
      </c>
      <c r="B2808">
        <v>38395</v>
      </c>
      <c r="C2808" t="s">
        <v>11024</v>
      </c>
      <c r="D2808" s="2" t="s">
        <v>11025</v>
      </c>
      <c r="E2808" s="2" t="s">
        <v>11026</v>
      </c>
      <c r="F2808" s="2"/>
    </row>
    <row r="2809" spans="1:6" x14ac:dyDescent="0.2">
      <c r="A2809" t="s">
        <v>11027</v>
      </c>
      <c r="B2809">
        <v>318105</v>
      </c>
      <c r="C2809" t="s">
        <v>11028</v>
      </c>
      <c r="D2809" s="2" t="s">
        <v>11029</v>
      </c>
      <c r="E2809" s="2" t="s">
        <v>11030</v>
      </c>
      <c r="F2809" s="2"/>
    </row>
    <row r="2810" spans="1:6" x14ac:dyDescent="0.2">
      <c r="A2810" t="s">
        <v>11031</v>
      </c>
      <c r="B2810">
        <v>34432</v>
      </c>
      <c r="C2810" t="s">
        <v>11032</v>
      </c>
      <c r="D2810" s="2" t="s">
        <v>11033</v>
      </c>
      <c r="E2810" s="2" t="s">
        <v>11034</v>
      </c>
      <c r="F2810" s="2"/>
    </row>
    <row r="2811" spans="1:6" x14ac:dyDescent="0.2">
      <c r="A2811" t="s">
        <v>11035</v>
      </c>
      <c r="B2811">
        <v>33944</v>
      </c>
      <c r="C2811" t="s">
        <v>11036</v>
      </c>
      <c r="D2811" s="2" t="s">
        <v>11037</v>
      </c>
      <c r="E2811" s="2" t="s">
        <v>11038</v>
      </c>
      <c r="F2811" s="2"/>
    </row>
    <row r="2812" spans="1:6" x14ac:dyDescent="0.2">
      <c r="A2812" t="s">
        <v>11039</v>
      </c>
      <c r="B2812">
        <v>32080</v>
      </c>
      <c r="C2812" t="s">
        <v>11040</v>
      </c>
      <c r="D2812" s="2" t="s">
        <v>11041</v>
      </c>
      <c r="E2812" s="2" t="s">
        <v>11042</v>
      </c>
      <c r="F2812" s="2"/>
    </row>
    <row r="2813" spans="1:6" x14ac:dyDescent="0.2">
      <c r="A2813" t="s">
        <v>11043</v>
      </c>
      <c r="B2813">
        <v>31834</v>
      </c>
      <c r="C2813" t="s">
        <v>11044</v>
      </c>
      <c r="D2813" s="2" t="s">
        <v>11045</v>
      </c>
      <c r="E2813" s="2" t="s">
        <v>11046</v>
      </c>
      <c r="F2813" s="2"/>
    </row>
    <row r="2814" spans="1:6" x14ac:dyDescent="0.2">
      <c r="A2814" t="s">
        <v>11047</v>
      </c>
      <c r="B2814">
        <v>42696</v>
      </c>
      <c r="C2814" t="s">
        <v>11048</v>
      </c>
      <c r="D2814" s="2" t="s">
        <v>11049</v>
      </c>
      <c r="E2814" s="2" t="s">
        <v>11050</v>
      </c>
      <c r="F2814" s="2"/>
    </row>
    <row r="2815" spans="1:6" x14ac:dyDescent="0.2">
      <c r="A2815" t="s">
        <v>11051</v>
      </c>
      <c r="B2815">
        <v>12798145</v>
      </c>
      <c r="C2815" t="s">
        <v>11052</v>
      </c>
      <c r="D2815" s="2" t="s">
        <v>11053</v>
      </c>
      <c r="E2815" s="2" t="s">
        <v>11054</v>
      </c>
      <c r="F2815" s="2"/>
    </row>
    <row r="2816" spans="1:6" x14ac:dyDescent="0.2">
      <c r="A2816" t="s">
        <v>11055</v>
      </c>
      <c r="B2816">
        <v>38887</v>
      </c>
      <c r="C2816" t="s">
        <v>11056</v>
      </c>
      <c r="D2816" s="2" t="s">
        <v>11057</v>
      </c>
      <c r="E2816" s="2" t="s">
        <v>11058</v>
      </c>
      <c r="F2816" s="2"/>
    </row>
    <row r="2817" spans="1:6" x14ac:dyDescent="0.2">
      <c r="A2817" t="s">
        <v>11059</v>
      </c>
      <c r="B2817">
        <v>33661</v>
      </c>
      <c r="C2817" t="s">
        <v>11060</v>
      </c>
      <c r="D2817" s="2" t="s">
        <v>11061</v>
      </c>
      <c r="E2817" s="2" t="s">
        <v>11062</v>
      </c>
      <c r="F2817" s="2"/>
    </row>
    <row r="2818" spans="1:6" x14ac:dyDescent="0.2">
      <c r="A2818" t="s">
        <v>11063</v>
      </c>
      <c r="B2818">
        <v>40723</v>
      </c>
      <c r="C2818" t="s">
        <v>11064</v>
      </c>
      <c r="D2818" s="2" t="s">
        <v>11065</v>
      </c>
      <c r="E2818" s="2" t="s">
        <v>11066</v>
      </c>
      <c r="F2818" s="2"/>
    </row>
    <row r="2819" spans="1:6" x14ac:dyDescent="0.2">
      <c r="A2819" t="s">
        <v>11067</v>
      </c>
      <c r="B2819">
        <v>3772102</v>
      </c>
      <c r="C2819" t="s">
        <v>11068</v>
      </c>
      <c r="D2819" s="2" t="s">
        <v>11069</v>
      </c>
      <c r="E2819" s="2" t="s">
        <v>11070</v>
      </c>
      <c r="F2819" s="2"/>
    </row>
    <row r="2820" spans="1:6" x14ac:dyDescent="0.2">
      <c r="A2820" t="s">
        <v>11071</v>
      </c>
      <c r="B2820">
        <v>10178801</v>
      </c>
      <c r="C2820" t="s">
        <v>11072</v>
      </c>
      <c r="D2820" s="2" t="s">
        <v>11073</v>
      </c>
      <c r="E2820" s="2" t="s">
        <v>11074</v>
      </c>
      <c r="F2820" s="2"/>
    </row>
    <row r="2821" spans="1:6" x14ac:dyDescent="0.2">
      <c r="A2821" t="s">
        <v>11075</v>
      </c>
      <c r="B2821">
        <v>3771790</v>
      </c>
      <c r="C2821" t="s">
        <v>11076</v>
      </c>
      <c r="D2821" s="2" t="s">
        <v>11077</v>
      </c>
      <c r="E2821" s="2" t="s">
        <v>11078</v>
      </c>
      <c r="F2821" s="2"/>
    </row>
    <row r="2822" spans="1:6" x14ac:dyDescent="0.2">
      <c r="A2822" t="s">
        <v>11079</v>
      </c>
      <c r="B2822">
        <v>48535</v>
      </c>
      <c r="C2822" t="s">
        <v>11080</v>
      </c>
      <c r="D2822" s="2" t="s">
        <v>11081</v>
      </c>
      <c r="E2822" s="2" t="s">
        <v>11082</v>
      </c>
      <c r="F2822" s="2"/>
    </row>
    <row r="2823" spans="1:6" x14ac:dyDescent="0.2">
      <c r="A2823" t="s">
        <v>11083</v>
      </c>
      <c r="B2823">
        <v>43385</v>
      </c>
      <c r="C2823" t="s">
        <v>11084</v>
      </c>
      <c r="D2823" s="2" t="s">
        <v>11085</v>
      </c>
      <c r="E2823" s="2" t="s">
        <v>11086</v>
      </c>
      <c r="F2823" s="2"/>
    </row>
    <row r="2824" spans="1:6" x14ac:dyDescent="0.2">
      <c r="A2824" t="s">
        <v>11087</v>
      </c>
      <c r="B2824">
        <v>42806</v>
      </c>
      <c r="C2824" t="s">
        <v>11088</v>
      </c>
      <c r="D2824" s="2" t="s">
        <v>11089</v>
      </c>
      <c r="E2824" s="2" t="s">
        <v>11090</v>
      </c>
      <c r="F2824" s="2"/>
    </row>
    <row r="2825" spans="1:6" x14ac:dyDescent="0.2">
      <c r="A2825" t="s">
        <v>11091</v>
      </c>
      <c r="B2825">
        <v>41609</v>
      </c>
      <c r="C2825" t="s">
        <v>11092</v>
      </c>
      <c r="D2825" s="2" t="s">
        <v>11093</v>
      </c>
      <c r="E2825" s="2" t="s">
        <v>11094</v>
      </c>
      <c r="F2825" s="2"/>
    </row>
    <row r="2826" spans="1:6" x14ac:dyDescent="0.2">
      <c r="A2826" t="s">
        <v>11095</v>
      </c>
      <c r="B2826">
        <v>36583</v>
      </c>
      <c r="C2826" t="s">
        <v>11096</v>
      </c>
      <c r="D2826" s="2" t="s">
        <v>11097</v>
      </c>
      <c r="E2826" s="2" t="s">
        <v>11098</v>
      </c>
      <c r="F2826" s="2"/>
    </row>
    <row r="2827" spans="1:6" x14ac:dyDescent="0.2">
      <c r="A2827" t="s">
        <v>11099</v>
      </c>
      <c r="B2827">
        <v>39557</v>
      </c>
      <c r="C2827" t="s">
        <v>11100</v>
      </c>
      <c r="D2827" s="2" t="s">
        <v>11101</v>
      </c>
      <c r="E2827" s="2" t="s">
        <v>11102</v>
      </c>
      <c r="F2827" s="2"/>
    </row>
    <row r="2828" spans="1:6" x14ac:dyDescent="0.2">
      <c r="A2828" t="s">
        <v>11103</v>
      </c>
      <c r="B2828">
        <v>39075</v>
      </c>
      <c r="C2828" t="s">
        <v>11104</v>
      </c>
      <c r="D2828" s="2" t="s">
        <v>11105</v>
      </c>
      <c r="E2828" s="2" t="s">
        <v>11106</v>
      </c>
      <c r="F2828" s="2"/>
    </row>
    <row r="2829" spans="1:6" x14ac:dyDescent="0.2">
      <c r="A2829" t="s">
        <v>11107</v>
      </c>
      <c r="B2829">
        <v>32045</v>
      </c>
      <c r="C2829" t="s">
        <v>11108</v>
      </c>
      <c r="D2829" s="2" t="s">
        <v>11109</v>
      </c>
      <c r="E2829" s="2" t="s">
        <v>11110</v>
      </c>
      <c r="F2829" s="2"/>
    </row>
    <row r="2830" spans="1:6" x14ac:dyDescent="0.2">
      <c r="A2830" t="s">
        <v>11111</v>
      </c>
      <c r="B2830">
        <v>48572</v>
      </c>
      <c r="C2830" t="s">
        <v>11112</v>
      </c>
      <c r="D2830" s="2" t="s">
        <v>11113</v>
      </c>
      <c r="E2830" s="2" t="s">
        <v>11114</v>
      </c>
      <c r="F2830" s="2"/>
    </row>
    <row r="2831" spans="1:6" x14ac:dyDescent="0.2">
      <c r="A2831" t="s">
        <v>11115</v>
      </c>
      <c r="B2831">
        <v>33796</v>
      </c>
      <c r="C2831" t="s">
        <v>11116</v>
      </c>
      <c r="D2831" s="2" t="s">
        <v>11117</v>
      </c>
      <c r="E2831" s="2" t="s">
        <v>11118</v>
      </c>
      <c r="F2831" s="2"/>
    </row>
    <row r="2832" spans="1:6" x14ac:dyDescent="0.2">
      <c r="A2832" t="s">
        <v>11119</v>
      </c>
      <c r="B2832">
        <v>38389</v>
      </c>
      <c r="C2832" t="s">
        <v>11120</v>
      </c>
      <c r="D2832" s="2" t="s">
        <v>11121</v>
      </c>
      <c r="E2832" s="2" t="s">
        <v>11122</v>
      </c>
      <c r="F2832" s="2"/>
    </row>
    <row r="2833" spans="1:6" x14ac:dyDescent="0.2">
      <c r="A2833" t="s">
        <v>11123</v>
      </c>
      <c r="B2833">
        <v>246497</v>
      </c>
      <c r="C2833" t="s">
        <v>11124</v>
      </c>
      <c r="D2833" s="2" t="s">
        <v>11125</v>
      </c>
      <c r="E2833" s="2" t="s">
        <v>11126</v>
      </c>
      <c r="F2833" s="2"/>
    </row>
    <row r="2834" spans="1:6" x14ac:dyDescent="0.2">
      <c r="A2834" t="s">
        <v>11127</v>
      </c>
      <c r="B2834">
        <v>41756</v>
      </c>
      <c r="C2834" t="s">
        <v>11128</v>
      </c>
      <c r="D2834" s="2" t="s">
        <v>11129</v>
      </c>
      <c r="E2834" s="2" t="s">
        <v>11130</v>
      </c>
      <c r="F2834" s="2"/>
    </row>
    <row r="2835" spans="1:6" x14ac:dyDescent="0.2">
      <c r="A2835" t="s">
        <v>11131</v>
      </c>
      <c r="B2835">
        <v>246567</v>
      </c>
      <c r="C2835" t="s">
        <v>11132</v>
      </c>
      <c r="D2835" s="2" t="s">
        <v>11133</v>
      </c>
      <c r="E2835" s="2" t="s">
        <v>11134</v>
      </c>
      <c r="F2835" s="2"/>
    </row>
    <row r="2836" spans="1:6" x14ac:dyDescent="0.2">
      <c r="A2836" t="s">
        <v>11135</v>
      </c>
      <c r="B2836">
        <v>37019</v>
      </c>
      <c r="C2836" t="s">
        <v>11136</v>
      </c>
      <c r="D2836" s="2" t="s">
        <v>11137</v>
      </c>
      <c r="E2836" s="2" t="s">
        <v>11138</v>
      </c>
      <c r="F2836" s="2"/>
    </row>
    <row r="2837" spans="1:6" x14ac:dyDescent="0.2">
      <c r="A2837" t="s">
        <v>11139</v>
      </c>
      <c r="B2837">
        <v>41181</v>
      </c>
      <c r="C2837" t="s">
        <v>11140</v>
      </c>
      <c r="D2837" s="2" t="s">
        <v>11141</v>
      </c>
      <c r="E2837" s="2" t="s">
        <v>11142</v>
      </c>
      <c r="F2837" s="2"/>
    </row>
    <row r="2838" spans="1:6" x14ac:dyDescent="0.2">
      <c r="A2838" t="s">
        <v>11143</v>
      </c>
      <c r="B2838">
        <v>33532</v>
      </c>
      <c r="C2838" t="s">
        <v>11144</v>
      </c>
      <c r="D2838" s="2" t="s">
        <v>11145</v>
      </c>
      <c r="E2838" s="2" t="s">
        <v>11146</v>
      </c>
      <c r="F2838" s="2"/>
    </row>
    <row r="2839" spans="1:6" x14ac:dyDescent="0.2">
      <c r="A2839" t="s">
        <v>11147</v>
      </c>
      <c r="B2839">
        <v>33058</v>
      </c>
      <c r="C2839" t="s">
        <v>11148</v>
      </c>
      <c r="D2839" s="2" t="s">
        <v>11149</v>
      </c>
      <c r="E2839" s="2" t="s">
        <v>11150</v>
      </c>
      <c r="F2839" s="2"/>
    </row>
    <row r="2840" spans="1:6" x14ac:dyDescent="0.2">
      <c r="A2840" t="s">
        <v>11151</v>
      </c>
      <c r="B2840">
        <v>41086</v>
      </c>
      <c r="C2840" t="s">
        <v>11152</v>
      </c>
      <c r="D2840" s="2" t="s">
        <v>11153</v>
      </c>
      <c r="E2840" s="2" t="s">
        <v>11154</v>
      </c>
      <c r="F2840" s="2"/>
    </row>
    <row r="2841" spans="1:6" x14ac:dyDescent="0.2">
      <c r="A2841" t="s">
        <v>11155</v>
      </c>
      <c r="B2841">
        <v>39156</v>
      </c>
      <c r="C2841" t="s">
        <v>11156</v>
      </c>
      <c r="D2841" s="2" t="s">
        <v>11157</v>
      </c>
      <c r="E2841" s="2" t="s">
        <v>11158</v>
      </c>
      <c r="F2841" s="2"/>
    </row>
    <row r="2842" spans="1:6" x14ac:dyDescent="0.2">
      <c r="A2842" t="s">
        <v>11159</v>
      </c>
      <c r="B2842">
        <v>33068</v>
      </c>
      <c r="C2842" t="s">
        <v>11160</v>
      </c>
      <c r="D2842" s="2" t="s">
        <v>11161</v>
      </c>
      <c r="E2842" s="2" t="s">
        <v>11162</v>
      </c>
      <c r="F2842" s="2"/>
    </row>
    <row r="2843" spans="1:6" x14ac:dyDescent="0.2">
      <c r="A2843" t="s">
        <v>11163</v>
      </c>
      <c r="B2843">
        <v>41103</v>
      </c>
      <c r="C2843" t="s">
        <v>11164</v>
      </c>
      <c r="D2843" s="2" t="s">
        <v>11165</v>
      </c>
      <c r="E2843" s="2" t="s">
        <v>11166</v>
      </c>
      <c r="F2843" s="2"/>
    </row>
    <row r="2844" spans="1:6" x14ac:dyDescent="0.2">
      <c r="A2844" t="s">
        <v>11167</v>
      </c>
      <c r="B2844">
        <v>41102</v>
      </c>
      <c r="C2844" t="s">
        <v>11168</v>
      </c>
      <c r="D2844" s="2" t="s">
        <v>11169</v>
      </c>
      <c r="E2844" s="2" t="s">
        <v>11170</v>
      </c>
      <c r="F2844" s="2"/>
    </row>
    <row r="2845" spans="1:6" x14ac:dyDescent="0.2">
      <c r="A2845" t="s">
        <v>11171</v>
      </c>
      <c r="B2845">
        <v>37701</v>
      </c>
      <c r="C2845" t="s">
        <v>11172</v>
      </c>
      <c r="D2845" s="2" t="s">
        <v>11173</v>
      </c>
      <c r="E2845" s="2" t="s">
        <v>11174</v>
      </c>
      <c r="F2845" s="2"/>
    </row>
    <row r="2846" spans="1:6" x14ac:dyDescent="0.2">
      <c r="A2846" t="s">
        <v>11175</v>
      </c>
      <c r="B2846">
        <v>42507</v>
      </c>
      <c r="C2846" t="s">
        <v>11176</v>
      </c>
      <c r="D2846" s="2" t="s">
        <v>11177</v>
      </c>
      <c r="E2846" s="2" t="s">
        <v>11178</v>
      </c>
      <c r="F2846" s="2"/>
    </row>
    <row r="2847" spans="1:6" x14ac:dyDescent="0.2">
      <c r="A2847" t="s">
        <v>11179</v>
      </c>
      <c r="B2847">
        <v>36997</v>
      </c>
      <c r="C2847" t="s">
        <v>11180</v>
      </c>
      <c r="D2847" s="2" t="s">
        <v>11181</v>
      </c>
      <c r="E2847" s="2" t="s">
        <v>11182</v>
      </c>
      <c r="F2847" s="2"/>
    </row>
    <row r="2848" spans="1:6" x14ac:dyDescent="0.2">
      <c r="A2848" t="s">
        <v>11183</v>
      </c>
      <c r="B2848">
        <v>45574</v>
      </c>
      <c r="C2848" t="s">
        <v>11184</v>
      </c>
      <c r="D2848" s="2" t="s">
        <v>11185</v>
      </c>
      <c r="E2848" s="2" t="s">
        <v>11186</v>
      </c>
      <c r="F2848" s="2"/>
    </row>
    <row r="2849" spans="1:6" x14ac:dyDescent="0.2">
      <c r="A2849" t="s">
        <v>11187</v>
      </c>
      <c r="B2849">
        <v>34676</v>
      </c>
      <c r="C2849" t="s">
        <v>11188</v>
      </c>
      <c r="D2849" s="2" t="s">
        <v>11189</v>
      </c>
      <c r="E2849" s="2" t="s">
        <v>11190</v>
      </c>
      <c r="F2849" s="2"/>
    </row>
    <row r="2850" spans="1:6" x14ac:dyDescent="0.2">
      <c r="A2850" t="s">
        <v>11191</v>
      </c>
      <c r="B2850">
        <v>33917</v>
      </c>
      <c r="C2850" t="s">
        <v>11192</v>
      </c>
      <c r="D2850" s="2" t="s">
        <v>11193</v>
      </c>
      <c r="E2850" s="2" t="s">
        <v>1500</v>
      </c>
      <c r="F2850" s="2"/>
    </row>
    <row r="2851" spans="1:6" x14ac:dyDescent="0.2">
      <c r="A2851" t="s">
        <v>11194</v>
      </c>
      <c r="B2851">
        <v>35329</v>
      </c>
      <c r="C2851" t="s">
        <v>11195</v>
      </c>
      <c r="D2851" s="2" t="s">
        <v>11196</v>
      </c>
      <c r="E2851" s="2" t="s">
        <v>11197</v>
      </c>
      <c r="F2851" s="2"/>
    </row>
    <row r="2852" spans="1:6" x14ac:dyDescent="0.2">
      <c r="A2852" t="s">
        <v>11198</v>
      </c>
      <c r="B2852">
        <v>33592</v>
      </c>
      <c r="C2852" t="s">
        <v>11199</v>
      </c>
      <c r="D2852" s="2" t="s">
        <v>11200</v>
      </c>
      <c r="E2852" s="2" t="s">
        <v>11201</v>
      </c>
      <c r="F2852" s="2"/>
    </row>
    <row r="2853" spans="1:6" x14ac:dyDescent="0.2">
      <c r="A2853" t="s">
        <v>11202</v>
      </c>
      <c r="B2853">
        <v>35649</v>
      </c>
      <c r="C2853" t="s">
        <v>11203</v>
      </c>
      <c r="D2853" s="2" t="s">
        <v>11204</v>
      </c>
      <c r="E2853" s="2" t="s">
        <v>11205</v>
      </c>
      <c r="F2853" s="2"/>
    </row>
    <row r="2854" spans="1:6" x14ac:dyDescent="0.2">
      <c r="A2854" t="s">
        <v>11206</v>
      </c>
      <c r="B2854">
        <v>3772456</v>
      </c>
      <c r="C2854" t="s">
        <v>11207</v>
      </c>
      <c r="D2854" s="2" t="s">
        <v>11208</v>
      </c>
      <c r="E2854" s="2" t="s">
        <v>6036</v>
      </c>
      <c r="F2854" s="2"/>
    </row>
    <row r="2855" spans="1:6" x14ac:dyDescent="0.2">
      <c r="A2855" t="s">
        <v>11209</v>
      </c>
      <c r="B2855">
        <v>32853</v>
      </c>
      <c r="C2855" t="s">
        <v>11210</v>
      </c>
      <c r="D2855" s="2" t="s">
        <v>11211</v>
      </c>
      <c r="E2855" s="2" t="s">
        <v>11212</v>
      </c>
      <c r="F2855" s="2"/>
    </row>
    <row r="2856" spans="1:6" x14ac:dyDescent="0.2">
      <c r="A2856" t="s">
        <v>11213</v>
      </c>
      <c r="B2856">
        <v>42314</v>
      </c>
      <c r="C2856" t="s">
        <v>11214</v>
      </c>
      <c r="D2856" s="2" t="s">
        <v>11215</v>
      </c>
      <c r="E2856" s="2" t="s">
        <v>11216</v>
      </c>
      <c r="F2856" s="2"/>
    </row>
    <row r="2857" spans="1:6" x14ac:dyDescent="0.2">
      <c r="A2857" t="s">
        <v>11217</v>
      </c>
      <c r="B2857">
        <v>33441</v>
      </c>
      <c r="C2857" t="s">
        <v>11218</v>
      </c>
      <c r="D2857" s="2" t="s">
        <v>11219</v>
      </c>
      <c r="E2857" s="2" t="s">
        <v>11220</v>
      </c>
      <c r="F2857" s="2"/>
    </row>
    <row r="2858" spans="1:6" x14ac:dyDescent="0.2">
      <c r="A2858" t="s">
        <v>11221</v>
      </c>
      <c r="B2858">
        <v>37840</v>
      </c>
      <c r="C2858" t="s">
        <v>11222</v>
      </c>
      <c r="D2858" s="2" t="s">
        <v>11223</v>
      </c>
      <c r="E2858" s="2" t="s">
        <v>11224</v>
      </c>
      <c r="F2858" s="2"/>
    </row>
    <row r="2859" spans="1:6" x14ac:dyDescent="0.2">
      <c r="A2859" t="s">
        <v>11225</v>
      </c>
      <c r="B2859">
        <v>38444</v>
      </c>
      <c r="C2859" t="s">
        <v>11226</v>
      </c>
      <c r="D2859" s="2" t="s">
        <v>11227</v>
      </c>
      <c r="E2859" s="2" t="s">
        <v>11228</v>
      </c>
      <c r="F2859" s="2"/>
    </row>
    <row r="2860" spans="1:6" x14ac:dyDescent="0.2">
      <c r="A2860" t="s">
        <v>11229</v>
      </c>
      <c r="B2860">
        <v>33300</v>
      </c>
      <c r="C2860" t="s">
        <v>11230</v>
      </c>
      <c r="D2860" s="2" t="s">
        <v>11231</v>
      </c>
      <c r="E2860" s="2" t="s">
        <v>11232</v>
      </c>
      <c r="F2860" s="2"/>
    </row>
    <row r="2861" spans="1:6" x14ac:dyDescent="0.2">
      <c r="A2861" t="s">
        <v>11233</v>
      </c>
      <c r="B2861">
        <v>32745</v>
      </c>
      <c r="C2861" t="s">
        <v>11234</v>
      </c>
      <c r="D2861" s="2" t="s">
        <v>11235</v>
      </c>
      <c r="E2861" s="2" t="s">
        <v>11236</v>
      </c>
      <c r="F2861" s="2"/>
    </row>
    <row r="2862" spans="1:6" x14ac:dyDescent="0.2">
      <c r="A2862" t="s">
        <v>11237</v>
      </c>
      <c r="B2862">
        <v>31793</v>
      </c>
      <c r="C2862" t="s">
        <v>11238</v>
      </c>
      <c r="D2862" s="2" t="s">
        <v>11239</v>
      </c>
      <c r="E2862" s="2" t="s">
        <v>11240</v>
      </c>
      <c r="F2862" s="2"/>
    </row>
    <row r="2863" spans="1:6" x14ac:dyDescent="0.2">
      <c r="A2863" t="s">
        <v>11241</v>
      </c>
      <c r="B2863">
        <v>31496</v>
      </c>
      <c r="C2863" t="s">
        <v>11242</v>
      </c>
      <c r="D2863" s="2" t="s">
        <v>11243</v>
      </c>
      <c r="E2863" s="2" t="s">
        <v>11244</v>
      </c>
      <c r="F2863" s="2"/>
    </row>
    <row r="2864" spans="1:6" x14ac:dyDescent="0.2">
      <c r="A2864" t="s">
        <v>11245</v>
      </c>
      <c r="B2864">
        <v>39763</v>
      </c>
      <c r="C2864" t="s">
        <v>11246</v>
      </c>
      <c r="D2864" s="2" t="s">
        <v>11247</v>
      </c>
      <c r="E2864" s="2" t="s">
        <v>11248</v>
      </c>
      <c r="F2864" s="2"/>
    </row>
    <row r="2865" spans="1:6" x14ac:dyDescent="0.2">
      <c r="A2865" t="s">
        <v>11249</v>
      </c>
      <c r="B2865">
        <v>31645</v>
      </c>
      <c r="C2865" t="s">
        <v>11250</v>
      </c>
      <c r="D2865" s="2" t="s">
        <v>11251</v>
      </c>
      <c r="E2865" s="2" t="s">
        <v>11252</v>
      </c>
      <c r="F2865" s="2"/>
    </row>
    <row r="2866" spans="1:6" x14ac:dyDescent="0.2">
      <c r="A2866" t="s">
        <v>11253</v>
      </c>
      <c r="B2866">
        <v>31692</v>
      </c>
      <c r="C2866" t="s">
        <v>11254</v>
      </c>
      <c r="D2866" s="2" t="s">
        <v>11255</v>
      </c>
      <c r="E2866" s="2" t="s">
        <v>11256</v>
      </c>
      <c r="F2866" s="2"/>
    </row>
    <row r="2867" spans="1:6" x14ac:dyDescent="0.2">
      <c r="A2867" t="s">
        <v>11257</v>
      </c>
      <c r="B2867">
        <v>41052</v>
      </c>
      <c r="C2867" t="s">
        <v>11258</v>
      </c>
      <c r="D2867" s="2" t="s">
        <v>11259</v>
      </c>
      <c r="E2867" s="2" t="s">
        <v>11260</v>
      </c>
      <c r="F2867" s="2"/>
    </row>
    <row r="2868" spans="1:6" x14ac:dyDescent="0.2">
      <c r="A2868" t="s">
        <v>11261</v>
      </c>
      <c r="B2868">
        <v>41080</v>
      </c>
      <c r="C2868" t="s">
        <v>11262</v>
      </c>
      <c r="D2868" s="2" t="s">
        <v>11263</v>
      </c>
      <c r="E2868" s="2" t="s">
        <v>11264</v>
      </c>
      <c r="F2868" s="2"/>
    </row>
    <row r="2869" spans="1:6" x14ac:dyDescent="0.2">
      <c r="A2869" t="s">
        <v>11265</v>
      </c>
      <c r="B2869">
        <v>37261</v>
      </c>
      <c r="C2869" t="s">
        <v>11266</v>
      </c>
      <c r="D2869" s="2" t="s">
        <v>11267</v>
      </c>
      <c r="E2869" s="2" t="s">
        <v>11268</v>
      </c>
      <c r="F2869" s="2"/>
    </row>
    <row r="2870" spans="1:6" x14ac:dyDescent="0.2">
      <c r="A2870" t="s">
        <v>11269</v>
      </c>
      <c r="B2870">
        <v>36390</v>
      </c>
      <c r="C2870" t="s">
        <v>11270</v>
      </c>
      <c r="D2870" s="2" t="s">
        <v>11271</v>
      </c>
      <c r="E2870" s="2" t="s">
        <v>11272</v>
      </c>
      <c r="F2870" s="2"/>
    </row>
    <row r="2871" spans="1:6" x14ac:dyDescent="0.2">
      <c r="A2871" t="s">
        <v>11273</v>
      </c>
      <c r="B2871">
        <v>41414</v>
      </c>
      <c r="C2871" t="s">
        <v>11274</v>
      </c>
      <c r="D2871" s="2" t="s">
        <v>11275</v>
      </c>
      <c r="E2871" s="2" t="s">
        <v>11276</v>
      </c>
      <c r="F2871" s="2"/>
    </row>
    <row r="2872" spans="1:6" x14ac:dyDescent="0.2">
      <c r="A2872" t="s">
        <v>11277</v>
      </c>
      <c r="B2872">
        <v>39242</v>
      </c>
      <c r="C2872" t="s">
        <v>11278</v>
      </c>
      <c r="D2872" s="2" t="s">
        <v>11279</v>
      </c>
      <c r="E2872" s="2" t="s">
        <v>11280</v>
      </c>
      <c r="F2872" s="2"/>
    </row>
    <row r="2873" spans="1:6" x14ac:dyDescent="0.2">
      <c r="A2873" t="s">
        <v>11281</v>
      </c>
      <c r="B2873">
        <v>43569</v>
      </c>
      <c r="C2873" t="s">
        <v>11282</v>
      </c>
      <c r="D2873" s="2" t="s">
        <v>11283</v>
      </c>
      <c r="E2873" s="2" t="s">
        <v>11284</v>
      </c>
      <c r="F2873" s="2"/>
    </row>
    <row r="2874" spans="1:6" x14ac:dyDescent="0.2">
      <c r="A2874" t="s">
        <v>11285</v>
      </c>
      <c r="B2874">
        <v>43568</v>
      </c>
      <c r="C2874" t="s">
        <v>11286</v>
      </c>
      <c r="D2874" s="2" t="s">
        <v>11287</v>
      </c>
      <c r="E2874" s="2" t="s">
        <v>11288</v>
      </c>
      <c r="F2874" s="2"/>
    </row>
    <row r="2875" spans="1:6" x14ac:dyDescent="0.2">
      <c r="A2875" t="s">
        <v>11289</v>
      </c>
      <c r="B2875">
        <v>33032</v>
      </c>
      <c r="C2875" t="s">
        <v>11290</v>
      </c>
      <c r="D2875" s="2" t="s">
        <v>11291</v>
      </c>
      <c r="E2875" s="2" t="s">
        <v>11292</v>
      </c>
      <c r="F2875" s="2"/>
    </row>
    <row r="2876" spans="1:6" x14ac:dyDescent="0.2">
      <c r="A2876" t="s">
        <v>11293</v>
      </c>
      <c r="B2876">
        <v>39241</v>
      </c>
      <c r="C2876" t="s">
        <v>11294</v>
      </c>
      <c r="D2876" s="2" t="s">
        <v>11295</v>
      </c>
      <c r="E2876" s="2" t="s">
        <v>11296</v>
      </c>
      <c r="F2876" s="2"/>
    </row>
    <row r="2877" spans="1:6" x14ac:dyDescent="0.2">
      <c r="A2877" t="s">
        <v>11297</v>
      </c>
      <c r="B2877">
        <v>35089</v>
      </c>
      <c r="C2877" t="s">
        <v>11298</v>
      </c>
      <c r="D2877" s="2" t="s">
        <v>11299</v>
      </c>
      <c r="E2877" s="2" t="s">
        <v>11300</v>
      </c>
      <c r="F2877" s="2"/>
    </row>
    <row r="2878" spans="1:6" x14ac:dyDescent="0.2">
      <c r="A2878" t="s">
        <v>11301</v>
      </c>
      <c r="B2878">
        <v>39514</v>
      </c>
      <c r="C2878" t="s">
        <v>11302</v>
      </c>
      <c r="D2878" s="2" t="s">
        <v>11303</v>
      </c>
      <c r="E2878" s="2" t="s">
        <v>11304</v>
      </c>
      <c r="F2878" s="2"/>
    </row>
    <row r="2879" spans="1:6" x14ac:dyDescent="0.2">
      <c r="A2879" t="s">
        <v>11305</v>
      </c>
      <c r="B2879">
        <v>42876</v>
      </c>
      <c r="C2879" t="s">
        <v>11306</v>
      </c>
      <c r="D2879" s="2" t="s">
        <v>11307</v>
      </c>
      <c r="E2879" s="2" t="s">
        <v>11308</v>
      </c>
      <c r="F2879" s="2"/>
    </row>
    <row r="2880" spans="1:6" x14ac:dyDescent="0.2">
      <c r="A2880" t="s">
        <v>11309</v>
      </c>
      <c r="B2880">
        <v>38235</v>
      </c>
      <c r="C2880" t="s">
        <v>11310</v>
      </c>
      <c r="D2880" s="2" t="s">
        <v>11311</v>
      </c>
      <c r="E2880" s="2" t="s">
        <v>11312</v>
      </c>
      <c r="F2880" s="2"/>
    </row>
    <row r="2881" spans="1:6" x14ac:dyDescent="0.2">
      <c r="A2881" t="s">
        <v>11313</v>
      </c>
      <c r="B2881">
        <v>32351</v>
      </c>
      <c r="C2881" t="s">
        <v>11314</v>
      </c>
      <c r="D2881" s="2" t="s">
        <v>11315</v>
      </c>
      <c r="E2881" s="2" t="s">
        <v>11316</v>
      </c>
      <c r="F2881" s="2"/>
    </row>
    <row r="2882" spans="1:6" x14ac:dyDescent="0.2">
      <c r="A2882" t="s">
        <v>11317</v>
      </c>
      <c r="B2882">
        <v>41265</v>
      </c>
      <c r="C2882" t="s">
        <v>11318</v>
      </c>
      <c r="D2882" s="2" t="s">
        <v>11319</v>
      </c>
      <c r="E2882" s="2" t="s">
        <v>11320</v>
      </c>
      <c r="F2882" s="2"/>
    </row>
    <row r="2883" spans="1:6" x14ac:dyDescent="0.2">
      <c r="A2883" t="s">
        <v>11321</v>
      </c>
      <c r="B2883">
        <v>41392</v>
      </c>
      <c r="C2883" t="s">
        <v>11322</v>
      </c>
      <c r="D2883" s="2" t="s">
        <v>11323</v>
      </c>
      <c r="E2883" s="2" t="s">
        <v>11324</v>
      </c>
      <c r="F2883" s="2"/>
    </row>
    <row r="2884" spans="1:6" x14ac:dyDescent="0.2">
      <c r="A2884" t="s">
        <v>11325</v>
      </c>
      <c r="B2884">
        <v>5740846</v>
      </c>
      <c r="C2884" t="s">
        <v>11326</v>
      </c>
      <c r="D2884" s="2" t="s">
        <v>11327</v>
      </c>
      <c r="E2884" s="2" t="s">
        <v>11328</v>
      </c>
      <c r="F2884" s="2"/>
    </row>
    <row r="2885" spans="1:6" x14ac:dyDescent="0.2">
      <c r="A2885" t="s">
        <v>11329</v>
      </c>
      <c r="B2885" t="e">
        <v>#N/A</v>
      </c>
      <c r="C2885" t="e">
        <v>#N/A</v>
      </c>
      <c r="D2885" s="2" t="s">
        <v>11327</v>
      </c>
      <c r="E2885" s="2" t="s">
        <v>11330</v>
      </c>
      <c r="F2885" s="2"/>
    </row>
    <row r="2886" spans="1:6" x14ac:dyDescent="0.2">
      <c r="A2886" t="s">
        <v>11331</v>
      </c>
      <c r="B2886">
        <v>40160</v>
      </c>
      <c r="C2886" t="s">
        <v>11332</v>
      </c>
      <c r="D2886" s="2" t="s">
        <v>11333</v>
      </c>
      <c r="E2886" s="2" t="s">
        <v>11334</v>
      </c>
      <c r="F2886" s="2"/>
    </row>
    <row r="2887" spans="1:6" x14ac:dyDescent="0.2">
      <c r="A2887" t="s">
        <v>11335</v>
      </c>
      <c r="B2887">
        <v>41158</v>
      </c>
      <c r="C2887" t="s">
        <v>11336</v>
      </c>
      <c r="D2887" s="2" t="s">
        <v>11337</v>
      </c>
      <c r="E2887" s="2" t="s">
        <v>11338</v>
      </c>
      <c r="F2887" s="2"/>
    </row>
    <row r="2888" spans="1:6" x14ac:dyDescent="0.2">
      <c r="A2888" t="s">
        <v>11339</v>
      </c>
      <c r="B2888">
        <v>50257</v>
      </c>
      <c r="C2888" t="s">
        <v>11340</v>
      </c>
      <c r="D2888" s="2" t="s">
        <v>11341</v>
      </c>
      <c r="E2888" s="2" t="s">
        <v>11342</v>
      </c>
      <c r="F2888" s="2"/>
    </row>
    <row r="2889" spans="1:6" x14ac:dyDescent="0.2">
      <c r="A2889" t="s">
        <v>11343</v>
      </c>
      <c r="B2889">
        <v>40581</v>
      </c>
      <c r="C2889" t="s">
        <v>11344</v>
      </c>
      <c r="D2889" s="2" t="s">
        <v>11345</v>
      </c>
      <c r="E2889" s="2" t="s">
        <v>11346</v>
      </c>
      <c r="F2889" s="2"/>
    </row>
    <row r="2890" spans="1:6" x14ac:dyDescent="0.2">
      <c r="A2890" t="s">
        <v>11347</v>
      </c>
      <c r="B2890">
        <v>53566</v>
      </c>
      <c r="C2890" t="s">
        <v>11348</v>
      </c>
      <c r="D2890" s="2" t="s">
        <v>11349</v>
      </c>
      <c r="E2890" s="2" t="s">
        <v>11350</v>
      </c>
      <c r="F2890" s="2"/>
    </row>
    <row r="2891" spans="1:6" x14ac:dyDescent="0.2">
      <c r="A2891" t="s">
        <v>11351</v>
      </c>
      <c r="B2891">
        <v>41082</v>
      </c>
      <c r="C2891" t="s">
        <v>11352</v>
      </c>
      <c r="D2891" s="2" t="s">
        <v>11353</v>
      </c>
      <c r="E2891" s="2" t="s">
        <v>11354</v>
      </c>
      <c r="F2891" s="2"/>
    </row>
    <row r="2892" spans="1:6" x14ac:dyDescent="0.2">
      <c r="A2892" t="s">
        <v>11355</v>
      </c>
      <c r="B2892">
        <v>35744</v>
      </c>
      <c r="C2892" t="s">
        <v>11356</v>
      </c>
      <c r="D2892" s="2" t="s">
        <v>11357</v>
      </c>
      <c r="E2892" s="2" t="s">
        <v>11358</v>
      </c>
      <c r="F2892" s="2"/>
    </row>
    <row r="2893" spans="1:6" x14ac:dyDescent="0.2">
      <c r="A2893" t="s">
        <v>11359</v>
      </c>
      <c r="B2893">
        <v>318918</v>
      </c>
      <c r="C2893" t="s">
        <v>11360</v>
      </c>
      <c r="D2893" s="2" t="s">
        <v>11361</v>
      </c>
      <c r="E2893" s="2" t="s">
        <v>11362</v>
      </c>
      <c r="F2893" s="2"/>
    </row>
    <row r="2894" spans="1:6" x14ac:dyDescent="0.2">
      <c r="A2894" t="s">
        <v>11363</v>
      </c>
      <c r="B2894">
        <v>48440</v>
      </c>
      <c r="C2894" t="s">
        <v>11364</v>
      </c>
      <c r="D2894" s="2" t="s">
        <v>11365</v>
      </c>
      <c r="E2894" s="2" t="s">
        <v>11366</v>
      </c>
      <c r="F2894" s="2"/>
    </row>
    <row r="2895" spans="1:6" x14ac:dyDescent="0.2">
      <c r="A2895" t="s">
        <v>11367</v>
      </c>
      <c r="B2895">
        <v>35084</v>
      </c>
      <c r="C2895" t="s">
        <v>11368</v>
      </c>
      <c r="D2895" s="2" t="s">
        <v>11369</v>
      </c>
      <c r="E2895" s="2" t="s">
        <v>11370</v>
      </c>
      <c r="F2895" s="2"/>
    </row>
    <row r="2896" spans="1:6" x14ac:dyDescent="0.2">
      <c r="A2896" t="s">
        <v>11371</v>
      </c>
      <c r="B2896">
        <v>37785</v>
      </c>
      <c r="C2896" t="s">
        <v>11372</v>
      </c>
      <c r="D2896" s="2" t="s">
        <v>11373</v>
      </c>
      <c r="E2896" s="2" t="s">
        <v>11374</v>
      </c>
      <c r="F2896" s="2"/>
    </row>
    <row r="2897" spans="1:6" x14ac:dyDescent="0.2">
      <c r="A2897" t="s">
        <v>11375</v>
      </c>
      <c r="B2897">
        <v>40242</v>
      </c>
      <c r="C2897" t="s">
        <v>11376</v>
      </c>
      <c r="D2897" s="2" t="s">
        <v>11377</v>
      </c>
      <c r="E2897" s="2" t="s">
        <v>11378</v>
      </c>
      <c r="F2897" s="2"/>
    </row>
    <row r="2898" spans="1:6" x14ac:dyDescent="0.2">
      <c r="A2898" t="s">
        <v>11379</v>
      </c>
      <c r="B2898">
        <v>38067</v>
      </c>
      <c r="C2898" t="s">
        <v>11380</v>
      </c>
      <c r="D2898" s="2" t="s">
        <v>11381</v>
      </c>
      <c r="E2898" s="2" t="s">
        <v>11382</v>
      </c>
      <c r="F2898" s="2"/>
    </row>
    <row r="2899" spans="1:6" x14ac:dyDescent="0.2">
      <c r="A2899" t="s">
        <v>11383</v>
      </c>
      <c r="B2899">
        <v>3354863</v>
      </c>
      <c r="C2899" t="s">
        <v>11384</v>
      </c>
      <c r="D2899" s="2" t="s">
        <v>11385</v>
      </c>
      <c r="E2899" s="2" t="s">
        <v>11386</v>
      </c>
      <c r="F2899" s="2"/>
    </row>
    <row r="2900" spans="1:6" x14ac:dyDescent="0.2">
      <c r="A2900" t="s">
        <v>11387</v>
      </c>
      <c r="B2900">
        <v>32049</v>
      </c>
      <c r="C2900" t="s">
        <v>11388</v>
      </c>
      <c r="D2900" s="2" t="s">
        <v>11389</v>
      </c>
      <c r="E2900" s="2" t="s">
        <v>11390</v>
      </c>
      <c r="F2900" s="2"/>
    </row>
    <row r="2901" spans="1:6" x14ac:dyDescent="0.2">
      <c r="A2901" t="s">
        <v>11391</v>
      </c>
      <c r="B2901">
        <v>31240</v>
      </c>
      <c r="C2901" t="s">
        <v>11392</v>
      </c>
      <c r="D2901" s="2" t="s">
        <v>11393</v>
      </c>
      <c r="E2901" s="2" t="s">
        <v>11394</v>
      </c>
      <c r="F2901" s="2"/>
    </row>
    <row r="2902" spans="1:6" x14ac:dyDescent="0.2">
      <c r="A2902" t="s">
        <v>11395</v>
      </c>
      <c r="B2902">
        <v>37674</v>
      </c>
      <c r="C2902" t="s">
        <v>11396</v>
      </c>
      <c r="D2902" s="2" t="s">
        <v>11397</v>
      </c>
      <c r="E2902" s="2" t="s">
        <v>11398</v>
      </c>
      <c r="F2902" s="2"/>
    </row>
    <row r="2903" spans="1:6" x14ac:dyDescent="0.2">
      <c r="A2903" t="s">
        <v>11399</v>
      </c>
      <c r="B2903">
        <v>38135</v>
      </c>
      <c r="C2903" t="s">
        <v>11400</v>
      </c>
      <c r="D2903" s="2" t="s">
        <v>11401</v>
      </c>
      <c r="E2903" s="2" t="s">
        <v>11402</v>
      </c>
      <c r="F2903" s="2"/>
    </row>
    <row r="2904" spans="1:6" x14ac:dyDescent="0.2">
      <c r="A2904" t="s">
        <v>11403</v>
      </c>
      <c r="B2904">
        <v>39068</v>
      </c>
      <c r="C2904" t="s">
        <v>11404</v>
      </c>
      <c r="D2904" s="2" t="s">
        <v>11405</v>
      </c>
      <c r="E2904" s="2" t="s">
        <v>11406</v>
      </c>
      <c r="F2904" s="2"/>
    </row>
    <row r="2905" spans="1:6" x14ac:dyDescent="0.2">
      <c r="A2905" t="s">
        <v>11407</v>
      </c>
      <c r="B2905">
        <v>34706</v>
      </c>
      <c r="C2905" t="s">
        <v>11408</v>
      </c>
      <c r="D2905" s="2" t="s">
        <v>11409</v>
      </c>
      <c r="E2905" s="2" t="s">
        <v>11410</v>
      </c>
      <c r="F2905" s="2"/>
    </row>
    <row r="2906" spans="1:6" x14ac:dyDescent="0.2">
      <c r="A2906" t="s">
        <v>11411</v>
      </c>
      <c r="B2906">
        <v>32102</v>
      </c>
      <c r="C2906" t="s">
        <v>11412</v>
      </c>
      <c r="D2906" s="2" t="s">
        <v>11413</v>
      </c>
      <c r="E2906" s="2" t="s">
        <v>11414</v>
      </c>
      <c r="F2906" s="2"/>
    </row>
    <row r="2907" spans="1:6" x14ac:dyDescent="0.2">
      <c r="A2907" t="s">
        <v>11415</v>
      </c>
      <c r="B2907">
        <v>8674119</v>
      </c>
      <c r="C2907" t="s">
        <v>11416</v>
      </c>
      <c r="D2907" s="2" t="s">
        <v>11417</v>
      </c>
      <c r="E2907" s="2" t="s">
        <v>11418</v>
      </c>
      <c r="F2907" s="2"/>
    </row>
    <row r="2908" spans="1:6" x14ac:dyDescent="0.2">
      <c r="A2908" t="s">
        <v>11419</v>
      </c>
      <c r="B2908">
        <v>35594</v>
      </c>
      <c r="C2908" t="s">
        <v>11420</v>
      </c>
      <c r="D2908" s="2" t="s">
        <v>11421</v>
      </c>
      <c r="E2908" s="2" t="s">
        <v>11422</v>
      </c>
      <c r="F2908" s="2"/>
    </row>
    <row r="2909" spans="1:6" x14ac:dyDescent="0.2">
      <c r="A2909" t="s">
        <v>11423</v>
      </c>
      <c r="B2909">
        <v>14462485</v>
      </c>
      <c r="C2909" t="s">
        <v>11424</v>
      </c>
      <c r="D2909" s="2" t="s">
        <v>11425</v>
      </c>
      <c r="E2909" s="2" t="s">
        <v>11426</v>
      </c>
      <c r="F2909" s="2"/>
    </row>
    <row r="2910" spans="1:6" x14ac:dyDescent="0.2">
      <c r="A2910" t="s">
        <v>11427</v>
      </c>
      <c r="B2910">
        <v>41362</v>
      </c>
      <c r="C2910" t="s">
        <v>11428</v>
      </c>
      <c r="D2910" s="2" t="s">
        <v>11429</v>
      </c>
      <c r="E2910" s="2" t="s">
        <v>11430</v>
      </c>
      <c r="F2910" s="2"/>
    </row>
    <row r="2911" spans="1:6" x14ac:dyDescent="0.2">
      <c r="A2911" t="s">
        <v>11431</v>
      </c>
      <c r="B2911">
        <v>41361</v>
      </c>
      <c r="C2911" t="s">
        <v>11432</v>
      </c>
      <c r="D2911" s="2" t="s">
        <v>11433</v>
      </c>
      <c r="E2911" s="2" t="s">
        <v>11430</v>
      </c>
      <c r="F2911" s="2"/>
    </row>
    <row r="2912" spans="1:6" x14ac:dyDescent="0.2">
      <c r="A2912" t="s">
        <v>11434</v>
      </c>
      <c r="B2912">
        <v>33859</v>
      </c>
      <c r="C2912" t="s">
        <v>11435</v>
      </c>
      <c r="D2912" s="2" t="s">
        <v>11436</v>
      </c>
      <c r="E2912" s="2" t="s">
        <v>11437</v>
      </c>
      <c r="F2912" s="2"/>
    </row>
    <row r="2913" spans="1:6" x14ac:dyDescent="0.2">
      <c r="A2913" t="s">
        <v>11438</v>
      </c>
      <c r="B2913" t="e">
        <v>#N/A</v>
      </c>
      <c r="C2913" t="e">
        <v>#N/A</v>
      </c>
      <c r="D2913" s="2" t="s">
        <v>11436</v>
      </c>
      <c r="E2913" s="2" t="s">
        <v>11439</v>
      </c>
      <c r="F2913" s="2"/>
    </row>
    <row r="2914" spans="1:6" x14ac:dyDescent="0.2">
      <c r="A2914" t="s">
        <v>11440</v>
      </c>
      <c r="B2914">
        <v>50363</v>
      </c>
      <c r="C2914" t="s">
        <v>11441</v>
      </c>
      <c r="D2914" s="2" t="s">
        <v>11442</v>
      </c>
      <c r="E2914" s="2" t="s">
        <v>11443</v>
      </c>
      <c r="F2914" s="2"/>
    </row>
    <row r="2915" spans="1:6" x14ac:dyDescent="0.2">
      <c r="A2915" t="s">
        <v>11444</v>
      </c>
      <c r="B2915">
        <v>40660</v>
      </c>
      <c r="C2915" t="s">
        <v>11445</v>
      </c>
      <c r="D2915" s="2" t="s">
        <v>11446</v>
      </c>
      <c r="E2915" s="2" t="s">
        <v>11447</v>
      </c>
      <c r="F2915" s="2"/>
    </row>
    <row r="2916" spans="1:6" x14ac:dyDescent="0.2">
      <c r="A2916" t="s">
        <v>11448</v>
      </c>
      <c r="B2916">
        <v>44830</v>
      </c>
      <c r="C2916" t="s">
        <v>11449</v>
      </c>
      <c r="D2916" s="2" t="s">
        <v>11450</v>
      </c>
      <c r="E2916" s="2" t="s">
        <v>11451</v>
      </c>
      <c r="F2916" s="2"/>
    </row>
    <row r="2917" spans="1:6" x14ac:dyDescent="0.2">
      <c r="A2917" t="s">
        <v>11452</v>
      </c>
      <c r="B2917">
        <v>34930</v>
      </c>
      <c r="C2917" t="s">
        <v>11453</v>
      </c>
      <c r="D2917" s="2" t="s">
        <v>11454</v>
      </c>
      <c r="E2917" s="2" t="s">
        <v>11455</v>
      </c>
      <c r="F2917" s="2"/>
    </row>
    <row r="2918" spans="1:6" x14ac:dyDescent="0.2">
      <c r="A2918" t="s">
        <v>11456</v>
      </c>
      <c r="B2918">
        <v>42063</v>
      </c>
      <c r="C2918" t="s">
        <v>11457</v>
      </c>
      <c r="D2918" s="2" t="s">
        <v>11458</v>
      </c>
      <c r="E2918" s="2" t="s">
        <v>11459</v>
      </c>
      <c r="F2918" s="2"/>
    </row>
    <row r="2919" spans="1:6" x14ac:dyDescent="0.2">
      <c r="A2919" t="s">
        <v>11460</v>
      </c>
      <c r="B2919">
        <v>32069</v>
      </c>
      <c r="C2919" t="s">
        <v>11461</v>
      </c>
      <c r="D2919" s="2" t="s">
        <v>11462</v>
      </c>
      <c r="E2919" s="2" t="s">
        <v>11463</v>
      </c>
      <c r="F2919" s="2"/>
    </row>
    <row r="2920" spans="1:6" x14ac:dyDescent="0.2">
      <c r="A2920" t="s">
        <v>11464</v>
      </c>
      <c r="B2920">
        <v>32373</v>
      </c>
      <c r="C2920" t="s">
        <v>11465</v>
      </c>
      <c r="D2920" s="2" t="s">
        <v>11466</v>
      </c>
      <c r="E2920" s="2" t="s">
        <v>11467</v>
      </c>
      <c r="F2920" s="2"/>
    </row>
    <row r="2921" spans="1:6" x14ac:dyDescent="0.2">
      <c r="A2921" t="s">
        <v>11468</v>
      </c>
      <c r="B2921">
        <v>31811</v>
      </c>
      <c r="C2921" t="s">
        <v>11469</v>
      </c>
      <c r="D2921" s="2" t="s">
        <v>11470</v>
      </c>
      <c r="E2921" s="2" t="s">
        <v>11471</v>
      </c>
      <c r="F2921" s="2"/>
    </row>
    <row r="2922" spans="1:6" x14ac:dyDescent="0.2">
      <c r="A2922" t="s">
        <v>11472</v>
      </c>
      <c r="B2922">
        <v>31475</v>
      </c>
      <c r="C2922" t="s">
        <v>11473</v>
      </c>
      <c r="D2922" s="2" t="s">
        <v>11474</v>
      </c>
      <c r="E2922" s="2" t="s">
        <v>11475</v>
      </c>
      <c r="F2922" s="2"/>
    </row>
    <row r="2923" spans="1:6" x14ac:dyDescent="0.2">
      <c r="A2923" t="s">
        <v>11476</v>
      </c>
      <c r="B2923">
        <v>46066</v>
      </c>
      <c r="C2923" t="s">
        <v>11477</v>
      </c>
      <c r="D2923" s="2" t="s">
        <v>11478</v>
      </c>
      <c r="E2923" s="2" t="s">
        <v>11479</v>
      </c>
      <c r="F2923" s="2"/>
    </row>
    <row r="2924" spans="1:6" x14ac:dyDescent="0.2">
      <c r="A2924" t="s">
        <v>11480</v>
      </c>
      <c r="B2924">
        <v>46662</v>
      </c>
      <c r="C2924" t="s">
        <v>11481</v>
      </c>
      <c r="D2924" s="2" t="s">
        <v>11482</v>
      </c>
      <c r="E2924" s="2" t="s">
        <v>11483</v>
      </c>
      <c r="F2924" s="2"/>
    </row>
    <row r="2925" spans="1:6" x14ac:dyDescent="0.2">
      <c r="A2925" t="s">
        <v>11484</v>
      </c>
      <c r="B2925">
        <v>34877</v>
      </c>
      <c r="C2925" t="s">
        <v>11485</v>
      </c>
      <c r="D2925" s="2" t="s">
        <v>11486</v>
      </c>
      <c r="E2925" s="2" t="s">
        <v>11487</v>
      </c>
      <c r="F2925" s="2"/>
    </row>
    <row r="2926" spans="1:6" x14ac:dyDescent="0.2">
      <c r="A2926" t="s">
        <v>11488</v>
      </c>
      <c r="B2926">
        <v>34874</v>
      </c>
      <c r="C2926" t="s">
        <v>11489</v>
      </c>
      <c r="D2926" s="2" t="s">
        <v>11490</v>
      </c>
      <c r="E2926" s="2" t="s">
        <v>11491</v>
      </c>
      <c r="F2926" s="2"/>
    </row>
    <row r="2927" spans="1:6" x14ac:dyDescent="0.2">
      <c r="A2927" t="s">
        <v>11492</v>
      </c>
      <c r="B2927">
        <v>49427</v>
      </c>
      <c r="C2927" t="s">
        <v>11493</v>
      </c>
      <c r="D2927" s="2" t="s">
        <v>11494</v>
      </c>
      <c r="E2927" s="2" t="s">
        <v>11495</v>
      </c>
      <c r="F2927" s="2"/>
    </row>
    <row r="2928" spans="1:6" x14ac:dyDescent="0.2">
      <c r="A2928" t="s">
        <v>11496</v>
      </c>
      <c r="B2928">
        <v>35192</v>
      </c>
      <c r="C2928" t="s">
        <v>11497</v>
      </c>
      <c r="D2928" s="2" t="s">
        <v>11498</v>
      </c>
      <c r="E2928" s="2" t="s">
        <v>11499</v>
      </c>
      <c r="F2928" s="2"/>
    </row>
    <row r="2929" spans="1:6" x14ac:dyDescent="0.2">
      <c r="A2929" t="s">
        <v>11500</v>
      </c>
      <c r="B2929">
        <v>49168</v>
      </c>
      <c r="C2929" t="s">
        <v>11501</v>
      </c>
      <c r="D2929" s="2" t="s">
        <v>11502</v>
      </c>
      <c r="E2929" s="2" t="s">
        <v>11503</v>
      </c>
      <c r="F2929" s="2"/>
    </row>
    <row r="2930" spans="1:6" x14ac:dyDescent="0.2">
      <c r="A2930" t="s">
        <v>11504</v>
      </c>
      <c r="B2930">
        <v>35193</v>
      </c>
      <c r="C2930" t="s">
        <v>11505</v>
      </c>
      <c r="D2930" s="2" t="s">
        <v>11506</v>
      </c>
      <c r="E2930" s="2" t="s">
        <v>11507</v>
      </c>
      <c r="F2930" s="2"/>
    </row>
    <row r="2931" spans="1:6" x14ac:dyDescent="0.2">
      <c r="A2931" t="s">
        <v>11508</v>
      </c>
      <c r="B2931">
        <v>33644</v>
      </c>
      <c r="C2931" t="s">
        <v>11509</v>
      </c>
      <c r="D2931" s="2" t="s">
        <v>11510</v>
      </c>
      <c r="E2931" s="2" t="s">
        <v>11511</v>
      </c>
      <c r="F2931" s="2"/>
    </row>
    <row r="2932" spans="1:6" x14ac:dyDescent="0.2">
      <c r="A2932" t="s">
        <v>11512</v>
      </c>
      <c r="B2932">
        <v>48373</v>
      </c>
      <c r="C2932" t="s">
        <v>11513</v>
      </c>
      <c r="D2932" s="2" t="s">
        <v>11514</v>
      </c>
      <c r="E2932" s="2" t="s">
        <v>11515</v>
      </c>
      <c r="F2932" s="2"/>
    </row>
    <row r="2933" spans="1:6" x14ac:dyDescent="0.2">
      <c r="A2933" t="s">
        <v>11516</v>
      </c>
      <c r="B2933">
        <v>35399</v>
      </c>
      <c r="C2933" t="s">
        <v>11517</v>
      </c>
      <c r="D2933" s="2" t="s">
        <v>11518</v>
      </c>
      <c r="E2933" s="2" t="s">
        <v>11519</v>
      </c>
      <c r="F2933" s="2"/>
    </row>
    <row r="2934" spans="1:6" x14ac:dyDescent="0.2">
      <c r="A2934" t="s">
        <v>11520</v>
      </c>
      <c r="B2934">
        <v>34386</v>
      </c>
      <c r="C2934" t="s">
        <v>11521</v>
      </c>
      <c r="D2934" s="2" t="s">
        <v>11522</v>
      </c>
      <c r="E2934" s="2" t="s">
        <v>11523</v>
      </c>
      <c r="F2934" s="2"/>
    </row>
    <row r="2935" spans="1:6" x14ac:dyDescent="0.2">
      <c r="A2935" t="s">
        <v>11524</v>
      </c>
      <c r="B2935">
        <v>46158</v>
      </c>
      <c r="C2935" t="s">
        <v>11525</v>
      </c>
      <c r="D2935" s="2" t="s">
        <v>11526</v>
      </c>
      <c r="E2935" s="2" t="s">
        <v>11527</v>
      </c>
      <c r="F2935" s="2"/>
    </row>
    <row r="2936" spans="1:6" x14ac:dyDescent="0.2">
      <c r="A2936" t="s">
        <v>11528</v>
      </c>
      <c r="B2936">
        <v>47260</v>
      </c>
      <c r="C2936" t="s">
        <v>11529</v>
      </c>
      <c r="D2936" s="2" t="s">
        <v>11530</v>
      </c>
      <c r="E2936" s="2" t="s">
        <v>11531</v>
      </c>
      <c r="F2936" s="2"/>
    </row>
    <row r="2937" spans="1:6" x14ac:dyDescent="0.2">
      <c r="A2937" t="s">
        <v>11532</v>
      </c>
      <c r="B2937">
        <v>39737</v>
      </c>
      <c r="C2937" t="s">
        <v>11533</v>
      </c>
      <c r="D2937" s="2" t="s">
        <v>11534</v>
      </c>
      <c r="E2937" s="2" t="s">
        <v>11535</v>
      </c>
      <c r="F2937" s="2"/>
    </row>
    <row r="2938" spans="1:6" x14ac:dyDescent="0.2">
      <c r="A2938" t="s">
        <v>11536</v>
      </c>
      <c r="B2938">
        <v>48903</v>
      </c>
      <c r="C2938" t="s">
        <v>11537</v>
      </c>
      <c r="D2938" s="2" t="s">
        <v>11538</v>
      </c>
      <c r="E2938" s="2" t="s">
        <v>11539</v>
      </c>
      <c r="F2938" s="2"/>
    </row>
    <row r="2939" spans="1:6" x14ac:dyDescent="0.2">
      <c r="A2939" t="s">
        <v>11540</v>
      </c>
      <c r="B2939">
        <v>43288</v>
      </c>
      <c r="C2939" t="s">
        <v>11541</v>
      </c>
      <c r="D2939" s="2" t="s">
        <v>11542</v>
      </c>
      <c r="E2939" s="2" t="s">
        <v>11543</v>
      </c>
      <c r="F2939" s="2"/>
    </row>
    <row r="2940" spans="1:6" x14ac:dyDescent="0.2">
      <c r="A2940" t="s">
        <v>11544</v>
      </c>
      <c r="B2940">
        <v>38630</v>
      </c>
      <c r="C2940" t="s">
        <v>11545</v>
      </c>
      <c r="D2940" s="2" t="s">
        <v>11546</v>
      </c>
      <c r="E2940" s="2" t="s">
        <v>11547</v>
      </c>
      <c r="F2940" s="2"/>
    </row>
    <row r="2941" spans="1:6" x14ac:dyDescent="0.2">
      <c r="A2941" t="s">
        <v>11548</v>
      </c>
      <c r="B2941">
        <v>35305</v>
      </c>
      <c r="C2941" t="s">
        <v>11549</v>
      </c>
      <c r="D2941" s="2" t="s">
        <v>11550</v>
      </c>
      <c r="E2941" s="2" t="s">
        <v>11551</v>
      </c>
      <c r="F2941" s="2"/>
    </row>
    <row r="2942" spans="1:6" x14ac:dyDescent="0.2">
      <c r="A2942" t="s">
        <v>11552</v>
      </c>
      <c r="B2942">
        <v>40606</v>
      </c>
      <c r="C2942" t="s">
        <v>11553</v>
      </c>
      <c r="D2942" s="2" t="s">
        <v>11554</v>
      </c>
      <c r="E2942" s="2" t="s">
        <v>11555</v>
      </c>
      <c r="F2942" s="2"/>
    </row>
    <row r="2943" spans="1:6" x14ac:dyDescent="0.2">
      <c r="A2943" t="s">
        <v>11556</v>
      </c>
      <c r="B2943">
        <v>33782</v>
      </c>
      <c r="C2943" t="s">
        <v>11557</v>
      </c>
      <c r="D2943" s="2" t="s">
        <v>11558</v>
      </c>
      <c r="E2943" s="2" t="s">
        <v>11559</v>
      </c>
      <c r="F2943" s="2"/>
    </row>
    <row r="2944" spans="1:6" x14ac:dyDescent="0.2">
      <c r="A2944" t="s">
        <v>11560</v>
      </c>
      <c r="B2944">
        <v>36670</v>
      </c>
      <c r="C2944" t="s">
        <v>11561</v>
      </c>
      <c r="D2944" s="2" t="s">
        <v>11562</v>
      </c>
      <c r="E2944" s="2" t="s">
        <v>11563</v>
      </c>
      <c r="F2944" s="2"/>
    </row>
    <row r="2945" spans="1:6" x14ac:dyDescent="0.2">
      <c r="A2945" t="s">
        <v>11564</v>
      </c>
      <c r="B2945">
        <v>38811</v>
      </c>
      <c r="C2945" t="s">
        <v>11565</v>
      </c>
      <c r="D2945" s="2" t="s">
        <v>11566</v>
      </c>
      <c r="E2945" s="2" t="s">
        <v>11567</v>
      </c>
      <c r="F2945" s="2"/>
    </row>
    <row r="2946" spans="1:6" x14ac:dyDescent="0.2">
      <c r="A2946" t="s">
        <v>11568</v>
      </c>
      <c r="B2946">
        <v>38399</v>
      </c>
      <c r="C2946" t="s">
        <v>11569</v>
      </c>
      <c r="D2946" s="2" t="s">
        <v>11570</v>
      </c>
      <c r="E2946" s="2" t="s">
        <v>11571</v>
      </c>
      <c r="F2946" s="2"/>
    </row>
    <row r="2947" spans="1:6" x14ac:dyDescent="0.2">
      <c r="A2947" t="s">
        <v>11572</v>
      </c>
      <c r="B2947">
        <v>44900</v>
      </c>
      <c r="C2947" t="s">
        <v>11573</v>
      </c>
      <c r="D2947" s="2" t="s">
        <v>11574</v>
      </c>
      <c r="E2947" s="2" t="s">
        <v>11575</v>
      </c>
      <c r="F2947" s="2"/>
    </row>
    <row r="2948" spans="1:6" x14ac:dyDescent="0.2">
      <c r="A2948" t="s">
        <v>11576</v>
      </c>
      <c r="B2948">
        <v>39864</v>
      </c>
      <c r="C2948" t="s">
        <v>11577</v>
      </c>
      <c r="D2948" s="2" t="s">
        <v>11578</v>
      </c>
      <c r="E2948" s="2" t="s">
        <v>7214</v>
      </c>
      <c r="F2948" s="2"/>
    </row>
    <row r="2949" spans="1:6" x14ac:dyDescent="0.2">
      <c r="A2949" t="s">
        <v>11579</v>
      </c>
      <c r="B2949">
        <v>42542</v>
      </c>
      <c r="C2949" t="s">
        <v>11580</v>
      </c>
      <c r="D2949" s="2" t="s">
        <v>11581</v>
      </c>
      <c r="E2949" s="2" t="s">
        <v>653</v>
      </c>
      <c r="F2949" s="2"/>
    </row>
    <row r="2950" spans="1:6" x14ac:dyDescent="0.2">
      <c r="A2950" t="s">
        <v>11582</v>
      </c>
      <c r="B2950">
        <v>37482</v>
      </c>
      <c r="C2950" t="s">
        <v>11583</v>
      </c>
      <c r="D2950" s="2" t="s">
        <v>11584</v>
      </c>
      <c r="E2950" s="2" t="s">
        <v>11585</v>
      </c>
      <c r="F2950" s="2"/>
    </row>
    <row r="2951" spans="1:6" x14ac:dyDescent="0.2">
      <c r="A2951" t="s">
        <v>11586</v>
      </c>
      <c r="B2951">
        <v>38900</v>
      </c>
      <c r="C2951" t="s">
        <v>11587</v>
      </c>
      <c r="D2951" s="2" t="s">
        <v>11588</v>
      </c>
      <c r="E2951" s="2" t="s">
        <v>11589</v>
      </c>
      <c r="F2951" s="2"/>
    </row>
    <row r="2952" spans="1:6" x14ac:dyDescent="0.2">
      <c r="A2952" t="s">
        <v>11590</v>
      </c>
      <c r="B2952">
        <v>41870</v>
      </c>
      <c r="C2952" t="s">
        <v>11591</v>
      </c>
      <c r="D2952" s="2" t="s">
        <v>11592</v>
      </c>
      <c r="E2952" s="2" t="s">
        <v>11593</v>
      </c>
      <c r="F2952" s="2"/>
    </row>
    <row r="2953" spans="1:6" x14ac:dyDescent="0.2">
      <c r="A2953" t="s">
        <v>11594</v>
      </c>
      <c r="B2953">
        <v>45894</v>
      </c>
      <c r="C2953" t="s">
        <v>11595</v>
      </c>
      <c r="D2953" s="2" t="s">
        <v>11596</v>
      </c>
      <c r="E2953" s="2" t="s">
        <v>11597</v>
      </c>
      <c r="F2953" s="2"/>
    </row>
    <row r="2954" spans="1:6" x14ac:dyDescent="0.2">
      <c r="A2954" t="s">
        <v>11598</v>
      </c>
      <c r="B2954">
        <v>41320</v>
      </c>
      <c r="C2954" t="s">
        <v>11599</v>
      </c>
      <c r="D2954" s="2" t="s">
        <v>11600</v>
      </c>
      <c r="E2954" s="2" t="s">
        <v>11601</v>
      </c>
      <c r="F2954" s="2"/>
    </row>
    <row r="2955" spans="1:6" x14ac:dyDescent="0.2">
      <c r="A2955" t="s">
        <v>11602</v>
      </c>
      <c r="B2955">
        <v>43791</v>
      </c>
      <c r="C2955" t="s">
        <v>11603</v>
      </c>
      <c r="D2955" s="2" t="s">
        <v>11604</v>
      </c>
      <c r="E2955" s="2" t="s">
        <v>11605</v>
      </c>
      <c r="F2955" s="2"/>
    </row>
    <row r="2956" spans="1:6" x14ac:dyDescent="0.2">
      <c r="A2956" t="s">
        <v>11606</v>
      </c>
      <c r="B2956">
        <v>36957</v>
      </c>
      <c r="C2956" t="s">
        <v>11607</v>
      </c>
      <c r="D2956" s="2" t="s">
        <v>11608</v>
      </c>
      <c r="E2956" s="2" t="s">
        <v>11609</v>
      </c>
      <c r="F2956" s="2"/>
    </row>
    <row r="2957" spans="1:6" x14ac:dyDescent="0.2">
      <c r="A2957" t="s">
        <v>11610</v>
      </c>
      <c r="B2957">
        <v>33837</v>
      </c>
      <c r="C2957" t="s">
        <v>11611</v>
      </c>
      <c r="D2957" s="2" t="s">
        <v>11612</v>
      </c>
      <c r="E2957" s="2" t="s">
        <v>11613</v>
      </c>
      <c r="F2957" s="2"/>
    </row>
    <row r="2958" spans="1:6" x14ac:dyDescent="0.2">
      <c r="A2958" t="s">
        <v>11614</v>
      </c>
      <c r="B2958">
        <v>35771</v>
      </c>
      <c r="C2958" t="s">
        <v>11615</v>
      </c>
      <c r="D2958" s="2" t="s">
        <v>11616</v>
      </c>
      <c r="E2958" s="2" t="s">
        <v>11617</v>
      </c>
      <c r="F2958" s="2"/>
    </row>
    <row r="2959" spans="1:6" x14ac:dyDescent="0.2">
      <c r="A2959" t="s">
        <v>11618</v>
      </c>
      <c r="B2959">
        <v>42956</v>
      </c>
      <c r="C2959" t="s">
        <v>11619</v>
      </c>
      <c r="D2959" s="2" t="s">
        <v>11620</v>
      </c>
      <c r="E2959" s="2" t="s">
        <v>11621</v>
      </c>
      <c r="F2959" s="2"/>
    </row>
    <row r="2960" spans="1:6" x14ac:dyDescent="0.2">
      <c r="A2960" t="s">
        <v>11622</v>
      </c>
      <c r="B2960">
        <v>33496</v>
      </c>
      <c r="C2960" t="s">
        <v>11623</v>
      </c>
      <c r="D2960" s="2" t="s">
        <v>11624</v>
      </c>
      <c r="E2960" s="2" t="s">
        <v>11625</v>
      </c>
      <c r="F2960" s="2"/>
    </row>
    <row r="2961" spans="1:6" x14ac:dyDescent="0.2">
      <c r="A2961" t="s">
        <v>11626</v>
      </c>
      <c r="B2961">
        <v>32207</v>
      </c>
      <c r="C2961" t="s">
        <v>11627</v>
      </c>
      <c r="D2961" s="2" t="s">
        <v>11628</v>
      </c>
      <c r="E2961" s="2" t="s">
        <v>11629</v>
      </c>
      <c r="F2961" s="2"/>
    </row>
    <row r="2962" spans="1:6" x14ac:dyDescent="0.2">
      <c r="A2962" t="s">
        <v>11630</v>
      </c>
      <c r="B2962">
        <v>45325</v>
      </c>
      <c r="C2962" t="s">
        <v>11631</v>
      </c>
      <c r="D2962" s="2" t="s">
        <v>11632</v>
      </c>
      <c r="E2962" s="2" t="s">
        <v>11633</v>
      </c>
      <c r="F2962" s="2"/>
    </row>
    <row r="2963" spans="1:6" x14ac:dyDescent="0.2">
      <c r="A2963" t="s">
        <v>11634</v>
      </c>
      <c r="B2963">
        <v>32055</v>
      </c>
      <c r="C2963" t="s">
        <v>11635</v>
      </c>
      <c r="D2963" s="2" t="s">
        <v>11636</v>
      </c>
      <c r="E2963" s="2" t="s">
        <v>11637</v>
      </c>
      <c r="F2963" s="2"/>
    </row>
    <row r="2964" spans="1:6" x14ac:dyDescent="0.2">
      <c r="A2964" t="s">
        <v>11638</v>
      </c>
      <c r="B2964">
        <v>249072</v>
      </c>
      <c r="C2964" t="s">
        <v>11639</v>
      </c>
      <c r="D2964" s="2" t="s">
        <v>11640</v>
      </c>
      <c r="E2964" s="2" t="s">
        <v>11641</v>
      </c>
      <c r="F2964" s="2"/>
    </row>
    <row r="2965" spans="1:6" x14ac:dyDescent="0.2">
      <c r="A2965" t="s">
        <v>11642</v>
      </c>
      <c r="B2965">
        <v>41673</v>
      </c>
      <c r="C2965" t="s">
        <v>11643</v>
      </c>
      <c r="D2965" s="2" t="s">
        <v>11644</v>
      </c>
      <c r="E2965" s="2" t="s">
        <v>11645</v>
      </c>
      <c r="F2965" s="2"/>
    </row>
    <row r="2966" spans="1:6" x14ac:dyDescent="0.2">
      <c r="A2966" t="s">
        <v>11646</v>
      </c>
      <c r="B2966">
        <v>5740853</v>
      </c>
      <c r="C2966" t="s">
        <v>11647</v>
      </c>
      <c r="D2966" s="2" t="s">
        <v>11648</v>
      </c>
      <c r="E2966" s="2" t="s">
        <v>11649</v>
      </c>
      <c r="F2966" s="2"/>
    </row>
    <row r="2967" spans="1:6" x14ac:dyDescent="0.2">
      <c r="A2967" t="s">
        <v>11650</v>
      </c>
      <c r="B2967">
        <v>44128</v>
      </c>
      <c r="C2967" t="s">
        <v>11651</v>
      </c>
      <c r="D2967" s="2" t="s">
        <v>11652</v>
      </c>
      <c r="E2967" s="2" t="s">
        <v>11649</v>
      </c>
      <c r="F2967" s="2"/>
    </row>
    <row r="2968" spans="1:6" x14ac:dyDescent="0.2">
      <c r="A2968" t="s">
        <v>11653</v>
      </c>
      <c r="B2968">
        <v>26067084</v>
      </c>
      <c r="C2968" t="s">
        <v>11654</v>
      </c>
      <c r="D2968" s="2" t="s">
        <v>11655</v>
      </c>
      <c r="E2968" s="2" t="s">
        <v>11656</v>
      </c>
      <c r="F2968" s="2"/>
    </row>
    <row r="2969" spans="1:6" x14ac:dyDescent="0.2">
      <c r="A2969" t="s">
        <v>11657</v>
      </c>
      <c r="B2969">
        <v>26067086</v>
      </c>
      <c r="C2969" t="s">
        <v>11658</v>
      </c>
      <c r="D2969" s="2" t="s">
        <v>11659</v>
      </c>
      <c r="E2969" s="2" t="s">
        <v>11660</v>
      </c>
      <c r="F2969" s="2"/>
    </row>
    <row r="2970" spans="1:6" x14ac:dyDescent="0.2">
      <c r="A2970" t="s">
        <v>11661</v>
      </c>
      <c r="B2970">
        <v>3772624</v>
      </c>
      <c r="C2970" t="s">
        <v>11662</v>
      </c>
      <c r="D2970" s="2" t="s">
        <v>11663</v>
      </c>
      <c r="E2970" s="2" t="s">
        <v>11664</v>
      </c>
      <c r="F2970" s="2"/>
    </row>
    <row r="2971" spans="1:6" x14ac:dyDescent="0.2">
      <c r="A2971" t="s">
        <v>11665</v>
      </c>
      <c r="B2971">
        <v>3772605</v>
      </c>
      <c r="C2971" t="s">
        <v>11666</v>
      </c>
      <c r="D2971" s="2" t="s">
        <v>11667</v>
      </c>
      <c r="E2971" s="2" t="s">
        <v>11668</v>
      </c>
      <c r="F2971" s="2"/>
    </row>
    <row r="2972" spans="1:6" x14ac:dyDescent="0.2">
      <c r="A2972" t="s">
        <v>11669</v>
      </c>
      <c r="B2972">
        <v>10178944</v>
      </c>
      <c r="C2972" t="s">
        <v>11670</v>
      </c>
      <c r="D2972" s="2" t="s">
        <v>11671</v>
      </c>
      <c r="E2972" s="2" t="s">
        <v>11672</v>
      </c>
      <c r="F2972" s="2"/>
    </row>
    <row r="2973" spans="1:6" x14ac:dyDescent="0.2">
      <c r="A2973" t="s">
        <v>11673</v>
      </c>
      <c r="B2973">
        <v>12798142</v>
      </c>
      <c r="C2973" t="s">
        <v>11674</v>
      </c>
      <c r="D2973" s="2" t="s">
        <v>11675</v>
      </c>
      <c r="E2973" s="2" t="s">
        <v>11676</v>
      </c>
      <c r="F2973" s="2"/>
    </row>
    <row r="2974" spans="1:6" x14ac:dyDescent="0.2">
      <c r="A2974" t="s">
        <v>11677</v>
      </c>
      <c r="B2974">
        <v>12798099</v>
      </c>
      <c r="C2974" t="s">
        <v>11678</v>
      </c>
      <c r="D2974" s="2" t="s">
        <v>11679</v>
      </c>
      <c r="E2974" s="2" t="s">
        <v>11680</v>
      </c>
      <c r="F2974" s="2"/>
    </row>
    <row r="2975" spans="1:6" x14ac:dyDescent="0.2">
      <c r="A2975" t="s">
        <v>11681</v>
      </c>
      <c r="B2975">
        <v>14462918</v>
      </c>
      <c r="C2975" t="s">
        <v>11682</v>
      </c>
      <c r="D2975" s="2" t="s">
        <v>11683</v>
      </c>
      <c r="E2975" s="2" t="s">
        <v>5813</v>
      </c>
      <c r="F2975" s="2"/>
    </row>
    <row r="2976" spans="1:6" x14ac:dyDescent="0.2">
      <c r="A2976" t="s">
        <v>11684</v>
      </c>
      <c r="B2976">
        <v>12798069</v>
      </c>
      <c r="C2976" t="s">
        <v>11685</v>
      </c>
      <c r="D2976" s="2" t="s">
        <v>11686</v>
      </c>
      <c r="E2976" s="2" t="s">
        <v>375</v>
      </c>
      <c r="F2976" s="2"/>
    </row>
    <row r="2977" spans="1:6" x14ac:dyDescent="0.2">
      <c r="A2977" t="s">
        <v>11687</v>
      </c>
      <c r="B2977">
        <v>5740627</v>
      </c>
      <c r="C2977" t="s">
        <v>11688</v>
      </c>
      <c r="D2977" s="2" t="s">
        <v>11689</v>
      </c>
      <c r="E2977" s="2" t="s">
        <v>11690</v>
      </c>
      <c r="F2977" s="2"/>
    </row>
    <row r="2978" spans="1:6" x14ac:dyDescent="0.2">
      <c r="A2978" t="s">
        <v>11691</v>
      </c>
      <c r="B2978">
        <v>19835852</v>
      </c>
      <c r="C2978" t="s">
        <v>11692</v>
      </c>
      <c r="D2978" s="2" t="s">
        <v>11693</v>
      </c>
      <c r="E2978" s="2" t="s">
        <v>11694</v>
      </c>
      <c r="F2978" s="2"/>
    </row>
    <row r="2979" spans="1:6" x14ac:dyDescent="0.2">
      <c r="A2979" t="s">
        <v>11695</v>
      </c>
      <c r="B2979">
        <v>19836174</v>
      </c>
      <c r="C2979" t="s">
        <v>11696</v>
      </c>
      <c r="D2979" s="2" t="s">
        <v>11697</v>
      </c>
      <c r="E2979" s="2" t="s">
        <v>11698</v>
      </c>
      <c r="F2979" s="2"/>
    </row>
    <row r="2980" spans="1:6" x14ac:dyDescent="0.2">
      <c r="A2980" t="s">
        <v>11699</v>
      </c>
      <c r="B2980">
        <v>10178874</v>
      </c>
      <c r="C2980" t="s">
        <v>11700</v>
      </c>
      <c r="D2980" s="2" t="s">
        <v>11701</v>
      </c>
      <c r="E2980" s="2" t="s">
        <v>11702</v>
      </c>
      <c r="F2980" s="2"/>
    </row>
    <row r="2981" spans="1:6" x14ac:dyDescent="0.2">
      <c r="A2981" t="s">
        <v>11703</v>
      </c>
      <c r="B2981">
        <v>10178865</v>
      </c>
      <c r="C2981" t="s">
        <v>11704</v>
      </c>
      <c r="D2981" s="2" t="s">
        <v>11705</v>
      </c>
      <c r="E2981" s="2" t="s">
        <v>11706</v>
      </c>
      <c r="F2981" s="2"/>
    </row>
    <row r="2982" spans="1:6" x14ac:dyDescent="0.2">
      <c r="A2982" t="s">
        <v>11707</v>
      </c>
      <c r="B2982">
        <v>19835196</v>
      </c>
      <c r="C2982" t="s">
        <v>11708</v>
      </c>
      <c r="D2982" s="2" t="s">
        <v>11709</v>
      </c>
      <c r="E2982" s="2" t="s">
        <v>11710</v>
      </c>
      <c r="F2982" s="2"/>
    </row>
    <row r="2983" spans="1:6" x14ac:dyDescent="0.2">
      <c r="A2983" t="s">
        <v>11711</v>
      </c>
      <c r="B2983">
        <v>10178813</v>
      </c>
      <c r="C2983" t="s">
        <v>11712</v>
      </c>
      <c r="D2983" s="2" t="s">
        <v>11713</v>
      </c>
      <c r="E2983" s="2" t="s">
        <v>1166</v>
      </c>
      <c r="F2983" s="2"/>
    </row>
    <row r="2984" spans="1:6" x14ac:dyDescent="0.2">
      <c r="A2984" t="s">
        <v>11714</v>
      </c>
      <c r="B2984">
        <v>10178841</v>
      </c>
      <c r="C2984" t="s">
        <v>11715</v>
      </c>
      <c r="D2984" s="2" t="s">
        <v>11716</v>
      </c>
      <c r="E2984" s="2" t="s">
        <v>11717</v>
      </c>
      <c r="F2984" s="2"/>
    </row>
    <row r="2985" spans="1:6" x14ac:dyDescent="0.2">
      <c r="A2985" t="s">
        <v>11718</v>
      </c>
      <c r="B2985">
        <v>12798019</v>
      </c>
      <c r="C2985" t="s">
        <v>11719</v>
      </c>
      <c r="D2985" s="2" t="s">
        <v>11720</v>
      </c>
      <c r="E2985" s="2" t="s">
        <v>11721</v>
      </c>
      <c r="F2985" s="2"/>
    </row>
    <row r="2986" spans="1:6" x14ac:dyDescent="0.2">
      <c r="A2986" t="s">
        <v>11722</v>
      </c>
      <c r="B2986">
        <v>19835275</v>
      </c>
      <c r="C2986" t="s">
        <v>11723</v>
      </c>
      <c r="D2986" s="2" t="s">
        <v>11724</v>
      </c>
      <c r="E2986" s="2" t="s">
        <v>11725</v>
      </c>
      <c r="F2986" s="2"/>
    </row>
    <row r="2987" spans="1:6" x14ac:dyDescent="0.2">
      <c r="A2987" t="s">
        <v>11726</v>
      </c>
      <c r="B2987">
        <v>26067097</v>
      </c>
      <c r="C2987" t="s">
        <v>11727</v>
      </c>
      <c r="D2987" s="2" t="s">
        <v>11728</v>
      </c>
      <c r="E2987" s="2" t="s">
        <v>11729</v>
      </c>
      <c r="F2987" s="2"/>
    </row>
    <row r="2988" spans="1:6" x14ac:dyDescent="0.2">
      <c r="A2988" t="s">
        <v>11730</v>
      </c>
      <c r="B2988">
        <v>26067098</v>
      </c>
      <c r="C2988" t="s">
        <v>11731</v>
      </c>
      <c r="D2988" s="2" t="s">
        <v>11732</v>
      </c>
      <c r="E2988" s="2" t="s">
        <v>11733</v>
      </c>
      <c r="F2988" s="2"/>
    </row>
    <row r="2989" spans="1:6" x14ac:dyDescent="0.2">
      <c r="A2989" t="s">
        <v>11734</v>
      </c>
      <c r="B2989">
        <v>12797971</v>
      </c>
      <c r="C2989" t="s">
        <v>11735</v>
      </c>
      <c r="D2989" s="2" t="s">
        <v>11736</v>
      </c>
      <c r="E2989" s="2" t="s">
        <v>11737</v>
      </c>
      <c r="F2989" s="2"/>
    </row>
    <row r="2990" spans="1:6" x14ac:dyDescent="0.2">
      <c r="A2990" t="s">
        <v>11738</v>
      </c>
      <c r="B2990">
        <v>26067100</v>
      </c>
      <c r="C2990" t="s">
        <v>11739</v>
      </c>
      <c r="D2990" s="2" t="s">
        <v>11740</v>
      </c>
      <c r="E2990" s="2" t="s">
        <v>4747</v>
      </c>
      <c r="F2990" s="2"/>
    </row>
    <row r="2991" spans="1:6" x14ac:dyDescent="0.2">
      <c r="A2991" t="s">
        <v>11741</v>
      </c>
      <c r="B2991">
        <v>12798118</v>
      </c>
      <c r="C2991" t="s">
        <v>11742</v>
      </c>
      <c r="D2991" s="2" t="s">
        <v>11743</v>
      </c>
      <c r="E2991" s="2" t="s">
        <v>11744</v>
      </c>
      <c r="F2991" s="2"/>
    </row>
    <row r="2992" spans="1:6" x14ac:dyDescent="0.2">
      <c r="A2992" t="s">
        <v>11745</v>
      </c>
      <c r="B2992">
        <v>26067104</v>
      </c>
      <c r="C2992" t="s">
        <v>11746</v>
      </c>
      <c r="D2992" s="2" t="s">
        <v>11747</v>
      </c>
      <c r="E2992" s="2" t="s">
        <v>11748</v>
      </c>
      <c r="F2992" s="2"/>
    </row>
    <row r="2993" spans="1:6" x14ac:dyDescent="0.2">
      <c r="A2993" t="s">
        <v>11749</v>
      </c>
      <c r="B2993">
        <v>12798488</v>
      </c>
      <c r="C2993" t="s">
        <v>11750</v>
      </c>
      <c r="D2993" s="2" t="s">
        <v>11751</v>
      </c>
      <c r="E2993" s="2" t="s">
        <v>11752</v>
      </c>
      <c r="F2993" s="2"/>
    </row>
    <row r="2994" spans="1:6" x14ac:dyDescent="0.2">
      <c r="A2994" t="s">
        <v>11753</v>
      </c>
      <c r="B2994">
        <v>12797952</v>
      </c>
      <c r="C2994" t="s">
        <v>11754</v>
      </c>
      <c r="D2994" s="2" t="s">
        <v>11755</v>
      </c>
      <c r="E2994" s="2" t="s">
        <v>11756</v>
      </c>
      <c r="F2994" s="2"/>
    </row>
    <row r="2995" spans="1:6" x14ac:dyDescent="0.2">
      <c r="A2995" t="s">
        <v>11757</v>
      </c>
      <c r="B2995">
        <v>12797933</v>
      </c>
      <c r="C2995" t="s">
        <v>11758</v>
      </c>
      <c r="D2995" s="2" t="s">
        <v>11759</v>
      </c>
      <c r="E2995" s="2" t="s">
        <v>11760</v>
      </c>
      <c r="F2995" s="2"/>
    </row>
    <row r="2996" spans="1:6" x14ac:dyDescent="0.2">
      <c r="A2996" t="s">
        <v>11761</v>
      </c>
      <c r="B2996">
        <v>12798456</v>
      </c>
      <c r="C2996" t="s">
        <v>11762</v>
      </c>
      <c r="D2996" s="2" t="s">
        <v>11763</v>
      </c>
      <c r="E2996" s="2" t="s">
        <v>629</v>
      </c>
      <c r="F2996" s="2"/>
    </row>
    <row r="2997" spans="1:6" x14ac:dyDescent="0.2">
      <c r="A2997" t="s">
        <v>11764</v>
      </c>
      <c r="B2997">
        <v>12798164</v>
      </c>
      <c r="C2997" t="s">
        <v>11765</v>
      </c>
      <c r="D2997" s="2" t="s">
        <v>11766</v>
      </c>
      <c r="E2997" s="2" t="s">
        <v>11767</v>
      </c>
      <c r="F2997" s="2"/>
    </row>
    <row r="2998" spans="1:6" x14ac:dyDescent="0.2">
      <c r="A2998" t="s">
        <v>11768</v>
      </c>
      <c r="B2998">
        <v>12798502</v>
      </c>
      <c r="C2998" t="s">
        <v>11769</v>
      </c>
      <c r="D2998" s="2" t="s">
        <v>11770</v>
      </c>
      <c r="E2998" s="2" t="s">
        <v>11771</v>
      </c>
      <c r="F2998" s="2"/>
    </row>
    <row r="2999" spans="1:6" x14ac:dyDescent="0.2">
      <c r="A2999" t="s">
        <v>11772</v>
      </c>
      <c r="B2999">
        <v>19836027</v>
      </c>
      <c r="C2999" t="s">
        <v>11773</v>
      </c>
      <c r="D2999" s="2" t="s">
        <v>11774</v>
      </c>
      <c r="E2999" s="2" t="s">
        <v>11775</v>
      </c>
      <c r="F2999" s="2"/>
    </row>
    <row r="3000" spans="1:6" x14ac:dyDescent="0.2">
      <c r="A3000" t="s">
        <v>11776</v>
      </c>
      <c r="B3000">
        <v>12798195</v>
      </c>
      <c r="C3000" t="s">
        <v>11777</v>
      </c>
      <c r="D3000" s="2" t="s">
        <v>11778</v>
      </c>
      <c r="E3000" s="2" t="s">
        <v>11779</v>
      </c>
      <c r="F3000" s="2"/>
    </row>
    <row r="3001" spans="1:6" x14ac:dyDescent="0.2">
      <c r="A3001" t="s">
        <v>11780</v>
      </c>
      <c r="B3001">
        <v>12798491</v>
      </c>
      <c r="C3001" t="s">
        <v>11781</v>
      </c>
      <c r="D3001" s="2" t="s">
        <v>11782</v>
      </c>
      <c r="E3001" s="2" t="s">
        <v>11783</v>
      </c>
      <c r="F3001" s="2"/>
    </row>
    <row r="3002" spans="1:6" x14ac:dyDescent="0.2">
      <c r="A3002" t="s">
        <v>11784</v>
      </c>
      <c r="B3002">
        <v>12797999</v>
      </c>
      <c r="C3002" t="s">
        <v>11785</v>
      </c>
      <c r="D3002" s="2" t="s">
        <v>11786</v>
      </c>
      <c r="E3002" s="2" t="s">
        <v>11787</v>
      </c>
      <c r="F3002" s="2"/>
    </row>
    <row r="3003" spans="1:6" x14ac:dyDescent="0.2">
      <c r="A3003" t="s">
        <v>11788</v>
      </c>
      <c r="B3003">
        <v>12798512</v>
      </c>
      <c r="C3003" t="s">
        <v>11789</v>
      </c>
      <c r="D3003" s="2" t="s">
        <v>11790</v>
      </c>
      <c r="E3003" s="2" t="s">
        <v>11791</v>
      </c>
      <c r="F3003" s="2"/>
    </row>
    <row r="3004" spans="1:6" x14ac:dyDescent="0.2">
      <c r="A3004" t="s">
        <v>11792</v>
      </c>
      <c r="B3004">
        <v>12798586</v>
      </c>
      <c r="C3004" t="s">
        <v>11793</v>
      </c>
      <c r="D3004" s="2" t="s">
        <v>11794</v>
      </c>
      <c r="E3004" s="2" t="s">
        <v>1500</v>
      </c>
      <c r="F3004" s="2"/>
    </row>
    <row r="3005" spans="1:6" x14ac:dyDescent="0.2">
      <c r="A3005" t="s">
        <v>11795</v>
      </c>
      <c r="B3005">
        <v>12798587</v>
      </c>
      <c r="C3005" t="s">
        <v>11796</v>
      </c>
      <c r="D3005" s="2" t="s">
        <v>11797</v>
      </c>
      <c r="E3005" s="2" t="s">
        <v>11798</v>
      </c>
      <c r="F3005" s="2"/>
    </row>
    <row r="3006" spans="1:6" x14ac:dyDescent="0.2">
      <c r="A3006" t="s">
        <v>11799</v>
      </c>
      <c r="B3006">
        <v>12798401</v>
      </c>
      <c r="C3006" t="s">
        <v>11800</v>
      </c>
      <c r="D3006" s="2" t="s">
        <v>11801</v>
      </c>
      <c r="E3006" s="2" t="s">
        <v>11802</v>
      </c>
      <c r="F3006" s="2"/>
    </row>
    <row r="3007" spans="1:6" x14ac:dyDescent="0.2">
      <c r="A3007" t="s">
        <v>11803</v>
      </c>
      <c r="B3007">
        <v>12798028</v>
      </c>
      <c r="C3007" t="s">
        <v>11804</v>
      </c>
      <c r="D3007" s="2" t="s">
        <v>11805</v>
      </c>
      <c r="E3007" s="2" t="s">
        <v>7017</v>
      </c>
      <c r="F3007" s="2"/>
    </row>
    <row r="3008" spans="1:6" x14ac:dyDescent="0.2">
      <c r="A3008" t="s">
        <v>11806</v>
      </c>
      <c r="B3008">
        <v>12797908</v>
      </c>
      <c r="C3008" t="s">
        <v>11807</v>
      </c>
      <c r="D3008" s="2" t="s">
        <v>11808</v>
      </c>
      <c r="E3008" s="2" t="s">
        <v>11809</v>
      </c>
      <c r="F3008" s="2"/>
    </row>
    <row r="3009" spans="1:6" x14ac:dyDescent="0.2">
      <c r="A3009" t="s">
        <v>11810</v>
      </c>
      <c r="B3009">
        <v>12798360</v>
      </c>
      <c r="C3009" t="s">
        <v>11811</v>
      </c>
      <c r="D3009" s="2" t="s">
        <v>11812</v>
      </c>
      <c r="E3009" s="2" t="s">
        <v>11813</v>
      </c>
      <c r="F3009" s="2"/>
    </row>
    <row r="3010" spans="1:6" x14ac:dyDescent="0.2">
      <c r="A3010" t="s">
        <v>11814</v>
      </c>
      <c r="B3010">
        <v>14462655</v>
      </c>
      <c r="C3010" t="s">
        <v>11815</v>
      </c>
      <c r="D3010" s="2" t="s">
        <v>11816</v>
      </c>
      <c r="E3010" s="2" t="s">
        <v>375</v>
      </c>
      <c r="F3010" s="2"/>
    </row>
    <row r="3011" spans="1:6" x14ac:dyDescent="0.2">
      <c r="A3011" t="s">
        <v>11817</v>
      </c>
      <c r="B3011">
        <v>14462854</v>
      </c>
      <c r="C3011" t="s">
        <v>11818</v>
      </c>
      <c r="D3011" s="2" t="s">
        <v>11819</v>
      </c>
      <c r="E3011" s="2" t="s">
        <v>11820</v>
      </c>
      <c r="F3011" s="2"/>
    </row>
    <row r="3012" spans="1:6" x14ac:dyDescent="0.2">
      <c r="A3012" t="s">
        <v>11821</v>
      </c>
      <c r="B3012">
        <v>14462419</v>
      </c>
      <c r="C3012" t="s">
        <v>11822</v>
      </c>
      <c r="D3012" s="2" t="s">
        <v>11823</v>
      </c>
      <c r="E3012" s="2" t="s">
        <v>11824</v>
      </c>
      <c r="F3012" s="2"/>
    </row>
    <row r="3013" spans="1:6" x14ac:dyDescent="0.2">
      <c r="A3013" t="s">
        <v>11825</v>
      </c>
      <c r="B3013">
        <v>19835611</v>
      </c>
      <c r="C3013" t="s">
        <v>11826</v>
      </c>
      <c r="D3013" s="2" t="s">
        <v>11827</v>
      </c>
      <c r="E3013" s="2" t="s">
        <v>11828</v>
      </c>
      <c r="F3013" s="2"/>
    </row>
    <row r="3014" spans="1:6" x14ac:dyDescent="0.2">
      <c r="A3014" t="s">
        <v>11829</v>
      </c>
      <c r="B3014">
        <v>14462895</v>
      </c>
      <c r="C3014" t="s">
        <v>11830</v>
      </c>
      <c r="D3014" s="2" t="s">
        <v>11831</v>
      </c>
      <c r="E3014" s="2" t="s">
        <v>11832</v>
      </c>
      <c r="F3014" s="2"/>
    </row>
    <row r="3015" spans="1:6" x14ac:dyDescent="0.2">
      <c r="A3015" t="s">
        <v>11833</v>
      </c>
      <c r="B3015">
        <v>14462896</v>
      </c>
      <c r="C3015" t="s">
        <v>11834</v>
      </c>
      <c r="D3015" s="2" t="s">
        <v>11835</v>
      </c>
      <c r="E3015" s="2" t="s">
        <v>375</v>
      </c>
      <c r="F3015" s="2"/>
    </row>
    <row r="3016" spans="1:6" x14ac:dyDescent="0.2">
      <c r="A3016" t="s">
        <v>11836</v>
      </c>
      <c r="B3016">
        <v>14462671</v>
      </c>
      <c r="C3016" t="s">
        <v>11837</v>
      </c>
      <c r="D3016" s="2" t="s">
        <v>11838</v>
      </c>
      <c r="E3016" s="2" t="s">
        <v>513</v>
      </c>
      <c r="F3016" s="2"/>
    </row>
    <row r="3017" spans="1:6" x14ac:dyDescent="0.2">
      <c r="A3017" t="s">
        <v>11839</v>
      </c>
      <c r="B3017">
        <v>14462813</v>
      </c>
      <c r="C3017" t="s">
        <v>11840</v>
      </c>
      <c r="D3017" s="2" t="s">
        <v>11841</v>
      </c>
      <c r="E3017" s="2" t="s">
        <v>633</v>
      </c>
      <c r="F3017" s="2"/>
    </row>
    <row r="3018" spans="1:6" x14ac:dyDescent="0.2">
      <c r="A3018" t="s">
        <v>11842</v>
      </c>
      <c r="B3018">
        <v>14462824</v>
      </c>
      <c r="C3018" t="s">
        <v>11843</v>
      </c>
      <c r="D3018" s="2" t="s">
        <v>11844</v>
      </c>
      <c r="E3018" s="2" t="s">
        <v>11845</v>
      </c>
      <c r="F3018" s="2"/>
    </row>
    <row r="3019" spans="1:6" x14ac:dyDescent="0.2">
      <c r="A3019" t="s">
        <v>11846</v>
      </c>
      <c r="B3019">
        <v>14462386</v>
      </c>
      <c r="C3019" t="s">
        <v>11847</v>
      </c>
      <c r="D3019" s="2" t="s">
        <v>11848</v>
      </c>
      <c r="E3019" s="2" t="s">
        <v>11849</v>
      </c>
      <c r="F3019" s="2"/>
    </row>
    <row r="3020" spans="1:6" x14ac:dyDescent="0.2">
      <c r="A3020" t="s">
        <v>11850</v>
      </c>
      <c r="B3020">
        <v>14462804</v>
      </c>
      <c r="C3020" t="s">
        <v>11851</v>
      </c>
      <c r="D3020" s="2" t="s">
        <v>11852</v>
      </c>
      <c r="E3020" s="2" t="s">
        <v>11853</v>
      </c>
      <c r="F3020" s="2"/>
    </row>
    <row r="3021" spans="1:6" x14ac:dyDescent="0.2">
      <c r="A3021" t="s">
        <v>11854</v>
      </c>
      <c r="B3021">
        <v>14462508</v>
      </c>
      <c r="C3021" t="s">
        <v>11855</v>
      </c>
      <c r="D3021" s="2" t="s">
        <v>11856</v>
      </c>
      <c r="E3021" s="2" t="s">
        <v>11857</v>
      </c>
      <c r="F3021" s="2"/>
    </row>
    <row r="3022" spans="1:6" x14ac:dyDescent="0.2">
      <c r="A3022" t="s">
        <v>11858</v>
      </c>
      <c r="B3022">
        <v>14462768</v>
      </c>
      <c r="C3022" t="s">
        <v>11859</v>
      </c>
      <c r="D3022" s="2" t="s">
        <v>11860</v>
      </c>
      <c r="E3022" s="2" t="s">
        <v>509</v>
      </c>
      <c r="F3022" s="2"/>
    </row>
    <row r="3023" spans="1:6" x14ac:dyDescent="0.2">
      <c r="A3023" t="s">
        <v>11861</v>
      </c>
      <c r="B3023">
        <v>14462415</v>
      </c>
      <c r="C3023" t="s">
        <v>11862</v>
      </c>
      <c r="D3023" s="2" t="s">
        <v>11863</v>
      </c>
      <c r="E3023" s="2" t="s">
        <v>4747</v>
      </c>
      <c r="F3023" s="2"/>
    </row>
    <row r="3024" spans="1:6" x14ac:dyDescent="0.2">
      <c r="A3024" t="s">
        <v>11864</v>
      </c>
      <c r="B3024">
        <v>14462911</v>
      </c>
      <c r="C3024" t="s">
        <v>11865</v>
      </c>
      <c r="D3024" s="2" t="s">
        <v>11866</v>
      </c>
      <c r="E3024" s="2" t="s">
        <v>11867</v>
      </c>
      <c r="F3024" s="2"/>
    </row>
    <row r="3025" spans="1:6" x14ac:dyDescent="0.2">
      <c r="A3025" t="s">
        <v>11868</v>
      </c>
      <c r="B3025">
        <v>14462833</v>
      </c>
      <c r="C3025" t="s">
        <v>11869</v>
      </c>
      <c r="D3025" s="2" t="s">
        <v>11870</v>
      </c>
      <c r="E3025" s="2" t="s">
        <v>11871</v>
      </c>
      <c r="F3025" s="2"/>
    </row>
    <row r="3026" spans="1:6" x14ac:dyDescent="0.2">
      <c r="A3026" t="s">
        <v>11872</v>
      </c>
      <c r="B3026">
        <v>14462547</v>
      </c>
      <c r="C3026" t="s">
        <v>11873</v>
      </c>
      <c r="D3026" s="2" t="s">
        <v>11874</v>
      </c>
      <c r="E3026" s="2" t="s">
        <v>11875</v>
      </c>
      <c r="F3026" s="2"/>
    </row>
    <row r="3027" spans="1:6" x14ac:dyDescent="0.2">
      <c r="A3027" t="s">
        <v>11876</v>
      </c>
      <c r="B3027">
        <v>14462549</v>
      </c>
      <c r="C3027" t="s">
        <v>11877</v>
      </c>
      <c r="D3027" s="2" t="s">
        <v>11878</v>
      </c>
      <c r="E3027" s="2" t="s">
        <v>11879</v>
      </c>
      <c r="F3027" s="2"/>
    </row>
    <row r="3028" spans="1:6" x14ac:dyDescent="0.2">
      <c r="A3028" t="s">
        <v>11880</v>
      </c>
      <c r="B3028">
        <v>14462579</v>
      </c>
      <c r="C3028" t="s">
        <v>11881</v>
      </c>
      <c r="D3028" s="2" t="s">
        <v>11882</v>
      </c>
      <c r="E3028" s="2" t="s">
        <v>11883</v>
      </c>
      <c r="F3028" s="2"/>
    </row>
    <row r="3029" spans="1:6" x14ac:dyDescent="0.2">
      <c r="A3029" t="s">
        <v>11884</v>
      </c>
      <c r="B3029">
        <v>14462583</v>
      </c>
      <c r="C3029" t="s">
        <v>11885</v>
      </c>
      <c r="D3029" s="2" t="s">
        <v>11886</v>
      </c>
      <c r="E3029" s="2" t="s">
        <v>11887</v>
      </c>
      <c r="F3029" s="2"/>
    </row>
    <row r="3030" spans="1:6" x14ac:dyDescent="0.2">
      <c r="A3030" t="s">
        <v>11888</v>
      </c>
      <c r="B3030">
        <v>14462904</v>
      </c>
      <c r="C3030" t="s">
        <v>11889</v>
      </c>
      <c r="D3030" s="2" t="s">
        <v>11890</v>
      </c>
      <c r="E3030" s="2" t="s">
        <v>9867</v>
      </c>
      <c r="F3030" s="2"/>
    </row>
    <row r="3031" spans="1:6" x14ac:dyDescent="0.2">
      <c r="A3031" t="s">
        <v>11891</v>
      </c>
      <c r="B3031">
        <v>14462916</v>
      </c>
      <c r="C3031" t="s">
        <v>11892</v>
      </c>
      <c r="D3031" s="2" t="s">
        <v>11893</v>
      </c>
      <c r="E3031" s="2" t="s">
        <v>513</v>
      </c>
      <c r="F3031" s="2"/>
    </row>
    <row r="3032" spans="1:6" x14ac:dyDescent="0.2">
      <c r="A3032" t="s">
        <v>11894</v>
      </c>
      <c r="B3032">
        <v>14462823</v>
      </c>
      <c r="C3032" t="s">
        <v>11895</v>
      </c>
      <c r="D3032" s="2" t="s">
        <v>11896</v>
      </c>
      <c r="E3032" s="2" t="s">
        <v>375</v>
      </c>
      <c r="F3032" s="2"/>
    </row>
    <row r="3033" spans="1:6" x14ac:dyDescent="0.2">
      <c r="A3033" t="s">
        <v>11897</v>
      </c>
      <c r="B3033">
        <v>14462839</v>
      </c>
      <c r="C3033" t="s">
        <v>11898</v>
      </c>
      <c r="D3033" s="2" t="s">
        <v>11899</v>
      </c>
      <c r="E3033" s="2" t="s">
        <v>1628</v>
      </c>
      <c r="F3033" s="2"/>
    </row>
    <row r="3034" spans="1:6" x14ac:dyDescent="0.2">
      <c r="A3034" t="s">
        <v>11900</v>
      </c>
      <c r="B3034">
        <v>14462846</v>
      </c>
      <c r="C3034" t="s">
        <v>11901</v>
      </c>
      <c r="D3034" s="2" t="s">
        <v>11902</v>
      </c>
      <c r="E3034" s="2" t="s">
        <v>11903</v>
      </c>
      <c r="F3034" s="2"/>
    </row>
    <row r="3035" spans="1:6" x14ac:dyDescent="0.2">
      <c r="A3035" t="s">
        <v>11904</v>
      </c>
      <c r="B3035">
        <v>19835160</v>
      </c>
      <c r="C3035" t="s">
        <v>11905</v>
      </c>
      <c r="D3035" s="2" t="s">
        <v>11906</v>
      </c>
      <c r="E3035" s="2" t="s">
        <v>477</v>
      </c>
      <c r="F3035" s="2"/>
    </row>
    <row r="3036" spans="1:6" x14ac:dyDescent="0.2">
      <c r="A3036" t="s">
        <v>11907</v>
      </c>
      <c r="B3036">
        <v>14462526</v>
      </c>
      <c r="C3036" t="s">
        <v>11908</v>
      </c>
      <c r="D3036" s="2" t="s">
        <v>11909</v>
      </c>
      <c r="E3036" s="2" t="s">
        <v>11910</v>
      </c>
      <c r="F3036" s="2"/>
    </row>
    <row r="3037" spans="1:6" x14ac:dyDescent="0.2">
      <c r="A3037" t="s">
        <v>11911</v>
      </c>
      <c r="B3037">
        <v>14462406</v>
      </c>
      <c r="C3037" t="s">
        <v>11912</v>
      </c>
      <c r="D3037" s="2" t="s">
        <v>11913</v>
      </c>
      <c r="E3037" s="2" t="s">
        <v>11914</v>
      </c>
      <c r="F3037" s="2"/>
    </row>
    <row r="3038" spans="1:6" x14ac:dyDescent="0.2">
      <c r="A3038" t="s">
        <v>11915</v>
      </c>
      <c r="B3038">
        <v>19836110</v>
      </c>
      <c r="C3038" t="s">
        <v>11916</v>
      </c>
      <c r="D3038" s="2" t="s">
        <v>11917</v>
      </c>
      <c r="E3038" s="2" t="s">
        <v>11918</v>
      </c>
      <c r="F3038" s="2"/>
    </row>
    <row r="3039" spans="1:6" x14ac:dyDescent="0.2">
      <c r="A3039" t="s">
        <v>11919</v>
      </c>
      <c r="B3039">
        <v>14462500</v>
      </c>
      <c r="C3039" t="s">
        <v>11920</v>
      </c>
      <c r="D3039" s="2" t="s">
        <v>11921</v>
      </c>
      <c r="E3039" s="2" t="s">
        <v>11922</v>
      </c>
      <c r="F3039" s="2"/>
    </row>
    <row r="3040" spans="1:6" x14ac:dyDescent="0.2">
      <c r="A3040" t="s">
        <v>11923</v>
      </c>
      <c r="B3040">
        <v>14462453</v>
      </c>
      <c r="C3040" t="s">
        <v>11924</v>
      </c>
      <c r="D3040" s="2" t="s">
        <v>11925</v>
      </c>
      <c r="E3040" s="2" t="s">
        <v>568</v>
      </c>
      <c r="F3040" s="2"/>
    </row>
    <row r="3041" spans="1:6" x14ac:dyDescent="0.2">
      <c r="A3041" t="s">
        <v>11926</v>
      </c>
      <c r="B3041">
        <v>14462492</v>
      </c>
      <c r="C3041" t="s">
        <v>11927</v>
      </c>
      <c r="D3041" s="2" t="s">
        <v>11928</v>
      </c>
      <c r="E3041" s="2" t="s">
        <v>513</v>
      </c>
      <c r="F3041" s="2"/>
    </row>
    <row r="3042" spans="1:6" x14ac:dyDescent="0.2">
      <c r="A3042" t="s">
        <v>11929</v>
      </c>
      <c r="B3042">
        <v>14462696</v>
      </c>
      <c r="C3042" t="s">
        <v>11930</v>
      </c>
      <c r="D3042" s="2" t="s">
        <v>11931</v>
      </c>
      <c r="E3042" s="2" t="s">
        <v>568</v>
      </c>
      <c r="F3042" s="2"/>
    </row>
    <row r="3043" spans="1:6" x14ac:dyDescent="0.2">
      <c r="A3043" t="s">
        <v>11932</v>
      </c>
      <c r="B3043">
        <v>14462667</v>
      </c>
      <c r="C3043" t="s">
        <v>11933</v>
      </c>
      <c r="D3043" s="2" t="s">
        <v>11934</v>
      </c>
      <c r="E3043" s="2" t="s">
        <v>11935</v>
      </c>
      <c r="F3043" s="2"/>
    </row>
    <row r="3044" spans="1:6" x14ac:dyDescent="0.2">
      <c r="A3044" t="s">
        <v>11936</v>
      </c>
      <c r="B3044">
        <v>14462568</v>
      </c>
      <c r="C3044" t="s">
        <v>11937</v>
      </c>
      <c r="D3044" s="2" t="s">
        <v>11938</v>
      </c>
      <c r="E3044" s="2" t="s">
        <v>653</v>
      </c>
      <c r="F3044" s="2"/>
    </row>
    <row r="3045" spans="1:6" x14ac:dyDescent="0.2">
      <c r="A3045" t="s">
        <v>11939</v>
      </c>
      <c r="B3045">
        <v>14462662</v>
      </c>
      <c r="C3045" t="s">
        <v>11940</v>
      </c>
      <c r="D3045" s="2" t="s">
        <v>11941</v>
      </c>
      <c r="E3045" s="2" t="s">
        <v>11942</v>
      </c>
      <c r="F3045" s="2"/>
    </row>
    <row r="3046" spans="1:6" x14ac:dyDescent="0.2">
      <c r="A3046" t="s">
        <v>11943</v>
      </c>
      <c r="B3046">
        <v>14462663</v>
      </c>
      <c r="C3046" t="s">
        <v>11944</v>
      </c>
      <c r="D3046" s="2" t="s">
        <v>11945</v>
      </c>
      <c r="E3046" s="2" t="s">
        <v>633</v>
      </c>
      <c r="F3046" s="2"/>
    </row>
    <row r="3047" spans="1:6" x14ac:dyDescent="0.2">
      <c r="A3047" t="s">
        <v>11946</v>
      </c>
      <c r="B3047">
        <v>14462664</v>
      </c>
      <c r="C3047" t="s">
        <v>11947</v>
      </c>
      <c r="D3047" s="2" t="s">
        <v>11948</v>
      </c>
      <c r="E3047" s="2" t="s">
        <v>633</v>
      </c>
      <c r="F3047" s="2"/>
    </row>
    <row r="3048" spans="1:6" x14ac:dyDescent="0.2">
      <c r="A3048" t="s">
        <v>11949</v>
      </c>
      <c r="B3048">
        <v>14462689</v>
      </c>
      <c r="C3048" t="s">
        <v>11950</v>
      </c>
      <c r="D3048" s="2" t="s">
        <v>11951</v>
      </c>
      <c r="E3048" s="2" t="s">
        <v>11952</v>
      </c>
      <c r="F3048" s="2"/>
    </row>
    <row r="3049" spans="1:6" x14ac:dyDescent="0.2">
      <c r="A3049" t="s">
        <v>11953</v>
      </c>
      <c r="B3049">
        <v>14462418</v>
      </c>
      <c r="C3049" t="s">
        <v>11954</v>
      </c>
      <c r="D3049" s="2" t="s">
        <v>11955</v>
      </c>
      <c r="E3049" s="2" t="s">
        <v>11956</v>
      </c>
      <c r="F3049" s="2"/>
    </row>
    <row r="3050" spans="1:6" x14ac:dyDescent="0.2">
      <c r="A3050" t="s">
        <v>11957</v>
      </c>
      <c r="B3050">
        <v>14462400</v>
      </c>
      <c r="C3050" t="s">
        <v>11958</v>
      </c>
      <c r="D3050" s="2" t="s">
        <v>11959</v>
      </c>
      <c r="E3050" s="2" t="s">
        <v>2684</v>
      </c>
      <c r="F3050" s="2"/>
    </row>
    <row r="3051" spans="1:6" x14ac:dyDescent="0.2">
      <c r="A3051" t="s">
        <v>11960</v>
      </c>
      <c r="B3051">
        <v>14462546</v>
      </c>
      <c r="C3051" t="s">
        <v>11961</v>
      </c>
      <c r="D3051" s="2" t="s">
        <v>11962</v>
      </c>
      <c r="E3051" s="2" t="s">
        <v>11963</v>
      </c>
      <c r="F3051" s="2"/>
    </row>
    <row r="3052" spans="1:6" x14ac:dyDescent="0.2">
      <c r="A3052" t="s">
        <v>11964</v>
      </c>
      <c r="B3052">
        <v>14462529</v>
      </c>
      <c r="C3052" t="s">
        <v>11965</v>
      </c>
      <c r="D3052" s="2" t="s">
        <v>11966</v>
      </c>
      <c r="E3052" s="2" t="s">
        <v>375</v>
      </c>
      <c r="F3052" s="2"/>
    </row>
    <row r="3053" spans="1:6" x14ac:dyDescent="0.2">
      <c r="A3053" t="s">
        <v>11967</v>
      </c>
      <c r="B3053">
        <v>14462745</v>
      </c>
      <c r="C3053" t="s">
        <v>11968</v>
      </c>
      <c r="D3053" s="2" t="s">
        <v>11969</v>
      </c>
      <c r="E3053" s="2" t="s">
        <v>11970</v>
      </c>
      <c r="F3053" s="2"/>
    </row>
    <row r="3054" spans="1:6" x14ac:dyDescent="0.2">
      <c r="A3054" t="s">
        <v>11971</v>
      </c>
      <c r="B3054">
        <v>14462432</v>
      </c>
      <c r="C3054" t="s">
        <v>11972</v>
      </c>
      <c r="D3054" s="2" t="s">
        <v>11973</v>
      </c>
      <c r="E3054" s="2" t="s">
        <v>11974</v>
      </c>
      <c r="F3054" s="2"/>
    </row>
    <row r="3055" spans="1:6" x14ac:dyDescent="0.2">
      <c r="A3055" t="s">
        <v>11975</v>
      </c>
      <c r="B3055">
        <v>14462433</v>
      </c>
      <c r="C3055" t="s">
        <v>11976</v>
      </c>
      <c r="D3055" s="2" t="s">
        <v>11977</v>
      </c>
      <c r="E3055" s="2" t="s">
        <v>11978</v>
      </c>
      <c r="F3055" s="2"/>
    </row>
    <row r="3056" spans="1:6" x14ac:dyDescent="0.2">
      <c r="A3056" t="s">
        <v>11979</v>
      </c>
      <c r="B3056">
        <v>14462548</v>
      </c>
      <c r="C3056" t="s">
        <v>11980</v>
      </c>
      <c r="D3056" s="2" t="s">
        <v>11981</v>
      </c>
      <c r="E3056" s="2" t="s">
        <v>11982</v>
      </c>
      <c r="F3056" s="2"/>
    </row>
    <row r="3057" spans="1:6" x14ac:dyDescent="0.2">
      <c r="A3057" t="s">
        <v>11983</v>
      </c>
      <c r="B3057">
        <v>14462490</v>
      </c>
      <c r="C3057" t="s">
        <v>11984</v>
      </c>
      <c r="D3057" s="2" t="s">
        <v>11985</v>
      </c>
      <c r="E3057" s="2" t="s">
        <v>11986</v>
      </c>
      <c r="F3057" s="2"/>
    </row>
    <row r="3058" spans="1:6" x14ac:dyDescent="0.2">
      <c r="A3058" t="s">
        <v>11987</v>
      </c>
      <c r="B3058">
        <v>19835357</v>
      </c>
      <c r="C3058" t="s">
        <v>11988</v>
      </c>
      <c r="D3058" s="2" t="s">
        <v>11989</v>
      </c>
      <c r="E3058" s="2" t="s">
        <v>11990</v>
      </c>
      <c r="F3058" s="2"/>
    </row>
    <row r="3059" spans="1:6" x14ac:dyDescent="0.2">
      <c r="A3059" t="s">
        <v>11991</v>
      </c>
      <c r="B3059">
        <v>14462797</v>
      </c>
      <c r="C3059" t="s">
        <v>11992</v>
      </c>
      <c r="D3059" s="2" t="s">
        <v>11993</v>
      </c>
      <c r="E3059" s="2" t="s">
        <v>4980</v>
      </c>
      <c r="F3059" s="2"/>
    </row>
    <row r="3060" spans="1:6" x14ac:dyDescent="0.2">
      <c r="A3060" t="s">
        <v>11994</v>
      </c>
      <c r="B3060">
        <v>14462801</v>
      </c>
      <c r="C3060" t="s">
        <v>11995</v>
      </c>
      <c r="D3060" s="2" t="s">
        <v>11996</v>
      </c>
      <c r="E3060" s="2" t="s">
        <v>568</v>
      </c>
      <c r="F3060" s="2"/>
    </row>
    <row r="3061" spans="1:6" x14ac:dyDescent="0.2">
      <c r="A3061" t="s">
        <v>11997</v>
      </c>
      <c r="B3061">
        <v>14462770</v>
      </c>
      <c r="C3061" t="s">
        <v>11998</v>
      </c>
      <c r="D3061" s="2" t="s">
        <v>11999</v>
      </c>
      <c r="E3061" s="2" t="s">
        <v>12000</v>
      </c>
      <c r="F3061" s="2"/>
    </row>
    <row r="3062" spans="1:6" x14ac:dyDescent="0.2">
      <c r="A3062" t="s">
        <v>12001</v>
      </c>
      <c r="B3062">
        <v>14462574</v>
      </c>
      <c r="C3062" t="s">
        <v>12002</v>
      </c>
      <c r="D3062" s="2" t="s">
        <v>12003</v>
      </c>
      <c r="E3062" s="2" t="s">
        <v>12004</v>
      </c>
      <c r="F3062" s="2"/>
    </row>
    <row r="3063" spans="1:6" x14ac:dyDescent="0.2">
      <c r="A3063" t="s">
        <v>12005</v>
      </c>
      <c r="B3063">
        <v>14462608</v>
      </c>
      <c r="C3063" t="s">
        <v>12006</v>
      </c>
      <c r="D3063" s="2" t="s">
        <v>12007</v>
      </c>
      <c r="E3063" s="2" t="s">
        <v>375</v>
      </c>
      <c r="F3063" s="2"/>
    </row>
    <row r="3064" spans="1:6" x14ac:dyDescent="0.2">
      <c r="A3064" t="s">
        <v>12008</v>
      </c>
      <c r="B3064">
        <v>19835561</v>
      </c>
      <c r="C3064" t="s">
        <v>12009</v>
      </c>
      <c r="D3064" s="2" t="s">
        <v>12010</v>
      </c>
      <c r="E3064" s="2" t="s">
        <v>653</v>
      </c>
      <c r="F3064" s="2"/>
    </row>
    <row r="3065" spans="1:6" x14ac:dyDescent="0.2">
      <c r="A3065" t="s">
        <v>12011</v>
      </c>
      <c r="B3065">
        <v>14462650</v>
      </c>
      <c r="C3065" t="s">
        <v>12012</v>
      </c>
      <c r="D3065" s="2" t="s">
        <v>12013</v>
      </c>
      <c r="E3065" s="2" t="s">
        <v>12014</v>
      </c>
      <c r="F3065" s="2"/>
    </row>
    <row r="3066" spans="1:6" x14ac:dyDescent="0.2">
      <c r="A3066" t="s">
        <v>12015</v>
      </c>
      <c r="B3066">
        <v>14462648</v>
      </c>
      <c r="C3066" t="s">
        <v>12016</v>
      </c>
      <c r="D3066" s="2" t="s">
        <v>12017</v>
      </c>
      <c r="E3066" s="2" t="s">
        <v>12018</v>
      </c>
      <c r="F3066" s="2"/>
    </row>
    <row r="3067" spans="1:6" x14ac:dyDescent="0.2">
      <c r="A3067" t="s">
        <v>12019</v>
      </c>
      <c r="B3067">
        <v>19835277</v>
      </c>
      <c r="C3067" t="s">
        <v>12020</v>
      </c>
      <c r="D3067" s="2" t="s">
        <v>12021</v>
      </c>
      <c r="E3067" s="2" t="s">
        <v>12022</v>
      </c>
      <c r="F3067" s="2"/>
    </row>
    <row r="3068" spans="1:6" x14ac:dyDescent="0.2">
      <c r="A3068" t="s">
        <v>12023</v>
      </c>
      <c r="B3068">
        <v>19835478</v>
      </c>
      <c r="C3068" t="s">
        <v>12024</v>
      </c>
      <c r="D3068" s="2" t="s">
        <v>12025</v>
      </c>
      <c r="E3068" s="2" t="s">
        <v>12026</v>
      </c>
      <c r="F3068" s="2"/>
    </row>
    <row r="3069" spans="1:6" x14ac:dyDescent="0.2">
      <c r="A3069" t="s">
        <v>12027</v>
      </c>
      <c r="B3069">
        <v>19835890</v>
      </c>
      <c r="C3069" t="s">
        <v>12028</v>
      </c>
      <c r="D3069" s="2" t="s">
        <v>12029</v>
      </c>
      <c r="E3069" s="2" t="s">
        <v>2684</v>
      </c>
      <c r="F3069" s="2"/>
    </row>
    <row r="3070" spans="1:6" x14ac:dyDescent="0.2">
      <c r="A3070" t="s">
        <v>12030</v>
      </c>
      <c r="B3070">
        <v>19836204</v>
      </c>
      <c r="C3070" t="s">
        <v>12031</v>
      </c>
      <c r="D3070" s="2" t="s">
        <v>12032</v>
      </c>
      <c r="E3070" s="2" t="s">
        <v>521</v>
      </c>
      <c r="F3070" s="2"/>
    </row>
    <row r="3071" spans="1:6" x14ac:dyDescent="0.2">
      <c r="A3071" t="s">
        <v>12033</v>
      </c>
      <c r="B3071">
        <v>19834923</v>
      </c>
      <c r="C3071" t="s">
        <v>12034</v>
      </c>
      <c r="D3071" s="2" t="s">
        <v>12035</v>
      </c>
      <c r="E3071" s="2" t="s">
        <v>12036</v>
      </c>
      <c r="F3071" s="2"/>
    </row>
    <row r="3072" spans="1:6" x14ac:dyDescent="0.2">
      <c r="A3072" t="s">
        <v>12037</v>
      </c>
      <c r="B3072">
        <v>19836255</v>
      </c>
      <c r="C3072" t="s">
        <v>12038</v>
      </c>
      <c r="D3072" s="2" t="s">
        <v>12039</v>
      </c>
      <c r="E3072" s="2" t="s">
        <v>513</v>
      </c>
      <c r="F3072" s="2"/>
    </row>
    <row r="3073" spans="1:6" x14ac:dyDescent="0.2">
      <c r="A3073" t="s">
        <v>12040</v>
      </c>
      <c r="B3073">
        <v>19835841</v>
      </c>
      <c r="C3073" t="s">
        <v>12041</v>
      </c>
      <c r="D3073" s="2" t="s">
        <v>12042</v>
      </c>
      <c r="E3073" s="2" t="s">
        <v>375</v>
      </c>
      <c r="F3073" s="2"/>
    </row>
    <row r="3074" spans="1:6" x14ac:dyDescent="0.2">
      <c r="A3074" t="s">
        <v>12043</v>
      </c>
      <c r="B3074">
        <v>19835725</v>
      </c>
      <c r="C3074" t="s">
        <v>12044</v>
      </c>
      <c r="D3074" s="2" t="s">
        <v>12045</v>
      </c>
      <c r="E3074" s="2" t="s">
        <v>12046</v>
      </c>
      <c r="F3074" s="2"/>
    </row>
    <row r="3075" spans="1:6" x14ac:dyDescent="0.2">
      <c r="A3075" t="s">
        <v>12047</v>
      </c>
      <c r="B3075">
        <v>19835406</v>
      </c>
      <c r="C3075" t="s">
        <v>12048</v>
      </c>
      <c r="D3075" s="2" t="s">
        <v>12049</v>
      </c>
      <c r="E3075" s="2" t="s">
        <v>521</v>
      </c>
      <c r="F3075" s="2"/>
    </row>
    <row r="3076" spans="1:6" x14ac:dyDescent="0.2">
      <c r="A3076" t="s">
        <v>12050</v>
      </c>
      <c r="B3076">
        <v>19834878</v>
      </c>
      <c r="C3076" t="s">
        <v>12051</v>
      </c>
      <c r="D3076" s="2" t="s">
        <v>12052</v>
      </c>
      <c r="E3076" s="2" t="s">
        <v>375</v>
      </c>
      <c r="F3076" s="2"/>
    </row>
    <row r="3077" spans="1:6" x14ac:dyDescent="0.2">
      <c r="A3077" t="s">
        <v>12053</v>
      </c>
      <c r="B3077">
        <v>19835555</v>
      </c>
      <c r="C3077" t="s">
        <v>12054</v>
      </c>
      <c r="D3077" s="2" t="s">
        <v>12055</v>
      </c>
      <c r="E3077" s="2" t="s">
        <v>521</v>
      </c>
      <c r="F3077" s="2"/>
    </row>
    <row r="3078" spans="1:6" x14ac:dyDescent="0.2">
      <c r="A3078" t="s">
        <v>12056</v>
      </c>
      <c r="B3078">
        <v>19835414</v>
      </c>
      <c r="C3078" t="s">
        <v>12057</v>
      </c>
      <c r="D3078" s="2" t="s">
        <v>12058</v>
      </c>
      <c r="E3078" s="2" t="s">
        <v>513</v>
      </c>
      <c r="F3078" s="2"/>
    </row>
    <row r="3079" spans="1:6" x14ac:dyDescent="0.2">
      <c r="A3079" t="s">
        <v>12059</v>
      </c>
      <c r="B3079">
        <v>19834954</v>
      </c>
      <c r="C3079" t="s">
        <v>12060</v>
      </c>
      <c r="D3079" s="2" t="s">
        <v>12061</v>
      </c>
      <c r="E3079" s="2" t="s">
        <v>529</v>
      </c>
      <c r="F3079" s="2"/>
    </row>
    <row r="3080" spans="1:6" x14ac:dyDescent="0.2">
      <c r="A3080" t="s">
        <v>12062</v>
      </c>
      <c r="B3080">
        <v>19836020</v>
      </c>
      <c r="C3080" t="s">
        <v>12063</v>
      </c>
      <c r="D3080" s="2" t="s">
        <v>12064</v>
      </c>
      <c r="E3080" s="2" t="s">
        <v>12065</v>
      </c>
      <c r="F3080" s="2"/>
    </row>
    <row r="3081" spans="1:6" x14ac:dyDescent="0.2">
      <c r="A3081" t="s">
        <v>12066</v>
      </c>
      <c r="B3081">
        <v>19835040</v>
      </c>
      <c r="C3081" t="s">
        <v>12067</v>
      </c>
      <c r="D3081" s="2" t="s">
        <v>12068</v>
      </c>
      <c r="E3081" s="2" t="s">
        <v>12069</v>
      </c>
      <c r="F3081" s="2"/>
    </row>
    <row r="3082" spans="1:6" x14ac:dyDescent="0.2">
      <c r="A3082" t="s">
        <v>12070</v>
      </c>
      <c r="B3082">
        <v>19835069</v>
      </c>
      <c r="C3082" t="s">
        <v>12071</v>
      </c>
      <c r="D3082" s="2" t="s">
        <v>12072</v>
      </c>
      <c r="E3082" s="2" t="s">
        <v>12073</v>
      </c>
      <c r="F3082" s="2"/>
    </row>
    <row r="3083" spans="1:6" x14ac:dyDescent="0.2">
      <c r="A3083" t="s">
        <v>12074</v>
      </c>
      <c r="B3083">
        <v>19835986</v>
      </c>
      <c r="C3083" t="s">
        <v>12075</v>
      </c>
      <c r="D3083" s="2" t="s">
        <v>12076</v>
      </c>
      <c r="E3083" s="2" t="s">
        <v>12077</v>
      </c>
      <c r="F3083" s="2"/>
    </row>
    <row r="3084" spans="1:6" x14ac:dyDescent="0.2">
      <c r="A3084" t="s">
        <v>12078</v>
      </c>
      <c r="B3084">
        <v>19834737</v>
      </c>
      <c r="C3084" t="s">
        <v>12079</v>
      </c>
      <c r="D3084" s="2" t="s">
        <v>12080</v>
      </c>
      <c r="E3084" s="2" t="s">
        <v>375</v>
      </c>
      <c r="F3084" s="2"/>
    </row>
    <row r="3085" spans="1:6" x14ac:dyDescent="0.2">
      <c r="A3085" t="s">
        <v>12081</v>
      </c>
      <c r="B3085">
        <v>19836111</v>
      </c>
      <c r="C3085" t="s">
        <v>12082</v>
      </c>
      <c r="D3085" s="2" t="s">
        <v>12083</v>
      </c>
      <c r="E3085" s="2" t="s">
        <v>375</v>
      </c>
      <c r="F3085" s="2"/>
    </row>
    <row r="3086" spans="1:6" x14ac:dyDescent="0.2">
      <c r="A3086" t="s">
        <v>12084</v>
      </c>
      <c r="B3086">
        <v>19834738</v>
      </c>
      <c r="C3086" t="s">
        <v>12085</v>
      </c>
      <c r="D3086" s="2" t="s">
        <v>12086</v>
      </c>
      <c r="E3086" s="2" t="s">
        <v>12087</v>
      </c>
      <c r="F3086" s="2"/>
    </row>
    <row r="3087" spans="1:6" x14ac:dyDescent="0.2">
      <c r="A3087" t="s">
        <v>12088</v>
      </c>
      <c r="B3087">
        <v>19835604</v>
      </c>
      <c r="C3087" t="s">
        <v>12089</v>
      </c>
      <c r="D3087" s="2" t="s">
        <v>12090</v>
      </c>
      <c r="E3087" s="2" t="s">
        <v>375</v>
      </c>
      <c r="F3087" s="2"/>
    </row>
    <row r="3088" spans="1:6" x14ac:dyDescent="0.2">
      <c r="A3088" t="s">
        <v>12091</v>
      </c>
      <c r="B3088">
        <v>19834739</v>
      </c>
      <c r="C3088" t="s">
        <v>12092</v>
      </c>
      <c r="D3088" s="2" t="s">
        <v>12093</v>
      </c>
      <c r="E3088" s="2" t="s">
        <v>375</v>
      </c>
      <c r="F3088" s="2"/>
    </row>
    <row r="3089" spans="1:6" x14ac:dyDescent="0.2">
      <c r="A3089" t="s">
        <v>12094</v>
      </c>
      <c r="B3089">
        <v>19835982</v>
      </c>
      <c r="C3089" t="s">
        <v>12095</v>
      </c>
      <c r="D3089" s="2" t="s">
        <v>12096</v>
      </c>
      <c r="E3089" s="2" t="s">
        <v>485</v>
      </c>
      <c r="F3089" s="2"/>
    </row>
    <row r="3090" spans="1:6" x14ac:dyDescent="0.2">
      <c r="A3090" t="s">
        <v>12097</v>
      </c>
      <c r="B3090">
        <v>19835049</v>
      </c>
      <c r="C3090" t="s">
        <v>12098</v>
      </c>
      <c r="D3090" s="2" t="s">
        <v>12099</v>
      </c>
      <c r="E3090" s="2" t="s">
        <v>11956</v>
      </c>
      <c r="F3090" s="2"/>
    </row>
    <row r="3091" spans="1:6" x14ac:dyDescent="0.2">
      <c r="A3091" t="s">
        <v>12100</v>
      </c>
      <c r="B3091">
        <v>19835182</v>
      </c>
      <c r="C3091" t="s">
        <v>12101</v>
      </c>
      <c r="D3091" s="2" t="s">
        <v>12102</v>
      </c>
      <c r="E3091" s="2" t="s">
        <v>12103</v>
      </c>
      <c r="F3091" s="2"/>
    </row>
    <row r="3092" spans="1:6" x14ac:dyDescent="0.2">
      <c r="A3092" t="s">
        <v>12104</v>
      </c>
      <c r="B3092">
        <v>19834722</v>
      </c>
      <c r="C3092" t="s">
        <v>12105</v>
      </c>
      <c r="D3092" s="2" t="s">
        <v>12106</v>
      </c>
      <c r="E3092" s="2" t="s">
        <v>12107</v>
      </c>
      <c r="F3092" s="2"/>
    </row>
    <row r="3093" spans="1:6" x14ac:dyDescent="0.2">
      <c r="A3093" t="s">
        <v>12108</v>
      </c>
      <c r="B3093">
        <v>19834990</v>
      </c>
      <c r="C3093" t="s">
        <v>12109</v>
      </c>
      <c r="D3093" s="2" t="s">
        <v>12110</v>
      </c>
      <c r="E3093" s="2" t="s">
        <v>12111</v>
      </c>
      <c r="F3093" s="2"/>
    </row>
    <row r="3094" spans="1:6" x14ac:dyDescent="0.2">
      <c r="A3094" t="s">
        <v>12112</v>
      </c>
      <c r="B3094">
        <v>19835068</v>
      </c>
      <c r="C3094" t="s">
        <v>12113</v>
      </c>
      <c r="D3094" s="2" t="s">
        <v>12114</v>
      </c>
      <c r="E3094" s="2" t="s">
        <v>653</v>
      </c>
      <c r="F3094" s="2"/>
    </row>
    <row r="3095" spans="1:6" x14ac:dyDescent="0.2">
      <c r="A3095" t="s">
        <v>12115</v>
      </c>
      <c r="B3095">
        <v>19835619</v>
      </c>
      <c r="C3095" t="s">
        <v>12116</v>
      </c>
      <c r="D3095" s="2" t="s">
        <v>12117</v>
      </c>
      <c r="E3095" s="2" t="s">
        <v>6208</v>
      </c>
      <c r="F3095" s="2"/>
    </row>
    <row r="3096" spans="1:6" x14ac:dyDescent="0.2">
      <c r="A3096" t="s">
        <v>12118</v>
      </c>
      <c r="B3096">
        <v>19835989</v>
      </c>
      <c r="C3096" t="s">
        <v>12119</v>
      </c>
      <c r="D3096" s="2" t="s">
        <v>12120</v>
      </c>
      <c r="E3096" s="2" t="s">
        <v>12121</v>
      </c>
      <c r="F3096" s="2"/>
    </row>
    <row r="3097" spans="1:6" x14ac:dyDescent="0.2">
      <c r="A3097" t="s">
        <v>12122</v>
      </c>
      <c r="B3097">
        <v>19835987</v>
      </c>
      <c r="C3097" t="s">
        <v>12123</v>
      </c>
      <c r="D3097" s="2" t="s">
        <v>12124</v>
      </c>
      <c r="E3097" s="2" t="s">
        <v>568</v>
      </c>
      <c r="F3097" s="2"/>
    </row>
    <row r="3098" spans="1:6" x14ac:dyDescent="0.2">
      <c r="A3098" t="s">
        <v>12125</v>
      </c>
      <c r="B3098">
        <v>19836049</v>
      </c>
      <c r="C3098" t="s">
        <v>12126</v>
      </c>
      <c r="D3098" s="2" t="s">
        <v>12127</v>
      </c>
      <c r="E3098" s="2" t="s">
        <v>12128</v>
      </c>
      <c r="F3098" s="2"/>
    </row>
    <row r="3099" spans="1:6" x14ac:dyDescent="0.2">
      <c r="A3099" t="s">
        <v>12129</v>
      </c>
      <c r="B3099">
        <v>19835315</v>
      </c>
      <c r="C3099" t="s">
        <v>12130</v>
      </c>
      <c r="D3099" s="2" t="s">
        <v>12131</v>
      </c>
      <c r="E3099" s="2" t="s">
        <v>7202</v>
      </c>
      <c r="F3099" s="2"/>
    </row>
    <row r="3100" spans="1:6" x14ac:dyDescent="0.2">
      <c r="A3100" t="s">
        <v>12132</v>
      </c>
      <c r="B3100">
        <v>19835671</v>
      </c>
      <c r="C3100" t="s">
        <v>12133</v>
      </c>
      <c r="D3100" s="2" t="s">
        <v>12134</v>
      </c>
      <c r="E3100" s="2" t="s">
        <v>12135</v>
      </c>
      <c r="F3100" s="2"/>
    </row>
    <row r="3101" spans="1:6" x14ac:dyDescent="0.2">
      <c r="A3101" t="s">
        <v>12136</v>
      </c>
      <c r="B3101">
        <v>19835589</v>
      </c>
      <c r="C3101" t="s">
        <v>12137</v>
      </c>
      <c r="D3101" s="2" t="s">
        <v>12138</v>
      </c>
      <c r="E3101" s="2" t="s">
        <v>653</v>
      </c>
      <c r="F3101" s="2"/>
    </row>
    <row r="3102" spans="1:6" x14ac:dyDescent="0.2">
      <c r="A3102" t="s">
        <v>12139</v>
      </c>
      <c r="B3102">
        <v>19836227</v>
      </c>
      <c r="C3102" t="s">
        <v>12140</v>
      </c>
      <c r="D3102" s="2" t="s">
        <v>12141</v>
      </c>
      <c r="E3102" s="2" t="s">
        <v>513</v>
      </c>
      <c r="F3102" s="2"/>
    </row>
    <row r="3103" spans="1:6" x14ac:dyDescent="0.2">
      <c r="A3103" t="s">
        <v>12142</v>
      </c>
      <c r="B3103">
        <v>19835968</v>
      </c>
      <c r="C3103" t="s">
        <v>12143</v>
      </c>
      <c r="D3103" s="2" t="s">
        <v>12144</v>
      </c>
      <c r="E3103" s="2" t="s">
        <v>375</v>
      </c>
      <c r="F3103" s="2"/>
    </row>
    <row r="3104" spans="1:6" x14ac:dyDescent="0.2">
      <c r="A3104" t="s">
        <v>12145</v>
      </c>
      <c r="B3104">
        <v>19834933</v>
      </c>
      <c r="C3104" t="s">
        <v>12146</v>
      </c>
      <c r="D3104" s="2" t="s">
        <v>12147</v>
      </c>
      <c r="E3104" s="2" t="s">
        <v>509</v>
      </c>
      <c r="F3104" s="2"/>
    </row>
    <row r="3105" spans="1:6" x14ac:dyDescent="0.2">
      <c r="A3105" t="s">
        <v>12148</v>
      </c>
      <c r="B3105">
        <v>19835527</v>
      </c>
      <c r="C3105" t="s">
        <v>12149</v>
      </c>
      <c r="D3105" s="2" t="s">
        <v>12150</v>
      </c>
      <c r="E3105" s="2" t="s">
        <v>12151</v>
      </c>
      <c r="F3105" s="2"/>
    </row>
    <row r="3106" spans="1:6" x14ac:dyDescent="0.2">
      <c r="A3106" t="s">
        <v>12152</v>
      </c>
      <c r="B3106">
        <v>19835751</v>
      </c>
      <c r="C3106" t="s">
        <v>12153</v>
      </c>
      <c r="D3106" s="2" t="s">
        <v>12154</v>
      </c>
      <c r="E3106" s="2" t="s">
        <v>11787</v>
      </c>
      <c r="F3106" s="2"/>
    </row>
    <row r="3107" spans="1:6" x14ac:dyDescent="0.2">
      <c r="A3107" t="s">
        <v>12155</v>
      </c>
      <c r="B3107">
        <v>19836012</v>
      </c>
      <c r="C3107" t="s">
        <v>12156</v>
      </c>
      <c r="D3107" s="2" t="s">
        <v>12157</v>
      </c>
      <c r="E3107" s="2" t="s">
        <v>653</v>
      </c>
      <c r="F3107" s="2"/>
    </row>
    <row r="3108" spans="1:6" x14ac:dyDescent="0.2">
      <c r="A3108" t="s">
        <v>12158</v>
      </c>
      <c r="B3108">
        <v>19835684</v>
      </c>
      <c r="C3108" t="s">
        <v>12159</v>
      </c>
      <c r="D3108" s="2" t="s">
        <v>12160</v>
      </c>
      <c r="E3108" s="2" t="s">
        <v>509</v>
      </c>
      <c r="F3108" s="2"/>
    </row>
    <row r="3109" spans="1:6" x14ac:dyDescent="0.2">
      <c r="A3109" t="s">
        <v>12161</v>
      </c>
      <c r="B3109">
        <v>19834956</v>
      </c>
      <c r="C3109" t="s">
        <v>12162</v>
      </c>
      <c r="D3109" s="2" t="s">
        <v>12163</v>
      </c>
      <c r="E3109" s="2" t="s">
        <v>653</v>
      </c>
      <c r="F3109" s="2"/>
    </row>
    <row r="3110" spans="1:6" x14ac:dyDescent="0.2">
      <c r="A3110" t="s">
        <v>12164</v>
      </c>
      <c r="B3110">
        <v>19835621</v>
      </c>
      <c r="C3110" t="s">
        <v>12165</v>
      </c>
      <c r="D3110" s="2" t="s">
        <v>12166</v>
      </c>
      <c r="E3110" s="2" t="s">
        <v>521</v>
      </c>
      <c r="F3110" s="2"/>
    </row>
    <row r="3111" spans="1:6" x14ac:dyDescent="0.2">
      <c r="A3111" t="s">
        <v>12167</v>
      </c>
      <c r="B3111">
        <v>19835791</v>
      </c>
      <c r="C3111" t="s">
        <v>12168</v>
      </c>
      <c r="D3111" s="2" t="s">
        <v>12169</v>
      </c>
      <c r="E3111" s="2" t="s">
        <v>633</v>
      </c>
      <c r="F3111" s="2"/>
    </row>
    <row r="3112" spans="1:6" x14ac:dyDescent="0.2">
      <c r="A3112" t="s">
        <v>12170</v>
      </c>
      <c r="B3112">
        <v>19835359</v>
      </c>
      <c r="C3112" t="s">
        <v>12171</v>
      </c>
      <c r="D3112" s="2" t="s">
        <v>12172</v>
      </c>
      <c r="E3112" s="2" t="s">
        <v>375</v>
      </c>
      <c r="F3112" s="2"/>
    </row>
    <row r="3113" spans="1:6" x14ac:dyDescent="0.2">
      <c r="A3113" t="s">
        <v>12173</v>
      </c>
      <c r="B3113">
        <v>19834928</v>
      </c>
      <c r="C3113" t="s">
        <v>12174</v>
      </c>
      <c r="D3113" s="2" t="s">
        <v>12175</v>
      </c>
      <c r="E3113" s="2" t="s">
        <v>529</v>
      </c>
      <c r="F3113" s="2"/>
    </row>
    <row r="3114" spans="1:6" x14ac:dyDescent="0.2">
      <c r="A3114" t="s">
        <v>12176</v>
      </c>
      <c r="B3114">
        <v>19835577</v>
      </c>
      <c r="C3114" t="s">
        <v>12177</v>
      </c>
      <c r="D3114" s="2" t="s">
        <v>12178</v>
      </c>
      <c r="E3114" s="2" t="s">
        <v>6669</v>
      </c>
      <c r="F3114" s="2"/>
    </row>
    <row r="3115" spans="1:6" x14ac:dyDescent="0.2">
      <c r="A3115" t="s">
        <v>12179</v>
      </c>
      <c r="B3115">
        <v>19835912</v>
      </c>
      <c r="C3115" t="s">
        <v>12180</v>
      </c>
      <c r="D3115" s="2" t="s">
        <v>12181</v>
      </c>
      <c r="E3115" s="2" t="s">
        <v>529</v>
      </c>
      <c r="F3115" s="2"/>
    </row>
    <row r="3116" spans="1:6" x14ac:dyDescent="0.2">
      <c r="A3116" t="s">
        <v>12182</v>
      </c>
      <c r="B3116">
        <v>19835447</v>
      </c>
      <c r="C3116" t="s">
        <v>12183</v>
      </c>
      <c r="D3116" s="2" t="s">
        <v>12184</v>
      </c>
      <c r="E3116" s="2" t="s">
        <v>513</v>
      </c>
      <c r="F3116" s="2"/>
    </row>
    <row r="3117" spans="1:6" x14ac:dyDescent="0.2">
      <c r="A3117" t="s">
        <v>12185</v>
      </c>
      <c r="B3117">
        <v>19835593</v>
      </c>
      <c r="C3117" t="s">
        <v>12186</v>
      </c>
      <c r="D3117" s="2" t="s">
        <v>12187</v>
      </c>
      <c r="E3117" s="2" t="s">
        <v>5348</v>
      </c>
      <c r="F3117" s="2"/>
    </row>
    <row r="3118" spans="1:6" x14ac:dyDescent="0.2">
      <c r="A3118" t="s">
        <v>12188</v>
      </c>
      <c r="B3118">
        <v>19835184</v>
      </c>
      <c r="C3118" t="s">
        <v>12189</v>
      </c>
      <c r="D3118" s="2" t="s">
        <v>12190</v>
      </c>
      <c r="E3118" s="2" t="s">
        <v>375</v>
      </c>
      <c r="F3118" s="2"/>
    </row>
    <row r="3119" spans="1:6" x14ac:dyDescent="0.2">
      <c r="A3119" t="s">
        <v>12191</v>
      </c>
      <c r="B3119">
        <v>19835318</v>
      </c>
      <c r="C3119" t="s">
        <v>12192</v>
      </c>
      <c r="D3119" s="2" t="s">
        <v>12193</v>
      </c>
      <c r="E3119" s="2" t="s">
        <v>509</v>
      </c>
      <c r="F3119" s="2"/>
    </row>
    <row r="3120" spans="1:6" x14ac:dyDescent="0.2">
      <c r="A3120" t="s">
        <v>12194</v>
      </c>
      <c r="B3120">
        <v>19835519</v>
      </c>
      <c r="C3120" t="s">
        <v>12195</v>
      </c>
      <c r="D3120" s="2" t="s">
        <v>12196</v>
      </c>
      <c r="E3120" s="2" t="s">
        <v>529</v>
      </c>
      <c r="F3120" s="2"/>
    </row>
    <row r="3121" spans="1:6" x14ac:dyDescent="0.2">
      <c r="A3121" t="s">
        <v>12197</v>
      </c>
      <c r="B3121">
        <v>19835606</v>
      </c>
      <c r="C3121" t="s">
        <v>12198</v>
      </c>
      <c r="D3121" s="2" t="s">
        <v>12199</v>
      </c>
      <c r="E3121" s="2" t="s">
        <v>375</v>
      </c>
      <c r="F3121" s="2"/>
    </row>
    <row r="3122" spans="1:6" x14ac:dyDescent="0.2">
      <c r="A3122" t="s">
        <v>12200</v>
      </c>
      <c r="B3122">
        <v>19834965</v>
      </c>
      <c r="C3122" t="s">
        <v>12201</v>
      </c>
      <c r="D3122" s="2" t="s">
        <v>12202</v>
      </c>
      <c r="E3122" s="2" t="s">
        <v>521</v>
      </c>
      <c r="F3122" s="2"/>
    </row>
    <row r="3123" spans="1:6" x14ac:dyDescent="0.2">
      <c r="A3123" t="s">
        <v>12203</v>
      </c>
      <c r="B3123">
        <v>19834732</v>
      </c>
      <c r="C3123" t="s">
        <v>12204</v>
      </c>
      <c r="D3123" s="2" t="s">
        <v>12205</v>
      </c>
      <c r="E3123" s="2" t="s">
        <v>485</v>
      </c>
      <c r="F3123" s="2"/>
    </row>
    <row r="3124" spans="1:6" x14ac:dyDescent="0.2">
      <c r="A3124" t="s">
        <v>12206</v>
      </c>
      <c r="B3124">
        <v>19835111</v>
      </c>
      <c r="C3124" t="s">
        <v>12207</v>
      </c>
      <c r="D3124" s="2" t="s">
        <v>12208</v>
      </c>
      <c r="E3124" s="2" t="s">
        <v>12209</v>
      </c>
      <c r="F3124" s="2"/>
    </row>
    <row r="3125" spans="1:6" x14ac:dyDescent="0.2">
      <c r="A3125" t="s">
        <v>12210</v>
      </c>
      <c r="B3125">
        <v>19835760</v>
      </c>
      <c r="C3125" t="s">
        <v>12211</v>
      </c>
      <c r="D3125" s="2" t="s">
        <v>12212</v>
      </c>
      <c r="E3125" s="2" t="s">
        <v>521</v>
      </c>
      <c r="F3125" s="2"/>
    </row>
    <row r="3126" spans="1:6" x14ac:dyDescent="0.2">
      <c r="A3126" t="s">
        <v>12213</v>
      </c>
      <c r="B3126">
        <v>19835343</v>
      </c>
      <c r="C3126" t="s">
        <v>12214</v>
      </c>
      <c r="D3126" s="2" t="s">
        <v>12215</v>
      </c>
      <c r="E3126" s="2" t="s">
        <v>12216</v>
      </c>
      <c r="F3126" s="2"/>
    </row>
    <row r="3127" spans="1:6" x14ac:dyDescent="0.2">
      <c r="A3127" t="s">
        <v>12217</v>
      </c>
      <c r="B3127">
        <v>19835764</v>
      </c>
      <c r="C3127" t="s">
        <v>12218</v>
      </c>
      <c r="D3127" s="2" t="s">
        <v>12219</v>
      </c>
      <c r="E3127" s="2" t="s">
        <v>12220</v>
      </c>
      <c r="F3127" s="2"/>
    </row>
    <row r="3128" spans="1:6" x14ac:dyDescent="0.2">
      <c r="A3128" t="s">
        <v>12221</v>
      </c>
      <c r="B3128">
        <v>19836087</v>
      </c>
      <c r="C3128" t="s">
        <v>12222</v>
      </c>
      <c r="D3128" s="2" t="s">
        <v>12223</v>
      </c>
      <c r="E3128" s="2" t="s">
        <v>12224</v>
      </c>
      <c r="F3128" s="2"/>
    </row>
    <row r="3129" spans="1:6" x14ac:dyDescent="0.2">
      <c r="A3129" t="s">
        <v>12225</v>
      </c>
      <c r="B3129">
        <v>19835162</v>
      </c>
      <c r="C3129" t="s">
        <v>12226</v>
      </c>
      <c r="D3129" s="2" t="s">
        <v>12227</v>
      </c>
      <c r="E3129" s="2" t="s">
        <v>568</v>
      </c>
      <c r="F3129" s="2"/>
    </row>
    <row r="3130" spans="1:6" x14ac:dyDescent="0.2">
      <c r="A3130" t="s">
        <v>12228</v>
      </c>
      <c r="B3130">
        <v>19835587</v>
      </c>
      <c r="C3130" t="s">
        <v>12229</v>
      </c>
      <c r="D3130" s="2" t="s">
        <v>12230</v>
      </c>
      <c r="E3130" s="2" t="s">
        <v>529</v>
      </c>
      <c r="F3130" s="2"/>
    </row>
    <row r="3131" spans="1:6" x14ac:dyDescent="0.2">
      <c r="A3131" t="s">
        <v>12231</v>
      </c>
      <c r="B3131">
        <v>19835004</v>
      </c>
      <c r="C3131" t="s">
        <v>12232</v>
      </c>
      <c r="D3131" s="2" t="s">
        <v>12233</v>
      </c>
      <c r="E3131" s="2" t="s">
        <v>12234</v>
      </c>
      <c r="F3131" s="2"/>
    </row>
    <row r="3132" spans="1:6" x14ac:dyDescent="0.2">
      <c r="A3132" t="s">
        <v>12235</v>
      </c>
      <c r="B3132">
        <v>19835425</v>
      </c>
      <c r="C3132" t="s">
        <v>12236</v>
      </c>
      <c r="D3132" s="2" t="s">
        <v>12237</v>
      </c>
      <c r="E3132" s="2" t="s">
        <v>375</v>
      </c>
      <c r="F3132" s="2"/>
    </row>
    <row r="3133" spans="1:6" x14ac:dyDescent="0.2">
      <c r="A3133" t="s">
        <v>12238</v>
      </c>
      <c r="B3133">
        <v>19834807</v>
      </c>
      <c r="C3133" t="s">
        <v>12239</v>
      </c>
      <c r="D3133" s="2" t="s">
        <v>12240</v>
      </c>
      <c r="E3133" s="2" t="s">
        <v>529</v>
      </c>
      <c r="F3133" s="2"/>
    </row>
    <row r="3134" spans="1:6" x14ac:dyDescent="0.2">
      <c r="A3134" t="s">
        <v>12241</v>
      </c>
      <c r="B3134">
        <v>19835133</v>
      </c>
      <c r="C3134" t="s">
        <v>12242</v>
      </c>
      <c r="D3134" s="2" t="s">
        <v>12243</v>
      </c>
      <c r="E3134" s="2" t="s">
        <v>12244</v>
      </c>
      <c r="F3134" s="2"/>
    </row>
    <row r="3135" spans="1:6" x14ac:dyDescent="0.2">
      <c r="A3135" t="s">
        <v>12245</v>
      </c>
      <c r="B3135">
        <v>19835882</v>
      </c>
      <c r="C3135" t="s">
        <v>12246</v>
      </c>
      <c r="D3135" s="2" t="s">
        <v>12247</v>
      </c>
      <c r="E3135" s="2" t="s">
        <v>12248</v>
      </c>
      <c r="F3135" s="2"/>
    </row>
    <row r="3136" spans="1:6" x14ac:dyDescent="0.2">
      <c r="A3136" t="s">
        <v>12249</v>
      </c>
      <c r="B3136">
        <v>19835446</v>
      </c>
      <c r="C3136" t="s">
        <v>12250</v>
      </c>
      <c r="D3136" s="2" t="s">
        <v>12251</v>
      </c>
      <c r="E3136" s="2" t="s">
        <v>375</v>
      </c>
      <c r="F3136" s="2"/>
    </row>
    <row r="3137" spans="1:6" x14ac:dyDescent="0.2">
      <c r="A3137" t="s">
        <v>12252</v>
      </c>
      <c r="B3137">
        <v>19835187</v>
      </c>
      <c r="C3137" t="s">
        <v>12253</v>
      </c>
      <c r="D3137" s="2" t="s">
        <v>12254</v>
      </c>
      <c r="E3137" s="2" t="s">
        <v>1628</v>
      </c>
      <c r="F3137" s="2"/>
    </row>
    <row r="3138" spans="1:6" x14ac:dyDescent="0.2">
      <c r="A3138" t="s">
        <v>12255</v>
      </c>
      <c r="B3138">
        <v>19835688</v>
      </c>
      <c r="C3138" t="s">
        <v>12256</v>
      </c>
      <c r="D3138" s="2" t="s">
        <v>12257</v>
      </c>
      <c r="E3138" s="2" t="s">
        <v>621</v>
      </c>
      <c r="F3138" s="2"/>
    </row>
    <row r="3139" spans="1:6" x14ac:dyDescent="0.2">
      <c r="A3139" t="s">
        <v>12258</v>
      </c>
      <c r="B3139">
        <v>19834862</v>
      </c>
      <c r="C3139" t="s">
        <v>12259</v>
      </c>
      <c r="D3139" s="2" t="s">
        <v>12260</v>
      </c>
      <c r="E3139" s="2" t="s">
        <v>12261</v>
      </c>
      <c r="F3139" s="2"/>
    </row>
    <row r="3140" spans="1:6" x14ac:dyDescent="0.2">
      <c r="A3140" t="s">
        <v>12262</v>
      </c>
      <c r="B3140">
        <v>19835223</v>
      </c>
      <c r="C3140" t="s">
        <v>12263</v>
      </c>
      <c r="D3140" s="2" t="s">
        <v>12264</v>
      </c>
      <c r="E3140" s="2" t="s">
        <v>11787</v>
      </c>
      <c r="F3140" s="2"/>
    </row>
    <row r="3141" spans="1:6" x14ac:dyDescent="0.2">
      <c r="A3141" t="s">
        <v>12265</v>
      </c>
      <c r="B3141">
        <v>19835731</v>
      </c>
      <c r="C3141" t="s">
        <v>12266</v>
      </c>
      <c r="D3141" s="2" t="s">
        <v>12267</v>
      </c>
      <c r="E3141" s="2" t="s">
        <v>12268</v>
      </c>
      <c r="F3141" s="2"/>
    </row>
    <row r="3142" spans="1:6" x14ac:dyDescent="0.2">
      <c r="A3142" t="s">
        <v>12269</v>
      </c>
      <c r="B3142">
        <v>19836047</v>
      </c>
      <c r="C3142" t="s">
        <v>12270</v>
      </c>
      <c r="D3142" s="2" t="s">
        <v>12271</v>
      </c>
      <c r="E3142" s="2" t="s">
        <v>509</v>
      </c>
      <c r="F3142" s="2"/>
    </row>
    <row r="3143" spans="1:6" x14ac:dyDescent="0.2">
      <c r="A3143" t="s">
        <v>12272</v>
      </c>
      <c r="B3143">
        <v>19835553</v>
      </c>
      <c r="C3143" t="s">
        <v>12273</v>
      </c>
      <c r="D3143" s="2" t="s">
        <v>12274</v>
      </c>
      <c r="E3143" s="2" t="s">
        <v>12275</v>
      </c>
      <c r="F3143" s="2"/>
    </row>
    <row r="3144" spans="1:6" x14ac:dyDescent="0.2">
      <c r="A3144" t="s">
        <v>12276</v>
      </c>
      <c r="B3144">
        <v>19835209</v>
      </c>
      <c r="C3144" t="s">
        <v>12277</v>
      </c>
      <c r="D3144" s="2" t="s">
        <v>12278</v>
      </c>
      <c r="E3144" s="2" t="s">
        <v>477</v>
      </c>
      <c r="F3144" s="2"/>
    </row>
    <row r="3145" spans="1:6" x14ac:dyDescent="0.2">
      <c r="A3145" t="s">
        <v>12279</v>
      </c>
      <c r="B3145">
        <v>19835737</v>
      </c>
      <c r="C3145" t="s">
        <v>12280</v>
      </c>
      <c r="D3145" s="2" t="s">
        <v>12281</v>
      </c>
      <c r="E3145" s="2" t="s">
        <v>12282</v>
      </c>
      <c r="F3145" s="2"/>
    </row>
    <row r="3146" spans="1:6" x14ac:dyDescent="0.2">
      <c r="A3146" t="s">
        <v>12283</v>
      </c>
      <c r="B3146">
        <v>19836026</v>
      </c>
      <c r="C3146" t="s">
        <v>12284</v>
      </c>
      <c r="D3146" s="2" t="s">
        <v>12285</v>
      </c>
      <c r="E3146" s="2" t="s">
        <v>517</v>
      </c>
      <c r="F3146" s="2"/>
    </row>
    <row r="3147" spans="1:6" x14ac:dyDescent="0.2">
      <c r="A3147" t="s">
        <v>12286</v>
      </c>
      <c r="B3147">
        <v>19835997</v>
      </c>
      <c r="C3147" t="s">
        <v>12287</v>
      </c>
      <c r="D3147" s="2" t="s">
        <v>12288</v>
      </c>
      <c r="E3147" s="2" t="s">
        <v>375</v>
      </c>
      <c r="F3147" s="2"/>
    </row>
    <row r="3148" spans="1:6" x14ac:dyDescent="0.2">
      <c r="A3148" t="s">
        <v>12289</v>
      </c>
      <c r="B3148">
        <v>19835867</v>
      </c>
      <c r="C3148" t="s">
        <v>12290</v>
      </c>
      <c r="D3148" s="2" t="s">
        <v>12291</v>
      </c>
      <c r="E3148" s="2" t="s">
        <v>12292</v>
      </c>
      <c r="F3148" s="2"/>
    </row>
    <row r="3149" spans="1:6" x14ac:dyDescent="0.2">
      <c r="A3149" t="s">
        <v>12293</v>
      </c>
      <c r="B3149">
        <v>19836079</v>
      </c>
      <c r="C3149" t="s">
        <v>12294</v>
      </c>
      <c r="D3149" s="2" t="s">
        <v>12295</v>
      </c>
      <c r="E3149" s="2" t="s">
        <v>529</v>
      </c>
      <c r="F3149" s="2"/>
    </row>
    <row r="3150" spans="1:6" x14ac:dyDescent="0.2">
      <c r="A3150" t="s">
        <v>12296</v>
      </c>
      <c r="B3150">
        <v>19834911</v>
      </c>
      <c r="C3150" t="s">
        <v>12297</v>
      </c>
      <c r="D3150" s="2" t="s">
        <v>12298</v>
      </c>
      <c r="E3150" s="2" t="s">
        <v>521</v>
      </c>
      <c r="F3150" s="2"/>
    </row>
    <row r="3151" spans="1:6" x14ac:dyDescent="0.2">
      <c r="A3151" t="s">
        <v>12299</v>
      </c>
      <c r="B3151">
        <v>19834975</v>
      </c>
      <c r="C3151" t="s">
        <v>12300</v>
      </c>
      <c r="D3151" s="2" t="s">
        <v>12301</v>
      </c>
      <c r="E3151" s="2" t="s">
        <v>568</v>
      </c>
      <c r="F3151" s="2"/>
    </row>
    <row r="3152" spans="1:6" x14ac:dyDescent="0.2">
      <c r="A3152" t="s">
        <v>12302</v>
      </c>
      <c r="B3152">
        <v>19834729</v>
      </c>
      <c r="C3152" t="s">
        <v>12303</v>
      </c>
      <c r="D3152" s="2" t="s">
        <v>12304</v>
      </c>
      <c r="E3152" s="2" t="s">
        <v>521</v>
      </c>
      <c r="F3152" s="2"/>
    </row>
    <row r="3153" spans="1:6" x14ac:dyDescent="0.2">
      <c r="A3153" t="s">
        <v>12305</v>
      </c>
      <c r="B3153">
        <v>19835368</v>
      </c>
      <c r="C3153" t="s">
        <v>12306</v>
      </c>
      <c r="D3153" s="2" t="s">
        <v>12307</v>
      </c>
      <c r="E3153" s="2" t="s">
        <v>12308</v>
      </c>
      <c r="F3153" s="2"/>
    </row>
    <row r="3154" spans="1:6" x14ac:dyDescent="0.2">
      <c r="A3154" t="s">
        <v>12309</v>
      </c>
      <c r="B3154">
        <v>19834805</v>
      </c>
      <c r="C3154" t="s">
        <v>12310</v>
      </c>
      <c r="D3154" s="2" t="s">
        <v>12311</v>
      </c>
      <c r="E3154" s="2" t="s">
        <v>653</v>
      </c>
      <c r="F3154" s="2"/>
    </row>
    <row r="3155" spans="1:6" x14ac:dyDescent="0.2">
      <c r="A3155" t="s">
        <v>12312</v>
      </c>
      <c r="B3155">
        <v>19835129</v>
      </c>
      <c r="C3155" t="s">
        <v>12313</v>
      </c>
      <c r="D3155" s="2" t="s">
        <v>12314</v>
      </c>
      <c r="E3155" s="2" t="s">
        <v>509</v>
      </c>
      <c r="F3155" s="2"/>
    </row>
    <row r="3156" spans="1:6" x14ac:dyDescent="0.2">
      <c r="A3156" t="s">
        <v>12315</v>
      </c>
      <c r="B3156">
        <v>19836011</v>
      </c>
      <c r="C3156" t="s">
        <v>12316</v>
      </c>
      <c r="D3156" s="2" t="s">
        <v>12317</v>
      </c>
      <c r="E3156" s="2" t="s">
        <v>792</v>
      </c>
      <c r="F3156" s="2"/>
    </row>
    <row r="3157" spans="1:6" x14ac:dyDescent="0.2">
      <c r="A3157" t="s">
        <v>12318</v>
      </c>
      <c r="B3157">
        <v>19835581</v>
      </c>
      <c r="C3157" t="s">
        <v>12319</v>
      </c>
      <c r="D3157" s="2" t="s">
        <v>12320</v>
      </c>
      <c r="E3157" s="2" t="s">
        <v>12321</v>
      </c>
      <c r="F3157" s="2"/>
    </row>
    <row r="3158" spans="1:6" x14ac:dyDescent="0.2">
      <c r="A3158" t="s">
        <v>12322</v>
      </c>
      <c r="B3158">
        <v>19835433</v>
      </c>
      <c r="C3158" t="s">
        <v>12323</v>
      </c>
      <c r="D3158" s="2" t="s">
        <v>12324</v>
      </c>
      <c r="E3158" s="2" t="s">
        <v>12325</v>
      </c>
      <c r="F3158" s="2"/>
    </row>
    <row r="3159" spans="1:6" x14ac:dyDescent="0.2">
      <c r="A3159" t="s">
        <v>12326</v>
      </c>
      <c r="B3159">
        <v>19835281</v>
      </c>
      <c r="C3159" t="s">
        <v>12327</v>
      </c>
      <c r="D3159" s="2" t="s">
        <v>12328</v>
      </c>
      <c r="E3159" s="2" t="s">
        <v>12329</v>
      </c>
      <c r="F3159" s="2"/>
    </row>
    <row r="3160" spans="1:6" x14ac:dyDescent="0.2">
      <c r="A3160" t="s">
        <v>12330</v>
      </c>
      <c r="B3160">
        <v>19836044</v>
      </c>
      <c r="C3160" t="s">
        <v>12331</v>
      </c>
      <c r="D3160" s="2" t="s">
        <v>12332</v>
      </c>
      <c r="E3160" s="2" t="s">
        <v>12333</v>
      </c>
      <c r="F3160" s="2"/>
    </row>
    <row r="3161" spans="1:6" x14ac:dyDescent="0.2">
      <c r="A3161" t="s">
        <v>12334</v>
      </c>
      <c r="B3161">
        <v>19834848</v>
      </c>
      <c r="C3161" t="s">
        <v>12335</v>
      </c>
      <c r="D3161" s="2" t="s">
        <v>12336</v>
      </c>
      <c r="E3161" s="2" t="s">
        <v>509</v>
      </c>
      <c r="F3161" s="2"/>
    </row>
    <row r="3162" spans="1:6" x14ac:dyDescent="0.2">
      <c r="A3162" t="s">
        <v>12337</v>
      </c>
      <c r="B3162">
        <v>19834902</v>
      </c>
      <c r="C3162" t="s">
        <v>12338</v>
      </c>
      <c r="D3162" s="2" t="s">
        <v>12339</v>
      </c>
      <c r="E3162" s="2" t="s">
        <v>481</v>
      </c>
      <c r="F3162" s="2"/>
    </row>
    <row r="3163" spans="1:6" x14ac:dyDescent="0.2">
      <c r="A3163" t="s">
        <v>12340</v>
      </c>
      <c r="B3163">
        <v>19835017</v>
      </c>
      <c r="C3163" t="s">
        <v>12341</v>
      </c>
      <c r="D3163" s="2" t="s">
        <v>12342</v>
      </c>
      <c r="E3163" s="2" t="s">
        <v>11914</v>
      </c>
      <c r="F3163" s="2"/>
    </row>
    <row r="3164" spans="1:6" x14ac:dyDescent="0.2">
      <c r="A3164" t="s">
        <v>12343</v>
      </c>
      <c r="B3164">
        <v>19835572</v>
      </c>
      <c r="C3164" t="s">
        <v>12344</v>
      </c>
      <c r="D3164" s="2" t="s">
        <v>12345</v>
      </c>
      <c r="E3164" s="2" t="s">
        <v>521</v>
      </c>
      <c r="F3164" s="2"/>
    </row>
    <row r="3165" spans="1:6" x14ac:dyDescent="0.2">
      <c r="A3165" t="s">
        <v>12346</v>
      </c>
      <c r="B3165">
        <v>19835739</v>
      </c>
      <c r="C3165" t="s">
        <v>12347</v>
      </c>
      <c r="D3165" s="2" t="s">
        <v>12348</v>
      </c>
      <c r="E3165" s="2" t="s">
        <v>1500</v>
      </c>
      <c r="F3165" s="2"/>
    </row>
    <row r="3166" spans="1:6" x14ac:dyDescent="0.2">
      <c r="A3166" t="s">
        <v>12349</v>
      </c>
      <c r="B3166">
        <v>19835627</v>
      </c>
      <c r="C3166" t="s">
        <v>12350</v>
      </c>
      <c r="D3166" s="2" t="s">
        <v>12351</v>
      </c>
      <c r="E3166" s="2" t="s">
        <v>633</v>
      </c>
      <c r="F3166" s="2"/>
    </row>
    <row r="3167" spans="1:6" x14ac:dyDescent="0.2">
      <c r="A3167" t="s">
        <v>12352</v>
      </c>
      <c r="B3167">
        <v>19835107</v>
      </c>
      <c r="C3167" t="s">
        <v>12353</v>
      </c>
      <c r="D3167" s="2" t="s">
        <v>12354</v>
      </c>
      <c r="E3167" s="2" t="s">
        <v>12355</v>
      </c>
      <c r="F3167" s="2"/>
    </row>
    <row r="3168" spans="1:6" x14ac:dyDescent="0.2">
      <c r="A3168" t="s">
        <v>12356</v>
      </c>
      <c r="B3168">
        <v>19836203</v>
      </c>
      <c r="C3168" t="s">
        <v>12357</v>
      </c>
      <c r="D3168" s="2" t="s">
        <v>12358</v>
      </c>
      <c r="E3168" s="2" t="s">
        <v>375</v>
      </c>
      <c r="F3168" s="2"/>
    </row>
    <row r="3169" spans="1:6" x14ac:dyDescent="0.2">
      <c r="A3169" t="s">
        <v>12359</v>
      </c>
      <c r="B3169">
        <v>19835941</v>
      </c>
      <c r="C3169" t="s">
        <v>12360</v>
      </c>
      <c r="D3169" s="2" t="s">
        <v>12361</v>
      </c>
      <c r="E3169" s="2" t="s">
        <v>12362</v>
      </c>
      <c r="F3169" s="2"/>
    </row>
    <row r="3170" spans="1:6" x14ac:dyDescent="0.2">
      <c r="A3170" t="s">
        <v>12363</v>
      </c>
      <c r="B3170">
        <v>19836126</v>
      </c>
      <c r="C3170" t="s">
        <v>12364</v>
      </c>
      <c r="D3170" s="2" t="s">
        <v>12365</v>
      </c>
      <c r="E3170" s="2" t="s">
        <v>12366</v>
      </c>
      <c r="F3170" s="2"/>
    </row>
    <row r="3171" spans="1:6" x14ac:dyDescent="0.2">
      <c r="A3171" t="s">
        <v>12367</v>
      </c>
      <c r="B3171">
        <v>19836132</v>
      </c>
      <c r="C3171" t="s">
        <v>12368</v>
      </c>
      <c r="D3171" s="2" t="s">
        <v>12369</v>
      </c>
      <c r="E3171" s="2" t="s">
        <v>8142</v>
      </c>
      <c r="F3171" s="2"/>
    </row>
    <row r="3172" spans="1:6" x14ac:dyDescent="0.2">
      <c r="A3172" t="s">
        <v>12370</v>
      </c>
      <c r="B3172">
        <v>19835195</v>
      </c>
      <c r="C3172" t="s">
        <v>12371</v>
      </c>
      <c r="D3172" s="2" t="s">
        <v>12372</v>
      </c>
      <c r="E3172" s="2" t="s">
        <v>12373</v>
      </c>
      <c r="F3172" s="2"/>
    </row>
    <row r="3173" spans="1:6" x14ac:dyDescent="0.2">
      <c r="A3173" t="s">
        <v>12374</v>
      </c>
      <c r="B3173">
        <v>19836207</v>
      </c>
      <c r="C3173" t="s">
        <v>12375</v>
      </c>
      <c r="D3173" s="2" t="s">
        <v>12376</v>
      </c>
      <c r="E3173" s="2" t="s">
        <v>12377</v>
      </c>
      <c r="F3173" s="2"/>
    </row>
    <row r="3174" spans="1:6" x14ac:dyDescent="0.2">
      <c r="A3174" t="s">
        <v>12378</v>
      </c>
      <c r="B3174">
        <v>19834970</v>
      </c>
      <c r="C3174" t="s">
        <v>12379</v>
      </c>
      <c r="D3174" s="2" t="s">
        <v>12380</v>
      </c>
      <c r="E3174" s="2" t="s">
        <v>12381</v>
      </c>
      <c r="F3174" s="2"/>
    </row>
    <row r="3175" spans="1:6" x14ac:dyDescent="0.2">
      <c r="A3175" t="s">
        <v>12382</v>
      </c>
      <c r="B3175">
        <v>19835422</v>
      </c>
      <c r="C3175" t="s">
        <v>12383</v>
      </c>
      <c r="D3175" s="2" t="s">
        <v>12384</v>
      </c>
      <c r="E3175" s="2" t="s">
        <v>568</v>
      </c>
      <c r="F3175" s="2"/>
    </row>
    <row r="3176" spans="1:6" x14ac:dyDescent="0.2">
      <c r="A3176" t="s">
        <v>12385</v>
      </c>
      <c r="B3176">
        <v>19834777</v>
      </c>
      <c r="C3176" t="s">
        <v>12386</v>
      </c>
      <c r="D3176" s="2" t="s">
        <v>12387</v>
      </c>
      <c r="E3176" s="2" t="s">
        <v>12388</v>
      </c>
      <c r="F3176" s="2"/>
    </row>
    <row r="3177" spans="1:6" x14ac:dyDescent="0.2">
      <c r="A3177" t="s">
        <v>12389</v>
      </c>
      <c r="B3177">
        <v>19834887</v>
      </c>
      <c r="C3177" t="s">
        <v>12390</v>
      </c>
      <c r="D3177" s="2" t="s">
        <v>12391</v>
      </c>
      <c r="E3177" s="2" t="s">
        <v>529</v>
      </c>
      <c r="F3177" s="2"/>
    </row>
    <row r="3178" spans="1:6" x14ac:dyDescent="0.2">
      <c r="A3178" t="s">
        <v>12392</v>
      </c>
      <c r="B3178">
        <v>19835788</v>
      </c>
      <c r="C3178" t="s">
        <v>12393</v>
      </c>
      <c r="D3178" s="2" t="s">
        <v>12394</v>
      </c>
      <c r="E3178" s="2" t="s">
        <v>521</v>
      </c>
      <c r="F3178" s="2"/>
    </row>
    <row r="3179" spans="1:6" x14ac:dyDescent="0.2">
      <c r="A3179" t="s">
        <v>12395</v>
      </c>
      <c r="B3179">
        <v>19834977</v>
      </c>
      <c r="C3179" t="s">
        <v>12396</v>
      </c>
      <c r="D3179" s="2" t="s">
        <v>12397</v>
      </c>
      <c r="E3179" s="2" t="s">
        <v>375</v>
      </c>
      <c r="F3179" s="2"/>
    </row>
    <row r="3180" spans="1:6" x14ac:dyDescent="0.2">
      <c r="A3180" t="s">
        <v>12398</v>
      </c>
      <c r="B3180">
        <v>19836014</v>
      </c>
      <c r="C3180" t="s">
        <v>12399</v>
      </c>
      <c r="D3180" s="2" t="s">
        <v>12400</v>
      </c>
      <c r="E3180" s="2" t="s">
        <v>568</v>
      </c>
      <c r="F3180" s="2"/>
    </row>
    <row r="3181" spans="1:6" x14ac:dyDescent="0.2">
      <c r="A3181" t="s">
        <v>12401</v>
      </c>
      <c r="B3181">
        <v>19835592</v>
      </c>
      <c r="C3181" t="s">
        <v>12402</v>
      </c>
      <c r="D3181" s="2" t="s">
        <v>12403</v>
      </c>
      <c r="E3181" s="2" t="s">
        <v>375</v>
      </c>
      <c r="F3181" s="2"/>
    </row>
    <row r="3182" spans="1:6" x14ac:dyDescent="0.2">
      <c r="A3182" t="s">
        <v>12404</v>
      </c>
      <c r="B3182">
        <v>19834796</v>
      </c>
      <c r="C3182" t="s">
        <v>12405</v>
      </c>
      <c r="D3182" s="2" t="s">
        <v>12406</v>
      </c>
      <c r="E3182" s="2" t="s">
        <v>653</v>
      </c>
      <c r="F3182" s="2"/>
    </row>
    <row r="3183" spans="1:6" x14ac:dyDescent="0.2">
      <c r="A3183" t="s">
        <v>12407</v>
      </c>
      <c r="B3183">
        <v>19834802</v>
      </c>
      <c r="C3183" t="s">
        <v>12408</v>
      </c>
      <c r="D3183" s="2" t="s">
        <v>12409</v>
      </c>
      <c r="E3183" s="2" t="s">
        <v>521</v>
      </c>
      <c r="F3183" s="2"/>
    </row>
    <row r="3184" spans="1:6" x14ac:dyDescent="0.2">
      <c r="A3184" t="s">
        <v>12410</v>
      </c>
      <c r="B3184">
        <v>19835802</v>
      </c>
      <c r="C3184" t="s">
        <v>12411</v>
      </c>
      <c r="D3184" s="2" t="s">
        <v>12412</v>
      </c>
      <c r="E3184" s="2" t="s">
        <v>12413</v>
      </c>
      <c r="F3184" s="2"/>
    </row>
    <row r="3185" spans="1:6" x14ac:dyDescent="0.2">
      <c r="A3185" t="s">
        <v>12414</v>
      </c>
      <c r="B3185">
        <v>19835071</v>
      </c>
      <c r="C3185" t="s">
        <v>12415</v>
      </c>
      <c r="D3185" s="2" t="s">
        <v>12416</v>
      </c>
      <c r="E3185" s="2" t="s">
        <v>529</v>
      </c>
      <c r="F3185" s="2"/>
    </row>
    <row r="3186" spans="1:6" x14ac:dyDescent="0.2">
      <c r="A3186" t="s">
        <v>12417</v>
      </c>
      <c r="B3186">
        <v>19835350</v>
      </c>
      <c r="C3186" t="s">
        <v>12418</v>
      </c>
      <c r="D3186" s="2" t="s">
        <v>12419</v>
      </c>
      <c r="E3186" s="2" t="s">
        <v>521</v>
      </c>
      <c r="F3186" s="2"/>
    </row>
    <row r="3187" spans="1:6" x14ac:dyDescent="0.2">
      <c r="A3187" t="s">
        <v>12420</v>
      </c>
      <c r="B3187">
        <v>19835311</v>
      </c>
      <c r="C3187" t="s">
        <v>12421</v>
      </c>
      <c r="D3187" s="2" t="s">
        <v>12422</v>
      </c>
      <c r="E3187" s="2" t="s">
        <v>375</v>
      </c>
      <c r="F3187" s="2"/>
    </row>
    <row r="3188" spans="1:6" x14ac:dyDescent="0.2">
      <c r="A3188" t="s">
        <v>12423</v>
      </c>
      <c r="B3188">
        <v>19836182</v>
      </c>
      <c r="C3188" t="s">
        <v>12424</v>
      </c>
      <c r="D3188" s="2" t="s">
        <v>12425</v>
      </c>
      <c r="E3188" s="2" t="s">
        <v>645</v>
      </c>
      <c r="F3188" s="2"/>
    </row>
    <row r="3189" spans="1:6" x14ac:dyDescent="0.2">
      <c r="A3189" t="s">
        <v>12426</v>
      </c>
      <c r="B3189">
        <v>19836168</v>
      </c>
      <c r="C3189" t="s">
        <v>12427</v>
      </c>
      <c r="D3189" s="2" t="s">
        <v>12428</v>
      </c>
      <c r="E3189" s="2" t="s">
        <v>12429</v>
      </c>
      <c r="F3189" s="2"/>
    </row>
    <row r="3190" spans="1:6" x14ac:dyDescent="0.2">
      <c r="A3190" t="s">
        <v>12430</v>
      </c>
      <c r="B3190">
        <v>19835158</v>
      </c>
      <c r="C3190" t="s">
        <v>12431</v>
      </c>
      <c r="D3190" s="2" t="s">
        <v>12432</v>
      </c>
      <c r="E3190" s="2" t="s">
        <v>796</v>
      </c>
      <c r="F3190" s="2"/>
    </row>
    <row r="3191" spans="1:6" x14ac:dyDescent="0.2">
      <c r="A3191" t="s">
        <v>12433</v>
      </c>
      <c r="B3191">
        <v>19836143</v>
      </c>
      <c r="C3191" t="s">
        <v>12434</v>
      </c>
      <c r="D3191" s="2" t="s">
        <v>12435</v>
      </c>
      <c r="E3191" s="2" t="s">
        <v>12436</v>
      </c>
      <c r="F3191" s="2"/>
    </row>
    <row r="3192" spans="1:6" x14ac:dyDescent="0.2">
      <c r="A3192" t="s">
        <v>12437</v>
      </c>
      <c r="B3192">
        <v>19836176</v>
      </c>
      <c r="C3192" t="s">
        <v>12438</v>
      </c>
      <c r="D3192" s="2" t="s">
        <v>12439</v>
      </c>
      <c r="E3192" s="2" t="s">
        <v>4747</v>
      </c>
      <c r="F3192" s="2"/>
    </row>
    <row r="3193" spans="1:6" x14ac:dyDescent="0.2">
      <c r="A3193" t="s">
        <v>12440</v>
      </c>
      <c r="B3193">
        <v>19835042</v>
      </c>
      <c r="C3193" t="s">
        <v>12441</v>
      </c>
      <c r="D3193" s="2" t="s">
        <v>12442</v>
      </c>
      <c r="E3193" s="2" t="s">
        <v>513</v>
      </c>
      <c r="F3193" s="2"/>
    </row>
    <row r="3194" spans="1:6" x14ac:dyDescent="0.2">
      <c r="A3194" t="s">
        <v>12443</v>
      </c>
      <c r="B3194">
        <v>19834961</v>
      </c>
      <c r="C3194" t="s">
        <v>12444</v>
      </c>
      <c r="D3194" s="2" t="s">
        <v>12445</v>
      </c>
      <c r="E3194" s="2" t="s">
        <v>12446</v>
      </c>
      <c r="F3194" s="2"/>
    </row>
    <row r="3195" spans="1:6" x14ac:dyDescent="0.2">
      <c r="A3195" t="s">
        <v>12447</v>
      </c>
      <c r="B3195">
        <v>19835302</v>
      </c>
      <c r="C3195" t="s">
        <v>12448</v>
      </c>
      <c r="D3195" s="2" t="s">
        <v>12449</v>
      </c>
      <c r="E3195" s="2" t="s">
        <v>521</v>
      </c>
      <c r="F3195" s="2"/>
    </row>
    <row r="3196" spans="1:6" x14ac:dyDescent="0.2">
      <c r="A3196" t="s">
        <v>12450</v>
      </c>
      <c r="B3196">
        <v>19835320</v>
      </c>
      <c r="C3196" t="s">
        <v>12451</v>
      </c>
      <c r="D3196" s="2" t="s">
        <v>12452</v>
      </c>
      <c r="E3196" s="2" t="s">
        <v>12453</v>
      </c>
      <c r="F3196" s="2"/>
    </row>
    <row r="3197" spans="1:6" x14ac:dyDescent="0.2">
      <c r="A3197" t="s">
        <v>12454</v>
      </c>
      <c r="B3197">
        <v>19834820</v>
      </c>
      <c r="C3197" t="s">
        <v>12455</v>
      </c>
      <c r="D3197" s="2" t="s">
        <v>12456</v>
      </c>
      <c r="E3197" s="2" t="s">
        <v>375</v>
      </c>
      <c r="F3197" s="2"/>
    </row>
    <row r="3198" spans="1:6" x14ac:dyDescent="0.2">
      <c r="A3198" t="s">
        <v>12457</v>
      </c>
      <c r="B3198">
        <v>19835043</v>
      </c>
      <c r="C3198" t="s">
        <v>12458</v>
      </c>
      <c r="D3198" s="2" t="s">
        <v>12459</v>
      </c>
      <c r="E3198" s="2" t="s">
        <v>12460</v>
      </c>
      <c r="F3198" s="2"/>
    </row>
    <row r="3199" spans="1:6" x14ac:dyDescent="0.2">
      <c r="A3199" t="s">
        <v>12461</v>
      </c>
      <c r="B3199">
        <v>19835401</v>
      </c>
      <c r="C3199" t="s">
        <v>12462</v>
      </c>
      <c r="D3199" s="2" t="s">
        <v>12463</v>
      </c>
      <c r="E3199" s="2" t="s">
        <v>12464</v>
      </c>
      <c r="F3199" s="2"/>
    </row>
    <row r="3200" spans="1:6" x14ac:dyDescent="0.2">
      <c r="A3200" t="s">
        <v>12465</v>
      </c>
      <c r="B3200">
        <v>19835710</v>
      </c>
      <c r="C3200" t="s">
        <v>12466</v>
      </c>
      <c r="D3200" s="2" t="s">
        <v>12467</v>
      </c>
      <c r="E3200" s="2" t="s">
        <v>375</v>
      </c>
      <c r="F3200" s="2"/>
    </row>
    <row r="3201" spans="1:6" x14ac:dyDescent="0.2">
      <c r="A3201" t="s">
        <v>12468</v>
      </c>
      <c r="B3201">
        <v>19834987</v>
      </c>
      <c r="C3201" t="s">
        <v>12469</v>
      </c>
      <c r="D3201" s="2" t="s">
        <v>12470</v>
      </c>
      <c r="E3201" s="2" t="s">
        <v>633</v>
      </c>
      <c r="F3201" s="2"/>
    </row>
    <row r="3202" spans="1:6" x14ac:dyDescent="0.2">
      <c r="A3202" t="s">
        <v>12471</v>
      </c>
      <c r="B3202">
        <v>19835118</v>
      </c>
      <c r="C3202" t="s">
        <v>12472</v>
      </c>
      <c r="D3202" s="2" t="s">
        <v>12473</v>
      </c>
      <c r="E3202" s="2" t="s">
        <v>12474</v>
      </c>
      <c r="F3202" s="2"/>
    </row>
    <row r="3203" spans="1:6" x14ac:dyDescent="0.2">
      <c r="A3203" t="s">
        <v>12475</v>
      </c>
      <c r="B3203">
        <v>19835842</v>
      </c>
      <c r="C3203" t="s">
        <v>12476</v>
      </c>
      <c r="D3203" s="2" t="s">
        <v>12477</v>
      </c>
      <c r="E3203" s="2" t="s">
        <v>633</v>
      </c>
      <c r="F3203" s="2"/>
    </row>
    <row r="3204" spans="1:6" x14ac:dyDescent="0.2">
      <c r="A3204" t="s">
        <v>12478</v>
      </c>
      <c r="B3204">
        <v>19835969</v>
      </c>
      <c r="C3204" t="s">
        <v>12479</v>
      </c>
      <c r="D3204" s="2" t="s">
        <v>12480</v>
      </c>
      <c r="E3204" s="2" t="s">
        <v>375</v>
      </c>
      <c r="F3204" s="2"/>
    </row>
    <row r="3205" spans="1:6" x14ac:dyDescent="0.2">
      <c r="A3205" t="s">
        <v>12481</v>
      </c>
      <c r="B3205">
        <v>19835564</v>
      </c>
      <c r="C3205" t="s">
        <v>12482</v>
      </c>
      <c r="D3205" s="2" t="s">
        <v>12483</v>
      </c>
      <c r="E3205" s="2" t="s">
        <v>645</v>
      </c>
      <c r="F3205" s="2"/>
    </row>
    <row r="3206" spans="1:6" x14ac:dyDescent="0.2">
      <c r="A3206" t="s">
        <v>12484</v>
      </c>
      <c r="B3206">
        <v>19835475</v>
      </c>
      <c r="C3206" t="s">
        <v>12485</v>
      </c>
      <c r="D3206" s="2" t="s">
        <v>12486</v>
      </c>
      <c r="E3206" s="2" t="s">
        <v>375</v>
      </c>
      <c r="F3206" s="2"/>
    </row>
    <row r="3207" spans="1:6" x14ac:dyDescent="0.2">
      <c r="A3207" t="s">
        <v>12487</v>
      </c>
      <c r="B3207">
        <v>19835705</v>
      </c>
      <c r="C3207" t="s">
        <v>12488</v>
      </c>
      <c r="D3207" s="2" t="s">
        <v>12489</v>
      </c>
      <c r="E3207" s="2" t="s">
        <v>12490</v>
      </c>
      <c r="F3207" s="2"/>
    </row>
    <row r="3208" spans="1:6" x14ac:dyDescent="0.2">
      <c r="A3208" t="s">
        <v>12491</v>
      </c>
      <c r="B3208">
        <v>19834934</v>
      </c>
      <c r="C3208" t="s">
        <v>12492</v>
      </c>
      <c r="D3208" s="2" t="s">
        <v>12493</v>
      </c>
      <c r="E3208" s="2" t="s">
        <v>12494</v>
      </c>
      <c r="F3208" s="2"/>
    </row>
    <row r="3209" spans="1:6" x14ac:dyDescent="0.2">
      <c r="A3209" t="s">
        <v>12495</v>
      </c>
      <c r="B3209">
        <v>19836202</v>
      </c>
      <c r="C3209" t="s">
        <v>12496</v>
      </c>
      <c r="D3209" s="2" t="s">
        <v>12497</v>
      </c>
      <c r="E3209" s="2" t="s">
        <v>513</v>
      </c>
      <c r="F3209" s="2"/>
    </row>
    <row r="3210" spans="1:6" x14ac:dyDescent="0.2">
      <c r="A3210" t="s">
        <v>12498</v>
      </c>
      <c r="B3210">
        <v>19835650</v>
      </c>
      <c r="C3210" t="s">
        <v>12499</v>
      </c>
      <c r="D3210" s="2" t="s">
        <v>12500</v>
      </c>
      <c r="E3210" s="2" t="s">
        <v>6098</v>
      </c>
      <c r="F3210" s="2"/>
    </row>
    <row r="3211" spans="1:6" x14ac:dyDescent="0.2">
      <c r="A3211" t="s">
        <v>12501</v>
      </c>
      <c r="B3211">
        <v>19835351</v>
      </c>
      <c r="C3211" t="s">
        <v>12502</v>
      </c>
      <c r="D3211" s="2" t="s">
        <v>12503</v>
      </c>
      <c r="E3211" s="2" t="s">
        <v>12504</v>
      </c>
      <c r="F3211" s="2"/>
    </row>
    <row r="3212" spans="1:6" x14ac:dyDescent="0.2">
      <c r="A3212" t="s">
        <v>12505</v>
      </c>
      <c r="B3212">
        <v>19835334</v>
      </c>
      <c r="C3212" t="s">
        <v>12506</v>
      </c>
      <c r="D3212" s="2" t="s">
        <v>12507</v>
      </c>
      <c r="E3212" s="2" t="s">
        <v>12508</v>
      </c>
      <c r="F3212" s="2"/>
    </row>
    <row r="3213" spans="1:6" x14ac:dyDescent="0.2">
      <c r="A3213" t="s">
        <v>12509</v>
      </c>
      <c r="B3213">
        <v>19835204</v>
      </c>
      <c r="C3213" t="s">
        <v>12510</v>
      </c>
      <c r="D3213" s="2" t="s">
        <v>12511</v>
      </c>
      <c r="E3213" s="2" t="s">
        <v>12474</v>
      </c>
      <c r="F3213" s="2"/>
    </row>
    <row r="3214" spans="1:6" x14ac:dyDescent="0.2">
      <c r="A3214" t="s">
        <v>12512</v>
      </c>
      <c r="B3214">
        <v>19835559</v>
      </c>
      <c r="C3214" t="s">
        <v>12513</v>
      </c>
      <c r="D3214" s="2" t="s">
        <v>12514</v>
      </c>
      <c r="E3214" s="2" t="s">
        <v>12515</v>
      </c>
      <c r="F3214" s="2"/>
    </row>
    <row r="3215" spans="1:6" x14ac:dyDescent="0.2">
      <c r="A3215" t="s">
        <v>12516</v>
      </c>
      <c r="B3215">
        <v>19834978</v>
      </c>
      <c r="C3215" t="s">
        <v>12517</v>
      </c>
      <c r="D3215" s="2" t="s">
        <v>12518</v>
      </c>
      <c r="E3215" s="2" t="s">
        <v>800</v>
      </c>
      <c r="F3215" s="2"/>
    </row>
    <row r="3216" spans="1:6" x14ac:dyDescent="0.2">
      <c r="A3216" t="s">
        <v>12519</v>
      </c>
      <c r="B3216">
        <v>19834770</v>
      </c>
      <c r="C3216" t="s">
        <v>12520</v>
      </c>
      <c r="D3216" s="2" t="s">
        <v>12521</v>
      </c>
      <c r="E3216" s="2" t="s">
        <v>12522</v>
      </c>
      <c r="F3216" s="2"/>
    </row>
    <row r="3217" spans="1:6" x14ac:dyDescent="0.2">
      <c r="A3217" t="s">
        <v>12523</v>
      </c>
      <c r="B3217">
        <v>19835773</v>
      </c>
      <c r="C3217" t="s">
        <v>12524</v>
      </c>
      <c r="D3217" s="2" t="s">
        <v>12525</v>
      </c>
      <c r="E3217" s="2" t="s">
        <v>513</v>
      </c>
      <c r="F3217" s="2"/>
    </row>
    <row r="3218" spans="1:6" x14ac:dyDescent="0.2">
      <c r="A3218" t="s">
        <v>12526</v>
      </c>
      <c r="B3218">
        <v>19835781</v>
      </c>
      <c r="C3218" t="s">
        <v>12527</v>
      </c>
      <c r="D3218" s="2" t="s">
        <v>12528</v>
      </c>
      <c r="E3218" s="2" t="s">
        <v>5625</v>
      </c>
      <c r="F3218" s="2"/>
    </row>
    <row r="3219" spans="1:6" x14ac:dyDescent="0.2">
      <c r="A3219" t="s">
        <v>12529</v>
      </c>
      <c r="B3219">
        <v>19836104</v>
      </c>
      <c r="C3219" t="s">
        <v>12530</v>
      </c>
      <c r="D3219" s="2" t="s">
        <v>12531</v>
      </c>
      <c r="E3219" s="2" t="s">
        <v>485</v>
      </c>
      <c r="F3219" s="2"/>
    </row>
    <row r="3220" spans="1:6" x14ac:dyDescent="0.2">
      <c r="A3220" t="s">
        <v>12532</v>
      </c>
      <c r="B3220">
        <v>19835144</v>
      </c>
      <c r="C3220" t="s">
        <v>12533</v>
      </c>
      <c r="D3220" s="2" t="s">
        <v>12534</v>
      </c>
      <c r="E3220" s="2" t="s">
        <v>513</v>
      </c>
      <c r="F3220" s="2"/>
    </row>
    <row r="3221" spans="1:6" x14ac:dyDescent="0.2">
      <c r="A3221" t="s">
        <v>12535</v>
      </c>
      <c r="B3221">
        <v>19835024</v>
      </c>
      <c r="C3221" t="s">
        <v>12536</v>
      </c>
      <c r="D3221" s="2" t="s">
        <v>12537</v>
      </c>
      <c r="E3221" s="2" t="s">
        <v>12538</v>
      </c>
      <c r="F3221" s="2"/>
    </row>
    <row r="3222" spans="1:6" x14ac:dyDescent="0.2">
      <c r="A3222" t="s">
        <v>12539</v>
      </c>
      <c r="B3222">
        <v>19835423</v>
      </c>
      <c r="C3222" t="s">
        <v>12540</v>
      </c>
      <c r="D3222" s="2" t="s">
        <v>12541</v>
      </c>
      <c r="E3222" s="2" t="s">
        <v>12103</v>
      </c>
      <c r="F3222" s="2"/>
    </row>
    <row r="3223" spans="1:6" x14ac:dyDescent="0.2">
      <c r="A3223" t="s">
        <v>12542</v>
      </c>
      <c r="B3223">
        <v>19834989</v>
      </c>
      <c r="C3223" t="s">
        <v>12543</v>
      </c>
      <c r="D3223" s="2" t="s">
        <v>12544</v>
      </c>
      <c r="E3223" s="2" t="s">
        <v>12436</v>
      </c>
      <c r="F3223" s="2"/>
    </row>
    <row r="3224" spans="1:6" x14ac:dyDescent="0.2">
      <c r="A3224" t="s">
        <v>12545</v>
      </c>
      <c r="B3224">
        <v>19836005</v>
      </c>
      <c r="C3224" t="s">
        <v>12546</v>
      </c>
      <c r="D3224" s="2" t="s">
        <v>12547</v>
      </c>
      <c r="E3224" s="2" t="s">
        <v>375</v>
      </c>
      <c r="F3224" s="2"/>
    </row>
    <row r="3225" spans="1:6" x14ac:dyDescent="0.2">
      <c r="A3225" t="s">
        <v>12548</v>
      </c>
      <c r="B3225">
        <v>19834957</v>
      </c>
      <c r="C3225" t="s">
        <v>12549</v>
      </c>
      <c r="D3225" s="2" t="s">
        <v>12550</v>
      </c>
      <c r="E3225" s="2" t="s">
        <v>529</v>
      </c>
      <c r="F3225" s="2"/>
    </row>
    <row r="3226" spans="1:6" x14ac:dyDescent="0.2">
      <c r="A3226" t="s">
        <v>12551</v>
      </c>
      <c r="B3226">
        <v>19836189</v>
      </c>
      <c r="C3226" t="s">
        <v>12552</v>
      </c>
      <c r="D3226" s="2" t="s">
        <v>12553</v>
      </c>
      <c r="E3226" s="2" t="s">
        <v>375</v>
      </c>
      <c r="F3226" s="2"/>
    </row>
    <row r="3227" spans="1:6" x14ac:dyDescent="0.2">
      <c r="A3227" t="s">
        <v>12554</v>
      </c>
      <c r="B3227">
        <v>19835084</v>
      </c>
      <c r="C3227" t="s">
        <v>12555</v>
      </c>
      <c r="D3227" s="2" t="s">
        <v>12556</v>
      </c>
      <c r="E3227" s="2" t="s">
        <v>457</v>
      </c>
      <c r="F3227" s="2"/>
    </row>
    <row r="3228" spans="1:6" x14ac:dyDescent="0.2">
      <c r="A3228" t="s">
        <v>12557</v>
      </c>
      <c r="B3228">
        <v>26067108</v>
      </c>
      <c r="C3228" t="s">
        <v>12558</v>
      </c>
      <c r="D3228" s="2" t="s">
        <v>12559</v>
      </c>
      <c r="E3228" s="2" t="s">
        <v>513</v>
      </c>
      <c r="F3228" s="2"/>
    </row>
    <row r="3229" spans="1:6" x14ac:dyDescent="0.2">
      <c r="A3229" t="s">
        <v>12560</v>
      </c>
      <c r="B3229">
        <v>26067122</v>
      </c>
      <c r="C3229" t="s">
        <v>12561</v>
      </c>
      <c r="D3229" s="2" t="s">
        <v>12562</v>
      </c>
      <c r="E3229" s="2" t="s">
        <v>12563</v>
      </c>
      <c r="F3229" s="2"/>
    </row>
    <row r="3230" spans="1:6" x14ac:dyDescent="0.2">
      <c r="A3230" t="s">
        <v>12564</v>
      </c>
      <c r="B3230">
        <v>26067123</v>
      </c>
      <c r="C3230" t="s">
        <v>12565</v>
      </c>
      <c r="D3230" s="2" t="s">
        <v>12566</v>
      </c>
      <c r="E3230" s="2" t="s">
        <v>513</v>
      </c>
      <c r="F3230" s="2"/>
    </row>
    <row r="3231" spans="1:6" x14ac:dyDescent="0.2">
      <c r="A3231" t="s">
        <v>12567</v>
      </c>
      <c r="B3231">
        <v>26067133</v>
      </c>
      <c r="C3231" t="s">
        <v>12568</v>
      </c>
      <c r="D3231" s="2" t="s">
        <v>12569</v>
      </c>
      <c r="E3231" s="2" t="s">
        <v>513</v>
      </c>
      <c r="F3231" s="2"/>
    </row>
    <row r="3232" spans="1:6" x14ac:dyDescent="0.2">
      <c r="A3232" t="s">
        <v>12570</v>
      </c>
      <c r="B3232">
        <v>26067151</v>
      </c>
      <c r="C3232" t="s">
        <v>12571</v>
      </c>
      <c r="D3232" s="2" t="s">
        <v>12572</v>
      </c>
      <c r="E3232" s="2" t="s">
        <v>12573</v>
      </c>
      <c r="F3232" s="2"/>
    </row>
    <row r="3233" spans="1:6" x14ac:dyDescent="0.2">
      <c r="A3233" t="s">
        <v>12574</v>
      </c>
      <c r="B3233">
        <v>26067152</v>
      </c>
      <c r="C3233" t="s">
        <v>12575</v>
      </c>
      <c r="D3233" s="2" t="s">
        <v>12576</v>
      </c>
      <c r="E3233" s="2" t="s">
        <v>11787</v>
      </c>
      <c r="F3233" s="2"/>
    </row>
    <row r="3234" spans="1:6" x14ac:dyDescent="0.2">
      <c r="A3234" t="s">
        <v>12577</v>
      </c>
      <c r="B3234">
        <v>26067194</v>
      </c>
      <c r="C3234" t="s">
        <v>12578</v>
      </c>
      <c r="D3234" s="2" t="s">
        <v>12579</v>
      </c>
      <c r="E3234" s="2" t="s">
        <v>633</v>
      </c>
      <c r="F3234" s="2"/>
    </row>
    <row r="3235" spans="1:6" x14ac:dyDescent="0.2">
      <c r="A3235" t="s">
        <v>12580</v>
      </c>
      <c r="B3235">
        <v>26067204</v>
      </c>
      <c r="C3235" t="s">
        <v>12581</v>
      </c>
      <c r="D3235" s="2" t="s">
        <v>12582</v>
      </c>
      <c r="E3235" s="2" t="s">
        <v>4747</v>
      </c>
      <c r="F3235" s="2"/>
    </row>
    <row r="3236" spans="1:6" x14ac:dyDescent="0.2">
      <c r="A3236" t="s">
        <v>12583</v>
      </c>
      <c r="B3236">
        <v>26067206</v>
      </c>
      <c r="C3236" t="s">
        <v>12584</v>
      </c>
      <c r="D3236" s="2" t="s">
        <v>12585</v>
      </c>
      <c r="E3236" s="2" t="s">
        <v>375</v>
      </c>
      <c r="F3236" s="2"/>
    </row>
    <row r="3237" spans="1:6" x14ac:dyDescent="0.2">
      <c r="A3237" t="s">
        <v>12586</v>
      </c>
      <c r="B3237">
        <v>26067216</v>
      </c>
      <c r="C3237" t="s">
        <v>12587</v>
      </c>
      <c r="D3237" s="2" t="s">
        <v>12588</v>
      </c>
      <c r="E3237" s="2" t="s">
        <v>375</v>
      </c>
      <c r="F3237" s="2"/>
    </row>
    <row r="3238" spans="1:6" x14ac:dyDescent="0.2">
      <c r="A3238" t="s">
        <v>12589</v>
      </c>
      <c r="B3238">
        <v>26067225</v>
      </c>
      <c r="C3238" t="s">
        <v>12590</v>
      </c>
      <c r="D3238" s="2" t="s">
        <v>12591</v>
      </c>
      <c r="E3238" s="2" t="s">
        <v>12592</v>
      </c>
      <c r="F3238" s="2"/>
    </row>
    <row r="3239" spans="1:6" x14ac:dyDescent="0.2">
      <c r="A3239" t="s">
        <v>12593</v>
      </c>
      <c r="B3239">
        <v>26067250</v>
      </c>
      <c r="C3239" t="s">
        <v>12594</v>
      </c>
      <c r="D3239" s="2" t="s">
        <v>12595</v>
      </c>
      <c r="E3239" s="2" t="s">
        <v>12596</v>
      </c>
      <c r="F3239" s="2"/>
    </row>
    <row r="3240" spans="1:6" x14ac:dyDescent="0.2">
      <c r="A3240" t="s">
        <v>12597</v>
      </c>
      <c r="B3240">
        <v>26067262</v>
      </c>
      <c r="C3240" t="s">
        <v>12598</v>
      </c>
      <c r="D3240" s="2" t="s">
        <v>12599</v>
      </c>
      <c r="E3240" s="2" t="s">
        <v>12600</v>
      </c>
      <c r="F3240" s="2"/>
    </row>
    <row r="3241" spans="1:6" x14ac:dyDescent="0.2">
      <c r="A3241" t="s">
        <v>12601</v>
      </c>
      <c r="B3241">
        <v>26067268</v>
      </c>
      <c r="C3241" t="s">
        <v>12602</v>
      </c>
      <c r="D3241" s="2" t="s">
        <v>12603</v>
      </c>
      <c r="E3241" s="2" t="s">
        <v>653</v>
      </c>
      <c r="F3241" s="2"/>
    </row>
    <row r="3242" spans="1:6" x14ac:dyDescent="0.2">
      <c r="A3242" t="s">
        <v>12604</v>
      </c>
      <c r="B3242">
        <v>26067269</v>
      </c>
      <c r="C3242" t="s">
        <v>12605</v>
      </c>
      <c r="D3242" s="2" t="s">
        <v>12606</v>
      </c>
      <c r="E3242" s="2" t="s">
        <v>633</v>
      </c>
      <c r="F3242" s="2"/>
    </row>
    <row r="3243" spans="1:6" x14ac:dyDescent="0.2">
      <c r="A3243" t="s">
        <v>12607</v>
      </c>
      <c r="B3243">
        <v>26067280</v>
      </c>
      <c r="C3243" t="s">
        <v>12608</v>
      </c>
      <c r="D3243" s="2" t="s">
        <v>12609</v>
      </c>
      <c r="E3243" s="2" t="s">
        <v>375</v>
      </c>
      <c r="F3243" s="2"/>
    </row>
    <row r="3244" spans="1:6" x14ac:dyDescent="0.2">
      <c r="A3244" t="s">
        <v>12610</v>
      </c>
      <c r="B3244">
        <v>26067284</v>
      </c>
      <c r="C3244" t="s">
        <v>12611</v>
      </c>
      <c r="D3244" s="2" t="s">
        <v>12612</v>
      </c>
      <c r="E3244" s="2" t="s">
        <v>375</v>
      </c>
      <c r="F3244" s="2"/>
    </row>
    <row r="3245" spans="1:6" x14ac:dyDescent="0.2">
      <c r="A3245" t="s">
        <v>12613</v>
      </c>
      <c r="B3245">
        <v>26067288</v>
      </c>
      <c r="C3245" t="s">
        <v>12614</v>
      </c>
      <c r="D3245" s="2" t="s">
        <v>12615</v>
      </c>
      <c r="E3245" s="2" t="s">
        <v>12616</v>
      </c>
      <c r="F3245" s="2"/>
    </row>
    <row r="3246" spans="1:6" x14ac:dyDescent="0.2">
      <c r="A3246" t="s">
        <v>12617</v>
      </c>
      <c r="B3246">
        <v>26067291</v>
      </c>
      <c r="C3246" t="s">
        <v>12618</v>
      </c>
      <c r="D3246" s="2" t="s">
        <v>12619</v>
      </c>
      <c r="E3246" s="2" t="s">
        <v>521</v>
      </c>
      <c r="F3246" s="2"/>
    </row>
    <row r="3247" spans="1:6" x14ac:dyDescent="0.2">
      <c r="A3247" t="s">
        <v>12620</v>
      </c>
      <c r="B3247">
        <v>26067303</v>
      </c>
      <c r="C3247" t="s">
        <v>12621</v>
      </c>
      <c r="D3247" s="2" t="s">
        <v>12622</v>
      </c>
      <c r="E3247" s="2" t="s">
        <v>529</v>
      </c>
      <c r="F3247" s="2"/>
    </row>
    <row r="3248" spans="1:6" x14ac:dyDescent="0.2">
      <c r="A3248" t="s">
        <v>12623</v>
      </c>
      <c r="B3248">
        <v>26067306</v>
      </c>
      <c r="C3248" t="s">
        <v>12624</v>
      </c>
      <c r="D3248" s="2" t="s">
        <v>12625</v>
      </c>
      <c r="E3248" s="2" t="s">
        <v>533</v>
      </c>
      <c r="F3248" s="2"/>
    </row>
    <row r="3249" spans="1:6" x14ac:dyDescent="0.2">
      <c r="A3249" t="s">
        <v>12626</v>
      </c>
      <c r="B3249">
        <v>26067308</v>
      </c>
      <c r="C3249" t="s">
        <v>12627</v>
      </c>
      <c r="D3249" s="2" t="s">
        <v>12628</v>
      </c>
      <c r="E3249" s="2" t="s">
        <v>513</v>
      </c>
      <c r="F3249" s="2"/>
    </row>
    <row r="3250" spans="1:6" x14ac:dyDescent="0.2">
      <c r="A3250" t="s">
        <v>12629</v>
      </c>
      <c r="B3250">
        <v>26067321</v>
      </c>
      <c r="C3250" t="s">
        <v>12630</v>
      </c>
      <c r="D3250" s="2" t="s">
        <v>12631</v>
      </c>
      <c r="E3250" s="2" t="s">
        <v>568</v>
      </c>
      <c r="F3250" s="2"/>
    </row>
    <row r="3251" spans="1:6" x14ac:dyDescent="0.2">
      <c r="A3251" t="s">
        <v>12632</v>
      </c>
      <c r="B3251">
        <v>26067322</v>
      </c>
      <c r="C3251" t="s">
        <v>12633</v>
      </c>
      <c r="D3251" s="2" t="s">
        <v>12634</v>
      </c>
      <c r="E3251" s="2" t="s">
        <v>12635</v>
      </c>
      <c r="F3251" s="2"/>
    </row>
    <row r="3252" spans="1:6" x14ac:dyDescent="0.2">
      <c r="A3252" t="s">
        <v>12636</v>
      </c>
      <c r="B3252">
        <v>26067328</v>
      </c>
      <c r="C3252" t="s">
        <v>12637</v>
      </c>
      <c r="D3252" s="2" t="s">
        <v>12638</v>
      </c>
      <c r="E3252" s="2" t="s">
        <v>653</v>
      </c>
      <c r="F3252" s="2"/>
    </row>
    <row r="3253" spans="1:6" x14ac:dyDescent="0.2">
      <c r="A3253" t="s">
        <v>12639</v>
      </c>
      <c r="B3253">
        <v>26067331</v>
      </c>
      <c r="C3253" t="s">
        <v>12640</v>
      </c>
      <c r="D3253" s="2" t="s">
        <v>12641</v>
      </c>
      <c r="E3253" s="2" t="s">
        <v>513</v>
      </c>
      <c r="F3253" s="2"/>
    </row>
    <row r="3254" spans="1:6" x14ac:dyDescent="0.2">
      <c r="A3254" t="s">
        <v>12642</v>
      </c>
      <c r="B3254">
        <v>26067337</v>
      </c>
      <c r="C3254" t="s">
        <v>12643</v>
      </c>
      <c r="D3254" s="2" t="s">
        <v>12644</v>
      </c>
      <c r="E3254" s="2" t="s">
        <v>513</v>
      </c>
      <c r="F3254" s="2"/>
    </row>
    <row r="3255" spans="1:6" x14ac:dyDescent="0.2">
      <c r="A3255" t="s">
        <v>12645</v>
      </c>
      <c r="B3255">
        <v>26067340</v>
      </c>
      <c r="C3255" t="s">
        <v>12646</v>
      </c>
      <c r="D3255" s="2" t="s">
        <v>12647</v>
      </c>
      <c r="E3255" s="2" t="s">
        <v>553</v>
      </c>
      <c r="F3255" s="2"/>
    </row>
    <row r="3256" spans="1:6" x14ac:dyDescent="0.2">
      <c r="A3256" t="s">
        <v>12648</v>
      </c>
      <c r="B3256">
        <v>26067343</v>
      </c>
      <c r="C3256" t="s">
        <v>12649</v>
      </c>
      <c r="D3256" s="2" t="s">
        <v>12650</v>
      </c>
      <c r="E3256" s="2" t="s">
        <v>12651</v>
      </c>
      <c r="F3256" s="2"/>
    </row>
    <row r="3257" spans="1:6" x14ac:dyDescent="0.2">
      <c r="A3257" t="s">
        <v>12652</v>
      </c>
      <c r="B3257">
        <v>26067344</v>
      </c>
      <c r="C3257" t="s">
        <v>12653</v>
      </c>
      <c r="D3257" s="2" t="s">
        <v>12654</v>
      </c>
      <c r="E3257" s="2" t="s">
        <v>12655</v>
      </c>
      <c r="F3257" s="2"/>
    </row>
    <row r="3258" spans="1:6" x14ac:dyDescent="0.2">
      <c r="A3258" t="s">
        <v>12656</v>
      </c>
      <c r="B3258">
        <v>26067345</v>
      </c>
      <c r="C3258" t="s">
        <v>12657</v>
      </c>
      <c r="D3258" s="2" t="s">
        <v>12658</v>
      </c>
      <c r="E3258" s="2" t="s">
        <v>12659</v>
      </c>
      <c r="F3258" s="2"/>
    </row>
    <row r="3259" spans="1:6" x14ac:dyDescent="0.2">
      <c r="A3259" t="s">
        <v>12660</v>
      </c>
      <c r="B3259">
        <v>26067347</v>
      </c>
      <c r="C3259" t="s">
        <v>12661</v>
      </c>
      <c r="D3259" s="2" t="s">
        <v>12662</v>
      </c>
      <c r="E3259" s="2" t="s">
        <v>12663</v>
      </c>
      <c r="F3259" s="2"/>
    </row>
    <row r="3260" spans="1:6" x14ac:dyDescent="0.2">
      <c r="A3260" t="s">
        <v>12664</v>
      </c>
      <c r="B3260">
        <v>26067362</v>
      </c>
      <c r="C3260" t="s">
        <v>12665</v>
      </c>
      <c r="D3260" s="2" t="s">
        <v>12666</v>
      </c>
      <c r="E3260" s="2" t="s">
        <v>12667</v>
      </c>
      <c r="F3260" s="2"/>
    </row>
    <row r="3261" spans="1:6" x14ac:dyDescent="0.2">
      <c r="A3261" t="s">
        <v>12668</v>
      </c>
      <c r="B3261">
        <v>26067365</v>
      </c>
      <c r="C3261" t="s">
        <v>12669</v>
      </c>
      <c r="D3261" s="2" t="s">
        <v>12670</v>
      </c>
      <c r="E3261" s="2" t="s">
        <v>796</v>
      </c>
      <c r="F3261" s="2"/>
    </row>
    <row r="3262" spans="1:6" x14ac:dyDescent="0.2">
      <c r="A3262" t="s">
        <v>12671</v>
      </c>
      <c r="B3262">
        <v>26067375</v>
      </c>
      <c r="C3262" t="s">
        <v>12672</v>
      </c>
      <c r="D3262" s="2" t="s">
        <v>12673</v>
      </c>
      <c r="E3262" s="2" t="s">
        <v>12674</v>
      </c>
      <c r="F3262" s="2"/>
    </row>
    <row r="3263" spans="1:6" x14ac:dyDescent="0.2">
      <c r="A3263" t="s">
        <v>12675</v>
      </c>
      <c r="B3263">
        <v>26067390</v>
      </c>
      <c r="C3263" t="s">
        <v>12676</v>
      </c>
      <c r="D3263" s="2" t="s">
        <v>12677</v>
      </c>
      <c r="E3263" s="2" t="s">
        <v>568</v>
      </c>
      <c r="F3263" s="2"/>
    </row>
    <row r="3264" spans="1:6" x14ac:dyDescent="0.2">
      <c r="A3264" t="s">
        <v>12678</v>
      </c>
      <c r="B3264">
        <v>26067395</v>
      </c>
      <c r="C3264" t="s">
        <v>12679</v>
      </c>
      <c r="D3264" s="2" t="s">
        <v>12680</v>
      </c>
      <c r="E3264" s="2" t="s">
        <v>4747</v>
      </c>
      <c r="F3264" s="2"/>
    </row>
    <row r="3265" spans="1:6" x14ac:dyDescent="0.2">
      <c r="A3265" t="s">
        <v>12681</v>
      </c>
      <c r="B3265">
        <v>26067423</v>
      </c>
      <c r="C3265" t="s">
        <v>12682</v>
      </c>
      <c r="D3265" s="2" t="s">
        <v>12683</v>
      </c>
      <c r="E3265" s="2" t="s">
        <v>12684</v>
      </c>
      <c r="F3265" s="2"/>
    </row>
    <row r="3266" spans="1:6" x14ac:dyDescent="0.2">
      <c r="A3266" t="s">
        <v>12685</v>
      </c>
      <c r="B3266">
        <v>26067425</v>
      </c>
      <c r="C3266" t="s">
        <v>12686</v>
      </c>
      <c r="D3266" s="2" t="s">
        <v>12687</v>
      </c>
      <c r="E3266" s="2" t="s">
        <v>12688</v>
      </c>
      <c r="F3266" s="2"/>
    </row>
    <row r="3267" spans="1:6" x14ac:dyDescent="0.2">
      <c r="A3267" t="s">
        <v>12689</v>
      </c>
      <c r="B3267">
        <v>26067430</v>
      </c>
      <c r="C3267" t="s">
        <v>12690</v>
      </c>
      <c r="D3267" s="2" t="s">
        <v>12691</v>
      </c>
      <c r="E3267" s="2" t="s">
        <v>633</v>
      </c>
      <c r="F3267" s="2"/>
    </row>
    <row r="3268" spans="1:6" x14ac:dyDescent="0.2">
      <c r="A3268" t="s">
        <v>12692</v>
      </c>
      <c r="B3268">
        <v>26067433</v>
      </c>
      <c r="C3268" t="s">
        <v>12693</v>
      </c>
      <c r="D3268" s="2" t="s">
        <v>12694</v>
      </c>
      <c r="E3268" s="2" t="s">
        <v>375</v>
      </c>
      <c r="F3268" s="2"/>
    </row>
    <row r="3269" spans="1:6" x14ac:dyDescent="0.2">
      <c r="A3269" t="s">
        <v>12695</v>
      </c>
      <c r="B3269">
        <v>26067435</v>
      </c>
      <c r="C3269" t="s">
        <v>12696</v>
      </c>
      <c r="D3269" s="2" t="s">
        <v>12697</v>
      </c>
      <c r="E3269" s="2" t="s">
        <v>653</v>
      </c>
      <c r="F3269" s="2"/>
    </row>
    <row r="3270" spans="1:6" x14ac:dyDescent="0.2">
      <c r="A3270" t="s">
        <v>12698</v>
      </c>
      <c r="B3270">
        <v>26067437</v>
      </c>
      <c r="C3270" t="s">
        <v>12699</v>
      </c>
      <c r="D3270" s="2" t="s">
        <v>12700</v>
      </c>
      <c r="E3270" s="2" t="s">
        <v>529</v>
      </c>
      <c r="F3270" s="2"/>
    </row>
    <row r="3271" spans="1:6" x14ac:dyDescent="0.2">
      <c r="A3271" t="s">
        <v>12701</v>
      </c>
      <c r="B3271">
        <v>26067440</v>
      </c>
      <c r="C3271" t="s">
        <v>12702</v>
      </c>
      <c r="D3271" s="2" t="s">
        <v>12703</v>
      </c>
      <c r="E3271" s="2" t="s">
        <v>12704</v>
      </c>
      <c r="F3271" s="2"/>
    </row>
    <row r="3272" spans="1:6" x14ac:dyDescent="0.2">
      <c r="A3272" t="s">
        <v>12705</v>
      </c>
      <c r="B3272">
        <v>26067441</v>
      </c>
      <c r="C3272" t="s">
        <v>12706</v>
      </c>
      <c r="D3272" s="2" t="s">
        <v>12707</v>
      </c>
      <c r="E3272" s="2" t="s">
        <v>375</v>
      </c>
      <c r="F3272" s="2"/>
    </row>
    <row r="3273" spans="1:6" x14ac:dyDescent="0.2">
      <c r="A3273" t="s">
        <v>12708</v>
      </c>
      <c r="B3273">
        <v>26067443</v>
      </c>
      <c r="C3273" t="s">
        <v>12709</v>
      </c>
      <c r="D3273" s="2" t="s">
        <v>12710</v>
      </c>
      <c r="E3273" s="2" t="s">
        <v>12651</v>
      </c>
      <c r="F3273" s="2"/>
    </row>
    <row r="3274" spans="1:6" x14ac:dyDescent="0.2">
      <c r="A3274" t="s">
        <v>12711</v>
      </c>
      <c r="B3274">
        <v>26067447</v>
      </c>
      <c r="C3274" t="s">
        <v>12712</v>
      </c>
      <c r="D3274" s="2" t="s">
        <v>12713</v>
      </c>
      <c r="E3274" s="2" t="s">
        <v>9004</v>
      </c>
      <c r="F3274" s="2"/>
    </row>
    <row r="3275" spans="1:6" x14ac:dyDescent="0.2">
      <c r="A3275" t="s">
        <v>12714</v>
      </c>
      <c r="B3275">
        <v>26067448</v>
      </c>
      <c r="C3275" t="s">
        <v>12715</v>
      </c>
      <c r="D3275" s="2" t="s">
        <v>12716</v>
      </c>
      <c r="E3275" s="2" t="s">
        <v>513</v>
      </c>
      <c r="F3275" s="2"/>
    </row>
    <row r="3276" spans="1:6" x14ac:dyDescent="0.2">
      <c r="A3276" t="s">
        <v>12717</v>
      </c>
      <c r="B3276">
        <v>26067458</v>
      </c>
      <c r="C3276" t="s">
        <v>12718</v>
      </c>
      <c r="D3276" s="2" t="s">
        <v>12719</v>
      </c>
      <c r="E3276" s="2" t="s">
        <v>375</v>
      </c>
      <c r="F3276" s="2"/>
    </row>
    <row r="3277" spans="1:6" x14ac:dyDescent="0.2">
      <c r="A3277" t="s">
        <v>12720</v>
      </c>
      <c r="B3277">
        <v>26067522</v>
      </c>
      <c r="C3277" t="s">
        <v>12721</v>
      </c>
      <c r="D3277" s="2" t="s">
        <v>12722</v>
      </c>
      <c r="E3277" s="2" t="s">
        <v>529</v>
      </c>
      <c r="F3277" s="2"/>
    </row>
    <row r="3278" spans="1:6" x14ac:dyDescent="0.2">
      <c r="A3278" t="s">
        <v>12723</v>
      </c>
      <c r="B3278">
        <v>26067527</v>
      </c>
      <c r="C3278" t="s">
        <v>12724</v>
      </c>
      <c r="D3278" s="2" t="s">
        <v>12725</v>
      </c>
      <c r="E3278" s="2" t="s">
        <v>375</v>
      </c>
      <c r="F3278" s="2"/>
    </row>
    <row r="3279" spans="1:6" x14ac:dyDescent="0.2">
      <c r="A3279" t="s">
        <v>12726</v>
      </c>
      <c r="B3279">
        <v>26067552</v>
      </c>
      <c r="C3279" t="s">
        <v>12727</v>
      </c>
      <c r="D3279" s="2" t="s">
        <v>12728</v>
      </c>
      <c r="E3279" s="2" t="s">
        <v>4747</v>
      </c>
      <c r="F3279" s="2"/>
    </row>
    <row r="3280" spans="1:6" x14ac:dyDescent="0.2">
      <c r="A3280" t="s">
        <v>12729</v>
      </c>
      <c r="B3280">
        <v>26067567</v>
      </c>
      <c r="C3280" t="s">
        <v>12730</v>
      </c>
      <c r="D3280" s="2" t="s">
        <v>12731</v>
      </c>
      <c r="E3280" s="2" t="s">
        <v>529</v>
      </c>
      <c r="F3280" s="2"/>
    </row>
    <row r="3281" spans="1:6" x14ac:dyDescent="0.2">
      <c r="A3281" t="s">
        <v>12732</v>
      </c>
      <c r="B3281">
        <v>26067578</v>
      </c>
      <c r="C3281" t="s">
        <v>12733</v>
      </c>
      <c r="D3281" s="2" t="s">
        <v>12734</v>
      </c>
      <c r="E3281" s="2" t="s">
        <v>12735</v>
      </c>
      <c r="F3281" s="2"/>
    </row>
    <row r="3282" spans="1:6" x14ac:dyDescent="0.2">
      <c r="A3282" t="s">
        <v>12736</v>
      </c>
      <c r="B3282">
        <v>26067580</v>
      </c>
      <c r="C3282" t="s">
        <v>12737</v>
      </c>
      <c r="D3282" s="2" t="s">
        <v>12738</v>
      </c>
      <c r="E3282" s="2" t="s">
        <v>11903</v>
      </c>
      <c r="F3282" s="2"/>
    </row>
    <row r="3283" spans="1:6" x14ac:dyDescent="0.2">
      <c r="A3283" t="s">
        <v>12739</v>
      </c>
      <c r="B3283">
        <v>12798136</v>
      </c>
      <c r="C3283" t="s">
        <v>12740</v>
      </c>
      <c r="D3283" s="2" t="s">
        <v>12741</v>
      </c>
      <c r="E3283" s="2" t="s">
        <v>12742</v>
      </c>
      <c r="F3283" s="2"/>
    </row>
    <row r="3284" spans="1:6" x14ac:dyDescent="0.2">
      <c r="A3284" t="s">
        <v>12743</v>
      </c>
      <c r="B3284">
        <v>35842</v>
      </c>
      <c r="C3284" t="s">
        <v>12744</v>
      </c>
      <c r="D3284" s="2" t="s">
        <v>12745</v>
      </c>
      <c r="E3284" s="2" t="s">
        <v>12746</v>
      </c>
      <c r="F3284" s="2"/>
    </row>
    <row r="3285" spans="1:6" x14ac:dyDescent="0.2">
      <c r="A3285" t="s">
        <v>12747</v>
      </c>
      <c r="B3285">
        <v>4379864</v>
      </c>
      <c r="C3285" t="s">
        <v>12748</v>
      </c>
      <c r="D3285" s="2" t="s">
        <v>12749</v>
      </c>
      <c r="E3285" s="2" t="s">
        <v>12750</v>
      </c>
      <c r="F3285" s="2"/>
    </row>
    <row r="3286" spans="1:6" x14ac:dyDescent="0.2">
      <c r="A3286" t="s">
        <v>12751</v>
      </c>
      <c r="B3286">
        <v>44703</v>
      </c>
      <c r="C3286" t="s">
        <v>12752</v>
      </c>
      <c r="D3286" s="2" t="s">
        <v>12753</v>
      </c>
      <c r="E3286" s="2" t="s">
        <v>12754</v>
      </c>
      <c r="F3286" s="2"/>
    </row>
    <row r="3287" spans="1:6" x14ac:dyDescent="0.2">
      <c r="A3287" t="s">
        <v>12755</v>
      </c>
      <c r="B3287">
        <v>40138</v>
      </c>
      <c r="C3287" t="s">
        <v>12756</v>
      </c>
      <c r="D3287" s="2" t="s">
        <v>12757</v>
      </c>
      <c r="E3287" s="2" t="s">
        <v>12758</v>
      </c>
      <c r="F3287" s="2"/>
    </row>
    <row r="3288" spans="1:6" x14ac:dyDescent="0.2">
      <c r="A3288" t="s">
        <v>12759</v>
      </c>
      <c r="B3288">
        <v>36847</v>
      </c>
      <c r="C3288" t="s">
        <v>12760</v>
      </c>
      <c r="D3288" s="2" t="s">
        <v>12761</v>
      </c>
      <c r="E3288" s="2" t="s">
        <v>12762</v>
      </c>
      <c r="F3288" s="2"/>
    </row>
    <row r="3289" spans="1:6" x14ac:dyDescent="0.2">
      <c r="A3289" t="s">
        <v>12763</v>
      </c>
      <c r="B3289">
        <v>34751</v>
      </c>
      <c r="C3289" t="s">
        <v>12764</v>
      </c>
      <c r="D3289" s="2" t="s">
        <v>12765</v>
      </c>
      <c r="E3289" s="2" t="s">
        <v>12766</v>
      </c>
      <c r="F3289" s="2"/>
    </row>
    <row r="3290" spans="1:6" x14ac:dyDescent="0.2">
      <c r="A3290" t="s">
        <v>12767</v>
      </c>
      <c r="B3290">
        <v>40559</v>
      </c>
      <c r="C3290" t="s">
        <v>12768</v>
      </c>
      <c r="D3290" s="2" t="s">
        <v>12769</v>
      </c>
      <c r="E3290" s="2" t="s">
        <v>12770</v>
      </c>
      <c r="F3290" s="2"/>
    </row>
    <row r="3291" spans="1:6" x14ac:dyDescent="0.2">
      <c r="A3291" t="s">
        <v>12771</v>
      </c>
      <c r="B3291">
        <v>37795</v>
      </c>
      <c r="C3291" t="s">
        <v>12772</v>
      </c>
      <c r="D3291" s="2" t="s">
        <v>12773</v>
      </c>
      <c r="E3291" s="2" t="s">
        <v>12774</v>
      </c>
      <c r="F3291" s="2"/>
    </row>
    <row r="3292" spans="1:6" x14ac:dyDescent="0.2">
      <c r="A3292" t="s">
        <v>12775</v>
      </c>
      <c r="B3292">
        <v>34449</v>
      </c>
      <c r="C3292" t="s">
        <v>12776</v>
      </c>
      <c r="D3292" s="2" t="s">
        <v>12777</v>
      </c>
      <c r="E3292" s="2" t="s">
        <v>12778</v>
      </c>
      <c r="F3292" s="2"/>
    </row>
    <row r="3293" spans="1:6" x14ac:dyDescent="0.2">
      <c r="A3293" t="s">
        <v>12779</v>
      </c>
      <c r="B3293">
        <v>37681</v>
      </c>
      <c r="C3293" t="s">
        <v>12780</v>
      </c>
      <c r="D3293" s="2" t="s">
        <v>12781</v>
      </c>
      <c r="E3293" s="2" t="s">
        <v>12782</v>
      </c>
      <c r="F3293" s="2"/>
    </row>
    <row r="3294" spans="1:6" x14ac:dyDescent="0.2">
      <c r="A3294" t="s">
        <v>12783</v>
      </c>
      <c r="B3294">
        <v>37413</v>
      </c>
      <c r="C3294" t="s">
        <v>12784</v>
      </c>
      <c r="D3294" s="2" t="s">
        <v>12785</v>
      </c>
      <c r="E3294" s="2" t="s">
        <v>12786</v>
      </c>
      <c r="F3294" s="2"/>
    </row>
    <row r="3295" spans="1:6" x14ac:dyDescent="0.2">
      <c r="A3295" t="s">
        <v>12787</v>
      </c>
      <c r="B3295">
        <v>32167</v>
      </c>
      <c r="C3295" t="s">
        <v>12788</v>
      </c>
      <c r="D3295" s="2" t="s">
        <v>12789</v>
      </c>
      <c r="E3295" s="2" t="s">
        <v>12790</v>
      </c>
      <c r="F3295" s="2"/>
    </row>
    <row r="3296" spans="1:6" x14ac:dyDescent="0.2">
      <c r="A3296" t="s">
        <v>12791</v>
      </c>
      <c r="B3296">
        <v>42842</v>
      </c>
      <c r="C3296" t="s">
        <v>12792</v>
      </c>
      <c r="D3296" s="2" t="s">
        <v>12793</v>
      </c>
      <c r="E3296" s="2" t="s">
        <v>12794</v>
      </c>
      <c r="F3296" s="2"/>
    </row>
    <row r="3297" spans="1:6" x14ac:dyDescent="0.2">
      <c r="A3297" t="s">
        <v>12795</v>
      </c>
      <c r="B3297">
        <v>3772280</v>
      </c>
      <c r="C3297" t="s">
        <v>12796</v>
      </c>
      <c r="D3297" s="2" t="s">
        <v>12797</v>
      </c>
      <c r="E3297" s="2" t="s">
        <v>4371</v>
      </c>
      <c r="F3297" s="2"/>
    </row>
    <row r="3298" spans="1:6" x14ac:dyDescent="0.2">
      <c r="A3298" t="s">
        <v>12798</v>
      </c>
      <c r="B3298">
        <v>35003</v>
      </c>
      <c r="C3298" t="s">
        <v>12799</v>
      </c>
      <c r="D3298" s="2" t="s">
        <v>12800</v>
      </c>
      <c r="E3298" s="2" t="s">
        <v>12801</v>
      </c>
      <c r="F3298" s="2"/>
    </row>
    <row r="3299" spans="1:6" x14ac:dyDescent="0.2">
      <c r="A3299" t="s">
        <v>12802</v>
      </c>
      <c r="B3299">
        <v>31903</v>
      </c>
      <c r="C3299" t="s">
        <v>12803</v>
      </c>
      <c r="D3299" s="2" t="s">
        <v>12804</v>
      </c>
      <c r="E3299" s="2" t="s">
        <v>12805</v>
      </c>
      <c r="F3299" s="2"/>
    </row>
    <row r="3300" spans="1:6" x14ac:dyDescent="0.2">
      <c r="A3300" t="s">
        <v>12806</v>
      </c>
      <c r="B3300">
        <v>33226</v>
      </c>
      <c r="C3300" t="s">
        <v>12807</v>
      </c>
      <c r="D3300" s="2" t="s">
        <v>12808</v>
      </c>
      <c r="E3300" s="2" t="s">
        <v>12809</v>
      </c>
      <c r="F3300" s="2"/>
    </row>
    <row r="3301" spans="1:6" x14ac:dyDescent="0.2">
      <c r="A3301" t="s">
        <v>12810</v>
      </c>
      <c r="B3301">
        <v>31904</v>
      </c>
      <c r="C3301" t="s">
        <v>12811</v>
      </c>
      <c r="D3301" s="2" t="s">
        <v>12812</v>
      </c>
      <c r="E3301" s="2" t="s">
        <v>12813</v>
      </c>
      <c r="F3301" s="2"/>
    </row>
    <row r="3302" spans="1:6" x14ac:dyDescent="0.2">
      <c r="A3302" t="s">
        <v>12814</v>
      </c>
      <c r="B3302">
        <v>41042</v>
      </c>
      <c r="C3302" t="s">
        <v>12815</v>
      </c>
      <c r="D3302" s="2" t="s">
        <v>12816</v>
      </c>
      <c r="E3302" s="2" t="s">
        <v>12817</v>
      </c>
      <c r="F3302" s="2"/>
    </row>
    <row r="3303" spans="1:6" x14ac:dyDescent="0.2">
      <c r="A3303" t="s">
        <v>12818</v>
      </c>
      <c r="B3303">
        <v>41326</v>
      </c>
      <c r="C3303" t="s">
        <v>12819</v>
      </c>
      <c r="D3303" s="2" t="s">
        <v>12820</v>
      </c>
      <c r="E3303" s="2" t="s">
        <v>12821</v>
      </c>
      <c r="F3303" s="2"/>
    </row>
    <row r="3304" spans="1:6" x14ac:dyDescent="0.2">
      <c r="A3304" t="s">
        <v>12822</v>
      </c>
      <c r="B3304">
        <v>33529</v>
      </c>
      <c r="C3304" t="s">
        <v>12823</v>
      </c>
      <c r="D3304" s="2" t="s">
        <v>12824</v>
      </c>
      <c r="E3304" s="2" t="s">
        <v>12825</v>
      </c>
      <c r="F3304" s="2"/>
    </row>
    <row r="3305" spans="1:6" x14ac:dyDescent="0.2">
      <c r="A3305" t="s">
        <v>12826</v>
      </c>
      <c r="B3305">
        <v>35954</v>
      </c>
      <c r="C3305" t="s">
        <v>12827</v>
      </c>
      <c r="D3305" s="2" t="s">
        <v>12828</v>
      </c>
      <c r="E3305" s="2" t="s">
        <v>12829</v>
      </c>
      <c r="F3305" s="2"/>
    </row>
    <row r="3306" spans="1:6" x14ac:dyDescent="0.2">
      <c r="A3306" t="s">
        <v>12830</v>
      </c>
      <c r="B3306">
        <v>38656</v>
      </c>
      <c r="C3306" t="s">
        <v>12831</v>
      </c>
      <c r="D3306" s="2" t="s">
        <v>12832</v>
      </c>
      <c r="E3306" s="2" t="s">
        <v>12833</v>
      </c>
      <c r="F3306" s="2"/>
    </row>
    <row r="3307" spans="1:6" x14ac:dyDescent="0.2">
      <c r="A3307" t="s">
        <v>12834</v>
      </c>
      <c r="B3307">
        <v>40710</v>
      </c>
      <c r="C3307" t="s">
        <v>12835</v>
      </c>
      <c r="D3307" s="2" t="s">
        <v>12836</v>
      </c>
      <c r="E3307" s="2" t="s">
        <v>12837</v>
      </c>
      <c r="F3307" s="2"/>
    </row>
    <row r="3308" spans="1:6" x14ac:dyDescent="0.2">
      <c r="A3308" t="s">
        <v>12838</v>
      </c>
      <c r="B3308">
        <v>40489</v>
      </c>
      <c r="C3308" t="s">
        <v>12839</v>
      </c>
      <c r="D3308" s="2" t="s">
        <v>12840</v>
      </c>
      <c r="E3308" s="2" t="s">
        <v>12841</v>
      </c>
      <c r="F3308" s="2"/>
    </row>
    <row r="3309" spans="1:6" x14ac:dyDescent="0.2">
      <c r="A3309" t="s">
        <v>12842</v>
      </c>
      <c r="B3309">
        <v>40860</v>
      </c>
      <c r="C3309" t="s">
        <v>12843</v>
      </c>
      <c r="D3309" s="2" t="s">
        <v>12844</v>
      </c>
      <c r="E3309" s="2" t="s">
        <v>12845</v>
      </c>
      <c r="F3309" s="2"/>
    </row>
    <row r="3310" spans="1:6" x14ac:dyDescent="0.2">
      <c r="A3310" t="s">
        <v>12846</v>
      </c>
      <c r="B3310">
        <v>37403</v>
      </c>
      <c r="C3310" t="s">
        <v>12847</v>
      </c>
      <c r="D3310" s="2" t="s">
        <v>12848</v>
      </c>
      <c r="E3310" s="2" t="s">
        <v>12849</v>
      </c>
      <c r="F3310" s="2"/>
    </row>
    <row r="3311" spans="1:6" x14ac:dyDescent="0.2">
      <c r="A3311" t="s">
        <v>12850</v>
      </c>
      <c r="B3311">
        <v>37402</v>
      </c>
      <c r="C3311" t="s">
        <v>12851</v>
      </c>
      <c r="D3311" s="2" t="s">
        <v>12852</v>
      </c>
      <c r="E3311" s="2" t="s">
        <v>12853</v>
      </c>
      <c r="F3311" s="2"/>
    </row>
    <row r="3312" spans="1:6" x14ac:dyDescent="0.2">
      <c r="A3312" t="s">
        <v>12854</v>
      </c>
      <c r="B3312">
        <v>37838</v>
      </c>
      <c r="C3312" t="s">
        <v>12855</v>
      </c>
      <c r="D3312" s="2" t="s">
        <v>12856</v>
      </c>
      <c r="E3312" s="2" t="s">
        <v>12857</v>
      </c>
      <c r="F3312" s="2"/>
    </row>
    <row r="3313" spans="1:6" x14ac:dyDescent="0.2">
      <c r="A3313" t="s">
        <v>12858</v>
      </c>
      <c r="B3313">
        <v>43765</v>
      </c>
      <c r="C3313" t="s">
        <v>12859</v>
      </c>
      <c r="D3313" s="2" t="s">
        <v>12860</v>
      </c>
      <c r="E3313" s="2" t="s">
        <v>12861</v>
      </c>
      <c r="F3313" s="2"/>
    </row>
    <row r="3314" spans="1:6" x14ac:dyDescent="0.2">
      <c r="A3314" t="s">
        <v>12862</v>
      </c>
      <c r="B3314">
        <v>35991</v>
      </c>
      <c r="C3314" t="s">
        <v>12863</v>
      </c>
      <c r="D3314" s="2" t="s">
        <v>12864</v>
      </c>
      <c r="E3314" s="2" t="s">
        <v>12865</v>
      </c>
      <c r="F3314" s="2"/>
    </row>
    <row r="3315" spans="1:6" x14ac:dyDescent="0.2">
      <c r="A3315" t="s">
        <v>12866</v>
      </c>
      <c r="B3315">
        <v>37043</v>
      </c>
      <c r="C3315" t="s">
        <v>12867</v>
      </c>
      <c r="D3315" s="2" t="s">
        <v>12868</v>
      </c>
      <c r="E3315" s="2" t="s">
        <v>12869</v>
      </c>
      <c r="F3315" s="2"/>
    </row>
    <row r="3316" spans="1:6" x14ac:dyDescent="0.2">
      <c r="A3316" t="s">
        <v>12870</v>
      </c>
      <c r="B3316">
        <v>33709</v>
      </c>
      <c r="C3316" t="s">
        <v>12871</v>
      </c>
      <c r="D3316" s="2" t="s">
        <v>12872</v>
      </c>
      <c r="E3316" s="2" t="s">
        <v>12873</v>
      </c>
      <c r="F3316" s="2"/>
    </row>
    <row r="3317" spans="1:6" x14ac:dyDescent="0.2">
      <c r="A3317" t="s">
        <v>12874</v>
      </c>
      <c r="B3317">
        <v>36498</v>
      </c>
      <c r="C3317" t="s">
        <v>12875</v>
      </c>
      <c r="D3317" s="2" t="s">
        <v>12876</v>
      </c>
      <c r="E3317" s="2" t="s">
        <v>12877</v>
      </c>
      <c r="F3317" s="2"/>
    </row>
    <row r="3318" spans="1:6" x14ac:dyDescent="0.2">
      <c r="A3318" t="s">
        <v>12878</v>
      </c>
      <c r="B3318">
        <v>50070</v>
      </c>
      <c r="C3318" t="s">
        <v>12879</v>
      </c>
      <c r="D3318" s="2" t="s">
        <v>12880</v>
      </c>
      <c r="E3318" s="2" t="s">
        <v>12881</v>
      </c>
      <c r="F3318" s="2"/>
    </row>
    <row r="3319" spans="1:6" x14ac:dyDescent="0.2">
      <c r="A3319" t="s">
        <v>12882</v>
      </c>
      <c r="B3319">
        <v>36130</v>
      </c>
      <c r="C3319" t="s">
        <v>12883</v>
      </c>
      <c r="D3319" s="2" t="s">
        <v>12884</v>
      </c>
      <c r="E3319" s="2" t="s">
        <v>12885</v>
      </c>
      <c r="F3319" s="2"/>
    </row>
    <row r="3320" spans="1:6" x14ac:dyDescent="0.2">
      <c r="A3320" t="s">
        <v>12886</v>
      </c>
      <c r="B3320">
        <v>41151</v>
      </c>
      <c r="C3320" t="s">
        <v>12887</v>
      </c>
      <c r="D3320" s="2" t="s">
        <v>12888</v>
      </c>
      <c r="E3320" s="2" t="s">
        <v>12889</v>
      </c>
      <c r="F3320" s="2"/>
    </row>
    <row r="3321" spans="1:6" x14ac:dyDescent="0.2">
      <c r="A3321" t="s">
        <v>12890</v>
      </c>
      <c r="B3321">
        <v>41498</v>
      </c>
      <c r="C3321" t="s">
        <v>12891</v>
      </c>
      <c r="D3321" s="2" t="s">
        <v>12892</v>
      </c>
      <c r="E3321" s="2" t="s">
        <v>12893</v>
      </c>
      <c r="F3321" s="2"/>
    </row>
    <row r="3322" spans="1:6" x14ac:dyDescent="0.2">
      <c r="A3322" t="s">
        <v>12894</v>
      </c>
      <c r="B3322">
        <v>39842</v>
      </c>
      <c r="C3322" t="s">
        <v>12895</v>
      </c>
      <c r="D3322" s="2" t="s">
        <v>12896</v>
      </c>
      <c r="E3322" s="2" t="s">
        <v>12897</v>
      </c>
      <c r="F3322" s="2"/>
    </row>
    <row r="3323" spans="1:6" x14ac:dyDescent="0.2">
      <c r="A3323" t="s">
        <v>12898</v>
      </c>
      <c r="B3323">
        <v>41562</v>
      </c>
      <c r="C3323" t="s">
        <v>12899</v>
      </c>
      <c r="D3323" s="2" t="s">
        <v>12900</v>
      </c>
      <c r="E3323" s="2" t="s">
        <v>12901</v>
      </c>
      <c r="F3323" s="2"/>
    </row>
    <row r="3324" spans="1:6" x14ac:dyDescent="0.2">
      <c r="A3324" t="s">
        <v>12902</v>
      </c>
      <c r="B3324">
        <v>43750</v>
      </c>
      <c r="C3324" t="s">
        <v>12903</v>
      </c>
      <c r="D3324" s="2" t="s">
        <v>12904</v>
      </c>
      <c r="E3324" s="2" t="s">
        <v>12905</v>
      </c>
      <c r="F3324" s="2"/>
    </row>
    <row r="3325" spans="1:6" x14ac:dyDescent="0.2">
      <c r="A3325" t="s">
        <v>12906</v>
      </c>
      <c r="B3325">
        <v>40973</v>
      </c>
      <c r="C3325" t="s">
        <v>12907</v>
      </c>
      <c r="D3325" s="2" t="s">
        <v>12908</v>
      </c>
      <c r="E3325" s="2" t="s">
        <v>12909</v>
      </c>
      <c r="F3325" s="2"/>
    </row>
    <row r="3326" spans="1:6" x14ac:dyDescent="0.2">
      <c r="A3326" t="s">
        <v>12910</v>
      </c>
      <c r="B3326">
        <v>31449</v>
      </c>
      <c r="C3326" t="s">
        <v>12911</v>
      </c>
      <c r="D3326" s="2" t="s">
        <v>12912</v>
      </c>
      <c r="E3326" s="2" t="s">
        <v>12913</v>
      </c>
      <c r="F3326" s="2"/>
    </row>
    <row r="3327" spans="1:6" x14ac:dyDescent="0.2">
      <c r="A3327" t="s">
        <v>12914</v>
      </c>
      <c r="B3327">
        <v>31603</v>
      </c>
      <c r="C3327" t="s">
        <v>12915</v>
      </c>
      <c r="D3327" s="2" t="s">
        <v>12916</v>
      </c>
      <c r="E3327" s="2" t="s">
        <v>12917</v>
      </c>
      <c r="F3327" s="2"/>
    </row>
    <row r="3328" spans="1:6" x14ac:dyDescent="0.2">
      <c r="A3328" t="s">
        <v>12918</v>
      </c>
      <c r="B3328">
        <v>39014</v>
      </c>
      <c r="C3328" t="s">
        <v>12919</v>
      </c>
      <c r="D3328" s="2" t="s">
        <v>12920</v>
      </c>
      <c r="E3328" s="2" t="s">
        <v>12921</v>
      </c>
      <c r="F3328" s="2"/>
    </row>
    <row r="3329" spans="1:6" x14ac:dyDescent="0.2">
      <c r="A3329" t="s">
        <v>12922</v>
      </c>
      <c r="B3329">
        <v>36272</v>
      </c>
      <c r="C3329" t="s">
        <v>12923</v>
      </c>
      <c r="D3329" s="2" t="s">
        <v>12924</v>
      </c>
      <c r="E3329" s="2" t="s">
        <v>12925</v>
      </c>
      <c r="F3329" s="2"/>
    </row>
    <row r="3330" spans="1:6" x14ac:dyDescent="0.2">
      <c r="A3330" t="s">
        <v>12926</v>
      </c>
      <c r="B3330">
        <v>44071</v>
      </c>
      <c r="C3330" t="s">
        <v>12927</v>
      </c>
      <c r="D3330" s="2" t="s">
        <v>12928</v>
      </c>
      <c r="E3330" s="2" t="s">
        <v>12929</v>
      </c>
      <c r="F3330" s="2"/>
    </row>
    <row r="3331" spans="1:6" x14ac:dyDescent="0.2">
      <c r="A3331" t="s">
        <v>12930</v>
      </c>
      <c r="B3331" t="e">
        <v>#N/A</v>
      </c>
      <c r="C3331" t="e">
        <v>#N/A</v>
      </c>
      <c r="D3331" s="2" t="s">
        <v>12928</v>
      </c>
      <c r="E3331" s="2" t="s">
        <v>12931</v>
      </c>
      <c r="F3331" s="2"/>
    </row>
    <row r="3332" spans="1:6" x14ac:dyDescent="0.2">
      <c r="A3332" t="s">
        <v>12932</v>
      </c>
      <c r="B3332">
        <v>31536</v>
      </c>
      <c r="C3332" t="s">
        <v>12933</v>
      </c>
      <c r="D3332" s="2" t="s">
        <v>12934</v>
      </c>
      <c r="E3332" s="2" t="s">
        <v>12935</v>
      </c>
      <c r="F3332" s="2"/>
    </row>
    <row r="3333" spans="1:6" x14ac:dyDescent="0.2">
      <c r="A3333" t="s">
        <v>12936</v>
      </c>
      <c r="B3333">
        <v>42076</v>
      </c>
      <c r="C3333" t="s">
        <v>12937</v>
      </c>
      <c r="D3333" s="2" t="s">
        <v>12938</v>
      </c>
      <c r="E3333" s="2" t="s">
        <v>12939</v>
      </c>
      <c r="F3333" s="2"/>
    </row>
    <row r="3334" spans="1:6" x14ac:dyDescent="0.2">
      <c r="A3334" t="s">
        <v>12940</v>
      </c>
      <c r="B3334">
        <v>42397</v>
      </c>
      <c r="C3334" t="s">
        <v>12941</v>
      </c>
      <c r="D3334" s="2" t="s">
        <v>12942</v>
      </c>
      <c r="E3334" s="2" t="s">
        <v>12943</v>
      </c>
      <c r="F3334" s="2"/>
    </row>
    <row r="3335" spans="1:6" x14ac:dyDescent="0.2">
      <c r="A3335" t="s">
        <v>12944</v>
      </c>
      <c r="B3335">
        <v>40403</v>
      </c>
      <c r="C3335" t="s">
        <v>12945</v>
      </c>
      <c r="D3335" s="2" t="s">
        <v>12946</v>
      </c>
      <c r="E3335" s="2" t="s">
        <v>12947</v>
      </c>
      <c r="F3335" s="2"/>
    </row>
    <row r="3336" spans="1:6" x14ac:dyDescent="0.2">
      <c r="A3336" t="s">
        <v>12948</v>
      </c>
      <c r="B3336">
        <v>38073</v>
      </c>
      <c r="C3336" t="s">
        <v>12949</v>
      </c>
      <c r="D3336" s="2" t="s">
        <v>12950</v>
      </c>
      <c r="E3336" s="2" t="s">
        <v>12951</v>
      </c>
      <c r="F3336" s="2"/>
    </row>
    <row r="3337" spans="1:6" x14ac:dyDescent="0.2">
      <c r="A3337" t="s">
        <v>12952</v>
      </c>
      <c r="B3337">
        <v>33223</v>
      </c>
      <c r="C3337" t="s">
        <v>12953</v>
      </c>
      <c r="D3337" s="2" t="s">
        <v>12954</v>
      </c>
      <c r="E3337" s="2" t="s">
        <v>12955</v>
      </c>
      <c r="F3337" s="2"/>
    </row>
    <row r="3338" spans="1:6" x14ac:dyDescent="0.2">
      <c r="A3338" t="s">
        <v>12956</v>
      </c>
      <c r="B3338">
        <v>42175</v>
      </c>
      <c r="C3338" t="s">
        <v>12957</v>
      </c>
      <c r="D3338" s="2" t="s">
        <v>12958</v>
      </c>
      <c r="E3338" s="2" t="s">
        <v>12959</v>
      </c>
      <c r="F3338" s="2"/>
    </row>
    <row r="3339" spans="1:6" x14ac:dyDescent="0.2">
      <c r="A3339" t="s">
        <v>12960</v>
      </c>
      <c r="B3339">
        <v>31140</v>
      </c>
      <c r="C3339" t="s">
        <v>12961</v>
      </c>
      <c r="D3339" s="2" t="s">
        <v>12962</v>
      </c>
      <c r="E3339" s="2" t="s">
        <v>12963</v>
      </c>
      <c r="F3339" s="2"/>
    </row>
    <row r="3340" spans="1:6" x14ac:dyDescent="0.2">
      <c r="A3340" t="s">
        <v>12964</v>
      </c>
      <c r="B3340">
        <v>39987</v>
      </c>
      <c r="C3340" t="s">
        <v>12965</v>
      </c>
      <c r="D3340" s="2" t="s">
        <v>12966</v>
      </c>
      <c r="E3340" s="2" t="s">
        <v>12967</v>
      </c>
      <c r="F3340" s="2"/>
    </row>
    <row r="3341" spans="1:6" x14ac:dyDescent="0.2">
      <c r="A3341" t="s">
        <v>12968</v>
      </c>
      <c r="B3341">
        <v>43952</v>
      </c>
      <c r="C3341" t="s">
        <v>12969</v>
      </c>
      <c r="D3341" s="2" t="s">
        <v>12970</v>
      </c>
      <c r="E3341" s="2" t="s">
        <v>12971</v>
      </c>
      <c r="F3341" s="2"/>
    </row>
    <row r="3342" spans="1:6" x14ac:dyDescent="0.2">
      <c r="A3342" t="s">
        <v>12972</v>
      </c>
      <c r="B3342">
        <v>31038</v>
      </c>
      <c r="C3342" t="s">
        <v>12973</v>
      </c>
      <c r="D3342" s="2" t="s">
        <v>12974</v>
      </c>
      <c r="E3342" s="2" t="s">
        <v>12975</v>
      </c>
      <c r="F3342" s="2"/>
    </row>
    <row r="3343" spans="1:6" x14ac:dyDescent="0.2">
      <c r="A3343" t="s">
        <v>12976</v>
      </c>
      <c r="B3343">
        <v>37639</v>
      </c>
      <c r="C3343" t="s">
        <v>12977</v>
      </c>
      <c r="D3343" s="2" t="s">
        <v>12978</v>
      </c>
      <c r="E3343" s="2" t="s">
        <v>5629</v>
      </c>
      <c r="F3343" s="2"/>
    </row>
    <row r="3344" spans="1:6" x14ac:dyDescent="0.2">
      <c r="A3344" t="s">
        <v>12979</v>
      </c>
      <c r="B3344">
        <v>42385</v>
      </c>
      <c r="C3344" t="s">
        <v>12980</v>
      </c>
      <c r="D3344" s="2" t="s">
        <v>12981</v>
      </c>
      <c r="E3344" s="2" t="s">
        <v>12982</v>
      </c>
      <c r="F3344" s="2"/>
    </row>
    <row r="3345" spans="1:6" x14ac:dyDescent="0.2">
      <c r="A3345" t="s">
        <v>12983</v>
      </c>
      <c r="B3345">
        <v>40696</v>
      </c>
      <c r="C3345" t="s">
        <v>12984</v>
      </c>
      <c r="D3345" s="2" t="s">
        <v>12985</v>
      </c>
      <c r="E3345" s="2" t="s">
        <v>12986</v>
      </c>
      <c r="F3345" s="2"/>
    </row>
    <row r="3346" spans="1:6" x14ac:dyDescent="0.2">
      <c r="A3346" t="s">
        <v>12987</v>
      </c>
      <c r="B3346">
        <v>43079</v>
      </c>
      <c r="C3346" t="s">
        <v>12988</v>
      </c>
      <c r="D3346" s="2" t="s">
        <v>12989</v>
      </c>
      <c r="E3346" s="2" t="s">
        <v>12990</v>
      </c>
      <c r="F3346" s="2"/>
    </row>
    <row r="3347" spans="1:6" x14ac:dyDescent="0.2">
      <c r="A3347" t="s">
        <v>12991</v>
      </c>
      <c r="B3347">
        <v>38078</v>
      </c>
      <c r="C3347" t="s">
        <v>12992</v>
      </c>
      <c r="D3347" s="2" t="s">
        <v>12993</v>
      </c>
      <c r="E3347" s="2" t="s">
        <v>12994</v>
      </c>
      <c r="F3347" s="2"/>
    </row>
    <row r="3348" spans="1:6" x14ac:dyDescent="0.2">
      <c r="A3348" t="s">
        <v>12995</v>
      </c>
      <c r="B3348">
        <v>40577</v>
      </c>
      <c r="C3348" t="s">
        <v>12996</v>
      </c>
      <c r="D3348" s="2" t="s">
        <v>12997</v>
      </c>
      <c r="E3348" s="2" t="s">
        <v>12998</v>
      </c>
      <c r="F3348" s="2"/>
    </row>
    <row r="3349" spans="1:6" x14ac:dyDescent="0.2">
      <c r="A3349" t="s">
        <v>12999</v>
      </c>
      <c r="B3349">
        <v>38799</v>
      </c>
      <c r="C3349" t="s">
        <v>13000</v>
      </c>
      <c r="D3349" s="2" t="s">
        <v>13001</v>
      </c>
      <c r="E3349" s="2" t="s">
        <v>13002</v>
      </c>
      <c r="F3349" s="2"/>
    </row>
    <row r="3350" spans="1:6" x14ac:dyDescent="0.2">
      <c r="A3350" t="s">
        <v>13003</v>
      </c>
      <c r="B3350">
        <v>44728</v>
      </c>
      <c r="C3350" t="s">
        <v>13004</v>
      </c>
      <c r="D3350" s="2" t="s">
        <v>13005</v>
      </c>
      <c r="E3350" s="2" t="s">
        <v>13006</v>
      </c>
      <c r="F3350" s="2"/>
    </row>
    <row r="3351" spans="1:6" x14ac:dyDescent="0.2">
      <c r="A3351" t="s">
        <v>13007</v>
      </c>
      <c r="B3351">
        <v>41288</v>
      </c>
      <c r="C3351" t="s">
        <v>13008</v>
      </c>
      <c r="D3351" s="2" t="s">
        <v>13009</v>
      </c>
      <c r="E3351" s="2" t="s">
        <v>13010</v>
      </c>
      <c r="F3351" s="2"/>
    </row>
    <row r="3352" spans="1:6" x14ac:dyDescent="0.2">
      <c r="A3352" t="s">
        <v>13011</v>
      </c>
      <c r="B3352">
        <v>37305</v>
      </c>
      <c r="C3352" t="s">
        <v>13012</v>
      </c>
      <c r="D3352" s="2" t="s">
        <v>13013</v>
      </c>
      <c r="E3352" s="2" t="s">
        <v>13014</v>
      </c>
      <c r="F3352" s="2"/>
    </row>
    <row r="3353" spans="1:6" x14ac:dyDescent="0.2">
      <c r="A3353" t="s">
        <v>13015</v>
      </c>
      <c r="B3353">
        <v>35060</v>
      </c>
      <c r="C3353" t="s">
        <v>13016</v>
      </c>
      <c r="D3353" s="2" t="s">
        <v>13017</v>
      </c>
      <c r="E3353" s="2" t="s">
        <v>13018</v>
      </c>
      <c r="F3353" s="2"/>
    </row>
    <row r="3354" spans="1:6" x14ac:dyDescent="0.2">
      <c r="A3354" t="s">
        <v>13019</v>
      </c>
      <c r="B3354">
        <v>35681</v>
      </c>
      <c r="C3354" t="s">
        <v>13020</v>
      </c>
      <c r="D3354" s="2" t="s">
        <v>13021</v>
      </c>
      <c r="E3354" s="2" t="s">
        <v>13022</v>
      </c>
      <c r="F3354" s="2"/>
    </row>
    <row r="3355" spans="1:6" x14ac:dyDescent="0.2">
      <c r="A3355" t="s">
        <v>13023</v>
      </c>
      <c r="B3355">
        <v>3771806</v>
      </c>
      <c r="C3355" t="s">
        <v>13024</v>
      </c>
      <c r="D3355" s="2" t="s">
        <v>13025</v>
      </c>
      <c r="E3355" s="2" t="s">
        <v>13026</v>
      </c>
      <c r="F3355" s="2"/>
    </row>
    <row r="3356" spans="1:6" x14ac:dyDescent="0.2">
      <c r="A3356" t="s">
        <v>13027</v>
      </c>
      <c r="B3356">
        <v>3772646</v>
      </c>
      <c r="C3356" t="s">
        <v>13028</v>
      </c>
      <c r="D3356" s="2" t="s">
        <v>13029</v>
      </c>
      <c r="E3356" s="2" t="s">
        <v>13030</v>
      </c>
      <c r="F3356" s="2"/>
    </row>
    <row r="3357" spans="1:6" x14ac:dyDescent="0.2">
      <c r="A3357" t="s">
        <v>13031</v>
      </c>
      <c r="B3357">
        <v>31104</v>
      </c>
      <c r="C3357" t="s">
        <v>13032</v>
      </c>
      <c r="D3357" s="2" t="s">
        <v>13033</v>
      </c>
      <c r="E3357" s="2" t="s">
        <v>13034</v>
      </c>
      <c r="F3357" s="2"/>
    </row>
    <row r="3358" spans="1:6" x14ac:dyDescent="0.2">
      <c r="A3358" t="s">
        <v>13035</v>
      </c>
      <c r="B3358">
        <v>32608</v>
      </c>
      <c r="C3358" t="s">
        <v>13036</v>
      </c>
      <c r="D3358" s="2" t="s">
        <v>13037</v>
      </c>
      <c r="E3358" s="2" t="s">
        <v>13038</v>
      </c>
      <c r="F3358" s="2"/>
    </row>
    <row r="3359" spans="1:6" x14ac:dyDescent="0.2">
      <c r="A3359" t="s">
        <v>13039</v>
      </c>
      <c r="B3359">
        <v>31373</v>
      </c>
      <c r="C3359" t="s">
        <v>13040</v>
      </c>
      <c r="D3359" s="2" t="s">
        <v>13041</v>
      </c>
      <c r="E3359" s="2" t="s">
        <v>13042</v>
      </c>
      <c r="F3359" s="2"/>
    </row>
    <row r="3360" spans="1:6" x14ac:dyDescent="0.2">
      <c r="A3360" t="s">
        <v>13043</v>
      </c>
      <c r="B3360">
        <v>37523</v>
      </c>
      <c r="C3360" t="s">
        <v>13044</v>
      </c>
      <c r="D3360" s="2" t="s">
        <v>13045</v>
      </c>
      <c r="E3360" s="2" t="s">
        <v>13046</v>
      </c>
      <c r="F3360" s="2"/>
    </row>
    <row r="3361" spans="1:6" x14ac:dyDescent="0.2">
      <c r="A3361" t="s">
        <v>13047</v>
      </c>
      <c r="B3361">
        <v>38614</v>
      </c>
      <c r="C3361" t="s">
        <v>13048</v>
      </c>
      <c r="D3361" s="2" t="s">
        <v>13049</v>
      </c>
      <c r="E3361" s="2" t="s">
        <v>13050</v>
      </c>
      <c r="F3361" s="2"/>
    </row>
    <row r="3362" spans="1:6" x14ac:dyDescent="0.2">
      <c r="A3362" t="s">
        <v>13051</v>
      </c>
      <c r="B3362">
        <v>3772542</v>
      </c>
      <c r="C3362" t="s">
        <v>13052</v>
      </c>
      <c r="D3362" s="2" t="s">
        <v>13053</v>
      </c>
      <c r="E3362" s="2" t="s">
        <v>13054</v>
      </c>
      <c r="F3362" s="2"/>
    </row>
    <row r="3363" spans="1:6" x14ac:dyDescent="0.2">
      <c r="A3363" t="s">
        <v>13055</v>
      </c>
      <c r="B3363">
        <v>3772692</v>
      </c>
      <c r="C3363" t="s">
        <v>13056</v>
      </c>
      <c r="D3363" s="2" t="s">
        <v>13057</v>
      </c>
      <c r="E3363" s="2" t="s">
        <v>13054</v>
      </c>
      <c r="F3363" s="2"/>
    </row>
    <row r="3364" spans="1:6" x14ac:dyDescent="0.2">
      <c r="A3364" t="s">
        <v>13058</v>
      </c>
      <c r="B3364">
        <v>38327</v>
      </c>
      <c r="C3364" t="s">
        <v>13059</v>
      </c>
      <c r="D3364" s="2" t="s">
        <v>13060</v>
      </c>
      <c r="E3364" s="2" t="s">
        <v>13061</v>
      </c>
      <c r="F3364" s="2"/>
    </row>
    <row r="3365" spans="1:6" x14ac:dyDescent="0.2">
      <c r="A3365" t="s">
        <v>13062</v>
      </c>
      <c r="B3365">
        <v>38197</v>
      </c>
      <c r="C3365" t="s">
        <v>13063</v>
      </c>
      <c r="D3365" s="2" t="s">
        <v>13064</v>
      </c>
      <c r="E3365" s="2" t="s">
        <v>13065</v>
      </c>
      <c r="F3365" s="2"/>
    </row>
    <row r="3366" spans="1:6" x14ac:dyDescent="0.2">
      <c r="A3366" t="s">
        <v>13066</v>
      </c>
      <c r="B3366">
        <v>37177</v>
      </c>
      <c r="C3366" t="s">
        <v>13067</v>
      </c>
      <c r="D3366" s="2" t="s">
        <v>13068</v>
      </c>
      <c r="E3366" s="2" t="s">
        <v>13069</v>
      </c>
      <c r="F3366" s="2"/>
    </row>
    <row r="3367" spans="1:6" x14ac:dyDescent="0.2">
      <c r="A3367" t="s">
        <v>13070</v>
      </c>
      <c r="B3367">
        <v>41733</v>
      </c>
      <c r="C3367" t="s">
        <v>13071</v>
      </c>
      <c r="D3367" s="2" t="s">
        <v>13072</v>
      </c>
      <c r="E3367" s="2" t="s">
        <v>13073</v>
      </c>
      <c r="F3367" s="2"/>
    </row>
    <row r="3368" spans="1:6" x14ac:dyDescent="0.2">
      <c r="A3368" t="s">
        <v>13074</v>
      </c>
      <c r="B3368">
        <v>34138</v>
      </c>
      <c r="C3368" t="s">
        <v>13075</v>
      </c>
      <c r="D3368" s="2" t="s">
        <v>13076</v>
      </c>
      <c r="E3368" s="2" t="s">
        <v>13077</v>
      </c>
      <c r="F3368" s="2"/>
    </row>
    <row r="3369" spans="1:6" x14ac:dyDescent="0.2">
      <c r="A3369" t="s">
        <v>13078</v>
      </c>
      <c r="B3369">
        <v>42844</v>
      </c>
      <c r="C3369" t="s">
        <v>13079</v>
      </c>
      <c r="D3369" s="2" t="s">
        <v>13080</v>
      </c>
      <c r="E3369" s="2" t="s">
        <v>13081</v>
      </c>
      <c r="F3369" s="2"/>
    </row>
    <row r="3370" spans="1:6" x14ac:dyDescent="0.2">
      <c r="A3370" t="s">
        <v>13082</v>
      </c>
      <c r="B3370">
        <v>38256</v>
      </c>
      <c r="C3370" t="s">
        <v>13083</v>
      </c>
      <c r="D3370" s="2" t="s">
        <v>13084</v>
      </c>
      <c r="E3370" s="2" t="s">
        <v>13085</v>
      </c>
      <c r="F3370" s="2"/>
    </row>
    <row r="3371" spans="1:6" x14ac:dyDescent="0.2">
      <c r="A3371" t="s">
        <v>13086</v>
      </c>
      <c r="B3371">
        <v>43353</v>
      </c>
      <c r="C3371" t="s">
        <v>13087</v>
      </c>
      <c r="D3371" s="2" t="s">
        <v>13088</v>
      </c>
      <c r="E3371" s="2" t="s">
        <v>13089</v>
      </c>
      <c r="F3371" s="2"/>
    </row>
    <row r="3372" spans="1:6" x14ac:dyDescent="0.2">
      <c r="A3372" t="s">
        <v>13090</v>
      </c>
      <c r="B3372">
        <v>38459</v>
      </c>
      <c r="C3372" t="s">
        <v>13091</v>
      </c>
      <c r="D3372" s="2" t="s">
        <v>13092</v>
      </c>
      <c r="E3372" s="2" t="s">
        <v>13093</v>
      </c>
      <c r="F3372" s="2"/>
    </row>
    <row r="3373" spans="1:6" x14ac:dyDescent="0.2">
      <c r="A3373" t="s">
        <v>13094</v>
      </c>
      <c r="B3373">
        <v>41365</v>
      </c>
      <c r="C3373" t="s">
        <v>13095</v>
      </c>
      <c r="D3373" s="2" t="s">
        <v>13096</v>
      </c>
      <c r="E3373" s="2" t="s">
        <v>13097</v>
      </c>
      <c r="F3373" s="2"/>
    </row>
    <row r="3374" spans="1:6" x14ac:dyDescent="0.2">
      <c r="A3374" t="s">
        <v>13098</v>
      </c>
      <c r="B3374">
        <v>32480</v>
      </c>
      <c r="C3374" t="s">
        <v>13099</v>
      </c>
      <c r="D3374" s="2" t="s">
        <v>13100</v>
      </c>
      <c r="E3374" s="2" t="s">
        <v>9125</v>
      </c>
      <c r="F3374" s="2"/>
    </row>
    <row r="3375" spans="1:6" x14ac:dyDescent="0.2">
      <c r="A3375" t="s">
        <v>13101</v>
      </c>
      <c r="B3375">
        <v>40170</v>
      </c>
      <c r="C3375" t="s">
        <v>13102</v>
      </c>
      <c r="D3375" s="2" t="s">
        <v>13103</v>
      </c>
      <c r="E3375" s="2" t="s">
        <v>13104</v>
      </c>
      <c r="F3375" s="2"/>
    </row>
    <row r="3376" spans="1:6" x14ac:dyDescent="0.2">
      <c r="A3376" t="s">
        <v>13105</v>
      </c>
      <c r="B3376">
        <v>40667</v>
      </c>
      <c r="C3376" t="s">
        <v>13106</v>
      </c>
      <c r="D3376" s="2" t="s">
        <v>13107</v>
      </c>
      <c r="E3376" s="2" t="s">
        <v>13108</v>
      </c>
      <c r="F3376" s="2"/>
    </row>
    <row r="3377" spans="1:6" x14ac:dyDescent="0.2">
      <c r="A3377" t="s">
        <v>13109</v>
      </c>
      <c r="B3377">
        <v>39750</v>
      </c>
      <c r="C3377" t="s">
        <v>13110</v>
      </c>
      <c r="D3377" s="2" t="s">
        <v>13111</v>
      </c>
      <c r="E3377" s="2" t="s">
        <v>13112</v>
      </c>
      <c r="F3377" s="2"/>
    </row>
    <row r="3378" spans="1:6" x14ac:dyDescent="0.2">
      <c r="A3378" t="s">
        <v>13113</v>
      </c>
      <c r="B3378">
        <v>35170</v>
      </c>
      <c r="C3378" t="s">
        <v>13114</v>
      </c>
      <c r="D3378" s="2" t="s">
        <v>13115</v>
      </c>
      <c r="E3378" s="2" t="s">
        <v>13116</v>
      </c>
      <c r="F3378" s="2"/>
    </row>
    <row r="3379" spans="1:6" x14ac:dyDescent="0.2">
      <c r="A3379" t="s">
        <v>13117</v>
      </c>
      <c r="B3379">
        <v>39475</v>
      </c>
      <c r="C3379" t="s">
        <v>13118</v>
      </c>
      <c r="D3379" s="2" t="s">
        <v>13119</v>
      </c>
      <c r="E3379" s="2" t="s">
        <v>13120</v>
      </c>
      <c r="F3379" s="2"/>
    </row>
    <row r="3380" spans="1:6" x14ac:dyDescent="0.2">
      <c r="A3380" t="s">
        <v>13121</v>
      </c>
      <c r="B3380">
        <v>36335</v>
      </c>
      <c r="C3380" t="s">
        <v>13122</v>
      </c>
      <c r="D3380" s="2" t="s">
        <v>13123</v>
      </c>
      <c r="E3380" s="2" t="s">
        <v>13124</v>
      </c>
      <c r="F3380" s="2"/>
    </row>
    <row r="3381" spans="1:6" x14ac:dyDescent="0.2">
      <c r="A3381" t="s">
        <v>13125</v>
      </c>
      <c r="B3381">
        <v>43343</v>
      </c>
      <c r="C3381" t="s">
        <v>13126</v>
      </c>
      <c r="D3381" s="2" t="s">
        <v>13127</v>
      </c>
      <c r="E3381" s="2" t="s">
        <v>13128</v>
      </c>
      <c r="F3381" s="2"/>
    </row>
    <row r="3382" spans="1:6" x14ac:dyDescent="0.2">
      <c r="A3382" t="s">
        <v>13129</v>
      </c>
      <c r="B3382">
        <v>45683</v>
      </c>
      <c r="C3382" t="s">
        <v>13130</v>
      </c>
      <c r="D3382" s="2" t="s">
        <v>13131</v>
      </c>
      <c r="E3382" s="2" t="s">
        <v>13132</v>
      </c>
      <c r="F3382" s="2"/>
    </row>
    <row r="3383" spans="1:6" x14ac:dyDescent="0.2">
      <c r="A3383" t="s">
        <v>13133</v>
      </c>
      <c r="B3383">
        <v>42982</v>
      </c>
      <c r="C3383" t="s">
        <v>13134</v>
      </c>
      <c r="D3383" s="2" t="s">
        <v>13135</v>
      </c>
      <c r="E3383" s="2" t="s">
        <v>13136</v>
      </c>
      <c r="F3383" s="2"/>
    </row>
    <row r="3384" spans="1:6" x14ac:dyDescent="0.2">
      <c r="A3384" t="s">
        <v>13137</v>
      </c>
      <c r="B3384">
        <v>33399</v>
      </c>
      <c r="C3384" t="s">
        <v>13138</v>
      </c>
      <c r="D3384" s="2" t="s">
        <v>13139</v>
      </c>
      <c r="E3384" s="2" t="s">
        <v>13140</v>
      </c>
      <c r="F3384" s="2"/>
    </row>
    <row r="3385" spans="1:6" x14ac:dyDescent="0.2">
      <c r="A3385" t="s">
        <v>13141</v>
      </c>
      <c r="B3385">
        <v>31153</v>
      </c>
      <c r="C3385" t="s">
        <v>13142</v>
      </c>
      <c r="D3385" s="2" t="s">
        <v>13143</v>
      </c>
      <c r="E3385" s="2" t="s">
        <v>13144</v>
      </c>
      <c r="F3385" s="2"/>
    </row>
    <row r="3386" spans="1:6" x14ac:dyDescent="0.2">
      <c r="A3386" t="s">
        <v>13145</v>
      </c>
      <c r="B3386">
        <v>37215</v>
      </c>
      <c r="C3386" t="s">
        <v>13146</v>
      </c>
      <c r="D3386" s="2" t="s">
        <v>13147</v>
      </c>
      <c r="E3386" s="2" t="s">
        <v>13148</v>
      </c>
      <c r="F3386" s="2"/>
    </row>
    <row r="3387" spans="1:6" x14ac:dyDescent="0.2">
      <c r="A3387" t="s">
        <v>13149</v>
      </c>
      <c r="B3387">
        <v>12798529</v>
      </c>
      <c r="C3387" t="s">
        <v>13150</v>
      </c>
      <c r="D3387" s="2" t="s">
        <v>13151</v>
      </c>
      <c r="E3387" s="2" t="s">
        <v>13152</v>
      </c>
      <c r="F3387" s="2"/>
    </row>
    <row r="3388" spans="1:6" x14ac:dyDescent="0.2">
      <c r="A3388" t="s">
        <v>13153</v>
      </c>
      <c r="B3388">
        <v>12798509</v>
      </c>
      <c r="C3388" t="s">
        <v>13154</v>
      </c>
      <c r="D3388" s="2" t="s">
        <v>13155</v>
      </c>
      <c r="E3388" s="2" t="s">
        <v>13156</v>
      </c>
      <c r="F3388" s="2"/>
    </row>
    <row r="3389" spans="1:6" x14ac:dyDescent="0.2">
      <c r="A3389" t="s">
        <v>13157</v>
      </c>
      <c r="B3389">
        <v>12798558</v>
      </c>
      <c r="C3389" t="s">
        <v>13158</v>
      </c>
      <c r="D3389" s="2" t="s">
        <v>13159</v>
      </c>
      <c r="E3389" s="2" t="s">
        <v>12325</v>
      </c>
      <c r="F3389" s="2"/>
    </row>
    <row r="3390" spans="1:6" x14ac:dyDescent="0.2">
      <c r="A3390" t="s">
        <v>13160</v>
      </c>
      <c r="B3390">
        <v>12798559</v>
      </c>
      <c r="C3390" t="s">
        <v>13161</v>
      </c>
      <c r="D3390" s="2" t="s">
        <v>13162</v>
      </c>
      <c r="E3390" s="2" t="s">
        <v>13163</v>
      </c>
      <c r="F3390" s="2"/>
    </row>
    <row r="3391" spans="1:6" x14ac:dyDescent="0.2">
      <c r="A3391" t="s">
        <v>13164</v>
      </c>
      <c r="B3391">
        <v>12798495</v>
      </c>
      <c r="C3391" t="s">
        <v>13165</v>
      </c>
      <c r="D3391" s="2" t="s">
        <v>13166</v>
      </c>
      <c r="E3391" s="2" t="s">
        <v>12563</v>
      </c>
      <c r="F3391" s="2"/>
    </row>
    <row r="3392" spans="1:6" x14ac:dyDescent="0.2">
      <c r="A3392" t="s">
        <v>13167</v>
      </c>
      <c r="B3392">
        <v>42845</v>
      </c>
      <c r="C3392" t="s">
        <v>13168</v>
      </c>
      <c r="D3392" s="2" t="s">
        <v>13169</v>
      </c>
      <c r="E3392" s="2" t="s">
        <v>13170</v>
      </c>
      <c r="F3392" s="2"/>
    </row>
    <row r="3393" spans="1:6" x14ac:dyDescent="0.2">
      <c r="A3393" t="s">
        <v>13171</v>
      </c>
      <c r="B3393">
        <v>38762</v>
      </c>
      <c r="C3393" t="s">
        <v>13172</v>
      </c>
      <c r="D3393" s="2" t="s">
        <v>13173</v>
      </c>
      <c r="E3393" s="2" t="s">
        <v>13174</v>
      </c>
      <c r="F3393" s="2"/>
    </row>
    <row r="3394" spans="1:6" x14ac:dyDescent="0.2">
      <c r="A3394" t="s">
        <v>13175</v>
      </c>
      <c r="B3394">
        <v>38955</v>
      </c>
      <c r="C3394" t="s">
        <v>13176</v>
      </c>
      <c r="D3394" s="2" t="s">
        <v>13177</v>
      </c>
      <c r="E3394" s="2" t="s">
        <v>13178</v>
      </c>
      <c r="F3394" s="2"/>
    </row>
    <row r="3395" spans="1:6" x14ac:dyDescent="0.2">
      <c r="A3395" t="s">
        <v>13179</v>
      </c>
      <c r="B3395">
        <v>44131</v>
      </c>
      <c r="C3395" t="s">
        <v>13180</v>
      </c>
      <c r="D3395" s="2" t="s">
        <v>13181</v>
      </c>
      <c r="E3395" s="2" t="s">
        <v>13182</v>
      </c>
      <c r="F3395" s="2"/>
    </row>
    <row r="3396" spans="1:6" x14ac:dyDescent="0.2">
      <c r="A3396" t="s">
        <v>13183</v>
      </c>
      <c r="B3396">
        <v>2768685</v>
      </c>
      <c r="C3396" t="s">
        <v>13184</v>
      </c>
      <c r="D3396" s="2" t="s">
        <v>13185</v>
      </c>
      <c r="E3396" s="2" t="s">
        <v>13186</v>
      </c>
      <c r="F3396" s="2"/>
    </row>
    <row r="3397" spans="1:6" x14ac:dyDescent="0.2">
      <c r="A3397" t="s">
        <v>13187</v>
      </c>
      <c r="B3397">
        <v>31568</v>
      </c>
      <c r="C3397" t="s">
        <v>13188</v>
      </c>
      <c r="D3397" s="2" t="s">
        <v>13189</v>
      </c>
      <c r="E3397" s="2" t="s">
        <v>13190</v>
      </c>
      <c r="F3397" s="2"/>
    </row>
    <row r="3398" spans="1:6" x14ac:dyDescent="0.2">
      <c r="A3398" t="s">
        <v>13191</v>
      </c>
      <c r="B3398">
        <v>36750</v>
      </c>
      <c r="C3398" t="s">
        <v>13192</v>
      </c>
      <c r="D3398" s="2" t="s">
        <v>13193</v>
      </c>
      <c r="E3398" s="2" t="s">
        <v>13194</v>
      </c>
      <c r="F3398" s="2"/>
    </row>
    <row r="3399" spans="1:6" x14ac:dyDescent="0.2">
      <c r="A3399" t="s">
        <v>13195</v>
      </c>
      <c r="B3399">
        <v>35796</v>
      </c>
      <c r="C3399" t="s">
        <v>13196</v>
      </c>
      <c r="D3399" s="2" t="s">
        <v>13197</v>
      </c>
      <c r="E3399" s="2" t="s">
        <v>13198</v>
      </c>
      <c r="F3399" s="2"/>
    </row>
    <row r="3400" spans="1:6" x14ac:dyDescent="0.2">
      <c r="A3400" t="s">
        <v>13199</v>
      </c>
      <c r="B3400">
        <v>40626</v>
      </c>
      <c r="C3400" t="s">
        <v>13200</v>
      </c>
      <c r="D3400" s="2" t="s">
        <v>13201</v>
      </c>
      <c r="E3400" s="2" t="s">
        <v>13202</v>
      </c>
      <c r="F3400" s="2"/>
    </row>
    <row r="3401" spans="1:6" x14ac:dyDescent="0.2">
      <c r="A3401" t="s">
        <v>13203</v>
      </c>
      <c r="B3401">
        <v>36136</v>
      </c>
      <c r="C3401" t="s">
        <v>13204</v>
      </c>
      <c r="D3401" s="2" t="s">
        <v>13205</v>
      </c>
      <c r="E3401" s="2" t="s">
        <v>13206</v>
      </c>
      <c r="F3401" s="2"/>
    </row>
    <row r="3402" spans="1:6" x14ac:dyDescent="0.2">
      <c r="A3402" t="s">
        <v>13207</v>
      </c>
      <c r="B3402">
        <v>35576</v>
      </c>
      <c r="C3402" t="s">
        <v>13208</v>
      </c>
      <c r="D3402" s="2" t="s">
        <v>13209</v>
      </c>
      <c r="E3402" s="2" t="s">
        <v>13210</v>
      </c>
      <c r="F3402" s="2"/>
    </row>
    <row r="3403" spans="1:6" x14ac:dyDescent="0.2">
      <c r="A3403" t="s">
        <v>13211</v>
      </c>
      <c r="B3403">
        <v>49228</v>
      </c>
      <c r="C3403" t="s">
        <v>13212</v>
      </c>
      <c r="D3403" s="2" t="s">
        <v>13213</v>
      </c>
      <c r="E3403" s="2" t="s">
        <v>13214</v>
      </c>
      <c r="F3403" s="2"/>
    </row>
    <row r="3404" spans="1:6" x14ac:dyDescent="0.2">
      <c r="A3404" t="s">
        <v>13215</v>
      </c>
      <c r="B3404">
        <v>31518</v>
      </c>
      <c r="C3404" t="s">
        <v>13216</v>
      </c>
      <c r="D3404" s="2" t="s">
        <v>13217</v>
      </c>
      <c r="E3404" s="2" t="s">
        <v>13218</v>
      </c>
      <c r="F3404" s="2"/>
    </row>
    <row r="3405" spans="1:6" x14ac:dyDescent="0.2">
      <c r="A3405" t="s">
        <v>13219</v>
      </c>
      <c r="B3405">
        <v>7354473</v>
      </c>
      <c r="C3405" t="s">
        <v>13220</v>
      </c>
      <c r="D3405" s="2" t="s">
        <v>13221</v>
      </c>
      <c r="E3405" s="2" t="s">
        <v>13222</v>
      </c>
      <c r="F3405" s="2"/>
    </row>
    <row r="3406" spans="1:6" x14ac:dyDescent="0.2">
      <c r="A3406" t="s">
        <v>13223</v>
      </c>
      <c r="B3406">
        <v>33689</v>
      </c>
      <c r="C3406" t="s">
        <v>13224</v>
      </c>
      <c r="D3406" s="2" t="s">
        <v>13225</v>
      </c>
      <c r="E3406" s="2" t="s">
        <v>13226</v>
      </c>
      <c r="F3406" s="2"/>
    </row>
    <row r="3407" spans="1:6" x14ac:dyDescent="0.2">
      <c r="A3407" t="s">
        <v>13227</v>
      </c>
      <c r="B3407">
        <v>41942</v>
      </c>
      <c r="C3407" t="s">
        <v>13228</v>
      </c>
      <c r="D3407" s="2" t="s">
        <v>13229</v>
      </c>
      <c r="E3407" s="2" t="s">
        <v>13230</v>
      </c>
      <c r="F3407" s="2"/>
    </row>
    <row r="3408" spans="1:6" x14ac:dyDescent="0.2">
      <c r="A3408" t="s">
        <v>13231</v>
      </c>
      <c r="B3408">
        <v>33648</v>
      </c>
      <c r="C3408" t="s">
        <v>13232</v>
      </c>
      <c r="D3408" s="2" t="s">
        <v>13233</v>
      </c>
      <c r="E3408" s="2" t="s">
        <v>13234</v>
      </c>
      <c r="F3408" s="2"/>
    </row>
    <row r="3409" spans="1:6" x14ac:dyDescent="0.2">
      <c r="A3409" t="s">
        <v>13235</v>
      </c>
      <c r="B3409">
        <v>35382</v>
      </c>
      <c r="C3409" t="s">
        <v>13236</v>
      </c>
      <c r="D3409" s="2" t="s">
        <v>13237</v>
      </c>
      <c r="E3409" s="2" t="s">
        <v>13238</v>
      </c>
      <c r="F3409" s="2"/>
    </row>
    <row r="3410" spans="1:6" x14ac:dyDescent="0.2">
      <c r="A3410" t="s">
        <v>13239</v>
      </c>
      <c r="B3410">
        <v>42126</v>
      </c>
      <c r="C3410" t="s">
        <v>13240</v>
      </c>
      <c r="D3410" s="2" t="s">
        <v>13241</v>
      </c>
      <c r="E3410" s="2" t="s">
        <v>13242</v>
      </c>
      <c r="F3410" s="2"/>
    </row>
    <row r="3411" spans="1:6" x14ac:dyDescent="0.2">
      <c r="A3411" t="s">
        <v>13243</v>
      </c>
      <c r="B3411">
        <v>45906</v>
      </c>
      <c r="C3411" t="s">
        <v>13244</v>
      </c>
      <c r="D3411" s="2" t="s">
        <v>13245</v>
      </c>
      <c r="E3411" s="2" t="s">
        <v>13246</v>
      </c>
      <c r="F3411" s="2"/>
    </row>
    <row r="3412" spans="1:6" x14ac:dyDescent="0.2">
      <c r="A3412" t="s">
        <v>13247</v>
      </c>
      <c r="B3412">
        <v>34565</v>
      </c>
      <c r="C3412" t="s">
        <v>13248</v>
      </c>
      <c r="D3412" s="2" t="s">
        <v>13249</v>
      </c>
      <c r="E3412" s="2" t="s">
        <v>13250</v>
      </c>
      <c r="F3412" s="2"/>
    </row>
    <row r="3413" spans="1:6" x14ac:dyDescent="0.2">
      <c r="A3413" t="s">
        <v>13251</v>
      </c>
      <c r="B3413">
        <v>34720</v>
      </c>
      <c r="C3413" t="s">
        <v>13252</v>
      </c>
      <c r="D3413" s="2" t="s">
        <v>13253</v>
      </c>
      <c r="E3413" s="2" t="s">
        <v>13254</v>
      </c>
      <c r="F3413" s="2"/>
    </row>
    <row r="3414" spans="1:6" x14ac:dyDescent="0.2">
      <c r="A3414" t="s">
        <v>13255</v>
      </c>
      <c r="B3414">
        <v>41850</v>
      </c>
      <c r="C3414" t="s">
        <v>13256</v>
      </c>
      <c r="D3414" s="2" t="s">
        <v>13257</v>
      </c>
      <c r="E3414" s="2" t="s">
        <v>13258</v>
      </c>
      <c r="F3414" s="2"/>
    </row>
    <row r="3415" spans="1:6" x14ac:dyDescent="0.2">
      <c r="A3415" t="s">
        <v>13259</v>
      </c>
      <c r="B3415">
        <v>35880</v>
      </c>
      <c r="C3415" t="s">
        <v>13260</v>
      </c>
      <c r="D3415" s="2" t="s">
        <v>13261</v>
      </c>
      <c r="E3415" s="2" t="s">
        <v>13262</v>
      </c>
      <c r="F3415" s="2"/>
    </row>
    <row r="3416" spans="1:6" x14ac:dyDescent="0.2">
      <c r="A3416" t="s">
        <v>13263</v>
      </c>
      <c r="B3416">
        <v>38028</v>
      </c>
      <c r="C3416" t="s">
        <v>13264</v>
      </c>
      <c r="D3416" s="2" t="s">
        <v>13265</v>
      </c>
      <c r="E3416" s="2" t="s">
        <v>13266</v>
      </c>
      <c r="F3416" s="2"/>
    </row>
    <row r="3417" spans="1:6" x14ac:dyDescent="0.2">
      <c r="A3417" t="s">
        <v>13267</v>
      </c>
      <c r="B3417">
        <v>36797</v>
      </c>
      <c r="C3417" t="s">
        <v>13268</v>
      </c>
      <c r="D3417" s="2" t="s">
        <v>13269</v>
      </c>
      <c r="E3417" s="2" t="s">
        <v>13270</v>
      </c>
      <c r="F3417" s="2"/>
    </row>
    <row r="3418" spans="1:6" x14ac:dyDescent="0.2">
      <c r="A3418" t="s">
        <v>13271</v>
      </c>
      <c r="B3418">
        <v>39688</v>
      </c>
      <c r="C3418" t="s">
        <v>13272</v>
      </c>
      <c r="D3418" s="2" t="s">
        <v>13273</v>
      </c>
      <c r="E3418" s="2" t="s">
        <v>13274</v>
      </c>
      <c r="F3418" s="2"/>
    </row>
    <row r="3419" spans="1:6" x14ac:dyDescent="0.2">
      <c r="A3419" t="s">
        <v>13275</v>
      </c>
      <c r="B3419">
        <v>32379</v>
      </c>
      <c r="C3419" t="s">
        <v>13276</v>
      </c>
      <c r="D3419" s="2" t="s">
        <v>13277</v>
      </c>
      <c r="E3419" s="2" t="s">
        <v>13278</v>
      </c>
      <c r="F3419" s="2"/>
    </row>
    <row r="3420" spans="1:6" x14ac:dyDescent="0.2">
      <c r="A3420" t="s">
        <v>13279</v>
      </c>
      <c r="B3420">
        <v>33182</v>
      </c>
      <c r="C3420" t="s">
        <v>13280</v>
      </c>
      <c r="D3420" s="2" t="s">
        <v>13281</v>
      </c>
      <c r="E3420" s="2" t="s">
        <v>13282</v>
      </c>
      <c r="F3420" s="2"/>
    </row>
    <row r="3421" spans="1:6" x14ac:dyDescent="0.2">
      <c r="A3421" t="s">
        <v>13283</v>
      </c>
      <c r="B3421">
        <v>41757</v>
      </c>
      <c r="C3421" t="s">
        <v>13284</v>
      </c>
      <c r="D3421" s="2" t="s">
        <v>13285</v>
      </c>
      <c r="E3421" s="2" t="s">
        <v>13286</v>
      </c>
      <c r="F3421" s="2"/>
    </row>
    <row r="3422" spans="1:6" x14ac:dyDescent="0.2">
      <c r="A3422" t="s">
        <v>13287</v>
      </c>
      <c r="B3422">
        <v>44326</v>
      </c>
      <c r="C3422" t="s">
        <v>13288</v>
      </c>
      <c r="D3422" s="2" t="s">
        <v>13289</v>
      </c>
      <c r="E3422" s="2" t="s">
        <v>13290</v>
      </c>
      <c r="F3422" s="2"/>
    </row>
    <row r="3423" spans="1:6" x14ac:dyDescent="0.2">
      <c r="A3423" t="s">
        <v>13291</v>
      </c>
      <c r="B3423">
        <v>35145</v>
      </c>
      <c r="C3423" t="s">
        <v>13292</v>
      </c>
      <c r="D3423" s="2" t="s">
        <v>13293</v>
      </c>
      <c r="E3423" s="2" t="s">
        <v>13294</v>
      </c>
      <c r="F3423" s="2"/>
    </row>
    <row r="3424" spans="1:6" x14ac:dyDescent="0.2">
      <c r="A3424" t="s">
        <v>13295</v>
      </c>
      <c r="B3424">
        <v>31222</v>
      </c>
      <c r="C3424" t="s">
        <v>13296</v>
      </c>
      <c r="D3424" s="2" t="s">
        <v>13297</v>
      </c>
      <c r="E3424" s="2" t="s">
        <v>13298</v>
      </c>
      <c r="F3424" s="2"/>
    </row>
    <row r="3425" spans="1:6" x14ac:dyDescent="0.2">
      <c r="A3425" t="s">
        <v>13299</v>
      </c>
      <c r="B3425">
        <v>40261</v>
      </c>
      <c r="C3425" t="s">
        <v>13300</v>
      </c>
      <c r="D3425" s="2" t="s">
        <v>13301</v>
      </c>
      <c r="E3425" s="2" t="s">
        <v>13302</v>
      </c>
      <c r="F3425" s="2"/>
    </row>
    <row r="3426" spans="1:6" x14ac:dyDescent="0.2">
      <c r="A3426" t="s">
        <v>13303</v>
      </c>
      <c r="B3426">
        <v>31150</v>
      </c>
      <c r="C3426" t="s">
        <v>13304</v>
      </c>
      <c r="D3426" s="2" t="s">
        <v>13305</v>
      </c>
      <c r="E3426" s="2" t="s">
        <v>13306</v>
      </c>
      <c r="F3426" s="2"/>
    </row>
    <row r="3427" spans="1:6" x14ac:dyDescent="0.2">
      <c r="A3427" t="s">
        <v>13307</v>
      </c>
      <c r="B3427">
        <v>38046</v>
      </c>
      <c r="C3427" t="s">
        <v>13308</v>
      </c>
      <c r="D3427" s="2" t="s">
        <v>13309</v>
      </c>
      <c r="E3427" s="2" t="s">
        <v>13310</v>
      </c>
      <c r="F3427" s="2"/>
    </row>
    <row r="3428" spans="1:6" x14ac:dyDescent="0.2">
      <c r="A3428" t="s">
        <v>13311</v>
      </c>
      <c r="B3428">
        <v>36406</v>
      </c>
      <c r="C3428" t="s">
        <v>13312</v>
      </c>
      <c r="D3428" s="2" t="s">
        <v>13313</v>
      </c>
      <c r="E3428" s="2" t="s">
        <v>13314</v>
      </c>
      <c r="F3428" s="2"/>
    </row>
    <row r="3429" spans="1:6" x14ac:dyDescent="0.2">
      <c r="A3429" t="s">
        <v>13315</v>
      </c>
      <c r="B3429">
        <v>41028</v>
      </c>
      <c r="C3429" t="s">
        <v>13316</v>
      </c>
      <c r="D3429" s="2" t="s">
        <v>13317</v>
      </c>
      <c r="E3429" s="2" t="s">
        <v>13318</v>
      </c>
      <c r="F3429" s="2"/>
    </row>
    <row r="3430" spans="1:6" x14ac:dyDescent="0.2">
      <c r="A3430" t="s">
        <v>13319</v>
      </c>
      <c r="B3430">
        <v>39253</v>
      </c>
      <c r="C3430" t="s">
        <v>13320</v>
      </c>
      <c r="D3430" s="2" t="s">
        <v>13321</v>
      </c>
      <c r="E3430" s="2" t="s">
        <v>13322</v>
      </c>
      <c r="F3430" s="2"/>
    </row>
    <row r="3431" spans="1:6" x14ac:dyDescent="0.2">
      <c r="A3431" t="s">
        <v>13323</v>
      </c>
      <c r="B3431">
        <v>40091</v>
      </c>
      <c r="C3431" t="s">
        <v>13324</v>
      </c>
      <c r="D3431" s="2" t="s">
        <v>13325</v>
      </c>
      <c r="E3431" s="2" t="s">
        <v>13326</v>
      </c>
      <c r="F3431" s="2"/>
    </row>
    <row r="3432" spans="1:6" x14ac:dyDescent="0.2">
      <c r="A3432" t="s">
        <v>13327</v>
      </c>
      <c r="B3432">
        <v>32662</v>
      </c>
      <c r="C3432" t="s">
        <v>13328</v>
      </c>
      <c r="D3432" s="2" t="s">
        <v>13329</v>
      </c>
      <c r="E3432" s="2" t="s">
        <v>13330</v>
      </c>
      <c r="F3432" s="2"/>
    </row>
    <row r="3433" spans="1:6" x14ac:dyDescent="0.2">
      <c r="A3433" t="s">
        <v>13331</v>
      </c>
      <c r="B3433">
        <v>38302</v>
      </c>
      <c r="C3433" t="s">
        <v>13332</v>
      </c>
      <c r="D3433" s="2" t="s">
        <v>13333</v>
      </c>
      <c r="E3433" s="2" t="s">
        <v>13334</v>
      </c>
      <c r="F3433" s="2"/>
    </row>
    <row r="3434" spans="1:6" x14ac:dyDescent="0.2">
      <c r="A3434" t="s">
        <v>13335</v>
      </c>
      <c r="B3434">
        <v>33703</v>
      </c>
      <c r="C3434" t="s">
        <v>13336</v>
      </c>
      <c r="D3434" s="2" t="s">
        <v>13337</v>
      </c>
      <c r="E3434" s="2" t="s">
        <v>13338</v>
      </c>
      <c r="F3434" s="2"/>
    </row>
    <row r="3435" spans="1:6" x14ac:dyDescent="0.2">
      <c r="A3435" t="s">
        <v>13339</v>
      </c>
      <c r="B3435">
        <v>318825</v>
      </c>
      <c r="C3435" t="s">
        <v>13340</v>
      </c>
      <c r="D3435" s="2" t="s">
        <v>13341</v>
      </c>
      <c r="E3435" s="2" t="s">
        <v>13342</v>
      </c>
      <c r="F3435" s="2"/>
    </row>
    <row r="3436" spans="1:6" x14ac:dyDescent="0.2">
      <c r="A3436" t="s">
        <v>13343</v>
      </c>
      <c r="B3436">
        <v>32523</v>
      </c>
      <c r="C3436" t="s">
        <v>13344</v>
      </c>
      <c r="D3436" s="2" t="s">
        <v>13345</v>
      </c>
      <c r="E3436" s="2" t="s">
        <v>13346</v>
      </c>
      <c r="F3436" s="2"/>
    </row>
    <row r="3437" spans="1:6" x14ac:dyDescent="0.2">
      <c r="A3437" t="s">
        <v>13347</v>
      </c>
      <c r="B3437">
        <v>31398</v>
      </c>
      <c r="C3437" t="s">
        <v>13348</v>
      </c>
      <c r="D3437" s="2" t="s">
        <v>13349</v>
      </c>
      <c r="E3437" s="2" t="s">
        <v>13350</v>
      </c>
      <c r="F3437" s="2"/>
    </row>
    <row r="3438" spans="1:6" x14ac:dyDescent="0.2">
      <c r="A3438" t="s">
        <v>13351</v>
      </c>
      <c r="B3438">
        <v>43698</v>
      </c>
      <c r="C3438" t="s">
        <v>13352</v>
      </c>
      <c r="D3438" s="2" t="s">
        <v>13353</v>
      </c>
      <c r="E3438" s="2" t="s">
        <v>13354</v>
      </c>
      <c r="F3438" s="2"/>
    </row>
    <row r="3439" spans="1:6" x14ac:dyDescent="0.2">
      <c r="A3439" t="s">
        <v>13355</v>
      </c>
      <c r="B3439">
        <v>4379878</v>
      </c>
      <c r="C3439" t="s">
        <v>13356</v>
      </c>
      <c r="D3439" s="2" t="s">
        <v>13357</v>
      </c>
      <c r="E3439" s="2" t="s">
        <v>7041</v>
      </c>
      <c r="F3439" s="2"/>
    </row>
    <row r="3440" spans="1:6" x14ac:dyDescent="0.2">
      <c r="A3440" t="s">
        <v>13358</v>
      </c>
      <c r="B3440">
        <v>42588</v>
      </c>
      <c r="C3440" t="s">
        <v>13359</v>
      </c>
      <c r="D3440" s="2" t="s">
        <v>13360</v>
      </c>
      <c r="E3440" s="2" t="s">
        <v>13361</v>
      </c>
      <c r="F3440" s="2"/>
    </row>
    <row r="3441" spans="1:6" x14ac:dyDescent="0.2">
      <c r="A3441" t="s">
        <v>13362</v>
      </c>
      <c r="B3441">
        <v>59151</v>
      </c>
      <c r="C3441" t="s">
        <v>13363</v>
      </c>
      <c r="D3441" s="2" t="s">
        <v>13364</v>
      </c>
      <c r="E3441" s="2" t="s">
        <v>13365</v>
      </c>
      <c r="F3441" s="2"/>
    </row>
    <row r="3442" spans="1:6" x14ac:dyDescent="0.2">
      <c r="A3442" t="s">
        <v>13366</v>
      </c>
      <c r="B3442">
        <v>41293</v>
      </c>
      <c r="C3442" t="s">
        <v>13367</v>
      </c>
      <c r="D3442" s="2" t="s">
        <v>13368</v>
      </c>
      <c r="E3442" s="2" t="s">
        <v>13369</v>
      </c>
      <c r="F3442" s="2"/>
    </row>
    <row r="3443" spans="1:6" x14ac:dyDescent="0.2">
      <c r="A3443" t="s">
        <v>13370</v>
      </c>
      <c r="B3443">
        <v>32375</v>
      </c>
      <c r="C3443" t="s">
        <v>13371</v>
      </c>
      <c r="D3443" s="2" t="s">
        <v>13372</v>
      </c>
      <c r="E3443" s="2" t="s">
        <v>13373</v>
      </c>
      <c r="F3443" s="2"/>
    </row>
    <row r="3444" spans="1:6" x14ac:dyDescent="0.2">
      <c r="A3444" t="s">
        <v>13374</v>
      </c>
      <c r="B3444">
        <v>39627</v>
      </c>
      <c r="C3444" t="s">
        <v>13375</v>
      </c>
      <c r="D3444" s="2" t="s">
        <v>13376</v>
      </c>
      <c r="E3444" s="2" t="s">
        <v>13377</v>
      </c>
      <c r="F3444" s="2"/>
    </row>
    <row r="3445" spans="1:6" x14ac:dyDescent="0.2">
      <c r="A3445" t="s">
        <v>13378</v>
      </c>
      <c r="B3445">
        <v>49425</v>
      </c>
      <c r="C3445" t="s">
        <v>13379</v>
      </c>
      <c r="D3445" s="2" t="s">
        <v>13380</v>
      </c>
      <c r="E3445" s="2" t="s">
        <v>13381</v>
      </c>
      <c r="F3445" s="2"/>
    </row>
    <row r="3446" spans="1:6" x14ac:dyDescent="0.2">
      <c r="A3446" t="s">
        <v>13382</v>
      </c>
      <c r="B3446">
        <v>41364</v>
      </c>
      <c r="C3446" t="s">
        <v>13383</v>
      </c>
      <c r="D3446" s="2" t="s">
        <v>13384</v>
      </c>
      <c r="E3446" s="2" t="s">
        <v>13385</v>
      </c>
      <c r="F3446" s="2"/>
    </row>
    <row r="3447" spans="1:6" x14ac:dyDescent="0.2">
      <c r="A3447" t="s">
        <v>13386</v>
      </c>
      <c r="B3447">
        <v>36050</v>
      </c>
      <c r="C3447" t="s">
        <v>13387</v>
      </c>
      <c r="D3447" s="2" t="s">
        <v>13388</v>
      </c>
      <c r="E3447" s="2" t="s">
        <v>13389</v>
      </c>
      <c r="F3447" s="2"/>
    </row>
    <row r="3448" spans="1:6" x14ac:dyDescent="0.2">
      <c r="A3448" t="s">
        <v>13390</v>
      </c>
      <c r="B3448">
        <v>37750</v>
      </c>
      <c r="C3448" t="s">
        <v>13391</v>
      </c>
      <c r="D3448" s="2" t="s">
        <v>13392</v>
      </c>
      <c r="E3448" s="2" t="s">
        <v>13393</v>
      </c>
      <c r="F3448" s="2"/>
    </row>
    <row r="3449" spans="1:6" x14ac:dyDescent="0.2">
      <c r="A3449" t="s">
        <v>13394</v>
      </c>
      <c r="B3449">
        <v>40656</v>
      </c>
      <c r="C3449" t="s">
        <v>13395</v>
      </c>
      <c r="D3449" s="2" t="s">
        <v>13396</v>
      </c>
      <c r="E3449" s="2" t="s">
        <v>13397</v>
      </c>
      <c r="F3449" s="2"/>
    </row>
    <row r="3450" spans="1:6" x14ac:dyDescent="0.2">
      <c r="A3450" t="s">
        <v>13398</v>
      </c>
      <c r="B3450">
        <v>38230</v>
      </c>
      <c r="C3450" t="s">
        <v>13399</v>
      </c>
      <c r="D3450" s="2" t="s">
        <v>13400</v>
      </c>
      <c r="E3450" s="2" t="s">
        <v>13401</v>
      </c>
      <c r="F3450" s="2"/>
    </row>
    <row r="3451" spans="1:6" x14ac:dyDescent="0.2">
      <c r="A3451" t="s">
        <v>13402</v>
      </c>
      <c r="B3451">
        <v>41141</v>
      </c>
      <c r="C3451" t="s">
        <v>13403</v>
      </c>
      <c r="D3451" s="2" t="s">
        <v>13404</v>
      </c>
      <c r="E3451" s="2" t="s">
        <v>13405</v>
      </c>
      <c r="F3451" s="2"/>
    </row>
    <row r="3452" spans="1:6" x14ac:dyDescent="0.2">
      <c r="A3452" t="s">
        <v>13406</v>
      </c>
      <c r="B3452">
        <v>33348</v>
      </c>
      <c r="C3452" t="s">
        <v>13407</v>
      </c>
      <c r="D3452" s="2" t="s">
        <v>13408</v>
      </c>
      <c r="E3452" s="2" t="s">
        <v>13409</v>
      </c>
      <c r="F3452" s="2"/>
    </row>
    <row r="3453" spans="1:6" x14ac:dyDescent="0.2">
      <c r="A3453" t="s">
        <v>13410</v>
      </c>
      <c r="B3453">
        <v>32242</v>
      </c>
      <c r="C3453" t="s">
        <v>13411</v>
      </c>
      <c r="D3453" s="2" t="s">
        <v>13412</v>
      </c>
      <c r="E3453" s="2" t="s">
        <v>13413</v>
      </c>
      <c r="F3453" s="2"/>
    </row>
    <row r="3454" spans="1:6" x14ac:dyDescent="0.2">
      <c r="A3454" t="s">
        <v>13414</v>
      </c>
      <c r="B3454">
        <v>38796</v>
      </c>
      <c r="C3454" t="s">
        <v>13415</v>
      </c>
      <c r="D3454" s="2" t="s">
        <v>13416</v>
      </c>
      <c r="E3454" s="2" t="s">
        <v>13417</v>
      </c>
      <c r="F3454" s="2"/>
    </row>
    <row r="3455" spans="1:6" x14ac:dyDescent="0.2">
      <c r="A3455" t="s">
        <v>13418</v>
      </c>
      <c r="B3455">
        <v>34186</v>
      </c>
      <c r="C3455" t="s">
        <v>13419</v>
      </c>
      <c r="D3455" s="2" t="s">
        <v>13420</v>
      </c>
      <c r="E3455" s="2" t="s">
        <v>13421</v>
      </c>
      <c r="F3455" s="2"/>
    </row>
    <row r="3456" spans="1:6" x14ac:dyDescent="0.2">
      <c r="A3456" t="s">
        <v>13422</v>
      </c>
      <c r="B3456">
        <v>35711</v>
      </c>
      <c r="C3456" t="s">
        <v>13423</v>
      </c>
      <c r="D3456" s="2" t="s">
        <v>13424</v>
      </c>
      <c r="E3456" s="2" t="s">
        <v>13425</v>
      </c>
      <c r="F3456" s="2"/>
    </row>
    <row r="3457" spans="1:6" x14ac:dyDescent="0.2">
      <c r="A3457" t="s">
        <v>13426</v>
      </c>
      <c r="B3457">
        <v>3772367</v>
      </c>
      <c r="C3457" t="s">
        <v>13427</v>
      </c>
      <c r="D3457" s="2" t="s">
        <v>13428</v>
      </c>
      <c r="E3457" s="2" t="s">
        <v>13429</v>
      </c>
      <c r="F3457" s="2"/>
    </row>
    <row r="3458" spans="1:6" x14ac:dyDescent="0.2">
      <c r="A3458" t="s">
        <v>13430</v>
      </c>
      <c r="B3458">
        <v>41859</v>
      </c>
      <c r="C3458" t="s">
        <v>13431</v>
      </c>
      <c r="D3458" s="2" t="s">
        <v>13432</v>
      </c>
      <c r="E3458" s="2" t="s">
        <v>13433</v>
      </c>
      <c r="F3458" s="2"/>
    </row>
    <row r="3459" spans="1:6" x14ac:dyDescent="0.2">
      <c r="A3459" t="s">
        <v>13434</v>
      </c>
      <c r="B3459">
        <v>41838</v>
      </c>
      <c r="C3459" t="s">
        <v>13435</v>
      </c>
      <c r="D3459" s="2" t="s">
        <v>13436</v>
      </c>
      <c r="E3459" s="2" t="s">
        <v>13437</v>
      </c>
      <c r="F3459" s="2"/>
    </row>
    <row r="3460" spans="1:6" x14ac:dyDescent="0.2">
      <c r="A3460" t="s">
        <v>13438</v>
      </c>
      <c r="B3460">
        <v>117414</v>
      </c>
      <c r="C3460" t="s">
        <v>13439</v>
      </c>
      <c r="D3460" s="2" t="s">
        <v>13440</v>
      </c>
      <c r="E3460" s="2" t="s">
        <v>13441</v>
      </c>
      <c r="F3460" s="2"/>
    </row>
    <row r="3461" spans="1:6" x14ac:dyDescent="0.2">
      <c r="A3461" t="s">
        <v>13442</v>
      </c>
      <c r="B3461">
        <v>36570</v>
      </c>
      <c r="C3461" t="s">
        <v>13443</v>
      </c>
      <c r="D3461" s="2" t="s">
        <v>13444</v>
      </c>
      <c r="E3461" s="2" t="s">
        <v>13445</v>
      </c>
      <c r="F3461" s="2"/>
    </row>
    <row r="3462" spans="1:6" x14ac:dyDescent="0.2">
      <c r="A3462" t="s">
        <v>13446</v>
      </c>
      <c r="B3462">
        <v>37872</v>
      </c>
      <c r="C3462" t="s">
        <v>13447</v>
      </c>
      <c r="D3462" s="2" t="s">
        <v>13448</v>
      </c>
      <c r="E3462" s="2" t="s">
        <v>13449</v>
      </c>
      <c r="F3462" s="2"/>
    </row>
    <row r="3463" spans="1:6" x14ac:dyDescent="0.2">
      <c r="A3463" t="s">
        <v>13450</v>
      </c>
      <c r="B3463">
        <v>326141</v>
      </c>
      <c r="C3463" t="s">
        <v>13451</v>
      </c>
      <c r="D3463" s="2" t="s">
        <v>13452</v>
      </c>
      <c r="E3463" s="2" t="s">
        <v>13453</v>
      </c>
      <c r="F3463" s="2"/>
    </row>
    <row r="3464" spans="1:6" x14ac:dyDescent="0.2">
      <c r="A3464" t="s">
        <v>13454</v>
      </c>
      <c r="B3464">
        <v>35299</v>
      </c>
      <c r="C3464" t="s">
        <v>13455</v>
      </c>
      <c r="D3464" s="2" t="s">
        <v>13456</v>
      </c>
      <c r="E3464" s="2" t="s">
        <v>13457</v>
      </c>
      <c r="F3464" s="2"/>
    </row>
    <row r="3465" spans="1:6" x14ac:dyDescent="0.2">
      <c r="A3465" t="s">
        <v>13458</v>
      </c>
      <c r="B3465">
        <v>43609</v>
      </c>
      <c r="C3465" t="s">
        <v>13459</v>
      </c>
      <c r="D3465" s="2" t="s">
        <v>13460</v>
      </c>
      <c r="E3465" s="2" t="s">
        <v>13461</v>
      </c>
      <c r="F3465" s="2"/>
    </row>
    <row r="3466" spans="1:6" x14ac:dyDescent="0.2">
      <c r="A3466" t="s">
        <v>13462</v>
      </c>
      <c r="B3466">
        <v>33688</v>
      </c>
      <c r="C3466" t="s">
        <v>13463</v>
      </c>
      <c r="D3466" s="2" t="s">
        <v>13464</v>
      </c>
      <c r="E3466" s="2" t="s">
        <v>13465</v>
      </c>
      <c r="F3466" s="2"/>
    </row>
    <row r="3467" spans="1:6" x14ac:dyDescent="0.2">
      <c r="A3467" t="s">
        <v>13466</v>
      </c>
      <c r="B3467">
        <v>318249</v>
      </c>
      <c r="C3467" t="s">
        <v>13467</v>
      </c>
      <c r="D3467" s="2" t="s">
        <v>13468</v>
      </c>
      <c r="E3467" s="2" t="s">
        <v>13469</v>
      </c>
      <c r="F3467" s="2"/>
    </row>
    <row r="3468" spans="1:6" x14ac:dyDescent="0.2">
      <c r="A3468" t="s">
        <v>13470</v>
      </c>
      <c r="B3468">
        <v>43345</v>
      </c>
      <c r="C3468" t="s">
        <v>13471</v>
      </c>
      <c r="D3468" s="2" t="s">
        <v>13472</v>
      </c>
      <c r="E3468" s="2" t="s">
        <v>13473</v>
      </c>
      <c r="F3468" s="2"/>
    </row>
    <row r="3469" spans="1:6" x14ac:dyDescent="0.2">
      <c r="A3469" t="s">
        <v>13474</v>
      </c>
      <c r="B3469">
        <v>318977</v>
      </c>
      <c r="C3469" t="s">
        <v>13475</v>
      </c>
      <c r="D3469" s="2" t="s">
        <v>13476</v>
      </c>
      <c r="E3469" s="2" t="s">
        <v>13477</v>
      </c>
      <c r="F3469" s="2"/>
    </row>
    <row r="3470" spans="1:6" x14ac:dyDescent="0.2">
      <c r="A3470" t="s">
        <v>13478</v>
      </c>
      <c r="B3470">
        <v>42870</v>
      </c>
      <c r="C3470" t="s">
        <v>13479</v>
      </c>
      <c r="D3470" s="2" t="s">
        <v>13480</v>
      </c>
      <c r="E3470" s="2" t="s">
        <v>13481</v>
      </c>
      <c r="F3470" s="2"/>
    </row>
    <row r="3471" spans="1:6" x14ac:dyDescent="0.2">
      <c r="A3471" t="s">
        <v>13482</v>
      </c>
      <c r="B3471">
        <v>32395</v>
      </c>
      <c r="C3471" t="s">
        <v>13483</v>
      </c>
      <c r="D3471" s="2" t="s">
        <v>13484</v>
      </c>
      <c r="E3471" s="2" t="s">
        <v>13485</v>
      </c>
      <c r="F3471" s="2"/>
    </row>
    <row r="3472" spans="1:6" x14ac:dyDescent="0.2">
      <c r="A3472" t="s">
        <v>13486</v>
      </c>
      <c r="B3472">
        <v>40001</v>
      </c>
      <c r="C3472" t="s">
        <v>13487</v>
      </c>
      <c r="D3472" s="2" t="s">
        <v>13488</v>
      </c>
      <c r="E3472" s="2" t="s">
        <v>13489</v>
      </c>
      <c r="F3472" s="2"/>
    </row>
    <row r="3473" spans="1:6" x14ac:dyDescent="0.2">
      <c r="A3473" t="s">
        <v>13490</v>
      </c>
      <c r="B3473">
        <v>37136</v>
      </c>
      <c r="C3473" t="s">
        <v>13491</v>
      </c>
      <c r="D3473" s="2" t="s">
        <v>13492</v>
      </c>
      <c r="E3473" s="2" t="s">
        <v>13493</v>
      </c>
      <c r="F3473" s="2"/>
    </row>
    <row r="3474" spans="1:6" x14ac:dyDescent="0.2">
      <c r="A3474" t="s">
        <v>13494</v>
      </c>
      <c r="B3474">
        <v>37563</v>
      </c>
      <c r="C3474" t="s">
        <v>13495</v>
      </c>
      <c r="D3474" s="2" t="s">
        <v>13496</v>
      </c>
      <c r="E3474" s="2" t="s">
        <v>13497</v>
      </c>
      <c r="F3474" s="2"/>
    </row>
    <row r="3475" spans="1:6" x14ac:dyDescent="0.2">
      <c r="A3475" t="s">
        <v>13498</v>
      </c>
      <c r="B3475">
        <v>39749</v>
      </c>
      <c r="C3475" t="s">
        <v>13499</v>
      </c>
      <c r="D3475" s="2" t="s">
        <v>13500</v>
      </c>
      <c r="E3475" s="2" t="s">
        <v>13501</v>
      </c>
      <c r="F3475" s="2"/>
    </row>
    <row r="3476" spans="1:6" x14ac:dyDescent="0.2">
      <c r="A3476" t="s">
        <v>13502</v>
      </c>
      <c r="B3476">
        <v>41991</v>
      </c>
      <c r="C3476" t="s">
        <v>13503</v>
      </c>
      <c r="D3476" s="2" t="s">
        <v>13504</v>
      </c>
      <c r="E3476" s="2" t="s">
        <v>13505</v>
      </c>
      <c r="F3476" s="2"/>
    </row>
    <row r="3477" spans="1:6" x14ac:dyDescent="0.2">
      <c r="A3477" t="s">
        <v>13506</v>
      </c>
      <c r="B3477">
        <v>39809</v>
      </c>
      <c r="C3477" t="s">
        <v>13507</v>
      </c>
      <c r="D3477" s="2" t="s">
        <v>13508</v>
      </c>
      <c r="E3477" s="2" t="s">
        <v>13509</v>
      </c>
      <c r="F3477" s="2"/>
    </row>
    <row r="3478" spans="1:6" x14ac:dyDescent="0.2">
      <c r="A3478" t="s">
        <v>13510</v>
      </c>
      <c r="B3478">
        <v>38345</v>
      </c>
      <c r="C3478" t="s">
        <v>13511</v>
      </c>
      <c r="D3478" s="2" t="s">
        <v>13512</v>
      </c>
      <c r="E3478" s="2" t="s">
        <v>13513</v>
      </c>
      <c r="F3478" s="2"/>
    </row>
    <row r="3479" spans="1:6" x14ac:dyDescent="0.2">
      <c r="A3479" t="s">
        <v>13514</v>
      </c>
      <c r="B3479">
        <v>38535</v>
      </c>
      <c r="C3479" t="s">
        <v>13515</v>
      </c>
      <c r="D3479" s="2" t="s">
        <v>13516</v>
      </c>
      <c r="E3479" s="2" t="s">
        <v>13517</v>
      </c>
      <c r="F3479" s="2"/>
    </row>
    <row r="3480" spans="1:6" x14ac:dyDescent="0.2">
      <c r="A3480" t="s">
        <v>13518</v>
      </c>
      <c r="B3480">
        <v>34412</v>
      </c>
      <c r="C3480" t="s">
        <v>13519</v>
      </c>
      <c r="D3480" s="2" t="s">
        <v>13520</v>
      </c>
      <c r="E3480" s="2" t="s">
        <v>13521</v>
      </c>
      <c r="F3480" s="2"/>
    </row>
    <row r="3481" spans="1:6" x14ac:dyDescent="0.2">
      <c r="A3481" t="s">
        <v>13522</v>
      </c>
      <c r="B3481">
        <v>42670</v>
      </c>
      <c r="C3481" t="s">
        <v>13523</v>
      </c>
      <c r="D3481" s="2" t="s">
        <v>13524</v>
      </c>
      <c r="E3481" s="2" t="s">
        <v>13525</v>
      </c>
      <c r="F3481" s="2"/>
    </row>
    <row r="3482" spans="1:6" x14ac:dyDescent="0.2">
      <c r="A3482" t="s">
        <v>13526</v>
      </c>
      <c r="B3482">
        <v>34833</v>
      </c>
      <c r="C3482" t="s">
        <v>13527</v>
      </c>
      <c r="D3482" s="2" t="s">
        <v>13528</v>
      </c>
      <c r="E3482" s="2" t="s">
        <v>13529</v>
      </c>
      <c r="F3482" s="2"/>
    </row>
    <row r="3483" spans="1:6" x14ac:dyDescent="0.2">
      <c r="A3483" t="s">
        <v>13530</v>
      </c>
      <c r="B3483">
        <v>49529</v>
      </c>
      <c r="C3483" t="s">
        <v>13531</v>
      </c>
      <c r="D3483" s="2" t="s">
        <v>13532</v>
      </c>
      <c r="E3483" s="2" t="s">
        <v>13533</v>
      </c>
      <c r="F3483" s="2"/>
    </row>
    <row r="3484" spans="1:6" x14ac:dyDescent="0.2">
      <c r="A3484" t="s">
        <v>13534</v>
      </c>
      <c r="B3484">
        <v>40142</v>
      </c>
      <c r="C3484" t="s">
        <v>13535</v>
      </c>
      <c r="D3484" s="2" t="s">
        <v>13536</v>
      </c>
      <c r="E3484" s="2" t="s">
        <v>13537</v>
      </c>
      <c r="F3484" s="2"/>
    </row>
    <row r="3485" spans="1:6" x14ac:dyDescent="0.2">
      <c r="A3485" t="s">
        <v>13538</v>
      </c>
      <c r="B3485">
        <v>43232</v>
      </c>
      <c r="C3485" t="s">
        <v>13539</v>
      </c>
      <c r="D3485" s="2" t="s">
        <v>13540</v>
      </c>
      <c r="E3485" s="2" t="s">
        <v>8512</v>
      </c>
      <c r="F3485" s="2"/>
    </row>
    <row r="3486" spans="1:6" x14ac:dyDescent="0.2">
      <c r="A3486" t="s">
        <v>13541</v>
      </c>
      <c r="B3486">
        <v>35254</v>
      </c>
      <c r="C3486" t="s">
        <v>13542</v>
      </c>
      <c r="D3486" s="2" t="s">
        <v>13543</v>
      </c>
      <c r="E3486" s="2" t="s">
        <v>13544</v>
      </c>
      <c r="F3486" s="2"/>
    </row>
    <row r="3487" spans="1:6" x14ac:dyDescent="0.2">
      <c r="A3487" t="s">
        <v>13545</v>
      </c>
      <c r="B3487">
        <v>38155</v>
      </c>
      <c r="C3487" t="s">
        <v>13546</v>
      </c>
      <c r="D3487" s="2" t="s">
        <v>13547</v>
      </c>
      <c r="E3487" s="2" t="s">
        <v>13548</v>
      </c>
      <c r="F3487" s="2"/>
    </row>
    <row r="3488" spans="1:6" x14ac:dyDescent="0.2">
      <c r="A3488" t="s">
        <v>13549</v>
      </c>
      <c r="B3488">
        <v>38156</v>
      </c>
      <c r="C3488" t="s">
        <v>13550</v>
      </c>
      <c r="D3488" s="2" t="s">
        <v>13551</v>
      </c>
      <c r="E3488" s="2" t="s">
        <v>13552</v>
      </c>
      <c r="F3488" s="2"/>
    </row>
    <row r="3489" spans="1:6" x14ac:dyDescent="0.2">
      <c r="A3489" t="s">
        <v>13553</v>
      </c>
      <c r="B3489">
        <v>38779</v>
      </c>
      <c r="C3489" t="s">
        <v>13554</v>
      </c>
      <c r="D3489" s="2" t="s">
        <v>13555</v>
      </c>
      <c r="E3489" s="2" t="s">
        <v>13556</v>
      </c>
      <c r="F3489" s="2"/>
    </row>
    <row r="3490" spans="1:6" x14ac:dyDescent="0.2">
      <c r="A3490" t="s">
        <v>13557</v>
      </c>
      <c r="B3490">
        <v>41952</v>
      </c>
      <c r="C3490" t="s">
        <v>13558</v>
      </c>
      <c r="D3490" s="2" t="s">
        <v>13559</v>
      </c>
      <c r="E3490" s="2" t="s">
        <v>13560</v>
      </c>
      <c r="F3490" s="2"/>
    </row>
    <row r="3491" spans="1:6" x14ac:dyDescent="0.2">
      <c r="A3491" t="s">
        <v>13561</v>
      </c>
      <c r="B3491">
        <v>34578</v>
      </c>
      <c r="C3491" t="s">
        <v>13562</v>
      </c>
      <c r="D3491" s="2" t="s">
        <v>13563</v>
      </c>
      <c r="E3491" s="2" t="s">
        <v>13564</v>
      </c>
      <c r="F3491" s="2"/>
    </row>
    <row r="3492" spans="1:6" x14ac:dyDescent="0.2">
      <c r="A3492" t="s">
        <v>13565</v>
      </c>
      <c r="B3492">
        <v>318948</v>
      </c>
      <c r="C3492" t="s">
        <v>13566</v>
      </c>
      <c r="D3492" s="2" t="s">
        <v>13567</v>
      </c>
      <c r="E3492" s="2" t="s">
        <v>13568</v>
      </c>
      <c r="F3492" s="2"/>
    </row>
    <row r="3493" spans="1:6" x14ac:dyDescent="0.2">
      <c r="A3493" t="s">
        <v>13569</v>
      </c>
      <c r="B3493">
        <v>8673957</v>
      </c>
      <c r="C3493" t="s">
        <v>13570</v>
      </c>
      <c r="D3493" s="2" t="s">
        <v>13571</v>
      </c>
      <c r="E3493" s="2" t="s">
        <v>13572</v>
      </c>
      <c r="F3493" s="2"/>
    </row>
    <row r="3494" spans="1:6" x14ac:dyDescent="0.2">
      <c r="A3494" t="s">
        <v>13573</v>
      </c>
      <c r="B3494">
        <v>40304</v>
      </c>
      <c r="C3494" t="s">
        <v>13574</v>
      </c>
      <c r="D3494" s="2" t="s">
        <v>13575</v>
      </c>
      <c r="E3494" s="2" t="s">
        <v>13576</v>
      </c>
      <c r="F3494" s="2"/>
    </row>
    <row r="3495" spans="1:6" x14ac:dyDescent="0.2">
      <c r="A3495" t="s">
        <v>13577</v>
      </c>
      <c r="B3495">
        <v>12798484</v>
      </c>
      <c r="C3495" t="s">
        <v>13578</v>
      </c>
      <c r="D3495" s="2" t="s">
        <v>13579</v>
      </c>
      <c r="E3495" s="2" t="s">
        <v>13580</v>
      </c>
      <c r="F3495" s="2"/>
    </row>
    <row r="3496" spans="1:6" x14ac:dyDescent="0.2">
      <c r="A3496" t="s">
        <v>13581</v>
      </c>
      <c r="B3496">
        <v>26067046</v>
      </c>
      <c r="C3496" t="s">
        <v>13582</v>
      </c>
      <c r="D3496" s="2" t="s">
        <v>13583</v>
      </c>
      <c r="E3496" s="2" t="s">
        <v>13584</v>
      </c>
      <c r="F3496" s="2"/>
    </row>
    <row r="3497" spans="1:6" x14ac:dyDescent="0.2">
      <c r="A3497" t="s">
        <v>13585</v>
      </c>
      <c r="B3497">
        <v>40889</v>
      </c>
      <c r="C3497" t="s">
        <v>13586</v>
      </c>
      <c r="D3497" s="2" t="s">
        <v>13587</v>
      </c>
      <c r="E3497" s="2" t="s">
        <v>13588</v>
      </c>
      <c r="F3497" s="2"/>
    </row>
    <row r="3498" spans="1:6" x14ac:dyDescent="0.2">
      <c r="A3498" t="s">
        <v>13589</v>
      </c>
      <c r="B3498">
        <v>40887</v>
      </c>
      <c r="C3498" t="s">
        <v>13590</v>
      </c>
      <c r="D3498" s="2" t="s">
        <v>13591</v>
      </c>
      <c r="E3498" s="2" t="s">
        <v>13592</v>
      </c>
      <c r="F3498" s="2"/>
    </row>
    <row r="3499" spans="1:6" x14ac:dyDescent="0.2">
      <c r="A3499" t="s">
        <v>13593</v>
      </c>
      <c r="B3499">
        <v>41972</v>
      </c>
      <c r="C3499" t="s">
        <v>13594</v>
      </c>
      <c r="D3499" s="2" t="s">
        <v>13595</v>
      </c>
      <c r="E3499" s="2" t="s">
        <v>13596</v>
      </c>
      <c r="F3499" s="2"/>
    </row>
    <row r="3500" spans="1:6" x14ac:dyDescent="0.2">
      <c r="A3500" t="s">
        <v>13597</v>
      </c>
      <c r="B3500">
        <v>47854</v>
      </c>
      <c r="C3500" t="s">
        <v>13598</v>
      </c>
      <c r="D3500" s="2" t="s">
        <v>13599</v>
      </c>
      <c r="E3500" s="2" t="s">
        <v>13600</v>
      </c>
      <c r="F3500" s="2"/>
    </row>
    <row r="3501" spans="1:6" x14ac:dyDescent="0.2">
      <c r="A3501" t="s">
        <v>13601</v>
      </c>
      <c r="B3501">
        <v>43367</v>
      </c>
      <c r="C3501" t="s">
        <v>13602</v>
      </c>
      <c r="D3501" s="2" t="s">
        <v>13603</v>
      </c>
      <c r="E3501" s="2" t="s">
        <v>13604</v>
      </c>
      <c r="F3501" s="2"/>
    </row>
    <row r="3502" spans="1:6" x14ac:dyDescent="0.2">
      <c r="A3502" t="s">
        <v>13605</v>
      </c>
      <c r="B3502">
        <v>38026</v>
      </c>
      <c r="C3502" t="s">
        <v>13606</v>
      </c>
      <c r="D3502" s="2" t="s">
        <v>13607</v>
      </c>
      <c r="E3502" s="2" t="s">
        <v>13608</v>
      </c>
      <c r="F3502" s="2"/>
    </row>
    <row r="3503" spans="1:6" x14ac:dyDescent="0.2">
      <c r="A3503" t="s">
        <v>13609</v>
      </c>
      <c r="B3503">
        <v>42182</v>
      </c>
      <c r="C3503" t="s">
        <v>13610</v>
      </c>
      <c r="D3503" s="2" t="s">
        <v>13611</v>
      </c>
      <c r="E3503" s="2" t="s">
        <v>13612</v>
      </c>
      <c r="F3503" s="2"/>
    </row>
    <row r="3504" spans="1:6" x14ac:dyDescent="0.2">
      <c r="A3504" t="s">
        <v>13613</v>
      </c>
      <c r="B3504">
        <v>43319</v>
      </c>
      <c r="C3504" t="s">
        <v>13614</v>
      </c>
      <c r="D3504" s="2" t="s">
        <v>13615</v>
      </c>
      <c r="E3504" s="2" t="s">
        <v>13616</v>
      </c>
      <c r="F3504" s="2"/>
    </row>
    <row r="3505" spans="1:6" x14ac:dyDescent="0.2">
      <c r="A3505" t="s">
        <v>13617</v>
      </c>
      <c r="B3505">
        <v>33845</v>
      </c>
      <c r="C3505" t="s">
        <v>13618</v>
      </c>
      <c r="D3505" s="2" t="s">
        <v>13619</v>
      </c>
      <c r="E3505" s="2" t="s">
        <v>13620</v>
      </c>
      <c r="F3505" s="2"/>
    </row>
    <row r="3506" spans="1:6" x14ac:dyDescent="0.2">
      <c r="A3506" t="s">
        <v>13621</v>
      </c>
      <c r="B3506">
        <v>36264</v>
      </c>
      <c r="C3506" t="s">
        <v>13622</v>
      </c>
      <c r="D3506" s="2" t="s">
        <v>13623</v>
      </c>
      <c r="E3506" s="2" t="s">
        <v>13624</v>
      </c>
      <c r="F3506" s="2"/>
    </row>
    <row r="3507" spans="1:6" x14ac:dyDescent="0.2">
      <c r="A3507" t="s">
        <v>13625</v>
      </c>
      <c r="B3507">
        <v>31081</v>
      </c>
      <c r="C3507" t="s">
        <v>13626</v>
      </c>
      <c r="D3507" s="2" t="s">
        <v>13627</v>
      </c>
      <c r="E3507" s="2" t="s">
        <v>13628</v>
      </c>
      <c r="F3507" s="2"/>
    </row>
    <row r="3508" spans="1:6" x14ac:dyDescent="0.2">
      <c r="A3508" t="s">
        <v>13629</v>
      </c>
      <c r="B3508">
        <v>40173</v>
      </c>
      <c r="C3508" t="s">
        <v>13630</v>
      </c>
      <c r="D3508" s="2" t="s">
        <v>13631</v>
      </c>
      <c r="E3508" s="2" t="s">
        <v>13632</v>
      </c>
      <c r="F3508" s="2"/>
    </row>
    <row r="3509" spans="1:6" x14ac:dyDescent="0.2">
      <c r="A3509" t="s">
        <v>13633</v>
      </c>
      <c r="B3509">
        <v>48782</v>
      </c>
      <c r="C3509" t="s">
        <v>13634</v>
      </c>
      <c r="D3509" s="2" t="s">
        <v>13635</v>
      </c>
      <c r="E3509" s="2" t="s">
        <v>13636</v>
      </c>
      <c r="F3509" s="2"/>
    </row>
    <row r="3510" spans="1:6" x14ac:dyDescent="0.2">
      <c r="A3510" t="s">
        <v>13637</v>
      </c>
      <c r="B3510">
        <v>34141</v>
      </c>
      <c r="C3510" t="s">
        <v>13638</v>
      </c>
      <c r="D3510" s="2" t="s">
        <v>13639</v>
      </c>
      <c r="E3510" s="2" t="s">
        <v>13640</v>
      </c>
      <c r="F3510" s="2"/>
    </row>
    <row r="3511" spans="1:6" x14ac:dyDescent="0.2">
      <c r="A3511" t="s">
        <v>13641</v>
      </c>
      <c r="B3511">
        <v>8674019</v>
      </c>
      <c r="C3511" t="s">
        <v>13642</v>
      </c>
      <c r="D3511" s="2" t="s">
        <v>13643</v>
      </c>
      <c r="E3511" s="2" t="s">
        <v>1342</v>
      </c>
      <c r="F3511" s="2"/>
    </row>
    <row r="3512" spans="1:6" x14ac:dyDescent="0.2">
      <c r="A3512" t="s">
        <v>13644</v>
      </c>
      <c r="B3512">
        <v>38257</v>
      </c>
      <c r="C3512" t="s">
        <v>13645</v>
      </c>
      <c r="D3512" s="2" t="s">
        <v>13646</v>
      </c>
      <c r="E3512" s="2" t="s">
        <v>13647</v>
      </c>
      <c r="F3512" s="2"/>
    </row>
    <row r="3513" spans="1:6" x14ac:dyDescent="0.2">
      <c r="A3513" t="s">
        <v>13648</v>
      </c>
      <c r="B3513">
        <v>44839</v>
      </c>
      <c r="C3513" t="s">
        <v>13649</v>
      </c>
      <c r="D3513" s="2" t="s">
        <v>13650</v>
      </c>
      <c r="E3513" s="2" t="s">
        <v>13651</v>
      </c>
      <c r="F3513" s="2"/>
    </row>
    <row r="3514" spans="1:6" x14ac:dyDescent="0.2">
      <c r="A3514" t="s">
        <v>13652</v>
      </c>
      <c r="B3514">
        <v>38472</v>
      </c>
      <c r="C3514" t="s">
        <v>13653</v>
      </c>
      <c r="D3514" s="2" t="s">
        <v>13654</v>
      </c>
      <c r="E3514" s="2" t="s">
        <v>13655</v>
      </c>
      <c r="F3514" s="2"/>
    </row>
    <row r="3515" spans="1:6" x14ac:dyDescent="0.2">
      <c r="A3515" t="s">
        <v>13656</v>
      </c>
      <c r="B3515">
        <v>326168</v>
      </c>
      <c r="C3515" t="s">
        <v>13657</v>
      </c>
      <c r="D3515" s="2" t="s">
        <v>13658</v>
      </c>
      <c r="E3515" s="2" t="s">
        <v>13659</v>
      </c>
      <c r="F3515" s="2"/>
    </row>
    <row r="3516" spans="1:6" x14ac:dyDescent="0.2">
      <c r="A3516" t="s">
        <v>13660</v>
      </c>
      <c r="B3516">
        <v>48309</v>
      </c>
      <c r="C3516" t="s">
        <v>13661</v>
      </c>
      <c r="D3516" s="2" t="s">
        <v>13662</v>
      </c>
      <c r="E3516" s="2" t="s">
        <v>13663</v>
      </c>
      <c r="F3516" s="2"/>
    </row>
    <row r="3517" spans="1:6" x14ac:dyDescent="0.2">
      <c r="A3517" t="s">
        <v>13664</v>
      </c>
      <c r="B3517">
        <v>3772069</v>
      </c>
      <c r="C3517" t="s">
        <v>13665</v>
      </c>
      <c r="D3517" s="2" t="s">
        <v>13666</v>
      </c>
      <c r="E3517" s="2" t="s">
        <v>13667</v>
      </c>
      <c r="F3517" s="2"/>
    </row>
    <row r="3518" spans="1:6" x14ac:dyDescent="0.2">
      <c r="A3518" t="s">
        <v>13668</v>
      </c>
      <c r="B3518">
        <v>47186</v>
      </c>
      <c r="C3518" t="s">
        <v>13669</v>
      </c>
      <c r="D3518" s="2" t="s">
        <v>13670</v>
      </c>
      <c r="E3518" s="2" t="s">
        <v>13671</v>
      </c>
      <c r="F3518" s="2"/>
    </row>
    <row r="3519" spans="1:6" x14ac:dyDescent="0.2">
      <c r="A3519" t="s">
        <v>13672</v>
      </c>
      <c r="B3519">
        <v>40003</v>
      </c>
      <c r="C3519" t="s">
        <v>13673</v>
      </c>
      <c r="D3519" s="2" t="s">
        <v>13674</v>
      </c>
      <c r="E3519" s="2" t="s">
        <v>13675</v>
      </c>
      <c r="F3519" s="2"/>
    </row>
    <row r="3520" spans="1:6" x14ac:dyDescent="0.2">
      <c r="A3520" t="s">
        <v>13676</v>
      </c>
      <c r="B3520">
        <v>41571</v>
      </c>
      <c r="C3520" t="s">
        <v>13677</v>
      </c>
      <c r="D3520" s="2" t="s">
        <v>13678</v>
      </c>
      <c r="E3520" s="2" t="s">
        <v>13679</v>
      </c>
      <c r="F3520" s="2"/>
    </row>
    <row r="3521" spans="1:6" x14ac:dyDescent="0.2">
      <c r="A3521" t="s">
        <v>13680</v>
      </c>
      <c r="B3521">
        <v>38809</v>
      </c>
      <c r="C3521" t="s">
        <v>13681</v>
      </c>
      <c r="D3521" s="2" t="s">
        <v>13682</v>
      </c>
      <c r="E3521" s="2" t="s">
        <v>13683</v>
      </c>
      <c r="F3521" s="2"/>
    </row>
    <row r="3522" spans="1:6" x14ac:dyDescent="0.2">
      <c r="A3522" t="s">
        <v>13684</v>
      </c>
      <c r="B3522">
        <v>2768848</v>
      </c>
      <c r="C3522" t="s">
        <v>13685</v>
      </c>
      <c r="D3522" s="2" t="s">
        <v>13686</v>
      </c>
      <c r="E3522" s="2" t="s">
        <v>13687</v>
      </c>
      <c r="F3522" s="2"/>
    </row>
    <row r="3523" spans="1:6" x14ac:dyDescent="0.2">
      <c r="A3523" t="s">
        <v>13688</v>
      </c>
      <c r="B3523">
        <v>32791</v>
      </c>
      <c r="C3523" t="s">
        <v>13689</v>
      </c>
      <c r="D3523" s="2" t="s">
        <v>13690</v>
      </c>
      <c r="E3523" s="2" t="s">
        <v>13691</v>
      </c>
      <c r="F3523" s="2"/>
    </row>
    <row r="3524" spans="1:6" x14ac:dyDescent="0.2">
      <c r="A3524" t="s">
        <v>13692</v>
      </c>
      <c r="B3524">
        <v>32520</v>
      </c>
      <c r="C3524" t="s">
        <v>13693</v>
      </c>
      <c r="D3524" s="2" t="s">
        <v>13694</v>
      </c>
      <c r="E3524" s="2" t="s">
        <v>13695</v>
      </c>
      <c r="F3524" s="2"/>
    </row>
    <row r="3525" spans="1:6" x14ac:dyDescent="0.2">
      <c r="A3525" t="s">
        <v>13696</v>
      </c>
      <c r="B3525">
        <v>33686</v>
      </c>
      <c r="C3525" t="s">
        <v>13697</v>
      </c>
      <c r="D3525" s="2" t="s">
        <v>13698</v>
      </c>
      <c r="E3525" s="2" t="s">
        <v>13699</v>
      </c>
      <c r="F3525" s="2"/>
    </row>
    <row r="3526" spans="1:6" x14ac:dyDescent="0.2">
      <c r="A3526" t="s">
        <v>13700</v>
      </c>
      <c r="B3526">
        <v>32543</v>
      </c>
      <c r="C3526" t="s">
        <v>13701</v>
      </c>
      <c r="D3526" s="2" t="s">
        <v>13702</v>
      </c>
      <c r="E3526" s="2" t="s">
        <v>13703</v>
      </c>
      <c r="F3526" s="2"/>
    </row>
    <row r="3527" spans="1:6" x14ac:dyDescent="0.2">
      <c r="A3527" t="s">
        <v>13704</v>
      </c>
      <c r="B3527">
        <v>31010</v>
      </c>
      <c r="C3527" t="s">
        <v>13705</v>
      </c>
      <c r="D3527" s="2" t="s">
        <v>13706</v>
      </c>
      <c r="E3527" s="2" t="s">
        <v>13707</v>
      </c>
      <c r="F3527" s="2"/>
    </row>
    <row r="3528" spans="1:6" x14ac:dyDescent="0.2">
      <c r="A3528" t="s">
        <v>13708</v>
      </c>
      <c r="B3528">
        <v>10178948</v>
      </c>
      <c r="C3528" t="s">
        <v>13709</v>
      </c>
      <c r="D3528" s="2" t="s">
        <v>13710</v>
      </c>
      <c r="E3528" s="2" t="s">
        <v>13711</v>
      </c>
      <c r="F3528" s="2"/>
    </row>
    <row r="3529" spans="1:6" x14ac:dyDescent="0.2">
      <c r="A3529" t="s">
        <v>13712</v>
      </c>
      <c r="B3529">
        <v>32934</v>
      </c>
      <c r="C3529" t="s">
        <v>13713</v>
      </c>
      <c r="D3529" s="2" t="s">
        <v>13714</v>
      </c>
      <c r="E3529" s="2" t="s">
        <v>13715</v>
      </c>
      <c r="F3529" s="2"/>
    </row>
    <row r="3530" spans="1:6" x14ac:dyDescent="0.2">
      <c r="A3530" t="s">
        <v>13716</v>
      </c>
      <c r="B3530">
        <v>318982</v>
      </c>
      <c r="C3530" t="s">
        <v>13717</v>
      </c>
      <c r="D3530" s="2" t="s">
        <v>13718</v>
      </c>
      <c r="E3530" s="2" t="s">
        <v>13719</v>
      </c>
      <c r="F3530" s="2"/>
    </row>
    <row r="3531" spans="1:6" x14ac:dyDescent="0.2">
      <c r="A3531" t="s">
        <v>13720</v>
      </c>
      <c r="B3531">
        <v>317976</v>
      </c>
      <c r="C3531" t="s">
        <v>13721</v>
      </c>
      <c r="D3531" s="2" t="s">
        <v>13722</v>
      </c>
      <c r="E3531" s="2" t="s">
        <v>13723</v>
      </c>
      <c r="F3531" s="2"/>
    </row>
    <row r="3532" spans="1:6" x14ac:dyDescent="0.2">
      <c r="A3532" t="s">
        <v>13724</v>
      </c>
      <c r="B3532">
        <v>37866</v>
      </c>
      <c r="C3532" t="s">
        <v>13725</v>
      </c>
      <c r="D3532" s="2" t="s">
        <v>13726</v>
      </c>
      <c r="E3532" s="2" t="s">
        <v>13727</v>
      </c>
      <c r="F3532" s="2"/>
    </row>
    <row r="3533" spans="1:6" x14ac:dyDescent="0.2">
      <c r="A3533" t="s">
        <v>13728</v>
      </c>
      <c r="B3533">
        <v>43500</v>
      </c>
      <c r="C3533" t="s">
        <v>13729</v>
      </c>
      <c r="D3533" s="2" t="s">
        <v>13730</v>
      </c>
      <c r="E3533" s="2" t="s">
        <v>13731</v>
      </c>
      <c r="F3533" s="2"/>
    </row>
    <row r="3534" spans="1:6" x14ac:dyDescent="0.2">
      <c r="A3534" t="s">
        <v>13732</v>
      </c>
      <c r="B3534">
        <v>42897</v>
      </c>
      <c r="C3534" t="s">
        <v>13733</v>
      </c>
      <c r="D3534" s="2" t="s">
        <v>13734</v>
      </c>
      <c r="E3534" s="2" t="s">
        <v>13735</v>
      </c>
      <c r="F3534" s="2"/>
    </row>
    <row r="3535" spans="1:6" x14ac:dyDescent="0.2">
      <c r="A3535" t="s">
        <v>13736</v>
      </c>
      <c r="B3535">
        <v>36409</v>
      </c>
      <c r="C3535" t="s">
        <v>13737</v>
      </c>
      <c r="D3535" s="2" t="s">
        <v>13738</v>
      </c>
      <c r="E3535" s="2" t="s">
        <v>13739</v>
      </c>
      <c r="F3535" s="2"/>
    </row>
    <row r="3536" spans="1:6" x14ac:dyDescent="0.2">
      <c r="A3536" t="s">
        <v>13740</v>
      </c>
      <c r="B3536">
        <v>31944</v>
      </c>
      <c r="C3536" t="s">
        <v>13741</v>
      </c>
      <c r="D3536" s="2" t="s">
        <v>13742</v>
      </c>
      <c r="E3536" s="2" t="s">
        <v>13743</v>
      </c>
      <c r="F3536" s="2"/>
    </row>
    <row r="3537" spans="1:6" x14ac:dyDescent="0.2">
      <c r="A3537" t="s">
        <v>13744</v>
      </c>
      <c r="B3537">
        <v>37471</v>
      </c>
      <c r="C3537" t="s">
        <v>13745</v>
      </c>
      <c r="D3537" s="2" t="s">
        <v>13746</v>
      </c>
      <c r="E3537" s="2" t="s">
        <v>13747</v>
      </c>
      <c r="F3537" s="2"/>
    </row>
    <row r="3538" spans="1:6" x14ac:dyDescent="0.2">
      <c r="A3538" t="s">
        <v>13748</v>
      </c>
      <c r="B3538">
        <v>34875</v>
      </c>
      <c r="C3538" t="s">
        <v>13749</v>
      </c>
      <c r="D3538" s="2" t="s">
        <v>13750</v>
      </c>
      <c r="E3538" s="2" t="s">
        <v>13751</v>
      </c>
      <c r="F3538" s="2"/>
    </row>
    <row r="3539" spans="1:6" x14ac:dyDescent="0.2">
      <c r="A3539" t="s">
        <v>13752</v>
      </c>
      <c r="B3539">
        <v>43517</v>
      </c>
      <c r="C3539" t="s">
        <v>13753</v>
      </c>
      <c r="D3539" s="2" t="s">
        <v>13754</v>
      </c>
      <c r="E3539" s="2" t="s">
        <v>13755</v>
      </c>
      <c r="F3539" s="2"/>
    </row>
    <row r="3540" spans="1:6" x14ac:dyDescent="0.2">
      <c r="A3540" t="s">
        <v>13756</v>
      </c>
      <c r="B3540">
        <v>35099</v>
      </c>
      <c r="C3540" t="s">
        <v>13757</v>
      </c>
      <c r="D3540" s="2" t="s">
        <v>13758</v>
      </c>
      <c r="E3540" s="2" t="s">
        <v>13759</v>
      </c>
      <c r="F3540" s="2"/>
    </row>
    <row r="3541" spans="1:6" x14ac:dyDescent="0.2">
      <c r="A3541" t="s">
        <v>13760</v>
      </c>
      <c r="B3541">
        <v>43477</v>
      </c>
      <c r="C3541" t="s">
        <v>13761</v>
      </c>
      <c r="D3541" s="2" t="s">
        <v>13762</v>
      </c>
      <c r="E3541" s="2" t="s">
        <v>13763</v>
      </c>
      <c r="F3541" s="2"/>
    </row>
    <row r="3542" spans="1:6" x14ac:dyDescent="0.2">
      <c r="A3542" t="s">
        <v>13764</v>
      </c>
      <c r="B3542">
        <v>43073</v>
      </c>
      <c r="C3542" t="s">
        <v>13765</v>
      </c>
      <c r="D3542" s="2" t="s">
        <v>13766</v>
      </c>
      <c r="E3542" s="2" t="s">
        <v>11150</v>
      </c>
      <c r="F3542" s="2"/>
    </row>
    <row r="3543" spans="1:6" x14ac:dyDescent="0.2">
      <c r="A3543" t="s">
        <v>13767</v>
      </c>
      <c r="B3543">
        <v>36998</v>
      </c>
      <c r="C3543" t="s">
        <v>13768</v>
      </c>
      <c r="D3543" s="2" t="s">
        <v>13769</v>
      </c>
      <c r="E3543" s="2" t="s">
        <v>13770</v>
      </c>
      <c r="F3543" s="2"/>
    </row>
    <row r="3544" spans="1:6" x14ac:dyDescent="0.2">
      <c r="A3544" t="s">
        <v>13771</v>
      </c>
      <c r="B3544">
        <v>36695</v>
      </c>
      <c r="C3544" t="s">
        <v>13772</v>
      </c>
      <c r="D3544" s="2" t="s">
        <v>13773</v>
      </c>
      <c r="E3544" s="2" t="s">
        <v>13774</v>
      </c>
      <c r="F3544" s="2"/>
    </row>
    <row r="3545" spans="1:6" x14ac:dyDescent="0.2">
      <c r="A3545" t="s">
        <v>13775</v>
      </c>
      <c r="B3545">
        <v>42825</v>
      </c>
      <c r="C3545" t="s">
        <v>13776</v>
      </c>
      <c r="D3545" s="2" t="s">
        <v>13777</v>
      </c>
      <c r="E3545" s="2" t="s">
        <v>13778</v>
      </c>
      <c r="F3545" s="2"/>
    </row>
    <row r="3546" spans="1:6" x14ac:dyDescent="0.2">
      <c r="A3546" t="s">
        <v>13779</v>
      </c>
      <c r="B3546">
        <v>32316</v>
      </c>
      <c r="C3546" t="s">
        <v>13780</v>
      </c>
      <c r="D3546" s="2" t="s">
        <v>13781</v>
      </c>
      <c r="E3546" s="2" t="s">
        <v>13782</v>
      </c>
      <c r="F3546" s="2"/>
    </row>
    <row r="3547" spans="1:6" x14ac:dyDescent="0.2">
      <c r="A3547" t="s">
        <v>13783</v>
      </c>
      <c r="B3547">
        <v>192507</v>
      </c>
      <c r="C3547" t="s">
        <v>13784</v>
      </c>
      <c r="D3547" s="2" t="s">
        <v>13785</v>
      </c>
      <c r="E3547" s="2" t="s">
        <v>13786</v>
      </c>
      <c r="F3547" s="2"/>
    </row>
    <row r="3548" spans="1:6" x14ac:dyDescent="0.2">
      <c r="A3548" t="s">
        <v>13787</v>
      </c>
      <c r="B3548">
        <v>35293</v>
      </c>
      <c r="C3548" t="s">
        <v>13788</v>
      </c>
      <c r="D3548" s="2" t="s">
        <v>13789</v>
      </c>
      <c r="E3548" s="2" t="s">
        <v>13790</v>
      </c>
      <c r="F3548" s="2"/>
    </row>
    <row r="3549" spans="1:6" x14ac:dyDescent="0.2">
      <c r="A3549" t="s">
        <v>13791</v>
      </c>
      <c r="B3549">
        <v>35151</v>
      </c>
      <c r="C3549" t="s">
        <v>13792</v>
      </c>
      <c r="D3549" s="2" t="s">
        <v>13793</v>
      </c>
      <c r="E3549" s="2" t="s">
        <v>13794</v>
      </c>
      <c r="F3549" s="2"/>
    </row>
    <row r="3550" spans="1:6" x14ac:dyDescent="0.2">
      <c r="A3550" t="s">
        <v>13795</v>
      </c>
      <c r="B3550">
        <v>38982</v>
      </c>
      <c r="C3550" t="s">
        <v>13796</v>
      </c>
      <c r="D3550" s="2" t="s">
        <v>13797</v>
      </c>
      <c r="E3550" s="2" t="s">
        <v>13798</v>
      </c>
      <c r="F3550" s="2"/>
    </row>
    <row r="3551" spans="1:6" x14ac:dyDescent="0.2">
      <c r="A3551" t="s">
        <v>13799</v>
      </c>
      <c r="B3551">
        <v>38795</v>
      </c>
      <c r="C3551" t="s">
        <v>13800</v>
      </c>
      <c r="D3551" s="2" t="s">
        <v>13801</v>
      </c>
      <c r="E3551" s="2" t="s">
        <v>13802</v>
      </c>
      <c r="F3551" s="2"/>
    </row>
    <row r="3552" spans="1:6" x14ac:dyDescent="0.2">
      <c r="A3552" t="s">
        <v>13803</v>
      </c>
      <c r="B3552">
        <v>326172</v>
      </c>
      <c r="C3552" t="s">
        <v>13804</v>
      </c>
      <c r="D3552" s="2" t="s">
        <v>13805</v>
      </c>
      <c r="E3552" s="2" t="s">
        <v>13806</v>
      </c>
      <c r="F3552" s="2"/>
    </row>
    <row r="3553" spans="1:6" x14ac:dyDescent="0.2">
      <c r="A3553" t="s">
        <v>13807</v>
      </c>
      <c r="B3553">
        <v>43740</v>
      </c>
      <c r="C3553" t="s">
        <v>13808</v>
      </c>
      <c r="D3553" s="2" t="s">
        <v>13809</v>
      </c>
      <c r="E3553" s="2" t="s">
        <v>13810</v>
      </c>
      <c r="F3553" s="2"/>
    </row>
    <row r="3554" spans="1:6" x14ac:dyDescent="0.2">
      <c r="A3554" t="s">
        <v>13811</v>
      </c>
      <c r="B3554">
        <v>35298</v>
      </c>
      <c r="C3554" t="s">
        <v>13812</v>
      </c>
      <c r="D3554" s="2" t="s">
        <v>13813</v>
      </c>
      <c r="E3554" s="2" t="s">
        <v>13814</v>
      </c>
      <c r="F3554" s="2"/>
    </row>
    <row r="3555" spans="1:6" x14ac:dyDescent="0.2">
      <c r="A3555" t="s">
        <v>13815</v>
      </c>
      <c r="B3555">
        <v>41085</v>
      </c>
      <c r="C3555" t="s">
        <v>13816</v>
      </c>
      <c r="D3555" s="2" t="s">
        <v>13817</v>
      </c>
      <c r="E3555" s="2" t="s">
        <v>13818</v>
      </c>
      <c r="F3555" s="2"/>
    </row>
    <row r="3556" spans="1:6" x14ac:dyDescent="0.2">
      <c r="A3556" t="s">
        <v>13819</v>
      </c>
      <c r="B3556">
        <v>39091</v>
      </c>
      <c r="C3556" t="s">
        <v>13820</v>
      </c>
      <c r="D3556" s="2" t="s">
        <v>13821</v>
      </c>
      <c r="E3556" s="2" t="s">
        <v>13822</v>
      </c>
      <c r="F3556" s="2"/>
    </row>
    <row r="3557" spans="1:6" x14ac:dyDescent="0.2">
      <c r="A3557" t="s">
        <v>13823</v>
      </c>
      <c r="B3557">
        <v>31622</v>
      </c>
      <c r="C3557" t="s">
        <v>13824</v>
      </c>
      <c r="D3557" s="2" t="s">
        <v>13825</v>
      </c>
      <c r="E3557" s="2" t="s">
        <v>13826</v>
      </c>
      <c r="F3557" s="2"/>
    </row>
    <row r="3558" spans="1:6" x14ac:dyDescent="0.2">
      <c r="A3558" t="s">
        <v>13827</v>
      </c>
      <c r="B3558">
        <v>44005</v>
      </c>
      <c r="C3558" t="s">
        <v>13828</v>
      </c>
      <c r="D3558" s="2" t="s">
        <v>13829</v>
      </c>
      <c r="E3558" s="2" t="s">
        <v>13830</v>
      </c>
      <c r="F3558" s="2"/>
    </row>
    <row r="3559" spans="1:6" x14ac:dyDescent="0.2">
      <c r="A3559" t="s">
        <v>13831</v>
      </c>
      <c r="B3559">
        <v>34902</v>
      </c>
      <c r="C3559" t="s">
        <v>13832</v>
      </c>
      <c r="D3559" s="2" t="s">
        <v>13833</v>
      </c>
      <c r="E3559" s="2" t="s">
        <v>13834</v>
      </c>
      <c r="F3559" s="2"/>
    </row>
    <row r="3560" spans="1:6" x14ac:dyDescent="0.2">
      <c r="A3560" t="s">
        <v>13835</v>
      </c>
      <c r="B3560">
        <v>44748</v>
      </c>
      <c r="C3560" t="s">
        <v>13836</v>
      </c>
      <c r="D3560" s="2" t="s">
        <v>13837</v>
      </c>
      <c r="E3560" s="2" t="s">
        <v>13838</v>
      </c>
      <c r="F3560" s="2"/>
    </row>
    <row r="3561" spans="1:6" x14ac:dyDescent="0.2">
      <c r="A3561" t="s">
        <v>13839</v>
      </c>
      <c r="B3561">
        <v>35483</v>
      </c>
      <c r="C3561" t="s">
        <v>13840</v>
      </c>
      <c r="D3561" s="2" t="s">
        <v>13841</v>
      </c>
      <c r="E3561" s="2" t="s">
        <v>13842</v>
      </c>
      <c r="F3561" s="2"/>
    </row>
    <row r="3562" spans="1:6" x14ac:dyDescent="0.2">
      <c r="A3562" t="s">
        <v>13843</v>
      </c>
      <c r="B3562">
        <v>35756</v>
      </c>
      <c r="C3562" t="s">
        <v>13844</v>
      </c>
      <c r="D3562" s="2" t="s">
        <v>13845</v>
      </c>
      <c r="E3562" s="2" t="s">
        <v>13846</v>
      </c>
      <c r="F3562" s="2"/>
    </row>
    <row r="3563" spans="1:6" x14ac:dyDescent="0.2">
      <c r="A3563" t="s">
        <v>13847</v>
      </c>
      <c r="B3563">
        <v>33234</v>
      </c>
      <c r="C3563" t="s">
        <v>13848</v>
      </c>
      <c r="D3563" s="2" t="s">
        <v>13849</v>
      </c>
      <c r="E3563" s="2" t="s">
        <v>13850</v>
      </c>
      <c r="F3563" s="2"/>
    </row>
    <row r="3564" spans="1:6" x14ac:dyDescent="0.2">
      <c r="A3564" t="s">
        <v>13851</v>
      </c>
      <c r="B3564">
        <v>43560</v>
      </c>
      <c r="C3564" t="s">
        <v>13852</v>
      </c>
      <c r="D3564" s="2" t="s">
        <v>13853</v>
      </c>
      <c r="E3564" s="2" t="s">
        <v>13854</v>
      </c>
      <c r="F3564" s="2"/>
    </row>
    <row r="3565" spans="1:6" x14ac:dyDescent="0.2">
      <c r="A3565" t="s">
        <v>13855</v>
      </c>
      <c r="B3565">
        <v>44021</v>
      </c>
      <c r="C3565" t="s">
        <v>13856</v>
      </c>
      <c r="D3565" s="2" t="s">
        <v>13857</v>
      </c>
      <c r="E3565" s="2" t="s">
        <v>13858</v>
      </c>
      <c r="F3565" s="2"/>
    </row>
    <row r="3566" spans="1:6" x14ac:dyDescent="0.2">
      <c r="A3566" t="s">
        <v>13859</v>
      </c>
      <c r="B3566">
        <v>41174</v>
      </c>
      <c r="C3566" t="s">
        <v>13860</v>
      </c>
      <c r="D3566" s="2" t="s">
        <v>13861</v>
      </c>
      <c r="E3566" s="2" t="s">
        <v>13862</v>
      </c>
      <c r="F3566" s="2"/>
    </row>
    <row r="3567" spans="1:6" x14ac:dyDescent="0.2">
      <c r="A3567" t="s">
        <v>13863</v>
      </c>
      <c r="B3567">
        <v>38890</v>
      </c>
      <c r="C3567" t="s">
        <v>13864</v>
      </c>
      <c r="D3567" s="2" t="s">
        <v>13865</v>
      </c>
      <c r="E3567" s="2" t="s">
        <v>13866</v>
      </c>
      <c r="F3567" s="2"/>
    </row>
    <row r="3568" spans="1:6" x14ac:dyDescent="0.2">
      <c r="A3568" t="s">
        <v>13867</v>
      </c>
      <c r="B3568">
        <v>38909</v>
      </c>
      <c r="C3568" t="s">
        <v>13868</v>
      </c>
      <c r="D3568" s="2" t="s">
        <v>13869</v>
      </c>
      <c r="E3568" s="2" t="s">
        <v>13870</v>
      </c>
      <c r="F3568" s="2"/>
    </row>
    <row r="3569" spans="1:6" x14ac:dyDescent="0.2">
      <c r="A3569" t="s">
        <v>13871</v>
      </c>
      <c r="B3569">
        <v>37325</v>
      </c>
      <c r="C3569" t="s">
        <v>13872</v>
      </c>
      <c r="D3569" s="2" t="s">
        <v>13873</v>
      </c>
      <c r="E3569" s="2" t="s">
        <v>13874</v>
      </c>
      <c r="F3569" s="2"/>
    </row>
    <row r="3570" spans="1:6" x14ac:dyDescent="0.2">
      <c r="A3570" t="s">
        <v>13875</v>
      </c>
      <c r="B3570">
        <v>318874</v>
      </c>
      <c r="C3570" t="s">
        <v>13876</v>
      </c>
      <c r="D3570" s="2" t="s">
        <v>13877</v>
      </c>
      <c r="E3570" s="2" t="s">
        <v>13878</v>
      </c>
      <c r="F3570" s="2"/>
    </row>
    <row r="3571" spans="1:6" x14ac:dyDescent="0.2">
      <c r="A3571" t="s">
        <v>13879</v>
      </c>
      <c r="B3571">
        <v>44391</v>
      </c>
      <c r="C3571" t="s">
        <v>13880</v>
      </c>
      <c r="D3571" s="2" t="s">
        <v>13881</v>
      </c>
      <c r="E3571" s="2" t="s">
        <v>13882</v>
      </c>
      <c r="F3571" s="2"/>
    </row>
    <row r="3572" spans="1:6" x14ac:dyDescent="0.2">
      <c r="A3572" t="s">
        <v>13883</v>
      </c>
      <c r="B3572">
        <v>43384</v>
      </c>
      <c r="C3572" t="s">
        <v>13884</v>
      </c>
      <c r="D3572" s="2" t="s">
        <v>13885</v>
      </c>
      <c r="E3572" s="2" t="s">
        <v>13886</v>
      </c>
      <c r="F3572" s="2"/>
    </row>
    <row r="3573" spans="1:6" x14ac:dyDescent="0.2">
      <c r="A3573" t="s">
        <v>13887</v>
      </c>
      <c r="B3573">
        <v>40678</v>
      </c>
      <c r="C3573" t="s">
        <v>13888</v>
      </c>
      <c r="D3573" s="2" t="s">
        <v>13889</v>
      </c>
      <c r="E3573" s="2" t="s">
        <v>9687</v>
      </c>
      <c r="F3573" s="2"/>
    </row>
    <row r="3574" spans="1:6" x14ac:dyDescent="0.2">
      <c r="A3574" t="s">
        <v>13890</v>
      </c>
      <c r="B3574">
        <v>41038</v>
      </c>
      <c r="C3574" t="s">
        <v>13891</v>
      </c>
      <c r="D3574" s="2" t="s">
        <v>13892</v>
      </c>
      <c r="E3574" s="2" t="s">
        <v>13893</v>
      </c>
      <c r="F3574" s="2"/>
    </row>
    <row r="3575" spans="1:6" x14ac:dyDescent="0.2">
      <c r="A3575" t="s">
        <v>13894</v>
      </c>
      <c r="B3575">
        <v>38341</v>
      </c>
      <c r="C3575" t="s">
        <v>13895</v>
      </c>
      <c r="D3575" s="2" t="s">
        <v>13896</v>
      </c>
      <c r="E3575" s="2" t="s">
        <v>13897</v>
      </c>
      <c r="F3575" s="2"/>
    </row>
    <row r="3576" spans="1:6" x14ac:dyDescent="0.2">
      <c r="A3576" t="s">
        <v>13898</v>
      </c>
      <c r="B3576">
        <v>42183</v>
      </c>
      <c r="C3576" t="s">
        <v>13899</v>
      </c>
      <c r="D3576" s="2" t="s">
        <v>13900</v>
      </c>
      <c r="E3576" s="2" t="s">
        <v>13901</v>
      </c>
      <c r="F3576" s="2"/>
    </row>
    <row r="3577" spans="1:6" x14ac:dyDescent="0.2">
      <c r="A3577" t="s">
        <v>13902</v>
      </c>
      <c r="B3577">
        <v>42026</v>
      </c>
      <c r="C3577" t="s">
        <v>13903</v>
      </c>
      <c r="D3577" s="2" t="s">
        <v>13904</v>
      </c>
      <c r="E3577" s="2" t="s">
        <v>13905</v>
      </c>
      <c r="F3577" s="2"/>
    </row>
    <row r="3578" spans="1:6" x14ac:dyDescent="0.2">
      <c r="A3578" t="s">
        <v>13906</v>
      </c>
      <c r="B3578">
        <v>31625</v>
      </c>
      <c r="C3578" t="s">
        <v>13907</v>
      </c>
      <c r="D3578" s="2" t="s">
        <v>13908</v>
      </c>
      <c r="E3578" s="2" t="s">
        <v>13909</v>
      </c>
      <c r="F3578" s="2"/>
    </row>
    <row r="3579" spans="1:6" x14ac:dyDescent="0.2">
      <c r="A3579" t="s">
        <v>13910</v>
      </c>
      <c r="B3579">
        <v>35730</v>
      </c>
      <c r="C3579" t="s">
        <v>13911</v>
      </c>
      <c r="D3579" s="2" t="s">
        <v>13912</v>
      </c>
      <c r="E3579" s="2" t="s">
        <v>13913</v>
      </c>
      <c r="F3579" s="2"/>
    </row>
    <row r="3580" spans="1:6" x14ac:dyDescent="0.2">
      <c r="A3580" t="s">
        <v>13914</v>
      </c>
      <c r="B3580">
        <v>33966</v>
      </c>
      <c r="C3580" t="s">
        <v>13915</v>
      </c>
      <c r="D3580" s="2" t="s">
        <v>13916</v>
      </c>
      <c r="E3580" s="2" t="s">
        <v>13917</v>
      </c>
      <c r="F3580" s="2"/>
    </row>
    <row r="3581" spans="1:6" x14ac:dyDescent="0.2">
      <c r="A3581" t="s">
        <v>13918</v>
      </c>
      <c r="B3581">
        <v>42633</v>
      </c>
      <c r="C3581" t="s">
        <v>13919</v>
      </c>
      <c r="D3581" s="2" t="s">
        <v>13920</v>
      </c>
      <c r="E3581" s="2" t="s">
        <v>13921</v>
      </c>
      <c r="F3581" s="2"/>
    </row>
    <row r="3582" spans="1:6" x14ac:dyDescent="0.2">
      <c r="A3582" t="s">
        <v>13922</v>
      </c>
      <c r="B3582">
        <v>37083</v>
      </c>
      <c r="C3582" t="s">
        <v>13923</v>
      </c>
      <c r="D3582" s="2" t="s">
        <v>13924</v>
      </c>
      <c r="E3582" s="2" t="s">
        <v>13925</v>
      </c>
      <c r="F3582" s="2"/>
    </row>
    <row r="3583" spans="1:6" x14ac:dyDescent="0.2">
      <c r="A3583" t="s">
        <v>13926</v>
      </c>
      <c r="B3583">
        <v>40433</v>
      </c>
      <c r="C3583" t="s">
        <v>13927</v>
      </c>
      <c r="D3583" s="2" t="s">
        <v>13928</v>
      </c>
      <c r="E3583" s="2" t="s">
        <v>13929</v>
      </c>
      <c r="F3583" s="2"/>
    </row>
    <row r="3584" spans="1:6" x14ac:dyDescent="0.2">
      <c r="A3584" t="s">
        <v>13930</v>
      </c>
      <c r="B3584">
        <v>40030</v>
      </c>
      <c r="C3584" t="s">
        <v>13931</v>
      </c>
      <c r="D3584" s="2" t="s">
        <v>13932</v>
      </c>
      <c r="E3584" s="2" t="s">
        <v>13933</v>
      </c>
      <c r="F3584" s="2"/>
    </row>
    <row r="3585" spans="1:6" x14ac:dyDescent="0.2">
      <c r="A3585" t="s">
        <v>13934</v>
      </c>
      <c r="B3585">
        <v>5740252</v>
      </c>
      <c r="C3585" t="s">
        <v>13935</v>
      </c>
      <c r="D3585" s="2" t="s">
        <v>13936</v>
      </c>
      <c r="E3585" s="2" t="s">
        <v>13937</v>
      </c>
      <c r="F3585" s="2"/>
    </row>
    <row r="3586" spans="1:6" x14ac:dyDescent="0.2">
      <c r="A3586" t="s">
        <v>13938</v>
      </c>
      <c r="B3586">
        <v>41552</v>
      </c>
      <c r="C3586" t="s">
        <v>13939</v>
      </c>
      <c r="D3586" s="2" t="s">
        <v>13940</v>
      </c>
      <c r="E3586" s="2" t="s">
        <v>13941</v>
      </c>
      <c r="F3586" s="2"/>
    </row>
    <row r="3587" spans="1:6" x14ac:dyDescent="0.2">
      <c r="A3587" t="s">
        <v>13942</v>
      </c>
      <c r="B3587">
        <v>37839</v>
      </c>
      <c r="C3587" t="s">
        <v>13943</v>
      </c>
      <c r="D3587" s="2" t="s">
        <v>13944</v>
      </c>
      <c r="E3587" s="2" t="s">
        <v>13945</v>
      </c>
      <c r="F3587" s="2"/>
    </row>
    <row r="3588" spans="1:6" x14ac:dyDescent="0.2">
      <c r="A3588" t="s">
        <v>13946</v>
      </c>
      <c r="B3588">
        <v>43559</v>
      </c>
      <c r="C3588" t="s">
        <v>13947</v>
      </c>
      <c r="D3588" s="2" t="s">
        <v>13948</v>
      </c>
      <c r="E3588" s="2" t="s">
        <v>13949</v>
      </c>
      <c r="F3588" s="2"/>
    </row>
    <row r="3589" spans="1:6" x14ac:dyDescent="0.2">
      <c r="A3589" t="s">
        <v>13950</v>
      </c>
      <c r="B3589">
        <v>39550</v>
      </c>
      <c r="C3589" t="s">
        <v>13951</v>
      </c>
      <c r="D3589" s="2" t="s">
        <v>13952</v>
      </c>
      <c r="E3589" s="2" t="s">
        <v>2902</v>
      </c>
      <c r="F3589" s="2"/>
    </row>
    <row r="3590" spans="1:6" x14ac:dyDescent="0.2">
      <c r="A3590" t="s">
        <v>13953</v>
      </c>
      <c r="B3590">
        <v>32143</v>
      </c>
      <c r="C3590" t="s">
        <v>13954</v>
      </c>
      <c r="D3590" s="2" t="s">
        <v>13955</v>
      </c>
      <c r="E3590" s="2" t="s">
        <v>13956</v>
      </c>
      <c r="F3590" s="2"/>
    </row>
    <row r="3591" spans="1:6" x14ac:dyDescent="0.2">
      <c r="A3591" t="s">
        <v>13957</v>
      </c>
      <c r="B3591">
        <v>36989</v>
      </c>
      <c r="C3591" t="s">
        <v>13958</v>
      </c>
      <c r="D3591" s="2" t="s">
        <v>13959</v>
      </c>
      <c r="E3591" s="2" t="s">
        <v>13960</v>
      </c>
      <c r="F3591" s="2"/>
    </row>
    <row r="3592" spans="1:6" x14ac:dyDescent="0.2">
      <c r="A3592" t="s">
        <v>13961</v>
      </c>
      <c r="B3592">
        <v>31097</v>
      </c>
      <c r="C3592" t="s">
        <v>13962</v>
      </c>
      <c r="D3592" s="2" t="s">
        <v>13963</v>
      </c>
      <c r="E3592" s="2" t="s">
        <v>13964</v>
      </c>
      <c r="F3592" s="2"/>
    </row>
    <row r="3593" spans="1:6" x14ac:dyDescent="0.2">
      <c r="A3593" t="s">
        <v>13965</v>
      </c>
      <c r="B3593" t="e">
        <v>#N/A</v>
      </c>
      <c r="C3593" t="e">
        <v>#N/A</v>
      </c>
      <c r="D3593" s="2" t="s">
        <v>13963</v>
      </c>
      <c r="E3593" s="2" t="s">
        <v>13966</v>
      </c>
      <c r="F3593" s="2"/>
    </row>
    <row r="3594" spans="1:6" x14ac:dyDescent="0.2">
      <c r="A3594" t="s">
        <v>13967</v>
      </c>
      <c r="B3594">
        <v>35338</v>
      </c>
      <c r="C3594" t="s">
        <v>13968</v>
      </c>
      <c r="D3594" s="2" t="s">
        <v>13969</v>
      </c>
      <c r="E3594" s="2" t="s">
        <v>13970</v>
      </c>
      <c r="F3594" s="2"/>
    </row>
    <row r="3595" spans="1:6" x14ac:dyDescent="0.2">
      <c r="A3595" t="s">
        <v>13971</v>
      </c>
      <c r="B3595">
        <v>43351</v>
      </c>
      <c r="C3595" t="s">
        <v>13972</v>
      </c>
      <c r="D3595" s="2" t="s">
        <v>13973</v>
      </c>
      <c r="E3595" s="2" t="s">
        <v>13974</v>
      </c>
      <c r="F3595" s="2"/>
    </row>
    <row r="3596" spans="1:6" x14ac:dyDescent="0.2">
      <c r="A3596" t="s">
        <v>13975</v>
      </c>
      <c r="B3596">
        <v>33938</v>
      </c>
      <c r="C3596" t="s">
        <v>13976</v>
      </c>
      <c r="D3596" s="2" t="s">
        <v>13977</v>
      </c>
      <c r="E3596" s="2" t="s">
        <v>13978</v>
      </c>
      <c r="F3596" s="2"/>
    </row>
    <row r="3597" spans="1:6" x14ac:dyDescent="0.2">
      <c r="A3597" t="s">
        <v>13979</v>
      </c>
      <c r="B3597">
        <v>34434</v>
      </c>
      <c r="C3597" t="s">
        <v>13980</v>
      </c>
      <c r="D3597" s="2" t="s">
        <v>13981</v>
      </c>
      <c r="E3597" s="2" t="s">
        <v>13982</v>
      </c>
      <c r="F3597" s="2"/>
    </row>
    <row r="3598" spans="1:6" x14ac:dyDescent="0.2">
      <c r="A3598" t="s">
        <v>13983</v>
      </c>
      <c r="B3598">
        <v>41694</v>
      </c>
      <c r="C3598" t="s">
        <v>13984</v>
      </c>
      <c r="D3598" s="2" t="s">
        <v>13985</v>
      </c>
      <c r="E3598" s="2" t="s">
        <v>13986</v>
      </c>
      <c r="F3598" s="2"/>
    </row>
    <row r="3599" spans="1:6" x14ac:dyDescent="0.2">
      <c r="A3599" t="s">
        <v>13987</v>
      </c>
      <c r="B3599" t="e">
        <v>#N/A</v>
      </c>
      <c r="C3599" t="e">
        <v>#N/A</v>
      </c>
      <c r="D3599" s="2" t="s">
        <v>13985</v>
      </c>
      <c r="E3599" s="2" t="s">
        <v>13988</v>
      </c>
      <c r="F3599" s="2"/>
    </row>
    <row r="3600" spans="1:6" x14ac:dyDescent="0.2">
      <c r="A3600" t="s">
        <v>13989</v>
      </c>
      <c r="B3600">
        <v>38396</v>
      </c>
      <c r="C3600" t="s">
        <v>13990</v>
      </c>
      <c r="D3600" s="2" t="s">
        <v>13991</v>
      </c>
      <c r="E3600" s="2" t="s">
        <v>13992</v>
      </c>
      <c r="F3600" s="2"/>
    </row>
    <row r="3601" spans="1:6" x14ac:dyDescent="0.2">
      <c r="A3601" t="s">
        <v>13993</v>
      </c>
      <c r="B3601">
        <v>37577</v>
      </c>
      <c r="C3601" t="s">
        <v>13994</v>
      </c>
      <c r="D3601" s="2" t="s">
        <v>13995</v>
      </c>
      <c r="E3601" s="2" t="s">
        <v>13996</v>
      </c>
      <c r="F3601" s="2"/>
    </row>
    <row r="3602" spans="1:6" x14ac:dyDescent="0.2">
      <c r="A3602" t="s">
        <v>13997</v>
      </c>
      <c r="B3602">
        <v>45064</v>
      </c>
      <c r="C3602" t="s">
        <v>13998</v>
      </c>
      <c r="D3602" s="2" t="s">
        <v>13999</v>
      </c>
      <c r="E3602" s="2" t="s">
        <v>14000</v>
      </c>
      <c r="F3602" s="2"/>
    </row>
    <row r="3603" spans="1:6" x14ac:dyDescent="0.2">
      <c r="A3603" t="s">
        <v>14001</v>
      </c>
      <c r="B3603">
        <v>7354421</v>
      </c>
      <c r="C3603" t="s">
        <v>14002</v>
      </c>
      <c r="D3603" s="2" t="s">
        <v>14003</v>
      </c>
      <c r="E3603" s="2" t="s">
        <v>14004</v>
      </c>
      <c r="F3603" s="2"/>
    </row>
    <row r="3604" spans="1:6" x14ac:dyDescent="0.2">
      <c r="A3604" t="s">
        <v>14005</v>
      </c>
      <c r="B3604">
        <v>38443</v>
      </c>
      <c r="C3604" t="s">
        <v>14006</v>
      </c>
      <c r="D3604" s="2" t="s">
        <v>14007</v>
      </c>
      <c r="E3604" s="2" t="s">
        <v>14008</v>
      </c>
      <c r="F3604" s="2"/>
    </row>
    <row r="3605" spans="1:6" x14ac:dyDescent="0.2">
      <c r="A3605" t="s">
        <v>14009</v>
      </c>
      <c r="B3605">
        <v>33078</v>
      </c>
      <c r="C3605" t="s">
        <v>14010</v>
      </c>
      <c r="D3605" s="2" t="s">
        <v>14011</v>
      </c>
      <c r="E3605" s="2" t="s">
        <v>14012</v>
      </c>
      <c r="F3605" s="2"/>
    </row>
    <row r="3606" spans="1:6" x14ac:dyDescent="0.2">
      <c r="A3606" t="s">
        <v>14013</v>
      </c>
      <c r="B3606">
        <v>35101</v>
      </c>
      <c r="C3606" t="s">
        <v>14014</v>
      </c>
      <c r="D3606" s="2" t="s">
        <v>14015</v>
      </c>
      <c r="E3606" s="2" t="s">
        <v>14016</v>
      </c>
      <c r="F3606" s="2"/>
    </row>
    <row r="3607" spans="1:6" x14ac:dyDescent="0.2">
      <c r="A3607" t="s">
        <v>14017</v>
      </c>
      <c r="B3607">
        <v>34046</v>
      </c>
      <c r="C3607" t="s">
        <v>14018</v>
      </c>
      <c r="D3607" s="2" t="s">
        <v>14019</v>
      </c>
      <c r="E3607" s="2" t="s">
        <v>14020</v>
      </c>
      <c r="F3607" s="2"/>
    </row>
    <row r="3608" spans="1:6" x14ac:dyDescent="0.2">
      <c r="A3608" t="s">
        <v>14021</v>
      </c>
      <c r="B3608" t="e">
        <v>#N/A</v>
      </c>
      <c r="C3608" t="e">
        <v>#N/A</v>
      </c>
      <c r="D3608" s="2" t="s">
        <v>14019</v>
      </c>
      <c r="E3608" s="2" t="s">
        <v>14022</v>
      </c>
      <c r="F3608" s="2"/>
    </row>
    <row r="3609" spans="1:6" x14ac:dyDescent="0.2">
      <c r="A3609" t="s">
        <v>14023</v>
      </c>
      <c r="B3609">
        <v>36022</v>
      </c>
      <c r="C3609" t="s">
        <v>14024</v>
      </c>
      <c r="D3609" s="2" t="s">
        <v>14025</v>
      </c>
      <c r="E3609" s="2" t="s">
        <v>14026</v>
      </c>
      <c r="F3609" s="2"/>
    </row>
    <row r="3610" spans="1:6" x14ac:dyDescent="0.2">
      <c r="A3610" t="s">
        <v>14027</v>
      </c>
      <c r="B3610">
        <v>39879</v>
      </c>
      <c r="C3610" t="s">
        <v>14028</v>
      </c>
      <c r="D3610" s="2" t="s">
        <v>14029</v>
      </c>
      <c r="E3610" s="2" t="s">
        <v>14030</v>
      </c>
      <c r="F3610" s="2"/>
    </row>
    <row r="3611" spans="1:6" x14ac:dyDescent="0.2">
      <c r="A3611" t="s">
        <v>14031</v>
      </c>
      <c r="B3611">
        <v>33992</v>
      </c>
      <c r="C3611" t="s">
        <v>14032</v>
      </c>
      <c r="D3611" s="2" t="s">
        <v>14033</v>
      </c>
      <c r="E3611" s="2" t="s">
        <v>14034</v>
      </c>
      <c r="F3611" s="2"/>
    </row>
    <row r="3612" spans="1:6" x14ac:dyDescent="0.2">
      <c r="A3612" t="s">
        <v>14035</v>
      </c>
      <c r="B3612">
        <v>38897</v>
      </c>
      <c r="C3612" t="s">
        <v>14036</v>
      </c>
      <c r="D3612" s="2" t="s">
        <v>14037</v>
      </c>
      <c r="E3612" s="2" t="s">
        <v>14038</v>
      </c>
      <c r="F3612" s="2"/>
    </row>
    <row r="3613" spans="1:6" x14ac:dyDescent="0.2">
      <c r="A3613" t="s">
        <v>14039</v>
      </c>
      <c r="B3613">
        <v>34481</v>
      </c>
      <c r="C3613" t="s">
        <v>14040</v>
      </c>
      <c r="D3613" s="2" t="s">
        <v>14041</v>
      </c>
      <c r="E3613" s="2" t="s">
        <v>14042</v>
      </c>
      <c r="F3613" s="2"/>
    </row>
    <row r="3614" spans="1:6" x14ac:dyDescent="0.2">
      <c r="A3614" t="s">
        <v>14043</v>
      </c>
      <c r="B3614">
        <v>42680</v>
      </c>
      <c r="C3614" t="s">
        <v>14044</v>
      </c>
      <c r="D3614" s="2" t="s">
        <v>14045</v>
      </c>
      <c r="E3614" s="2" t="s">
        <v>14046</v>
      </c>
      <c r="F3614" s="2"/>
    </row>
    <row r="3615" spans="1:6" x14ac:dyDescent="0.2">
      <c r="A3615" t="s">
        <v>14047</v>
      </c>
      <c r="B3615">
        <v>32630</v>
      </c>
      <c r="C3615" t="s">
        <v>14048</v>
      </c>
      <c r="D3615" s="2" t="s">
        <v>14049</v>
      </c>
      <c r="E3615" s="2" t="s">
        <v>14050</v>
      </c>
      <c r="F3615" s="2"/>
    </row>
    <row r="3616" spans="1:6" x14ac:dyDescent="0.2">
      <c r="A3616" t="s">
        <v>14051</v>
      </c>
      <c r="B3616">
        <v>34549</v>
      </c>
      <c r="C3616" t="s">
        <v>14052</v>
      </c>
      <c r="D3616" s="2" t="s">
        <v>14053</v>
      </c>
      <c r="E3616" s="2" t="s">
        <v>14054</v>
      </c>
      <c r="F3616" s="2"/>
    </row>
    <row r="3617" spans="1:6" x14ac:dyDescent="0.2">
      <c r="A3617" t="s">
        <v>14055</v>
      </c>
      <c r="B3617">
        <v>36397</v>
      </c>
      <c r="C3617" t="s">
        <v>14056</v>
      </c>
      <c r="D3617" s="2" t="s">
        <v>14057</v>
      </c>
      <c r="E3617" s="2" t="s">
        <v>14058</v>
      </c>
      <c r="F3617" s="2"/>
    </row>
    <row r="3618" spans="1:6" x14ac:dyDescent="0.2">
      <c r="A3618" t="s">
        <v>14059</v>
      </c>
      <c r="B3618">
        <v>33002</v>
      </c>
      <c r="C3618" t="s">
        <v>14060</v>
      </c>
      <c r="D3618" s="2" t="s">
        <v>14061</v>
      </c>
      <c r="E3618" s="2" t="s">
        <v>14062</v>
      </c>
      <c r="F3618" s="2"/>
    </row>
    <row r="3619" spans="1:6" x14ac:dyDescent="0.2">
      <c r="A3619" t="s">
        <v>14063</v>
      </c>
      <c r="B3619">
        <v>46091</v>
      </c>
      <c r="C3619" t="s">
        <v>14064</v>
      </c>
      <c r="D3619" s="2" t="s">
        <v>14065</v>
      </c>
      <c r="E3619" s="2" t="s">
        <v>14066</v>
      </c>
      <c r="F3619" s="2"/>
    </row>
    <row r="3620" spans="1:6" x14ac:dyDescent="0.2">
      <c r="A3620" t="s">
        <v>14067</v>
      </c>
      <c r="B3620">
        <v>32851</v>
      </c>
      <c r="C3620" t="s">
        <v>14068</v>
      </c>
      <c r="D3620" s="2" t="s">
        <v>14069</v>
      </c>
      <c r="E3620" s="2" t="s">
        <v>14070</v>
      </c>
      <c r="F3620" s="2"/>
    </row>
    <row r="3621" spans="1:6" x14ac:dyDescent="0.2">
      <c r="A3621" t="s">
        <v>14071</v>
      </c>
      <c r="B3621">
        <v>43041</v>
      </c>
      <c r="C3621" t="s">
        <v>14072</v>
      </c>
      <c r="D3621" s="2" t="s">
        <v>14073</v>
      </c>
      <c r="E3621" s="2" t="s">
        <v>14074</v>
      </c>
      <c r="F3621" s="2"/>
    </row>
    <row r="3622" spans="1:6" x14ac:dyDescent="0.2">
      <c r="A3622" t="s">
        <v>14075</v>
      </c>
      <c r="B3622">
        <v>43040</v>
      </c>
      <c r="C3622" t="s">
        <v>14076</v>
      </c>
      <c r="D3622" s="2" t="s">
        <v>14077</v>
      </c>
      <c r="E3622" s="2" t="s">
        <v>14078</v>
      </c>
      <c r="F3622" s="2"/>
    </row>
    <row r="3623" spans="1:6" x14ac:dyDescent="0.2">
      <c r="A3623" t="s">
        <v>14079</v>
      </c>
      <c r="B3623">
        <v>42209</v>
      </c>
      <c r="C3623" t="s">
        <v>14080</v>
      </c>
      <c r="D3623" s="2" t="s">
        <v>14081</v>
      </c>
      <c r="E3623" s="2" t="s">
        <v>14082</v>
      </c>
      <c r="F3623" s="2"/>
    </row>
    <row r="3624" spans="1:6" x14ac:dyDescent="0.2">
      <c r="A3624" t="s">
        <v>14083</v>
      </c>
      <c r="B3624">
        <v>35762</v>
      </c>
      <c r="C3624" t="s">
        <v>14084</v>
      </c>
      <c r="D3624" s="2" t="s">
        <v>14085</v>
      </c>
      <c r="E3624" s="2" t="s">
        <v>14086</v>
      </c>
      <c r="F3624" s="2"/>
    </row>
    <row r="3625" spans="1:6" x14ac:dyDescent="0.2">
      <c r="A3625" t="s">
        <v>14087</v>
      </c>
      <c r="B3625">
        <v>35784</v>
      </c>
      <c r="C3625" t="s">
        <v>14088</v>
      </c>
      <c r="D3625" s="2" t="s">
        <v>14089</v>
      </c>
      <c r="E3625" s="2" t="s">
        <v>14090</v>
      </c>
      <c r="F3625" s="2"/>
    </row>
    <row r="3626" spans="1:6" x14ac:dyDescent="0.2">
      <c r="A3626" t="s">
        <v>14091</v>
      </c>
      <c r="B3626">
        <v>36360</v>
      </c>
      <c r="C3626" t="s">
        <v>14092</v>
      </c>
      <c r="D3626" s="2" t="s">
        <v>14093</v>
      </c>
      <c r="E3626" s="2" t="s">
        <v>14094</v>
      </c>
      <c r="F3626" s="2"/>
    </row>
    <row r="3627" spans="1:6" x14ac:dyDescent="0.2">
      <c r="A3627" t="s">
        <v>14095</v>
      </c>
      <c r="B3627">
        <v>42342</v>
      </c>
      <c r="C3627" t="s">
        <v>14096</v>
      </c>
      <c r="D3627" s="2" t="s">
        <v>14097</v>
      </c>
      <c r="E3627" s="2" t="s">
        <v>14098</v>
      </c>
      <c r="F3627" s="2"/>
    </row>
    <row r="3628" spans="1:6" x14ac:dyDescent="0.2">
      <c r="A3628" t="s">
        <v>14099</v>
      </c>
      <c r="B3628">
        <v>36830</v>
      </c>
      <c r="C3628" t="s">
        <v>14100</v>
      </c>
      <c r="D3628" s="2" t="s">
        <v>14101</v>
      </c>
      <c r="E3628" s="2" t="s">
        <v>14102</v>
      </c>
      <c r="F3628" s="2"/>
    </row>
    <row r="3629" spans="1:6" x14ac:dyDescent="0.2">
      <c r="A3629" t="s">
        <v>14103</v>
      </c>
      <c r="B3629">
        <v>37078</v>
      </c>
      <c r="C3629" t="s">
        <v>14104</v>
      </c>
      <c r="D3629" s="2" t="s">
        <v>14105</v>
      </c>
      <c r="E3629" s="2" t="s">
        <v>14106</v>
      </c>
      <c r="F3629" s="2"/>
    </row>
    <row r="3630" spans="1:6" x14ac:dyDescent="0.2">
      <c r="A3630" t="s">
        <v>14107</v>
      </c>
      <c r="B3630">
        <v>32350</v>
      </c>
      <c r="C3630" t="s">
        <v>14108</v>
      </c>
      <c r="D3630" s="2" t="s">
        <v>14109</v>
      </c>
      <c r="E3630" s="2" t="s">
        <v>14110</v>
      </c>
      <c r="F3630" s="2"/>
    </row>
    <row r="3631" spans="1:6" x14ac:dyDescent="0.2">
      <c r="A3631" t="s">
        <v>14111</v>
      </c>
      <c r="B3631">
        <v>41804</v>
      </c>
      <c r="C3631" t="s">
        <v>14112</v>
      </c>
      <c r="D3631" s="2" t="s">
        <v>14113</v>
      </c>
      <c r="E3631" s="2" t="s">
        <v>14114</v>
      </c>
      <c r="F3631" s="2"/>
    </row>
    <row r="3632" spans="1:6" x14ac:dyDescent="0.2">
      <c r="A3632" t="s">
        <v>14115</v>
      </c>
      <c r="B3632">
        <v>42816</v>
      </c>
      <c r="C3632" t="s">
        <v>14116</v>
      </c>
      <c r="D3632" s="2" t="s">
        <v>14117</v>
      </c>
      <c r="E3632" s="2" t="s">
        <v>14118</v>
      </c>
      <c r="F3632" s="2"/>
    </row>
    <row r="3633" spans="1:6" x14ac:dyDescent="0.2">
      <c r="A3633" t="s">
        <v>14119</v>
      </c>
      <c r="B3633">
        <v>40884</v>
      </c>
      <c r="C3633" t="s">
        <v>14120</v>
      </c>
      <c r="D3633" s="2" t="s">
        <v>14121</v>
      </c>
      <c r="E3633" s="2" t="s">
        <v>14122</v>
      </c>
      <c r="F3633" s="2"/>
    </row>
    <row r="3634" spans="1:6" x14ac:dyDescent="0.2">
      <c r="A3634" t="s">
        <v>14123</v>
      </c>
      <c r="B3634">
        <v>37769</v>
      </c>
      <c r="C3634" t="s">
        <v>14124</v>
      </c>
      <c r="D3634" s="2" t="s">
        <v>14125</v>
      </c>
      <c r="E3634" s="2" t="s">
        <v>14126</v>
      </c>
      <c r="F3634" s="2"/>
    </row>
    <row r="3635" spans="1:6" x14ac:dyDescent="0.2">
      <c r="A3635" t="s">
        <v>14127</v>
      </c>
      <c r="B3635">
        <v>33435</v>
      </c>
      <c r="C3635" t="s">
        <v>14128</v>
      </c>
      <c r="D3635" s="2" t="s">
        <v>14129</v>
      </c>
      <c r="E3635" s="2" t="s">
        <v>14130</v>
      </c>
      <c r="F3635" s="2"/>
    </row>
    <row r="3636" spans="1:6" x14ac:dyDescent="0.2">
      <c r="A3636" t="s">
        <v>14131</v>
      </c>
      <c r="B3636">
        <v>246435</v>
      </c>
      <c r="C3636" t="s">
        <v>14132</v>
      </c>
      <c r="D3636" s="2" t="s">
        <v>14133</v>
      </c>
      <c r="E3636" s="2" t="s">
        <v>14134</v>
      </c>
      <c r="F3636" s="2"/>
    </row>
    <row r="3637" spans="1:6" x14ac:dyDescent="0.2">
      <c r="A3637" t="s">
        <v>14135</v>
      </c>
      <c r="B3637">
        <v>246434</v>
      </c>
      <c r="C3637" t="s">
        <v>14136</v>
      </c>
      <c r="D3637" s="2" t="s">
        <v>14137</v>
      </c>
      <c r="E3637" s="2" t="s">
        <v>14134</v>
      </c>
      <c r="F3637" s="2"/>
    </row>
    <row r="3638" spans="1:6" x14ac:dyDescent="0.2">
      <c r="A3638" t="s">
        <v>14138</v>
      </c>
      <c r="B3638">
        <v>37874</v>
      </c>
      <c r="C3638" t="s">
        <v>14139</v>
      </c>
      <c r="D3638" s="2" t="s">
        <v>14140</v>
      </c>
      <c r="E3638" s="2" t="s">
        <v>14141</v>
      </c>
      <c r="F3638" s="2"/>
    </row>
    <row r="3639" spans="1:6" x14ac:dyDescent="0.2">
      <c r="A3639" t="s">
        <v>14142</v>
      </c>
      <c r="B3639">
        <v>43567</v>
      </c>
      <c r="C3639" t="s">
        <v>14143</v>
      </c>
      <c r="D3639" s="2" t="s">
        <v>14144</v>
      </c>
      <c r="E3639" s="2" t="s">
        <v>2827</v>
      </c>
      <c r="F3639" s="2"/>
    </row>
    <row r="3640" spans="1:6" x14ac:dyDescent="0.2">
      <c r="A3640" t="s">
        <v>14145</v>
      </c>
      <c r="B3640">
        <v>42145</v>
      </c>
      <c r="C3640" t="s">
        <v>14146</v>
      </c>
      <c r="D3640" s="2" t="s">
        <v>14147</v>
      </c>
      <c r="E3640" s="2" t="s">
        <v>14148</v>
      </c>
      <c r="F3640" s="2"/>
    </row>
    <row r="3641" spans="1:6" x14ac:dyDescent="0.2">
      <c r="A3641" t="s">
        <v>14149</v>
      </c>
      <c r="B3641">
        <v>32758</v>
      </c>
      <c r="C3641" t="s">
        <v>14150</v>
      </c>
      <c r="D3641" s="2" t="s">
        <v>14151</v>
      </c>
      <c r="E3641" s="2" t="s">
        <v>14152</v>
      </c>
      <c r="F3641" s="2"/>
    </row>
    <row r="3642" spans="1:6" x14ac:dyDescent="0.2">
      <c r="A3642" t="s">
        <v>14153</v>
      </c>
      <c r="B3642">
        <v>36564</v>
      </c>
      <c r="C3642" t="s">
        <v>14154</v>
      </c>
      <c r="D3642" s="2" t="s">
        <v>14155</v>
      </c>
      <c r="E3642" s="2" t="s">
        <v>14156</v>
      </c>
      <c r="F3642" s="2"/>
    </row>
    <row r="3643" spans="1:6" x14ac:dyDescent="0.2">
      <c r="A3643" t="s">
        <v>14157</v>
      </c>
      <c r="B3643">
        <v>31098</v>
      </c>
      <c r="C3643" t="s">
        <v>14158</v>
      </c>
      <c r="D3643" s="2" t="s">
        <v>14159</v>
      </c>
      <c r="E3643" s="2" t="s">
        <v>14160</v>
      </c>
      <c r="F3643" s="2"/>
    </row>
    <row r="3644" spans="1:6" x14ac:dyDescent="0.2">
      <c r="A3644" t="s">
        <v>14161</v>
      </c>
      <c r="B3644">
        <v>42518</v>
      </c>
      <c r="C3644" t="s">
        <v>14162</v>
      </c>
      <c r="D3644" s="2" t="s">
        <v>14163</v>
      </c>
      <c r="E3644" s="2" t="s">
        <v>14164</v>
      </c>
      <c r="F3644" s="2"/>
    </row>
    <row r="3645" spans="1:6" x14ac:dyDescent="0.2">
      <c r="A3645" t="s">
        <v>14165</v>
      </c>
      <c r="B3645">
        <v>41230</v>
      </c>
      <c r="C3645" t="s">
        <v>14166</v>
      </c>
      <c r="D3645" s="2" t="s">
        <v>14167</v>
      </c>
      <c r="E3645" s="2" t="s">
        <v>14168</v>
      </c>
      <c r="F3645" s="2"/>
    </row>
    <row r="3646" spans="1:6" x14ac:dyDescent="0.2">
      <c r="A3646" t="s">
        <v>14169</v>
      </c>
      <c r="B3646">
        <v>33507</v>
      </c>
      <c r="C3646" t="s">
        <v>14170</v>
      </c>
      <c r="D3646" s="2" t="s">
        <v>14171</v>
      </c>
      <c r="E3646" s="2" t="s">
        <v>14172</v>
      </c>
      <c r="F3646" s="2"/>
    </row>
    <row r="3647" spans="1:6" x14ac:dyDescent="0.2">
      <c r="A3647" t="s">
        <v>14173</v>
      </c>
      <c r="B3647">
        <v>41674</v>
      </c>
      <c r="C3647" t="s">
        <v>14174</v>
      </c>
      <c r="D3647" s="2" t="s">
        <v>14175</v>
      </c>
      <c r="E3647" s="2" t="s">
        <v>14176</v>
      </c>
      <c r="F3647" s="2"/>
    </row>
    <row r="3648" spans="1:6" x14ac:dyDescent="0.2">
      <c r="A3648" t="s">
        <v>14177</v>
      </c>
      <c r="B3648">
        <v>42752</v>
      </c>
      <c r="C3648" t="s">
        <v>14178</v>
      </c>
      <c r="D3648" s="2" t="s">
        <v>14179</v>
      </c>
      <c r="E3648" s="2" t="s">
        <v>14180</v>
      </c>
      <c r="F3648" s="2"/>
    </row>
    <row r="3649" spans="1:6" x14ac:dyDescent="0.2">
      <c r="A3649" t="s">
        <v>14181</v>
      </c>
      <c r="B3649">
        <v>41703</v>
      </c>
      <c r="C3649" t="s">
        <v>14182</v>
      </c>
      <c r="D3649" s="2" t="s">
        <v>14183</v>
      </c>
      <c r="E3649" s="2" t="s">
        <v>14184</v>
      </c>
      <c r="F3649" s="2"/>
    </row>
    <row r="3650" spans="1:6" x14ac:dyDescent="0.2">
      <c r="A3650" t="s">
        <v>14185</v>
      </c>
      <c r="B3650">
        <v>36454</v>
      </c>
      <c r="C3650" t="s">
        <v>14186</v>
      </c>
      <c r="D3650" s="2" t="s">
        <v>14187</v>
      </c>
      <c r="E3650" s="2" t="s">
        <v>6239</v>
      </c>
      <c r="F3650" s="2"/>
    </row>
    <row r="3651" spans="1:6" x14ac:dyDescent="0.2">
      <c r="A3651" t="s">
        <v>14188</v>
      </c>
      <c r="B3651">
        <v>37970</v>
      </c>
      <c r="C3651" t="s">
        <v>14189</v>
      </c>
      <c r="D3651" s="2" t="s">
        <v>14190</v>
      </c>
      <c r="E3651" s="2" t="s">
        <v>14191</v>
      </c>
      <c r="F3651" s="2"/>
    </row>
    <row r="3652" spans="1:6" x14ac:dyDescent="0.2">
      <c r="A3652" t="s">
        <v>14192</v>
      </c>
      <c r="B3652">
        <v>34794</v>
      </c>
      <c r="C3652" t="s">
        <v>14193</v>
      </c>
      <c r="D3652" s="2" t="s">
        <v>14194</v>
      </c>
      <c r="E3652" s="2" t="s">
        <v>14195</v>
      </c>
      <c r="F3652" s="2"/>
    </row>
    <row r="3653" spans="1:6" x14ac:dyDescent="0.2">
      <c r="A3653" t="s">
        <v>14196</v>
      </c>
      <c r="B3653">
        <v>37687</v>
      </c>
      <c r="C3653" t="s">
        <v>14197</v>
      </c>
      <c r="D3653" s="2" t="s">
        <v>14198</v>
      </c>
      <c r="E3653" s="2" t="s">
        <v>14199</v>
      </c>
      <c r="F3653" s="2"/>
    </row>
    <row r="3654" spans="1:6" x14ac:dyDescent="0.2">
      <c r="A3654" t="s">
        <v>14200</v>
      </c>
      <c r="B3654">
        <v>3355174</v>
      </c>
      <c r="C3654" t="s">
        <v>14201</v>
      </c>
      <c r="D3654" s="2" t="s">
        <v>14202</v>
      </c>
      <c r="E3654" s="2" t="s">
        <v>653</v>
      </c>
      <c r="F3654" s="2"/>
    </row>
    <row r="3655" spans="1:6" x14ac:dyDescent="0.2">
      <c r="A3655" t="s">
        <v>14203</v>
      </c>
      <c r="B3655">
        <v>42130</v>
      </c>
      <c r="C3655" t="s">
        <v>14204</v>
      </c>
      <c r="D3655" s="2" t="s">
        <v>14205</v>
      </c>
      <c r="E3655" s="2" t="s">
        <v>14206</v>
      </c>
      <c r="F3655" s="2"/>
    </row>
    <row r="3656" spans="1:6" x14ac:dyDescent="0.2">
      <c r="A3656" t="s">
        <v>14207</v>
      </c>
      <c r="B3656">
        <v>38957</v>
      </c>
      <c r="C3656" t="s">
        <v>14208</v>
      </c>
      <c r="D3656" s="2" t="s">
        <v>14209</v>
      </c>
      <c r="E3656" s="2" t="s">
        <v>14210</v>
      </c>
      <c r="F3656" s="2"/>
    </row>
    <row r="3657" spans="1:6" x14ac:dyDescent="0.2">
      <c r="A3657" t="s">
        <v>14211</v>
      </c>
      <c r="B3657">
        <v>38219</v>
      </c>
      <c r="C3657" t="s">
        <v>14212</v>
      </c>
      <c r="D3657" s="2" t="s">
        <v>14213</v>
      </c>
      <c r="E3657" s="2" t="s">
        <v>14214</v>
      </c>
      <c r="F3657" s="2"/>
    </row>
    <row r="3658" spans="1:6" x14ac:dyDescent="0.2">
      <c r="A3658" t="s">
        <v>14215</v>
      </c>
      <c r="B3658">
        <v>37245</v>
      </c>
      <c r="C3658" t="s">
        <v>14216</v>
      </c>
      <c r="D3658" s="2" t="s">
        <v>14217</v>
      </c>
      <c r="E3658" s="2" t="s">
        <v>14218</v>
      </c>
      <c r="F3658" s="2"/>
    </row>
    <row r="3659" spans="1:6" x14ac:dyDescent="0.2">
      <c r="A3659" t="s">
        <v>14219</v>
      </c>
      <c r="B3659">
        <v>37090</v>
      </c>
      <c r="C3659" t="s">
        <v>14220</v>
      </c>
      <c r="D3659" s="2" t="s">
        <v>14221</v>
      </c>
      <c r="E3659" s="2" t="s">
        <v>14222</v>
      </c>
      <c r="F3659" s="2"/>
    </row>
    <row r="3660" spans="1:6" x14ac:dyDescent="0.2">
      <c r="A3660" t="s">
        <v>14223</v>
      </c>
      <c r="B3660" t="e">
        <v>#N/A</v>
      </c>
      <c r="C3660" t="e">
        <v>#N/A</v>
      </c>
      <c r="D3660" s="2" t="s">
        <v>14221</v>
      </c>
      <c r="E3660" s="2" t="s">
        <v>14224</v>
      </c>
      <c r="F3660" s="2"/>
    </row>
    <row r="3661" spans="1:6" x14ac:dyDescent="0.2">
      <c r="A3661" t="s">
        <v>14225</v>
      </c>
      <c r="B3661">
        <v>41039</v>
      </c>
      <c r="C3661" t="s">
        <v>14226</v>
      </c>
      <c r="D3661" s="2" t="s">
        <v>14227</v>
      </c>
      <c r="E3661" s="2" t="s">
        <v>14228</v>
      </c>
      <c r="F3661" s="2"/>
    </row>
    <row r="3662" spans="1:6" x14ac:dyDescent="0.2">
      <c r="A3662" t="s">
        <v>14229</v>
      </c>
      <c r="B3662">
        <v>39222</v>
      </c>
      <c r="C3662" t="s">
        <v>14230</v>
      </c>
      <c r="D3662" s="2" t="s">
        <v>14231</v>
      </c>
      <c r="E3662" s="2" t="s">
        <v>14232</v>
      </c>
      <c r="F3662" s="2"/>
    </row>
    <row r="3663" spans="1:6" x14ac:dyDescent="0.2">
      <c r="A3663" t="s">
        <v>14233</v>
      </c>
      <c r="B3663">
        <v>38288</v>
      </c>
      <c r="C3663" t="s">
        <v>14234</v>
      </c>
      <c r="D3663" s="2" t="s">
        <v>14235</v>
      </c>
      <c r="E3663" s="2" t="s">
        <v>14236</v>
      </c>
      <c r="F3663" s="2"/>
    </row>
    <row r="3664" spans="1:6" x14ac:dyDescent="0.2">
      <c r="A3664" t="s">
        <v>14237</v>
      </c>
      <c r="B3664">
        <v>41173</v>
      </c>
      <c r="C3664" t="s">
        <v>14238</v>
      </c>
      <c r="D3664" s="2" t="s">
        <v>14239</v>
      </c>
      <c r="E3664" s="2" t="s">
        <v>14240</v>
      </c>
      <c r="F3664" s="2"/>
    </row>
    <row r="3665" spans="1:6" x14ac:dyDescent="0.2">
      <c r="A3665" t="s">
        <v>14241</v>
      </c>
      <c r="B3665">
        <v>37006</v>
      </c>
      <c r="C3665" t="s">
        <v>14242</v>
      </c>
      <c r="D3665" s="2" t="s">
        <v>14243</v>
      </c>
      <c r="E3665" s="2" t="s">
        <v>14244</v>
      </c>
      <c r="F3665" s="2"/>
    </row>
    <row r="3666" spans="1:6" x14ac:dyDescent="0.2">
      <c r="A3666" t="s">
        <v>14245</v>
      </c>
      <c r="B3666">
        <v>35674</v>
      </c>
      <c r="C3666" t="s">
        <v>14246</v>
      </c>
      <c r="D3666" s="2" t="s">
        <v>14247</v>
      </c>
      <c r="E3666" s="2" t="s">
        <v>14248</v>
      </c>
      <c r="F3666" s="2"/>
    </row>
    <row r="3667" spans="1:6" x14ac:dyDescent="0.2">
      <c r="A3667" t="s">
        <v>14249</v>
      </c>
      <c r="B3667">
        <v>32079</v>
      </c>
      <c r="C3667" t="s">
        <v>14250</v>
      </c>
      <c r="D3667" s="2" t="s">
        <v>14251</v>
      </c>
      <c r="E3667" s="2" t="s">
        <v>14252</v>
      </c>
      <c r="F3667" s="2"/>
    </row>
    <row r="3668" spans="1:6" x14ac:dyDescent="0.2">
      <c r="A3668" t="s">
        <v>14253</v>
      </c>
      <c r="B3668">
        <v>35788</v>
      </c>
      <c r="C3668" t="s">
        <v>14254</v>
      </c>
      <c r="D3668" s="2" t="s">
        <v>14255</v>
      </c>
      <c r="E3668" s="2" t="s">
        <v>14256</v>
      </c>
      <c r="F3668" s="2"/>
    </row>
    <row r="3669" spans="1:6" x14ac:dyDescent="0.2">
      <c r="A3669" t="s">
        <v>14257</v>
      </c>
      <c r="B3669">
        <v>41981</v>
      </c>
      <c r="C3669" t="s">
        <v>14258</v>
      </c>
      <c r="D3669" s="2" t="s">
        <v>14259</v>
      </c>
      <c r="E3669" s="2" t="s">
        <v>14260</v>
      </c>
      <c r="F3669" s="2"/>
    </row>
    <row r="3670" spans="1:6" x14ac:dyDescent="0.2">
      <c r="A3670" t="s">
        <v>14261</v>
      </c>
      <c r="B3670">
        <v>32529</v>
      </c>
      <c r="C3670" t="s">
        <v>14262</v>
      </c>
      <c r="D3670" s="2" t="s">
        <v>14263</v>
      </c>
      <c r="E3670" s="2" t="s">
        <v>14264</v>
      </c>
      <c r="F3670" s="2"/>
    </row>
    <row r="3671" spans="1:6" x14ac:dyDescent="0.2">
      <c r="A3671" t="s">
        <v>14265</v>
      </c>
      <c r="B3671">
        <v>39104</v>
      </c>
      <c r="C3671" t="s">
        <v>14266</v>
      </c>
      <c r="D3671" s="2" t="s">
        <v>14267</v>
      </c>
      <c r="E3671" s="2" t="s">
        <v>14268</v>
      </c>
      <c r="F3671" s="2"/>
    </row>
    <row r="3672" spans="1:6" x14ac:dyDescent="0.2">
      <c r="A3672" t="s">
        <v>14269</v>
      </c>
      <c r="B3672">
        <v>37434</v>
      </c>
      <c r="C3672" t="s">
        <v>14270</v>
      </c>
      <c r="D3672" s="2" t="s">
        <v>14271</v>
      </c>
      <c r="E3672" s="2" t="s">
        <v>14272</v>
      </c>
      <c r="F3672" s="2"/>
    </row>
    <row r="3673" spans="1:6" x14ac:dyDescent="0.2">
      <c r="A3673" t="s">
        <v>14273</v>
      </c>
      <c r="B3673">
        <v>33401</v>
      </c>
      <c r="C3673" t="s">
        <v>14274</v>
      </c>
      <c r="D3673" s="2" t="s">
        <v>14275</v>
      </c>
      <c r="E3673" s="2" t="s">
        <v>14276</v>
      </c>
      <c r="F3673" s="2"/>
    </row>
    <row r="3674" spans="1:6" x14ac:dyDescent="0.2">
      <c r="A3674" t="s">
        <v>14277</v>
      </c>
      <c r="B3674">
        <v>40336</v>
      </c>
      <c r="C3674" t="s">
        <v>14278</v>
      </c>
      <c r="D3674" s="2" t="s">
        <v>14279</v>
      </c>
      <c r="E3674" s="2" t="s">
        <v>14280</v>
      </c>
      <c r="F3674" s="2"/>
    </row>
    <row r="3675" spans="1:6" x14ac:dyDescent="0.2">
      <c r="A3675" t="s">
        <v>14281</v>
      </c>
      <c r="B3675">
        <v>3355109</v>
      </c>
      <c r="C3675" t="s">
        <v>14282</v>
      </c>
      <c r="D3675" s="2" t="s">
        <v>14283</v>
      </c>
      <c r="E3675" s="2" t="s">
        <v>14284</v>
      </c>
      <c r="F3675" s="2"/>
    </row>
    <row r="3676" spans="1:6" x14ac:dyDescent="0.2">
      <c r="A3676" t="s">
        <v>14285</v>
      </c>
      <c r="B3676">
        <v>43728</v>
      </c>
      <c r="C3676" t="s">
        <v>14286</v>
      </c>
      <c r="D3676" s="2" t="s">
        <v>14287</v>
      </c>
      <c r="E3676" s="2" t="s">
        <v>14288</v>
      </c>
      <c r="F3676" s="2"/>
    </row>
    <row r="3677" spans="1:6" x14ac:dyDescent="0.2">
      <c r="A3677" t="s">
        <v>14289</v>
      </c>
      <c r="B3677">
        <v>42139</v>
      </c>
      <c r="C3677" t="s">
        <v>14290</v>
      </c>
      <c r="D3677" s="2" t="s">
        <v>14291</v>
      </c>
      <c r="E3677" s="2" t="s">
        <v>14292</v>
      </c>
      <c r="F3677" s="2"/>
    </row>
    <row r="3678" spans="1:6" x14ac:dyDescent="0.2">
      <c r="A3678" t="s">
        <v>14293</v>
      </c>
      <c r="B3678">
        <v>41569</v>
      </c>
      <c r="C3678" t="s">
        <v>14294</v>
      </c>
      <c r="D3678" s="2" t="s">
        <v>14295</v>
      </c>
      <c r="E3678" s="2" t="s">
        <v>14296</v>
      </c>
      <c r="F3678" s="2"/>
    </row>
    <row r="3679" spans="1:6" x14ac:dyDescent="0.2">
      <c r="A3679" t="s">
        <v>14297</v>
      </c>
      <c r="B3679">
        <v>42058</v>
      </c>
      <c r="C3679" t="s">
        <v>14298</v>
      </c>
      <c r="D3679" s="2" t="s">
        <v>14299</v>
      </c>
      <c r="E3679" s="2" t="s">
        <v>14300</v>
      </c>
      <c r="F3679" s="2"/>
    </row>
    <row r="3680" spans="1:6" x14ac:dyDescent="0.2">
      <c r="A3680" t="s">
        <v>14301</v>
      </c>
      <c r="B3680" t="e">
        <v>#N/A</v>
      </c>
      <c r="C3680" t="e">
        <v>#N/A</v>
      </c>
      <c r="D3680" s="2" t="s">
        <v>14299</v>
      </c>
      <c r="E3680" s="2" t="s">
        <v>14302</v>
      </c>
      <c r="F3680" s="2"/>
    </row>
    <row r="3681" spans="1:6" x14ac:dyDescent="0.2">
      <c r="A3681" t="s">
        <v>14303</v>
      </c>
      <c r="B3681">
        <v>38515</v>
      </c>
      <c r="C3681" t="s">
        <v>14304</v>
      </c>
      <c r="D3681" s="2" t="s">
        <v>14305</v>
      </c>
      <c r="E3681" s="2" t="s">
        <v>14306</v>
      </c>
      <c r="F3681" s="2"/>
    </row>
    <row r="3682" spans="1:6" x14ac:dyDescent="0.2">
      <c r="A3682" t="s">
        <v>14307</v>
      </c>
      <c r="B3682">
        <v>35787</v>
      </c>
      <c r="C3682" t="s">
        <v>14308</v>
      </c>
      <c r="D3682" s="2" t="s">
        <v>14309</v>
      </c>
      <c r="E3682" s="2" t="s">
        <v>6661</v>
      </c>
      <c r="F3682" s="2"/>
    </row>
    <row r="3683" spans="1:6" x14ac:dyDescent="0.2">
      <c r="A3683" t="s">
        <v>14310</v>
      </c>
      <c r="B3683">
        <v>41013</v>
      </c>
      <c r="C3683" t="s">
        <v>14311</v>
      </c>
      <c r="D3683" s="2" t="s">
        <v>14312</v>
      </c>
      <c r="E3683" s="2" t="s">
        <v>14313</v>
      </c>
      <c r="F3683" s="2"/>
    </row>
    <row r="3684" spans="1:6" x14ac:dyDescent="0.2">
      <c r="A3684" t="s">
        <v>14314</v>
      </c>
      <c r="B3684">
        <v>39306</v>
      </c>
      <c r="C3684" t="s">
        <v>14315</v>
      </c>
      <c r="D3684" s="2" t="s">
        <v>14316</v>
      </c>
      <c r="E3684" s="2" t="s">
        <v>14317</v>
      </c>
      <c r="F3684" s="2"/>
    </row>
    <row r="3685" spans="1:6" x14ac:dyDescent="0.2">
      <c r="A3685" t="s">
        <v>14318</v>
      </c>
      <c r="B3685">
        <v>37069</v>
      </c>
      <c r="C3685" t="s">
        <v>14319</v>
      </c>
      <c r="D3685" s="2" t="s">
        <v>14320</v>
      </c>
      <c r="E3685" s="2" t="s">
        <v>14321</v>
      </c>
      <c r="F3685" s="2"/>
    </row>
    <row r="3686" spans="1:6" x14ac:dyDescent="0.2">
      <c r="A3686" t="s">
        <v>14322</v>
      </c>
      <c r="B3686">
        <v>32935</v>
      </c>
      <c r="C3686" t="s">
        <v>14323</v>
      </c>
      <c r="D3686" s="2" t="s">
        <v>14324</v>
      </c>
      <c r="E3686" s="2" t="s">
        <v>14325</v>
      </c>
      <c r="F3686" s="2"/>
    </row>
    <row r="3687" spans="1:6" x14ac:dyDescent="0.2">
      <c r="A3687" t="s">
        <v>14326</v>
      </c>
      <c r="B3687">
        <v>37290</v>
      </c>
      <c r="C3687" t="s">
        <v>14327</v>
      </c>
      <c r="D3687" s="2" t="s">
        <v>14328</v>
      </c>
      <c r="E3687" s="2" t="s">
        <v>14329</v>
      </c>
      <c r="F3687" s="2"/>
    </row>
    <row r="3688" spans="1:6" x14ac:dyDescent="0.2">
      <c r="A3688" t="s">
        <v>14330</v>
      </c>
      <c r="B3688">
        <v>32727</v>
      </c>
      <c r="C3688" t="s">
        <v>14331</v>
      </c>
      <c r="D3688" s="2" t="s">
        <v>14332</v>
      </c>
      <c r="E3688" s="2" t="s">
        <v>14333</v>
      </c>
      <c r="F3688" s="2"/>
    </row>
    <row r="3689" spans="1:6" x14ac:dyDescent="0.2">
      <c r="A3689" t="s">
        <v>14334</v>
      </c>
      <c r="B3689">
        <v>32337</v>
      </c>
      <c r="C3689" t="s">
        <v>14335</v>
      </c>
      <c r="D3689" s="2" t="s">
        <v>14336</v>
      </c>
      <c r="E3689" s="2" t="s">
        <v>14337</v>
      </c>
      <c r="F3689" s="2"/>
    </row>
    <row r="3690" spans="1:6" x14ac:dyDescent="0.2">
      <c r="A3690" t="s">
        <v>14338</v>
      </c>
      <c r="B3690">
        <v>39776</v>
      </c>
      <c r="C3690" t="s">
        <v>14339</v>
      </c>
      <c r="D3690" s="2" t="s">
        <v>14340</v>
      </c>
      <c r="E3690" s="2" t="s">
        <v>14341</v>
      </c>
      <c r="F3690" s="2"/>
    </row>
    <row r="3691" spans="1:6" x14ac:dyDescent="0.2">
      <c r="A3691" t="s">
        <v>14342</v>
      </c>
      <c r="B3691">
        <v>38017</v>
      </c>
      <c r="C3691" t="s">
        <v>14343</v>
      </c>
      <c r="D3691" s="2" t="s">
        <v>14344</v>
      </c>
      <c r="E3691" s="2" t="s">
        <v>14345</v>
      </c>
      <c r="F3691" s="2"/>
    </row>
    <row r="3692" spans="1:6" x14ac:dyDescent="0.2">
      <c r="A3692" t="s">
        <v>14346</v>
      </c>
      <c r="B3692">
        <v>31683</v>
      </c>
      <c r="C3692" t="s">
        <v>14347</v>
      </c>
      <c r="D3692" s="2" t="s">
        <v>14348</v>
      </c>
      <c r="E3692" s="2" t="s">
        <v>14349</v>
      </c>
      <c r="F3692" s="2"/>
    </row>
    <row r="3693" spans="1:6" x14ac:dyDescent="0.2">
      <c r="A3693" t="s">
        <v>14350</v>
      </c>
      <c r="B3693">
        <v>36034</v>
      </c>
      <c r="C3693" t="s">
        <v>14351</v>
      </c>
      <c r="D3693" s="2" t="s">
        <v>14352</v>
      </c>
      <c r="E3693" s="2" t="s">
        <v>14353</v>
      </c>
      <c r="F3693" s="2"/>
    </row>
    <row r="3694" spans="1:6" x14ac:dyDescent="0.2">
      <c r="A3694" t="s">
        <v>14354</v>
      </c>
      <c r="B3694">
        <v>36286</v>
      </c>
      <c r="C3694" t="s">
        <v>14355</v>
      </c>
      <c r="D3694" s="2" t="s">
        <v>14356</v>
      </c>
      <c r="E3694" s="2" t="s">
        <v>14357</v>
      </c>
      <c r="F3694" s="2"/>
    </row>
    <row r="3695" spans="1:6" x14ac:dyDescent="0.2">
      <c r="A3695" t="s">
        <v>14358</v>
      </c>
      <c r="B3695">
        <v>40323</v>
      </c>
      <c r="C3695" t="s">
        <v>14359</v>
      </c>
      <c r="D3695" s="2" t="s">
        <v>14360</v>
      </c>
      <c r="E3695" s="2" t="s">
        <v>14361</v>
      </c>
      <c r="F3695" s="2"/>
    </row>
    <row r="3696" spans="1:6" x14ac:dyDescent="0.2">
      <c r="A3696" t="s">
        <v>14362</v>
      </c>
      <c r="B3696">
        <v>33881</v>
      </c>
      <c r="C3696" t="s">
        <v>14363</v>
      </c>
      <c r="D3696" s="2" t="s">
        <v>14364</v>
      </c>
      <c r="E3696" s="2" t="s">
        <v>14365</v>
      </c>
      <c r="F3696" s="2"/>
    </row>
    <row r="3697" spans="1:6" x14ac:dyDescent="0.2">
      <c r="A3697" t="s">
        <v>14366</v>
      </c>
      <c r="B3697" t="e">
        <v>#N/A</v>
      </c>
      <c r="C3697" t="e">
        <v>#N/A</v>
      </c>
      <c r="D3697" s="2" t="s">
        <v>14364</v>
      </c>
      <c r="E3697" s="2" t="s">
        <v>14367</v>
      </c>
      <c r="F3697" s="2"/>
    </row>
    <row r="3698" spans="1:6" x14ac:dyDescent="0.2">
      <c r="A3698" t="s">
        <v>14368</v>
      </c>
      <c r="B3698">
        <v>34286</v>
      </c>
      <c r="C3698" t="s">
        <v>14369</v>
      </c>
      <c r="D3698" s="2" t="s">
        <v>14370</v>
      </c>
      <c r="E3698" s="2" t="s">
        <v>14371</v>
      </c>
      <c r="F3698" s="2"/>
    </row>
    <row r="3699" spans="1:6" x14ac:dyDescent="0.2">
      <c r="A3699" t="s">
        <v>14372</v>
      </c>
      <c r="B3699">
        <v>34338</v>
      </c>
      <c r="C3699" t="s">
        <v>14373</v>
      </c>
      <c r="D3699" s="2" t="s">
        <v>14374</v>
      </c>
      <c r="E3699" s="2" t="s">
        <v>14375</v>
      </c>
      <c r="F3699" s="2"/>
    </row>
    <row r="3700" spans="1:6" x14ac:dyDescent="0.2">
      <c r="A3700" t="s">
        <v>14376</v>
      </c>
      <c r="B3700" t="e">
        <v>#N/A</v>
      </c>
      <c r="C3700" t="e">
        <v>#N/A</v>
      </c>
      <c r="D3700" s="2" t="s">
        <v>14374</v>
      </c>
      <c r="E3700" s="2" t="s">
        <v>14377</v>
      </c>
      <c r="F3700" s="2"/>
    </row>
    <row r="3701" spans="1:6" x14ac:dyDescent="0.2">
      <c r="A3701" t="s">
        <v>14378</v>
      </c>
      <c r="B3701">
        <v>33112</v>
      </c>
      <c r="C3701" t="s">
        <v>14379</v>
      </c>
      <c r="D3701" s="2" t="s">
        <v>14380</v>
      </c>
      <c r="E3701" s="2" t="s">
        <v>14381</v>
      </c>
      <c r="F3701" s="2"/>
    </row>
    <row r="3702" spans="1:6" x14ac:dyDescent="0.2">
      <c r="A3702" t="s">
        <v>14382</v>
      </c>
      <c r="B3702">
        <v>45961</v>
      </c>
      <c r="C3702" t="s">
        <v>14383</v>
      </c>
      <c r="D3702" s="2" t="s">
        <v>14384</v>
      </c>
      <c r="E3702" s="2" t="s">
        <v>14385</v>
      </c>
      <c r="F3702" s="2"/>
    </row>
    <row r="3703" spans="1:6" x14ac:dyDescent="0.2">
      <c r="A3703" t="s">
        <v>14386</v>
      </c>
      <c r="B3703">
        <v>38182</v>
      </c>
      <c r="C3703" t="s">
        <v>14387</v>
      </c>
      <c r="D3703" s="2" t="s">
        <v>14388</v>
      </c>
      <c r="E3703" s="2" t="s">
        <v>14389</v>
      </c>
      <c r="F3703" s="2"/>
    </row>
    <row r="3704" spans="1:6" x14ac:dyDescent="0.2">
      <c r="A3704" t="s">
        <v>14390</v>
      </c>
      <c r="B3704">
        <v>33857</v>
      </c>
      <c r="C3704" t="s">
        <v>14391</v>
      </c>
      <c r="D3704" s="2" t="s">
        <v>14392</v>
      </c>
      <c r="E3704" s="2">
        <v>1</v>
      </c>
      <c r="F3704" s="2"/>
    </row>
    <row r="3705" spans="1:6" x14ac:dyDescent="0.2">
      <c r="A3705" t="s">
        <v>14393</v>
      </c>
      <c r="B3705">
        <v>46121</v>
      </c>
      <c r="C3705" t="s">
        <v>14394</v>
      </c>
      <c r="D3705" s="2" t="s">
        <v>14395</v>
      </c>
      <c r="E3705" s="2" t="s">
        <v>14396</v>
      </c>
      <c r="F3705" s="2"/>
    </row>
    <row r="3706" spans="1:6" x14ac:dyDescent="0.2">
      <c r="A3706" t="s">
        <v>14397</v>
      </c>
      <c r="B3706">
        <v>38615</v>
      </c>
      <c r="C3706" t="s">
        <v>14398</v>
      </c>
      <c r="D3706" s="2" t="s">
        <v>14399</v>
      </c>
      <c r="E3706" s="2" t="s">
        <v>14400</v>
      </c>
      <c r="F3706" s="2"/>
    </row>
    <row r="3707" spans="1:6" x14ac:dyDescent="0.2">
      <c r="A3707" t="s">
        <v>14401</v>
      </c>
      <c r="B3707">
        <v>42647</v>
      </c>
      <c r="C3707" t="s">
        <v>14402</v>
      </c>
      <c r="D3707" s="2" t="s">
        <v>14403</v>
      </c>
      <c r="E3707" s="2" t="s">
        <v>14404</v>
      </c>
      <c r="F3707" s="2"/>
    </row>
    <row r="3708" spans="1:6" x14ac:dyDescent="0.2">
      <c r="A3708" t="s">
        <v>14405</v>
      </c>
      <c r="B3708">
        <v>40176</v>
      </c>
      <c r="C3708" t="s">
        <v>14406</v>
      </c>
      <c r="D3708" s="2" t="s">
        <v>14407</v>
      </c>
      <c r="E3708" s="2" t="s">
        <v>14408</v>
      </c>
      <c r="F3708" s="2"/>
    </row>
    <row r="3709" spans="1:6" x14ac:dyDescent="0.2">
      <c r="A3709" t="s">
        <v>14409</v>
      </c>
      <c r="B3709">
        <v>31143</v>
      </c>
      <c r="C3709" t="s">
        <v>14410</v>
      </c>
      <c r="D3709" s="2" t="s">
        <v>14411</v>
      </c>
      <c r="E3709" s="2" t="s">
        <v>14412</v>
      </c>
      <c r="F3709" s="2"/>
    </row>
    <row r="3710" spans="1:6" x14ac:dyDescent="0.2">
      <c r="A3710" t="s">
        <v>14413</v>
      </c>
      <c r="B3710">
        <v>48775</v>
      </c>
      <c r="C3710" t="s">
        <v>14414</v>
      </c>
      <c r="D3710" s="2" t="s">
        <v>14415</v>
      </c>
      <c r="E3710" s="2" t="s">
        <v>14416</v>
      </c>
      <c r="F3710" s="2"/>
    </row>
    <row r="3711" spans="1:6" x14ac:dyDescent="0.2">
      <c r="A3711" t="s">
        <v>14417</v>
      </c>
      <c r="B3711">
        <v>32836</v>
      </c>
      <c r="C3711" t="s">
        <v>14418</v>
      </c>
      <c r="D3711" s="2" t="s">
        <v>14419</v>
      </c>
      <c r="E3711" s="2" t="s">
        <v>14420</v>
      </c>
      <c r="F3711" s="2"/>
    </row>
    <row r="3712" spans="1:6" x14ac:dyDescent="0.2">
      <c r="A3712" t="s">
        <v>14421</v>
      </c>
      <c r="B3712">
        <v>35570</v>
      </c>
      <c r="C3712" t="s">
        <v>14422</v>
      </c>
      <c r="D3712" s="2" t="s">
        <v>14423</v>
      </c>
      <c r="E3712" s="2" t="s">
        <v>14424</v>
      </c>
      <c r="F3712" s="2"/>
    </row>
    <row r="3713" spans="1:6" x14ac:dyDescent="0.2">
      <c r="A3713" t="s">
        <v>14425</v>
      </c>
      <c r="B3713">
        <v>34116</v>
      </c>
      <c r="C3713" t="s">
        <v>14426</v>
      </c>
      <c r="D3713" s="2" t="s">
        <v>14427</v>
      </c>
      <c r="E3713" s="2" t="s">
        <v>14428</v>
      </c>
      <c r="F3713" s="2"/>
    </row>
    <row r="3714" spans="1:6" x14ac:dyDescent="0.2">
      <c r="A3714" t="s">
        <v>14429</v>
      </c>
      <c r="B3714">
        <v>35923</v>
      </c>
      <c r="C3714" t="s">
        <v>14430</v>
      </c>
      <c r="D3714" s="2" t="s">
        <v>14431</v>
      </c>
      <c r="E3714" s="2" t="s">
        <v>14432</v>
      </c>
      <c r="F3714" s="2"/>
    </row>
    <row r="3715" spans="1:6" x14ac:dyDescent="0.2">
      <c r="A3715" t="s">
        <v>14433</v>
      </c>
      <c r="B3715">
        <v>35926</v>
      </c>
      <c r="C3715" t="s">
        <v>14434</v>
      </c>
      <c r="D3715" s="2" t="s">
        <v>14435</v>
      </c>
      <c r="E3715" s="2" t="s">
        <v>14436</v>
      </c>
      <c r="F3715" s="2"/>
    </row>
    <row r="3716" spans="1:6" x14ac:dyDescent="0.2">
      <c r="A3716" t="s">
        <v>14437</v>
      </c>
      <c r="B3716">
        <v>46038</v>
      </c>
      <c r="C3716" t="s">
        <v>14438</v>
      </c>
      <c r="D3716" s="2" t="s">
        <v>14439</v>
      </c>
      <c r="E3716" s="2" t="s">
        <v>14440</v>
      </c>
      <c r="F3716" s="2"/>
    </row>
    <row r="3717" spans="1:6" x14ac:dyDescent="0.2">
      <c r="A3717" t="s">
        <v>14441</v>
      </c>
      <c r="B3717">
        <v>33909</v>
      </c>
      <c r="C3717" t="s">
        <v>14442</v>
      </c>
      <c r="D3717" s="2" t="s">
        <v>14443</v>
      </c>
      <c r="E3717" s="2" t="s">
        <v>14444</v>
      </c>
      <c r="F3717" s="2"/>
    </row>
    <row r="3718" spans="1:6" x14ac:dyDescent="0.2">
      <c r="A3718" t="s">
        <v>14445</v>
      </c>
      <c r="B3718">
        <v>33015</v>
      </c>
      <c r="C3718" t="s">
        <v>14446</v>
      </c>
      <c r="D3718" s="2" t="s">
        <v>14447</v>
      </c>
      <c r="E3718" s="2" t="s">
        <v>14448</v>
      </c>
      <c r="F3718" s="2"/>
    </row>
    <row r="3719" spans="1:6" x14ac:dyDescent="0.2">
      <c r="A3719" t="s">
        <v>14449</v>
      </c>
      <c r="B3719">
        <v>43819</v>
      </c>
      <c r="C3719" t="s">
        <v>14450</v>
      </c>
      <c r="D3719" s="2" t="s">
        <v>14451</v>
      </c>
      <c r="E3719" s="2" t="s">
        <v>14452</v>
      </c>
      <c r="F3719" s="2"/>
    </row>
    <row r="3720" spans="1:6" x14ac:dyDescent="0.2">
      <c r="A3720" t="s">
        <v>14453</v>
      </c>
      <c r="B3720">
        <v>35735</v>
      </c>
      <c r="C3720" t="s">
        <v>14454</v>
      </c>
      <c r="D3720" s="2" t="s">
        <v>14455</v>
      </c>
      <c r="E3720" s="2" t="s">
        <v>14456</v>
      </c>
      <c r="F3720" s="2"/>
    </row>
    <row r="3721" spans="1:6" x14ac:dyDescent="0.2">
      <c r="A3721" t="s">
        <v>14457</v>
      </c>
      <c r="B3721">
        <v>35322</v>
      </c>
      <c r="C3721" t="s">
        <v>14458</v>
      </c>
      <c r="D3721" s="2" t="s">
        <v>14459</v>
      </c>
      <c r="E3721" s="2" t="s">
        <v>14460</v>
      </c>
      <c r="F3721" s="2"/>
    </row>
    <row r="3722" spans="1:6" x14ac:dyDescent="0.2">
      <c r="A3722" t="s">
        <v>14461</v>
      </c>
      <c r="B3722">
        <v>35583</v>
      </c>
      <c r="C3722" t="s">
        <v>14462</v>
      </c>
      <c r="D3722" s="2" t="s">
        <v>14463</v>
      </c>
      <c r="E3722" s="2" t="s">
        <v>14464</v>
      </c>
      <c r="F3722" s="2"/>
    </row>
    <row r="3723" spans="1:6" x14ac:dyDescent="0.2">
      <c r="A3723" t="s">
        <v>14465</v>
      </c>
      <c r="B3723">
        <v>36277</v>
      </c>
      <c r="C3723" t="s">
        <v>14466</v>
      </c>
      <c r="D3723" s="2" t="s">
        <v>14467</v>
      </c>
      <c r="E3723" s="2" t="s">
        <v>14468</v>
      </c>
      <c r="F3723" s="2"/>
    </row>
    <row r="3724" spans="1:6" x14ac:dyDescent="0.2">
      <c r="A3724" t="s">
        <v>14469</v>
      </c>
      <c r="B3724">
        <v>39329</v>
      </c>
      <c r="C3724" t="s">
        <v>14470</v>
      </c>
      <c r="D3724" s="2" t="s">
        <v>14471</v>
      </c>
      <c r="E3724" s="2" t="s">
        <v>14472</v>
      </c>
      <c r="F3724" s="2"/>
    </row>
    <row r="3725" spans="1:6" x14ac:dyDescent="0.2">
      <c r="A3725" t="s">
        <v>14473</v>
      </c>
      <c r="B3725">
        <v>40670</v>
      </c>
      <c r="C3725" t="s">
        <v>14474</v>
      </c>
      <c r="D3725" s="2" t="s">
        <v>14475</v>
      </c>
      <c r="E3725" s="2" t="s">
        <v>14476</v>
      </c>
      <c r="F3725" s="2"/>
    </row>
    <row r="3726" spans="1:6" x14ac:dyDescent="0.2">
      <c r="A3726" t="s">
        <v>14477</v>
      </c>
      <c r="B3726">
        <v>41611</v>
      </c>
      <c r="C3726" t="s">
        <v>14478</v>
      </c>
      <c r="D3726" s="2" t="s">
        <v>14479</v>
      </c>
      <c r="E3726" s="2" t="s">
        <v>14480</v>
      </c>
      <c r="F3726" s="2"/>
    </row>
    <row r="3727" spans="1:6" x14ac:dyDescent="0.2">
      <c r="A3727" t="s">
        <v>14481</v>
      </c>
      <c r="B3727">
        <v>34677</v>
      </c>
      <c r="C3727" t="s">
        <v>14482</v>
      </c>
      <c r="D3727" s="2" t="s">
        <v>14483</v>
      </c>
      <c r="E3727" s="2" t="s">
        <v>14484</v>
      </c>
      <c r="F3727" s="2"/>
    </row>
    <row r="3728" spans="1:6" x14ac:dyDescent="0.2">
      <c r="A3728" t="s">
        <v>14485</v>
      </c>
      <c r="B3728">
        <v>33003</v>
      </c>
      <c r="C3728" t="s">
        <v>14486</v>
      </c>
      <c r="D3728" s="2" t="s">
        <v>14487</v>
      </c>
      <c r="E3728" s="2" t="s">
        <v>14488</v>
      </c>
      <c r="F3728" s="2"/>
    </row>
    <row r="3729" spans="1:6" x14ac:dyDescent="0.2">
      <c r="A3729" t="s">
        <v>14489</v>
      </c>
      <c r="B3729">
        <v>44315</v>
      </c>
      <c r="C3729" t="s">
        <v>14490</v>
      </c>
      <c r="D3729" s="2" t="s">
        <v>14491</v>
      </c>
      <c r="E3729" s="2" t="s">
        <v>14492</v>
      </c>
      <c r="F3729" s="2"/>
    </row>
    <row r="3730" spans="1:6" x14ac:dyDescent="0.2">
      <c r="A3730" t="s">
        <v>14493</v>
      </c>
      <c r="B3730">
        <v>170876</v>
      </c>
      <c r="C3730" t="s">
        <v>14494</v>
      </c>
      <c r="D3730" s="2" t="s">
        <v>14495</v>
      </c>
      <c r="E3730" s="2" t="s">
        <v>14496</v>
      </c>
      <c r="F3730" s="2"/>
    </row>
    <row r="3731" spans="1:6" x14ac:dyDescent="0.2">
      <c r="A3731" t="s">
        <v>14497</v>
      </c>
      <c r="B3731">
        <v>37020</v>
      </c>
      <c r="C3731" t="s">
        <v>14498</v>
      </c>
      <c r="D3731" s="2" t="s">
        <v>14499</v>
      </c>
      <c r="E3731" s="2" t="s">
        <v>14500</v>
      </c>
      <c r="F3731" s="2"/>
    </row>
    <row r="3732" spans="1:6" x14ac:dyDescent="0.2">
      <c r="A3732" t="s">
        <v>14501</v>
      </c>
      <c r="B3732">
        <v>38446</v>
      </c>
      <c r="C3732" t="s">
        <v>14502</v>
      </c>
      <c r="D3732" s="2" t="s">
        <v>14503</v>
      </c>
      <c r="E3732" s="2" t="s">
        <v>14504</v>
      </c>
      <c r="F3732" s="2"/>
    </row>
    <row r="3733" spans="1:6" x14ac:dyDescent="0.2">
      <c r="A3733" t="s">
        <v>14505</v>
      </c>
      <c r="B3733">
        <v>38410</v>
      </c>
      <c r="C3733" t="s">
        <v>14506</v>
      </c>
      <c r="D3733" s="2" t="s">
        <v>14507</v>
      </c>
      <c r="E3733" s="2" t="s">
        <v>14508</v>
      </c>
      <c r="F3733" s="2"/>
    </row>
    <row r="3734" spans="1:6" x14ac:dyDescent="0.2">
      <c r="A3734" t="s">
        <v>14509</v>
      </c>
      <c r="B3734">
        <v>35200</v>
      </c>
      <c r="C3734" t="s">
        <v>14510</v>
      </c>
      <c r="D3734" s="2" t="s">
        <v>14511</v>
      </c>
      <c r="E3734" s="2" t="s">
        <v>14512</v>
      </c>
      <c r="F3734" s="2"/>
    </row>
    <row r="3735" spans="1:6" x14ac:dyDescent="0.2">
      <c r="A3735" t="s">
        <v>14513</v>
      </c>
      <c r="B3735">
        <v>40139</v>
      </c>
      <c r="C3735" t="s">
        <v>14514</v>
      </c>
      <c r="D3735" s="2" t="s">
        <v>14515</v>
      </c>
      <c r="E3735" s="2" t="s">
        <v>14516</v>
      </c>
      <c r="F3735" s="2"/>
    </row>
    <row r="3736" spans="1:6" x14ac:dyDescent="0.2">
      <c r="A3736" t="s">
        <v>14517</v>
      </c>
      <c r="B3736">
        <v>35685</v>
      </c>
      <c r="C3736" t="s">
        <v>14518</v>
      </c>
      <c r="D3736" s="2" t="s">
        <v>14519</v>
      </c>
      <c r="E3736" s="2" t="s">
        <v>14520</v>
      </c>
      <c r="F3736" s="2"/>
    </row>
    <row r="3737" spans="1:6" x14ac:dyDescent="0.2">
      <c r="A3737" t="s">
        <v>14521</v>
      </c>
      <c r="B3737">
        <v>40944</v>
      </c>
      <c r="C3737" t="s">
        <v>14522</v>
      </c>
      <c r="D3737" s="2" t="s">
        <v>14523</v>
      </c>
      <c r="E3737" s="2" t="s">
        <v>14524</v>
      </c>
      <c r="F3737" s="2"/>
    </row>
    <row r="3738" spans="1:6" x14ac:dyDescent="0.2">
      <c r="A3738" t="s">
        <v>14525</v>
      </c>
      <c r="B3738">
        <v>31163</v>
      </c>
      <c r="C3738" t="s">
        <v>14526</v>
      </c>
      <c r="D3738" s="2" t="s">
        <v>14527</v>
      </c>
      <c r="E3738" s="2" t="s">
        <v>14528</v>
      </c>
      <c r="F3738" s="2"/>
    </row>
    <row r="3739" spans="1:6" x14ac:dyDescent="0.2">
      <c r="A3739" t="s">
        <v>14529</v>
      </c>
      <c r="B3739">
        <v>37470</v>
      </c>
      <c r="C3739" t="s">
        <v>14530</v>
      </c>
      <c r="D3739" s="2" t="s">
        <v>14531</v>
      </c>
      <c r="E3739" s="2" t="s">
        <v>6607</v>
      </c>
      <c r="F3739" s="2"/>
    </row>
    <row r="3740" spans="1:6" x14ac:dyDescent="0.2">
      <c r="A3740" t="s">
        <v>14532</v>
      </c>
      <c r="B3740">
        <v>36049</v>
      </c>
      <c r="C3740" t="s">
        <v>14533</v>
      </c>
      <c r="D3740" s="2" t="s">
        <v>14534</v>
      </c>
      <c r="E3740" s="2" t="s">
        <v>14535</v>
      </c>
      <c r="F3740" s="2"/>
    </row>
    <row r="3741" spans="1:6" x14ac:dyDescent="0.2">
      <c r="A3741" t="s">
        <v>14536</v>
      </c>
      <c r="B3741">
        <v>37118</v>
      </c>
      <c r="C3741" t="s">
        <v>14537</v>
      </c>
      <c r="D3741" s="2" t="s">
        <v>14538</v>
      </c>
      <c r="E3741" s="2" t="s">
        <v>14539</v>
      </c>
      <c r="F3741" s="2"/>
    </row>
    <row r="3742" spans="1:6" x14ac:dyDescent="0.2">
      <c r="A3742" t="s">
        <v>14540</v>
      </c>
      <c r="B3742">
        <v>43168</v>
      </c>
      <c r="C3742" t="s">
        <v>14541</v>
      </c>
      <c r="D3742" s="2" t="s">
        <v>14542</v>
      </c>
      <c r="E3742" s="2" t="s">
        <v>6650</v>
      </c>
      <c r="F3742" s="2"/>
    </row>
    <row r="3743" spans="1:6" x14ac:dyDescent="0.2">
      <c r="A3743" t="s">
        <v>14543</v>
      </c>
      <c r="B3743">
        <v>42979</v>
      </c>
      <c r="C3743" t="s">
        <v>14544</v>
      </c>
      <c r="D3743" s="2" t="s">
        <v>14545</v>
      </c>
      <c r="E3743" s="2" t="s">
        <v>14546</v>
      </c>
      <c r="F3743" s="2"/>
    </row>
    <row r="3744" spans="1:6" x14ac:dyDescent="0.2">
      <c r="A3744" t="s">
        <v>14547</v>
      </c>
      <c r="B3744">
        <v>31772</v>
      </c>
      <c r="C3744" t="s">
        <v>14548</v>
      </c>
      <c r="D3744" s="2" t="s">
        <v>14549</v>
      </c>
      <c r="E3744" s="2" t="s">
        <v>14550</v>
      </c>
      <c r="F3744" s="2"/>
    </row>
    <row r="3745" spans="1:6" x14ac:dyDescent="0.2">
      <c r="A3745" t="s">
        <v>14551</v>
      </c>
      <c r="B3745">
        <v>34185</v>
      </c>
      <c r="C3745" t="s">
        <v>14552</v>
      </c>
      <c r="D3745" s="2" t="s">
        <v>14553</v>
      </c>
      <c r="E3745" s="2" t="s">
        <v>14554</v>
      </c>
      <c r="F3745" s="2"/>
    </row>
    <row r="3746" spans="1:6" x14ac:dyDescent="0.2">
      <c r="A3746" t="s">
        <v>14555</v>
      </c>
      <c r="B3746">
        <v>19835383</v>
      </c>
      <c r="C3746" t="s">
        <v>14556</v>
      </c>
      <c r="D3746" s="2" t="s">
        <v>14557</v>
      </c>
      <c r="E3746" s="2" t="s">
        <v>14558</v>
      </c>
      <c r="F3746" s="2"/>
    </row>
    <row r="3747" spans="1:6" x14ac:dyDescent="0.2">
      <c r="A3747" t="s">
        <v>14559</v>
      </c>
      <c r="B3747">
        <v>19835548</v>
      </c>
      <c r="C3747" t="s">
        <v>14560</v>
      </c>
      <c r="D3747" s="2" t="s">
        <v>14561</v>
      </c>
      <c r="E3747" s="2" t="s">
        <v>7349</v>
      </c>
      <c r="F3747" s="2"/>
    </row>
    <row r="3748" spans="1:6" x14ac:dyDescent="0.2">
      <c r="A3748" t="s">
        <v>14562</v>
      </c>
      <c r="B3748">
        <v>34404</v>
      </c>
      <c r="C3748" t="s">
        <v>14563</v>
      </c>
      <c r="D3748" s="2" t="s">
        <v>14564</v>
      </c>
      <c r="E3748" s="2" t="s">
        <v>14565</v>
      </c>
      <c r="F3748" s="2"/>
    </row>
    <row r="3749" spans="1:6" x14ac:dyDescent="0.2">
      <c r="A3749" t="s">
        <v>14566</v>
      </c>
      <c r="B3749">
        <v>53569</v>
      </c>
      <c r="C3749" t="s">
        <v>14567</v>
      </c>
      <c r="D3749" s="2" t="s">
        <v>14568</v>
      </c>
      <c r="E3749" s="2" t="s">
        <v>14569</v>
      </c>
      <c r="F3749" s="2"/>
    </row>
    <row r="3750" spans="1:6" x14ac:dyDescent="0.2">
      <c r="A3750" t="s">
        <v>14570</v>
      </c>
      <c r="B3750">
        <v>37730</v>
      </c>
      <c r="C3750" t="s">
        <v>14571</v>
      </c>
      <c r="D3750" s="2" t="s">
        <v>14572</v>
      </c>
      <c r="E3750" s="2" t="s">
        <v>14573</v>
      </c>
      <c r="F3750" s="2"/>
    </row>
    <row r="3751" spans="1:6" x14ac:dyDescent="0.2">
      <c r="A3751" t="s">
        <v>14574</v>
      </c>
      <c r="B3751">
        <v>43644</v>
      </c>
      <c r="C3751" t="s">
        <v>14575</v>
      </c>
      <c r="D3751" s="2" t="s">
        <v>14576</v>
      </c>
      <c r="E3751" s="2" t="s">
        <v>14577</v>
      </c>
      <c r="F3751" s="2"/>
    </row>
    <row r="3752" spans="1:6" x14ac:dyDescent="0.2">
      <c r="A3752" t="s">
        <v>14578</v>
      </c>
      <c r="B3752">
        <v>43978</v>
      </c>
      <c r="C3752" t="s">
        <v>14579</v>
      </c>
      <c r="D3752" s="2" t="s">
        <v>14580</v>
      </c>
      <c r="E3752" s="2" t="s">
        <v>14581</v>
      </c>
      <c r="F3752" s="2"/>
    </row>
    <row r="3753" spans="1:6" x14ac:dyDescent="0.2">
      <c r="A3753" t="s">
        <v>14582</v>
      </c>
      <c r="B3753">
        <v>38532</v>
      </c>
      <c r="C3753" t="s">
        <v>14583</v>
      </c>
      <c r="D3753" s="2" t="s">
        <v>14584</v>
      </c>
      <c r="E3753" s="2" t="s">
        <v>14585</v>
      </c>
      <c r="F3753" s="2"/>
    </row>
    <row r="3754" spans="1:6" x14ac:dyDescent="0.2">
      <c r="A3754" t="s">
        <v>14586</v>
      </c>
      <c r="B3754">
        <v>36705</v>
      </c>
      <c r="C3754" t="s">
        <v>14587</v>
      </c>
      <c r="D3754" s="2" t="s">
        <v>14588</v>
      </c>
      <c r="E3754" s="2" t="s">
        <v>14589</v>
      </c>
      <c r="F3754" s="2"/>
    </row>
    <row r="3755" spans="1:6" x14ac:dyDescent="0.2">
      <c r="A3755" t="s">
        <v>14590</v>
      </c>
      <c r="B3755">
        <v>35527</v>
      </c>
      <c r="C3755" t="s">
        <v>14591</v>
      </c>
      <c r="D3755" s="2" t="s">
        <v>14592</v>
      </c>
      <c r="E3755" s="2" t="s">
        <v>14593</v>
      </c>
      <c r="F3755" s="2"/>
    </row>
    <row r="3756" spans="1:6" x14ac:dyDescent="0.2">
      <c r="A3756" t="s">
        <v>14594</v>
      </c>
      <c r="B3756">
        <v>43710</v>
      </c>
      <c r="C3756" t="s">
        <v>14595</v>
      </c>
      <c r="D3756" s="2" t="s">
        <v>14596</v>
      </c>
      <c r="E3756" s="2" t="s">
        <v>14597</v>
      </c>
      <c r="F3756" s="2"/>
    </row>
    <row r="3757" spans="1:6" x14ac:dyDescent="0.2">
      <c r="A3757" t="s">
        <v>14598</v>
      </c>
      <c r="B3757">
        <v>38178</v>
      </c>
      <c r="C3757" t="s">
        <v>14599</v>
      </c>
      <c r="D3757" s="2" t="s">
        <v>14600</v>
      </c>
      <c r="E3757" s="2" t="s">
        <v>14601</v>
      </c>
      <c r="F3757" s="2"/>
    </row>
    <row r="3758" spans="1:6" x14ac:dyDescent="0.2">
      <c r="A3758" t="s">
        <v>14602</v>
      </c>
      <c r="B3758">
        <v>39502</v>
      </c>
      <c r="C3758" t="s">
        <v>14603</v>
      </c>
      <c r="D3758" s="2" t="s">
        <v>14604</v>
      </c>
      <c r="E3758" s="2" t="s">
        <v>14605</v>
      </c>
      <c r="F3758" s="2"/>
    </row>
    <row r="3759" spans="1:6" x14ac:dyDescent="0.2">
      <c r="A3759" t="s">
        <v>14606</v>
      </c>
      <c r="B3759">
        <v>37947</v>
      </c>
      <c r="C3759" t="s">
        <v>14607</v>
      </c>
      <c r="D3759" s="2" t="s">
        <v>14608</v>
      </c>
      <c r="E3759" s="2" t="s">
        <v>14609</v>
      </c>
      <c r="F3759" s="2"/>
    </row>
    <row r="3760" spans="1:6" x14ac:dyDescent="0.2">
      <c r="A3760" t="s">
        <v>14610</v>
      </c>
      <c r="B3760">
        <v>34892</v>
      </c>
      <c r="C3760" t="s">
        <v>14611</v>
      </c>
      <c r="D3760" s="2" t="s">
        <v>14612</v>
      </c>
      <c r="E3760" s="2" t="s">
        <v>14613</v>
      </c>
      <c r="F3760" s="2"/>
    </row>
    <row r="3761" spans="1:6" x14ac:dyDescent="0.2">
      <c r="A3761" t="s">
        <v>14614</v>
      </c>
      <c r="B3761" t="e">
        <v>#N/A</v>
      </c>
      <c r="C3761" t="e">
        <v>#N/A</v>
      </c>
      <c r="D3761" s="2" t="s">
        <v>14612</v>
      </c>
      <c r="E3761" s="2" t="s">
        <v>14613</v>
      </c>
      <c r="F3761" s="2"/>
    </row>
    <row r="3762" spans="1:6" x14ac:dyDescent="0.2">
      <c r="A3762" t="s">
        <v>14615</v>
      </c>
      <c r="B3762">
        <v>40655</v>
      </c>
      <c r="C3762" t="s">
        <v>14616</v>
      </c>
      <c r="D3762" s="2" t="s">
        <v>14617</v>
      </c>
      <c r="E3762" s="2" t="s">
        <v>14618</v>
      </c>
      <c r="F3762" s="2"/>
    </row>
    <row r="3763" spans="1:6" x14ac:dyDescent="0.2">
      <c r="A3763" t="s">
        <v>14619</v>
      </c>
      <c r="B3763">
        <v>40232</v>
      </c>
      <c r="C3763" t="s">
        <v>14620</v>
      </c>
      <c r="D3763" s="2" t="s">
        <v>14621</v>
      </c>
      <c r="E3763" s="2" t="s">
        <v>14622</v>
      </c>
      <c r="F3763" s="2"/>
    </row>
    <row r="3764" spans="1:6" x14ac:dyDescent="0.2">
      <c r="A3764" t="s">
        <v>14623</v>
      </c>
      <c r="B3764">
        <v>41641</v>
      </c>
      <c r="C3764" t="s">
        <v>14624</v>
      </c>
      <c r="D3764" s="2" t="s">
        <v>14625</v>
      </c>
      <c r="E3764" s="2" t="s">
        <v>14626</v>
      </c>
      <c r="F3764" s="2"/>
    </row>
    <row r="3765" spans="1:6" x14ac:dyDescent="0.2">
      <c r="A3765" t="s">
        <v>14627</v>
      </c>
      <c r="B3765">
        <v>42954</v>
      </c>
      <c r="C3765" t="s">
        <v>14628</v>
      </c>
      <c r="D3765" s="2" t="s">
        <v>14629</v>
      </c>
      <c r="E3765" s="2" t="s">
        <v>14630</v>
      </c>
      <c r="F3765" s="2"/>
    </row>
    <row r="3766" spans="1:6" x14ac:dyDescent="0.2">
      <c r="A3766" t="s">
        <v>14631</v>
      </c>
      <c r="B3766">
        <v>36161</v>
      </c>
      <c r="C3766" t="s">
        <v>14632</v>
      </c>
      <c r="D3766" s="2" t="s">
        <v>14633</v>
      </c>
      <c r="E3766" s="2" t="s">
        <v>14634</v>
      </c>
      <c r="F3766" s="2"/>
    </row>
    <row r="3767" spans="1:6" x14ac:dyDescent="0.2">
      <c r="A3767" t="s">
        <v>14635</v>
      </c>
      <c r="B3767">
        <v>35342</v>
      </c>
      <c r="C3767" t="s">
        <v>14636</v>
      </c>
      <c r="D3767" s="2" t="s">
        <v>14637</v>
      </c>
      <c r="E3767" s="2" t="s">
        <v>14638</v>
      </c>
      <c r="F3767" s="2"/>
    </row>
    <row r="3768" spans="1:6" x14ac:dyDescent="0.2">
      <c r="A3768" t="s">
        <v>14639</v>
      </c>
      <c r="B3768">
        <v>31394</v>
      </c>
      <c r="C3768" t="s">
        <v>14640</v>
      </c>
      <c r="D3768" s="2" t="s">
        <v>14641</v>
      </c>
      <c r="E3768" s="2" t="s">
        <v>14642</v>
      </c>
      <c r="F3768" s="2"/>
    </row>
    <row r="3769" spans="1:6" x14ac:dyDescent="0.2">
      <c r="A3769" t="s">
        <v>59</v>
      </c>
      <c r="B3769">
        <v>53439</v>
      </c>
      <c r="C3769" t="s">
        <v>14643</v>
      </c>
      <c r="D3769" s="2" t="s">
        <v>58</v>
      </c>
      <c r="E3769" s="2" t="s">
        <v>14644</v>
      </c>
      <c r="F3769" s="2"/>
    </row>
    <row r="3770" spans="1:6" x14ac:dyDescent="0.2">
      <c r="A3770" t="s">
        <v>14645</v>
      </c>
      <c r="B3770">
        <v>39366</v>
      </c>
      <c r="C3770" t="s">
        <v>14646</v>
      </c>
      <c r="D3770" s="2" t="s">
        <v>14647</v>
      </c>
      <c r="E3770" s="2" t="s">
        <v>14648</v>
      </c>
      <c r="F3770" s="2"/>
    </row>
    <row r="3771" spans="1:6" x14ac:dyDescent="0.2">
      <c r="A3771" t="s">
        <v>14649</v>
      </c>
      <c r="B3771">
        <v>32818</v>
      </c>
      <c r="C3771" t="s">
        <v>14650</v>
      </c>
      <c r="D3771" s="2" t="s">
        <v>14651</v>
      </c>
      <c r="E3771" s="2" t="s">
        <v>14652</v>
      </c>
      <c r="F3771" s="2"/>
    </row>
    <row r="3772" spans="1:6" x14ac:dyDescent="0.2">
      <c r="A3772" t="s">
        <v>14653</v>
      </c>
      <c r="B3772">
        <v>48531</v>
      </c>
      <c r="C3772" t="s">
        <v>14654</v>
      </c>
      <c r="D3772" s="2" t="s">
        <v>14655</v>
      </c>
      <c r="E3772" s="2" t="s">
        <v>14656</v>
      </c>
      <c r="F3772" s="2"/>
    </row>
    <row r="3773" spans="1:6" x14ac:dyDescent="0.2">
      <c r="A3773" t="s">
        <v>14657</v>
      </c>
      <c r="B3773">
        <v>3355173</v>
      </c>
      <c r="C3773" t="s">
        <v>14658</v>
      </c>
      <c r="D3773" s="2" t="s">
        <v>14659</v>
      </c>
      <c r="E3773" s="2" t="s">
        <v>1628</v>
      </c>
      <c r="F3773" s="2"/>
    </row>
    <row r="3774" spans="1:6" x14ac:dyDescent="0.2">
      <c r="A3774" t="s">
        <v>14660</v>
      </c>
      <c r="B3774">
        <v>2768940</v>
      </c>
      <c r="C3774" t="s">
        <v>14661</v>
      </c>
      <c r="D3774" s="2" t="s">
        <v>14662</v>
      </c>
      <c r="E3774" s="2" t="s">
        <v>14663</v>
      </c>
      <c r="F3774" s="2"/>
    </row>
    <row r="3775" spans="1:6" x14ac:dyDescent="0.2">
      <c r="A3775" t="s">
        <v>14664</v>
      </c>
      <c r="B3775">
        <v>31404</v>
      </c>
      <c r="C3775" t="s">
        <v>14665</v>
      </c>
      <c r="D3775" s="2" t="s">
        <v>14666</v>
      </c>
      <c r="E3775" s="2" t="s">
        <v>14667</v>
      </c>
      <c r="F3775" s="2"/>
    </row>
    <row r="3776" spans="1:6" x14ac:dyDescent="0.2">
      <c r="A3776" t="s">
        <v>14668</v>
      </c>
      <c r="B3776">
        <v>45031</v>
      </c>
      <c r="C3776" t="s">
        <v>14669</v>
      </c>
      <c r="D3776" s="2" t="s">
        <v>14670</v>
      </c>
      <c r="E3776" s="2" t="s">
        <v>14671</v>
      </c>
      <c r="F3776" s="2"/>
    </row>
    <row r="3777" spans="1:6" x14ac:dyDescent="0.2">
      <c r="A3777" t="s">
        <v>14672</v>
      </c>
      <c r="B3777">
        <v>49779</v>
      </c>
      <c r="C3777" t="s">
        <v>14673</v>
      </c>
      <c r="D3777" s="2" t="s">
        <v>14674</v>
      </c>
      <c r="E3777" s="2" t="s">
        <v>14675</v>
      </c>
      <c r="F3777" s="2"/>
    </row>
    <row r="3778" spans="1:6" x14ac:dyDescent="0.2">
      <c r="A3778" t="s">
        <v>14676</v>
      </c>
      <c r="B3778">
        <v>44148</v>
      </c>
      <c r="C3778" t="s">
        <v>14677</v>
      </c>
      <c r="D3778" s="2" t="s">
        <v>14678</v>
      </c>
      <c r="E3778" s="2" t="s">
        <v>14679</v>
      </c>
      <c r="F3778" s="2"/>
    </row>
    <row r="3779" spans="1:6" x14ac:dyDescent="0.2">
      <c r="A3779" t="s">
        <v>14680</v>
      </c>
      <c r="B3779">
        <v>49780</v>
      </c>
      <c r="C3779" t="s">
        <v>14681</v>
      </c>
      <c r="D3779" s="2" t="s">
        <v>14682</v>
      </c>
      <c r="E3779" s="2" t="s">
        <v>14683</v>
      </c>
      <c r="F3779" s="2"/>
    </row>
    <row r="3780" spans="1:6" x14ac:dyDescent="0.2">
      <c r="A3780" t="s">
        <v>14684</v>
      </c>
      <c r="B3780">
        <v>43489</v>
      </c>
      <c r="C3780" t="s">
        <v>14685</v>
      </c>
      <c r="D3780" s="2" t="s">
        <v>14686</v>
      </c>
      <c r="E3780" s="2" t="s">
        <v>14687</v>
      </c>
      <c r="F3780" s="2"/>
    </row>
    <row r="3781" spans="1:6" x14ac:dyDescent="0.2">
      <c r="A3781" t="s">
        <v>14688</v>
      </c>
      <c r="B3781">
        <v>37844</v>
      </c>
      <c r="C3781" t="s">
        <v>14689</v>
      </c>
      <c r="D3781" s="2" t="s">
        <v>14690</v>
      </c>
      <c r="E3781" s="2" t="s">
        <v>14691</v>
      </c>
      <c r="F3781" s="2"/>
    </row>
    <row r="3782" spans="1:6" x14ac:dyDescent="0.2">
      <c r="A3782" t="s">
        <v>14692</v>
      </c>
      <c r="B3782">
        <v>37286</v>
      </c>
      <c r="C3782" t="s">
        <v>14693</v>
      </c>
      <c r="D3782" s="2" t="s">
        <v>14694</v>
      </c>
      <c r="E3782" s="2" t="s">
        <v>529</v>
      </c>
      <c r="F3782" s="2"/>
    </row>
    <row r="3783" spans="1:6" x14ac:dyDescent="0.2">
      <c r="A3783" t="s">
        <v>14695</v>
      </c>
      <c r="B3783">
        <v>38071</v>
      </c>
      <c r="C3783" t="s">
        <v>14696</v>
      </c>
      <c r="D3783" s="2" t="s">
        <v>14697</v>
      </c>
      <c r="E3783" s="2" t="s">
        <v>14698</v>
      </c>
      <c r="F3783" s="2"/>
    </row>
    <row r="3784" spans="1:6" x14ac:dyDescent="0.2">
      <c r="A3784" t="s">
        <v>14699</v>
      </c>
      <c r="B3784">
        <v>37493</v>
      </c>
      <c r="C3784" t="s">
        <v>14700</v>
      </c>
      <c r="D3784" s="2" t="s">
        <v>14701</v>
      </c>
      <c r="E3784" s="2" t="s">
        <v>1937</v>
      </c>
      <c r="F3784" s="2"/>
    </row>
    <row r="3785" spans="1:6" x14ac:dyDescent="0.2">
      <c r="A3785" t="s">
        <v>14702</v>
      </c>
      <c r="B3785">
        <v>44513</v>
      </c>
      <c r="C3785" t="s">
        <v>14703</v>
      </c>
      <c r="D3785" s="2" t="s">
        <v>14704</v>
      </c>
      <c r="E3785" s="2" t="s">
        <v>14705</v>
      </c>
      <c r="F3785" s="2"/>
    </row>
    <row r="3786" spans="1:6" x14ac:dyDescent="0.2">
      <c r="A3786" t="s">
        <v>14706</v>
      </c>
      <c r="B3786">
        <v>42939</v>
      </c>
      <c r="C3786" t="s">
        <v>14707</v>
      </c>
      <c r="D3786" s="2" t="s">
        <v>14708</v>
      </c>
      <c r="E3786" s="2" t="s">
        <v>14709</v>
      </c>
      <c r="F3786" s="2"/>
    </row>
    <row r="3787" spans="1:6" x14ac:dyDescent="0.2">
      <c r="A3787" t="s">
        <v>14710</v>
      </c>
      <c r="B3787">
        <v>3355180</v>
      </c>
      <c r="C3787" t="s">
        <v>14711</v>
      </c>
      <c r="D3787" s="2" t="s">
        <v>14712</v>
      </c>
      <c r="E3787" s="2" t="s">
        <v>375</v>
      </c>
      <c r="F3787" s="2"/>
    </row>
    <row r="3788" spans="1:6" x14ac:dyDescent="0.2">
      <c r="A3788" t="s">
        <v>14713</v>
      </c>
      <c r="B3788">
        <v>41524</v>
      </c>
      <c r="C3788" t="s">
        <v>14714</v>
      </c>
      <c r="D3788" s="2" t="s">
        <v>14715</v>
      </c>
      <c r="E3788" s="2" t="s">
        <v>14716</v>
      </c>
      <c r="F3788" s="2"/>
    </row>
    <row r="3789" spans="1:6" x14ac:dyDescent="0.2">
      <c r="A3789" t="s">
        <v>14717</v>
      </c>
      <c r="B3789">
        <v>31805</v>
      </c>
      <c r="C3789" t="s">
        <v>14718</v>
      </c>
      <c r="D3789" s="2" t="s">
        <v>14719</v>
      </c>
      <c r="E3789" s="2" t="s">
        <v>14720</v>
      </c>
      <c r="F3789" s="2"/>
    </row>
    <row r="3790" spans="1:6" x14ac:dyDescent="0.2">
      <c r="A3790" t="s">
        <v>14721</v>
      </c>
      <c r="B3790">
        <v>31582</v>
      </c>
      <c r="C3790" t="s">
        <v>14722</v>
      </c>
      <c r="D3790" s="2" t="s">
        <v>14723</v>
      </c>
      <c r="E3790" s="2" t="s">
        <v>14724</v>
      </c>
      <c r="F3790" s="2"/>
    </row>
    <row r="3791" spans="1:6" x14ac:dyDescent="0.2">
      <c r="A3791" t="s">
        <v>14725</v>
      </c>
      <c r="B3791">
        <v>48532</v>
      </c>
      <c r="C3791" t="s">
        <v>14726</v>
      </c>
      <c r="D3791" s="2" t="s">
        <v>14727</v>
      </c>
      <c r="E3791" s="2" t="s">
        <v>14728</v>
      </c>
      <c r="F3791" s="2"/>
    </row>
    <row r="3792" spans="1:6" x14ac:dyDescent="0.2">
      <c r="A3792" t="s">
        <v>14729</v>
      </c>
      <c r="B3792">
        <v>32453</v>
      </c>
      <c r="C3792" t="s">
        <v>14730</v>
      </c>
      <c r="D3792" s="2" t="s">
        <v>14731</v>
      </c>
      <c r="E3792" s="2" t="s">
        <v>14732</v>
      </c>
      <c r="F3792" s="2"/>
    </row>
    <row r="3793" spans="1:6" x14ac:dyDescent="0.2">
      <c r="A3793" t="s">
        <v>14733</v>
      </c>
      <c r="B3793">
        <v>43004</v>
      </c>
      <c r="C3793" t="s">
        <v>14734</v>
      </c>
      <c r="D3793" s="2" t="s">
        <v>14735</v>
      </c>
      <c r="E3793" s="2" t="s">
        <v>14736</v>
      </c>
      <c r="F3793" s="2"/>
    </row>
    <row r="3794" spans="1:6" x14ac:dyDescent="0.2">
      <c r="A3794" t="s">
        <v>14737</v>
      </c>
      <c r="B3794">
        <v>3772179</v>
      </c>
      <c r="C3794" t="s">
        <v>14738</v>
      </c>
      <c r="D3794" s="2" t="s">
        <v>14739</v>
      </c>
      <c r="E3794" s="2" t="s">
        <v>14740</v>
      </c>
      <c r="F3794" s="2"/>
    </row>
    <row r="3795" spans="1:6" x14ac:dyDescent="0.2">
      <c r="A3795" t="s">
        <v>14741</v>
      </c>
      <c r="B3795">
        <v>3772427</v>
      </c>
      <c r="C3795" t="s">
        <v>14742</v>
      </c>
      <c r="D3795" s="2" t="s">
        <v>14743</v>
      </c>
      <c r="E3795" s="2" t="s">
        <v>14740</v>
      </c>
      <c r="F3795" s="2"/>
    </row>
    <row r="3796" spans="1:6" x14ac:dyDescent="0.2">
      <c r="A3796" t="s">
        <v>14744</v>
      </c>
      <c r="B3796">
        <v>37187</v>
      </c>
      <c r="C3796" t="s">
        <v>14745</v>
      </c>
      <c r="D3796" s="2" t="s">
        <v>14746</v>
      </c>
      <c r="E3796" s="2" t="s">
        <v>14747</v>
      </c>
      <c r="F3796" s="2"/>
    </row>
    <row r="3797" spans="1:6" x14ac:dyDescent="0.2">
      <c r="A3797" t="s">
        <v>14748</v>
      </c>
      <c r="B3797">
        <v>38331</v>
      </c>
      <c r="C3797" t="s">
        <v>14749</v>
      </c>
      <c r="D3797" s="2" t="s">
        <v>14750</v>
      </c>
      <c r="E3797" s="2" t="s">
        <v>14751</v>
      </c>
      <c r="F3797" s="2"/>
    </row>
    <row r="3798" spans="1:6" x14ac:dyDescent="0.2">
      <c r="A3798" t="s">
        <v>14752</v>
      </c>
      <c r="B3798">
        <v>41531</v>
      </c>
      <c r="C3798" t="s">
        <v>14753</v>
      </c>
      <c r="D3798" s="2" t="s">
        <v>14754</v>
      </c>
      <c r="E3798" s="2" t="s">
        <v>14755</v>
      </c>
      <c r="F3798" s="2"/>
    </row>
    <row r="3799" spans="1:6" x14ac:dyDescent="0.2">
      <c r="A3799" t="s">
        <v>14756</v>
      </c>
      <c r="B3799">
        <v>37378</v>
      </c>
      <c r="C3799" t="s">
        <v>14757</v>
      </c>
      <c r="D3799" s="2" t="s">
        <v>14758</v>
      </c>
      <c r="E3799" s="2" t="s">
        <v>14759</v>
      </c>
      <c r="F3799" s="2"/>
    </row>
    <row r="3800" spans="1:6" x14ac:dyDescent="0.2">
      <c r="A3800" t="s">
        <v>14760</v>
      </c>
      <c r="B3800">
        <v>43679</v>
      </c>
      <c r="C3800" t="s">
        <v>14761</v>
      </c>
      <c r="D3800" s="2" t="s">
        <v>14762</v>
      </c>
      <c r="E3800" s="2" t="s">
        <v>14763</v>
      </c>
      <c r="F3800" s="2"/>
    </row>
    <row r="3801" spans="1:6" x14ac:dyDescent="0.2">
      <c r="A3801" t="s">
        <v>14764</v>
      </c>
      <c r="B3801">
        <v>42457</v>
      </c>
      <c r="C3801" t="s">
        <v>14765</v>
      </c>
      <c r="D3801" s="2" t="s">
        <v>14766</v>
      </c>
      <c r="E3801" s="2" t="s">
        <v>14767</v>
      </c>
      <c r="F3801" s="2"/>
    </row>
    <row r="3802" spans="1:6" x14ac:dyDescent="0.2">
      <c r="A3802" t="s">
        <v>14768</v>
      </c>
      <c r="B3802">
        <v>37910</v>
      </c>
      <c r="C3802" t="s">
        <v>14769</v>
      </c>
      <c r="D3802" s="2" t="s">
        <v>14770</v>
      </c>
      <c r="E3802" s="2" t="s">
        <v>14771</v>
      </c>
      <c r="F3802" s="2"/>
    </row>
    <row r="3803" spans="1:6" x14ac:dyDescent="0.2">
      <c r="A3803" t="s">
        <v>14772</v>
      </c>
      <c r="B3803">
        <v>36951</v>
      </c>
      <c r="C3803" t="s">
        <v>14773</v>
      </c>
      <c r="D3803" s="2" t="s">
        <v>14774</v>
      </c>
      <c r="E3803" s="2" t="s">
        <v>3641</v>
      </c>
      <c r="F3803" s="2"/>
    </row>
    <row r="3804" spans="1:6" x14ac:dyDescent="0.2">
      <c r="A3804" t="s">
        <v>14775</v>
      </c>
      <c r="B3804">
        <v>36018</v>
      </c>
      <c r="C3804" t="s">
        <v>14776</v>
      </c>
      <c r="D3804" s="2" t="s">
        <v>14777</v>
      </c>
      <c r="E3804" s="2" t="s">
        <v>14778</v>
      </c>
      <c r="F3804" s="2"/>
    </row>
    <row r="3805" spans="1:6" x14ac:dyDescent="0.2">
      <c r="A3805" t="s">
        <v>14779</v>
      </c>
      <c r="B3805">
        <v>46058</v>
      </c>
      <c r="C3805" t="s">
        <v>14780</v>
      </c>
      <c r="D3805" s="2" t="s">
        <v>14781</v>
      </c>
      <c r="E3805" s="2" t="s">
        <v>14782</v>
      </c>
      <c r="F3805" s="2"/>
    </row>
    <row r="3806" spans="1:6" x14ac:dyDescent="0.2">
      <c r="A3806" t="s">
        <v>14783</v>
      </c>
      <c r="B3806">
        <v>31511</v>
      </c>
      <c r="C3806" t="s">
        <v>14784</v>
      </c>
      <c r="D3806" s="2" t="s">
        <v>14785</v>
      </c>
      <c r="E3806" s="2" t="s">
        <v>14786</v>
      </c>
      <c r="F3806" s="2"/>
    </row>
    <row r="3807" spans="1:6" x14ac:dyDescent="0.2">
      <c r="A3807" t="s">
        <v>14787</v>
      </c>
      <c r="B3807">
        <v>40621</v>
      </c>
      <c r="C3807" t="s">
        <v>14788</v>
      </c>
      <c r="D3807" s="2" t="s">
        <v>14789</v>
      </c>
      <c r="E3807" s="2" t="s">
        <v>14790</v>
      </c>
      <c r="F3807" s="2"/>
    </row>
    <row r="3808" spans="1:6" x14ac:dyDescent="0.2">
      <c r="A3808" t="s">
        <v>14791</v>
      </c>
      <c r="B3808">
        <v>41079</v>
      </c>
      <c r="C3808" t="s">
        <v>14792</v>
      </c>
      <c r="D3808" s="2" t="s">
        <v>14793</v>
      </c>
      <c r="E3808" s="2" t="s">
        <v>14794</v>
      </c>
      <c r="F3808" s="2"/>
    </row>
    <row r="3809" spans="1:6" x14ac:dyDescent="0.2">
      <c r="A3809" t="s">
        <v>14795</v>
      </c>
      <c r="B3809">
        <v>33451</v>
      </c>
      <c r="C3809" t="s">
        <v>14796</v>
      </c>
      <c r="D3809" s="2" t="s">
        <v>14797</v>
      </c>
      <c r="E3809" s="2" t="s">
        <v>14798</v>
      </c>
      <c r="F3809" s="2"/>
    </row>
    <row r="3810" spans="1:6" x14ac:dyDescent="0.2">
      <c r="A3810" t="s">
        <v>14799</v>
      </c>
      <c r="B3810">
        <v>37690</v>
      </c>
      <c r="C3810" t="s">
        <v>14800</v>
      </c>
      <c r="D3810" s="2" t="s">
        <v>14801</v>
      </c>
      <c r="E3810" s="2" t="s">
        <v>14802</v>
      </c>
      <c r="F3810" s="2"/>
    </row>
    <row r="3811" spans="1:6" x14ac:dyDescent="0.2">
      <c r="A3811" t="s">
        <v>14803</v>
      </c>
      <c r="B3811">
        <v>318924</v>
      </c>
      <c r="C3811" t="s">
        <v>14804</v>
      </c>
      <c r="D3811" s="2" t="s">
        <v>14805</v>
      </c>
      <c r="E3811" s="2" t="s">
        <v>14806</v>
      </c>
      <c r="F3811" s="2"/>
    </row>
    <row r="3812" spans="1:6" x14ac:dyDescent="0.2">
      <c r="A3812" t="s">
        <v>14807</v>
      </c>
      <c r="B3812">
        <v>39855</v>
      </c>
      <c r="C3812" t="s">
        <v>14808</v>
      </c>
      <c r="D3812" s="2" t="s">
        <v>14809</v>
      </c>
      <c r="E3812" s="2" t="s">
        <v>14810</v>
      </c>
      <c r="F3812" s="2"/>
    </row>
    <row r="3813" spans="1:6" x14ac:dyDescent="0.2">
      <c r="A3813" t="s">
        <v>14811</v>
      </c>
      <c r="B3813">
        <v>40639</v>
      </c>
      <c r="C3813" t="s">
        <v>14812</v>
      </c>
      <c r="D3813" s="2" t="s">
        <v>14813</v>
      </c>
      <c r="E3813" s="2" t="s">
        <v>14814</v>
      </c>
      <c r="F3813" s="2"/>
    </row>
    <row r="3814" spans="1:6" x14ac:dyDescent="0.2">
      <c r="A3814" t="s">
        <v>14815</v>
      </c>
      <c r="B3814">
        <v>34866</v>
      </c>
      <c r="C3814" t="s">
        <v>14816</v>
      </c>
      <c r="D3814" s="2" t="s">
        <v>14817</v>
      </c>
      <c r="E3814" s="2" t="s">
        <v>14818</v>
      </c>
      <c r="F3814" s="2"/>
    </row>
    <row r="3815" spans="1:6" x14ac:dyDescent="0.2">
      <c r="A3815" t="s">
        <v>14819</v>
      </c>
      <c r="B3815">
        <v>42285</v>
      </c>
      <c r="C3815" t="s">
        <v>14820</v>
      </c>
      <c r="D3815" s="2" t="s">
        <v>14821</v>
      </c>
      <c r="E3815" s="2" t="s">
        <v>14822</v>
      </c>
      <c r="F3815" s="2"/>
    </row>
    <row r="3816" spans="1:6" x14ac:dyDescent="0.2">
      <c r="A3816" t="s">
        <v>14823</v>
      </c>
      <c r="B3816">
        <v>37123</v>
      </c>
      <c r="C3816" t="s">
        <v>14824</v>
      </c>
      <c r="D3816" s="2" t="s">
        <v>14825</v>
      </c>
      <c r="E3816" s="2" t="s">
        <v>14826</v>
      </c>
      <c r="F3816" s="2"/>
    </row>
    <row r="3817" spans="1:6" x14ac:dyDescent="0.2">
      <c r="A3817" t="s">
        <v>14827</v>
      </c>
      <c r="B3817">
        <v>40172</v>
      </c>
      <c r="C3817" t="s">
        <v>14828</v>
      </c>
      <c r="D3817" s="2" t="s">
        <v>14829</v>
      </c>
      <c r="E3817" s="2" t="s">
        <v>14830</v>
      </c>
      <c r="F3817" s="2"/>
    </row>
    <row r="3818" spans="1:6" x14ac:dyDescent="0.2">
      <c r="A3818" t="s">
        <v>14831</v>
      </c>
      <c r="B3818">
        <v>39655</v>
      </c>
      <c r="C3818" t="s">
        <v>14832</v>
      </c>
      <c r="D3818" s="2" t="s">
        <v>14833</v>
      </c>
      <c r="E3818" s="2" t="s">
        <v>14834</v>
      </c>
      <c r="F3818" s="2"/>
    </row>
    <row r="3819" spans="1:6" x14ac:dyDescent="0.2">
      <c r="A3819" t="s">
        <v>14835</v>
      </c>
      <c r="B3819">
        <v>35934</v>
      </c>
      <c r="C3819" t="s">
        <v>14836</v>
      </c>
      <c r="D3819" s="2" t="s">
        <v>14837</v>
      </c>
      <c r="E3819" s="2" t="s">
        <v>14838</v>
      </c>
      <c r="F3819" s="2"/>
    </row>
    <row r="3820" spans="1:6" x14ac:dyDescent="0.2">
      <c r="A3820" t="s">
        <v>14839</v>
      </c>
      <c r="B3820">
        <v>36304</v>
      </c>
      <c r="C3820" t="s">
        <v>14840</v>
      </c>
      <c r="D3820" s="2" t="s">
        <v>14841</v>
      </c>
      <c r="E3820" s="2" t="s">
        <v>14842</v>
      </c>
      <c r="F3820" s="2"/>
    </row>
    <row r="3821" spans="1:6" x14ac:dyDescent="0.2">
      <c r="A3821" t="s">
        <v>14843</v>
      </c>
      <c r="B3821">
        <v>38600</v>
      </c>
      <c r="C3821" t="s">
        <v>14844</v>
      </c>
      <c r="D3821" s="2" t="s">
        <v>14845</v>
      </c>
      <c r="E3821" s="2" t="s">
        <v>14846</v>
      </c>
      <c r="F3821" s="2"/>
    </row>
    <row r="3822" spans="1:6" x14ac:dyDescent="0.2">
      <c r="A3822" t="s">
        <v>14847</v>
      </c>
      <c r="B3822">
        <v>41743</v>
      </c>
      <c r="C3822" t="s">
        <v>14848</v>
      </c>
      <c r="D3822" s="2" t="s">
        <v>14849</v>
      </c>
      <c r="E3822" s="2" t="s">
        <v>14850</v>
      </c>
      <c r="F3822" s="2"/>
    </row>
    <row r="3823" spans="1:6" x14ac:dyDescent="0.2">
      <c r="A3823" t="s">
        <v>14851</v>
      </c>
      <c r="B3823">
        <v>43526</v>
      </c>
      <c r="C3823" t="s">
        <v>14852</v>
      </c>
      <c r="D3823" s="2" t="s">
        <v>14853</v>
      </c>
      <c r="E3823" s="2" t="s">
        <v>14854</v>
      </c>
      <c r="F3823" s="2"/>
    </row>
    <row r="3824" spans="1:6" x14ac:dyDescent="0.2">
      <c r="A3824" t="s">
        <v>14855</v>
      </c>
      <c r="B3824">
        <v>33493</v>
      </c>
      <c r="C3824" t="s">
        <v>14856</v>
      </c>
      <c r="D3824" s="2" t="s">
        <v>14857</v>
      </c>
      <c r="E3824" s="2" t="s">
        <v>14858</v>
      </c>
      <c r="F3824" s="2"/>
    </row>
    <row r="3825" spans="1:6" x14ac:dyDescent="0.2">
      <c r="A3825" t="s">
        <v>14859</v>
      </c>
      <c r="B3825">
        <v>38175</v>
      </c>
      <c r="C3825" t="s">
        <v>14860</v>
      </c>
      <c r="D3825" s="2" t="s">
        <v>14861</v>
      </c>
      <c r="E3825" s="2" t="s">
        <v>14862</v>
      </c>
      <c r="F3825" s="2"/>
    </row>
    <row r="3826" spans="1:6" x14ac:dyDescent="0.2">
      <c r="A3826" t="s">
        <v>14863</v>
      </c>
      <c r="B3826">
        <v>36431</v>
      </c>
      <c r="C3826" t="s">
        <v>14864</v>
      </c>
      <c r="D3826" s="2" t="s">
        <v>14865</v>
      </c>
      <c r="E3826" s="2" t="s">
        <v>14866</v>
      </c>
      <c r="F3826" s="2"/>
    </row>
    <row r="3827" spans="1:6" x14ac:dyDescent="0.2">
      <c r="A3827" t="s">
        <v>14867</v>
      </c>
      <c r="B3827">
        <v>38136</v>
      </c>
      <c r="C3827" t="s">
        <v>14868</v>
      </c>
      <c r="D3827" s="2" t="s">
        <v>14869</v>
      </c>
      <c r="E3827" s="2" t="s">
        <v>14870</v>
      </c>
      <c r="F3827" s="2"/>
    </row>
    <row r="3828" spans="1:6" x14ac:dyDescent="0.2">
      <c r="A3828" t="s">
        <v>14871</v>
      </c>
      <c r="B3828">
        <v>31967</v>
      </c>
      <c r="C3828" t="s">
        <v>14872</v>
      </c>
      <c r="D3828" s="2" t="s">
        <v>14873</v>
      </c>
      <c r="E3828" s="2" t="s">
        <v>14874</v>
      </c>
      <c r="F3828" s="2"/>
    </row>
    <row r="3829" spans="1:6" x14ac:dyDescent="0.2">
      <c r="A3829" t="s">
        <v>14875</v>
      </c>
      <c r="B3829">
        <v>36889</v>
      </c>
      <c r="C3829" t="s">
        <v>14876</v>
      </c>
      <c r="D3829" s="2" t="s">
        <v>14877</v>
      </c>
      <c r="E3829" s="2" t="s">
        <v>14878</v>
      </c>
      <c r="F3829" s="2"/>
    </row>
    <row r="3830" spans="1:6" x14ac:dyDescent="0.2">
      <c r="A3830" t="s">
        <v>14879</v>
      </c>
      <c r="B3830">
        <v>42389</v>
      </c>
      <c r="C3830" t="s">
        <v>14880</v>
      </c>
      <c r="D3830" s="2" t="s">
        <v>14881</v>
      </c>
      <c r="E3830" s="2" t="s">
        <v>14882</v>
      </c>
      <c r="F3830" s="2"/>
    </row>
    <row r="3831" spans="1:6" x14ac:dyDescent="0.2">
      <c r="A3831" t="s">
        <v>14883</v>
      </c>
      <c r="B3831">
        <v>42616</v>
      </c>
      <c r="C3831" t="s">
        <v>14884</v>
      </c>
      <c r="D3831" s="2" t="s">
        <v>14885</v>
      </c>
      <c r="E3831" s="2" t="s">
        <v>14886</v>
      </c>
      <c r="F3831" s="2"/>
    </row>
    <row r="3832" spans="1:6" x14ac:dyDescent="0.2">
      <c r="A3832" t="s">
        <v>14887</v>
      </c>
      <c r="B3832">
        <v>38160</v>
      </c>
      <c r="C3832" t="s">
        <v>14888</v>
      </c>
      <c r="D3832" s="2" t="s">
        <v>14889</v>
      </c>
      <c r="E3832" s="2" t="s">
        <v>14890</v>
      </c>
      <c r="F3832" s="2"/>
    </row>
    <row r="3833" spans="1:6" x14ac:dyDescent="0.2">
      <c r="A3833" t="s">
        <v>14891</v>
      </c>
      <c r="B3833" t="e">
        <v>#N/A</v>
      </c>
      <c r="C3833" t="e">
        <v>#N/A</v>
      </c>
      <c r="D3833" s="2" t="s">
        <v>14889</v>
      </c>
      <c r="E3833" s="2" t="s">
        <v>14892</v>
      </c>
      <c r="F3833" s="2"/>
    </row>
    <row r="3834" spans="1:6" x14ac:dyDescent="0.2">
      <c r="A3834" t="s">
        <v>14893</v>
      </c>
      <c r="B3834">
        <v>39443</v>
      </c>
      <c r="C3834" t="s">
        <v>14894</v>
      </c>
      <c r="D3834" s="2" t="s">
        <v>14895</v>
      </c>
      <c r="E3834" s="2" t="s">
        <v>14896</v>
      </c>
      <c r="F3834" s="2"/>
    </row>
    <row r="3835" spans="1:6" x14ac:dyDescent="0.2">
      <c r="A3835" t="s">
        <v>14897</v>
      </c>
      <c r="B3835">
        <v>33555</v>
      </c>
      <c r="C3835" t="s">
        <v>14898</v>
      </c>
      <c r="D3835" s="2" t="s">
        <v>14899</v>
      </c>
      <c r="E3835" s="2" t="s">
        <v>14900</v>
      </c>
      <c r="F3835" s="2"/>
    </row>
    <row r="3836" spans="1:6" x14ac:dyDescent="0.2">
      <c r="A3836" t="s">
        <v>14901</v>
      </c>
      <c r="B3836">
        <v>42807</v>
      </c>
      <c r="C3836" t="s">
        <v>14902</v>
      </c>
      <c r="D3836" s="2" t="s">
        <v>14903</v>
      </c>
      <c r="E3836" s="2" t="s">
        <v>14904</v>
      </c>
      <c r="F3836" s="2"/>
    </row>
    <row r="3837" spans="1:6" x14ac:dyDescent="0.2">
      <c r="A3837" t="s">
        <v>14905</v>
      </c>
      <c r="B3837">
        <v>42935</v>
      </c>
      <c r="C3837" t="s">
        <v>14906</v>
      </c>
      <c r="D3837" s="2" t="s">
        <v>14907</v>
      </c>
      <c r="E3837" s="2" t="s">
        <v>14908</v>
      </c>
      <c r="F3837" s="2"/>
    </row>
    <row r="3838" spans="1:6" x14ac:dyDescent="0.2">
      <c r="A3838" t="s">
        <v>14909</v>
      </c>
      <c r="B3838">
        <v>42440</v>
      </c>
      <c r="C3838" t="s">
        <v>14910</v>
      </c>
      <c r="D3838" s="2" t="s">
        <v>14911</v>
      </c>
      <c r="E3838" s="2" t="s">
        <v>14912</v>
      </c>
      <c r="F3838" s="2"/>
    </row>
    <row r="3839" spans="1:6" x14ac:dyDescent="0.2">
      <c r="A3839" t="s">
        <v>14913</v>
      </c>
      <c r="B3839">
        <v>38969</v>
      </c>
      <c r="C3839" t="s">
        <v>14914</v>
      </c>
      <c r="D3839" s="2" t="s">
        <v>14915</v>
      </c>
      <c r="E3839" s="2" t="s">
        <v>14916</v>
      </c>
      <c r="F3839" s="2"/>
    </row>
    <row r="3840" spans="1:6" x14ac:dyDescent="0.2">
      <c r="A3840" t="s">
        <v>14917</v>
      </c>
      <c r="B3840">
        <v>43718</v>
      </c>
      <c r="C3840" t="s">
        <v>14918</v>
      </c>
      <c r="D3840" s="2" t="s">
        <v>14919</v>
      </c>
      <c r="E3840" s="2" t="s">
        <v>14920</v>
      </c>
      <c r="F3840" s="2"/>
    </row>
    <row r="3841" spans="1:6" x14ac:dyDescent="0.2">
      <c r="A3841" t="s">
        <v>14921</v>
      </c>
      <c r="B3841">
        <v>37780</v>
      </c>
      <c r="C3841" t="s">
        <v>14922</v>
      </c>
      <c r="D3841" s="2" t="s">
        <v>14923</v>
      </c>
      <c r="E3841" s="2" t="s">
        <v>14924</v>
      </c>
      <c r="F3841" s="2"/>
    </row>
    <row r="3842" spans="1:6" x14ac:dyDescent="0.2">
      <c r="A3842" t="s">
        <v>14925</v>
      </c>
      <c r="B3842">
        <v>40351</v>
      </c>
      <c r="C3842" t="s">
        <v>14926</v>
      </c>
      <c r="D3842" s="2" t="s">
        <v>14927</v>
      </c>
      <c r="E3842" s="2" t="s">
        <v>14928</v>
      </c>
      <c r="F3842" s="2"/>
    </row>
    <row r="3843" spans="1:6" x14ac:dyDescent="0.2">
      <c r="A3843" t="s">
        <v>14929</v>
      </c>
      <c r="B3843">
        <v>26067051</v>
      </c>
      <c r="C3843" t="s">
        <v>14930</v>
      </c>
      <c r="D3843" s="2" t="s">
        <v>14931</v>
      </c>
      <c r="E3843" s="2" t="s">
        <v>375</v>
      </c>
      <c r="F3843" s="2"/>
    </row>
    <row r="3844" spans="1:6" x14ac:dyDescent="0.2">
      <c r="A3844" t="s">
        <v>14932</v>
      </c>
      <c r="B3844">
        <v>39952</v>
      </c>
      <c r="C3844" t="s">
        <v>14933</v>
      </c>
      <c r="D3844" s="2" t="s">
        <v>14934</v>
      </c>
      <c r="E3844" s="2" t="s">
        <v>14935</v>
      </c>
      <c r="F3844" s="2"/>
    </row>
    <row r="3845" spans="1:6" x14ac:dyDescent="0.2">
      <c r="A3845" t="s">
        <v>14936</v>
      </c>
      <c r="B3845">
        <v>37559</v>
      </c>
      <c r="C3845" t="s">
        <v>14937</v>
      </c>
      <c r="D3845" s="2" t="s">
        <v>14938</v>
      </c>
      <c r="E3845" s="2" t="s">
        <v>14939</v>
      </c>
      <c r="F3845" s="2"/>
    </row>
    <row r="3846" spans="1:6" x14ac:dyDescent="0.2">
      <c r="A3846" t="s">
        <v>14940</v>
      </c>
      <c r="B3846">
        <v>35058</v>
      </c>
      <c r="C3846" t="s">
        <v>14941</v>
      </c>
      <c r="D3846" s="2" t="s">
        <v>14942</v>
      </c>
      <c r="E3846" s="2" t="s">
        <v>14943</v>
      </c>
      <c r="F3846" s="2"/>
    </row>
    <row r="3847" spans="1:6" x14ac:dyDescent="0.2">
      <c r="A3847" t="s">
        <v>14944</v>
      </c>
      <c r="B3847">
        <v>32640</v>
      </c>
      <c r="C3847" t="s">
        <v>14945</v>
      </c>
      <c r="D3847" s="2" t="s">
        <v>14946</v>
      </c>
      <c r="E3847" s="2" t="s">
        <v>14947</v>
      </c>
      <c r="F3847" s="2"/>
    </row>
    <row r="3848" spans="1:6" x14ac:dyDescent="0.2">
      <c r="A3848" t="s">
        <v>14948</v>
      </c>
      <c r="B3848">
        <v>34066</v>
      </c>
      <c r="C3848" t="s">
        <v>14949</v>
      </c>
      <c r="D3848" s="2" t="s">
        <v>14950</v>
      </c>
      <c r="E3848" s="2" t="s">
        <v>14951</v>
      </c>
      <c r="F3848" s="2"/>
    </row>
    <row r="3849" spans="1:6" x14ac:dyDescent="0.2">
      <c r="A3849" t="s">
        <v>14952</v>
      </c>
      <c r="B3849">
        <v>38930</v>
      </c>
      <c r="C3849" t="s">
        <v>14953</v>
      </c>
      <c r="D3849" s="2" t="s">
        <v>14954</v>
      </c>
      <c r="E3849" s="2" t="s">
        <v>14955</v>
      </c>
      <c r="F3849" s="2"/>
    </row>
    <row r="3850" spans="1:6" x14ac:dyDescent="0.2">
      <c r="A3850" t="s">
        <v>14956</v>
      </c>
      <c r="B3850">
        <v>33988</v>
      </c>
      <c r="C3850" t="s">
        <v>14957</v>
      </c>
      <c r="D3850" s="2" t="s">
        <v>14958</v>
      </c>
      <c r="E3850" s="2" t="s">
        <v>14959</v>
      </c>
      <c r="F3850" s="2"/>
    </row>
    <row r="3851" spans="1:6" x14ac:dyDescent="0.2">
      <c r="A3851" t="s">
        <v>14960</v>
      </c>
      <c r="B3851">
        <v>34626</v>
      </c>
      <c r="C3851" t="s">
        <v>14961</v>
      </c>
      <c r="D3851" s="2" t="s">
        <v>14962</v>
      </c>
      <c r="E3851" s="2" t="s">
        <v>14963</v>
      </c>
      <c r="F3851" s="2"/>
    </row>
    <row r="3852" spans="1:6" x14ac:dyDescent="0.2">
      <c r="A3852" t="s">
        <v>14964</v>
      </c>
      <c r="B3852">
        <v>318149</v>
      </c>
      <c r="C3852" t="s">
        <v>14965</v>
      </c>
      <c r="D3852" s="2" t="s">
        <v>14966</v>
      </c>
      <c r="E3852" s="2" t="s">
        <v>509</v>
      </c>
      <c r="F3852" s="2"/>
    </row>
    <row r="3853" spans="1:6" x14ac:dyDescent="0.2">
      <c r="A3853" t="s">
        <v>14967</v>
      </c>
      <c r="B3853">
        <v>318148</v>
      </c>
      <c r="C3853" t="s">
        <v>14968</v>
      </c>
      <c r="D3853" s="2" t="s">
        <v>14969</v>
      </c>
      <c r="E3853" s="2" t="s">
        <v>14970</v>
      </c>
      <c r="F3853" s="2"/>
    </row>
    <row r="3854" spans="1:6" x14ac:dyDescent="0.2">
      <c r="A3854" t="s">
        <v>14971</v>
      </c>
      <c r="B3854">
        <v>326230</v>
      </c>
      <c r="C3854" t="s">
        <v>14972</v>
      </c>
      <c r="D3854" s="2" t="s">
        <v>14973</v>
      </c>
      <c r="E3854" s="2" t="s">
        <v>796</v>
      </c>
      <c r="F3854" s="2"/>
    </row>
    <row r="3855" spans="1:6" x14ac:dyDescent="0.2">
      <c r="A3855" t="s">
        <v>14974</v>
      </c>
      <c r="B3855">
        <v>32029</v>
      </c>
      <c r="C3855" t="s">
        <v>14975</v>
      </c>
      <c r="D3855" s="2" t="s">
        <v>14976</v>
      </c>
      <c r="E3855" s="2" t="s">
        <v>14977</v>
      </c>
      <c r="F3855" s="2"/>
    </row>
    <row r="3856" spans="1:6" x14ac:dyDescent="0.2">
      <c r="A3856" t="s">
        <v>14978</v>
      </c>
      <c r="B3856">
        <v>41779</v>
      </c>
      <c r="C3856" t="s">
        <v>14979</v>
      </c>
      <c r="D3856" s="2" t="s">
        <v>14980</v>
      </c>
      <c r="E3856" s="2" t="s">
        <v>14981</v>
      </c>
      <c r="F3856" s="2"/>
    </row>
    <row r="3857" spans="1:6" x14ac:dyDescent="0.2">
      <c r="A3857" t="s">
        <v>14982</v>
      </c>
      <c r="B3857">
        <v>35937</v>
      </c>
      <c r="C3857" t="s">
        <v>14983</v>
      </c>
      <c r="D3857" s="2" t="s">
        <v>14984</v>
      </c>
      <c r="E3857" s="2" t="s">
        <v>14985</v>
      </c>
      <c r="F3857" s="2"/>
    </row>
    <row r="3858" spans="1:6" x14ac:dyDescent="0.2">
      <c r="A3858" t="s">
        <v>14986</v>
      </c>
      <c r="B3858">
        <v>42748</v>
      </c>
      <c r="C3858" t="s">
        <v>14987</v>
      </c>
      <c r="D3858" s="2" t="s">
        <v>14988</v>
      </c>
      <c r="E3858" s="2" t="s">
        <v>14989</v>
      </c>
      <c r="F3858" s="2"/>
    </row>
    <row r="3859" spans="1:6" x14ac:dyDescent="0.2">
      <c r="A3859" t="s">
        <v>14990</v>
      </c>
      <c r="B3859">
        <v>40054</v>
      </c>
      <c r="C3859" t="s">
        <v>14991</v>
      </c>
      <c r="D3859" s="2" t="s">
        <v>14992</v>
      </c>
      <c r="E3859" s="2" t="s">
        <v>14993</v>
      </c>
      <c r="F3859" s="2"/>
    </row>
    <row r="3860" spans="1:6" x14ac:dyDescent="0.2">
      <c r="A3860" t="s">
        <v>14994</v>
      </c>
      <c r="B3860">
        <v>37467</v>
      </c>
      <c r="C3860" t="s">
        <v>14995</v>
      </c>
      <c r="D3860" s="2" t="s">
        <v>14996</v>
      </c>
      <c r="E3860" s="2" t="s">
        <v>14997</v>
      </c>
      <c r="F3860" s="2"/>
    </row>
    <row r="3861" spans="1:6" x14ac:dyDescent="0.2">
      <c r="A3861" t="s">
        <v>14998</v>
      </c>
      <c r="B3861">
        <v>39821</v>
      </c>
      <c r="C3861" t="s">
        <v>14999</v>
      </c>
      <c r="D3861" s="2" t="s">
        <v>15000</v>
      </c>
      <c r="E3861" s="2" t="s">
        <v>15001</v>
      </c>
      <c r="F3861" s="2"/>
    </row>
    <row r="3862" spans="1:6" x14ac:dyDescent="0.2">
      <c r="A3862" t="s">
        <v>15002</v>
      </c>
      <c r="B3862">
        <v>44072</v>
      </c>
      <c r="C3862" t="s">
        <v>15003</v>
      </c>
      <c r="D3862" s="2" t="s">
        <v>15004</v>
      </c>
      <c r="E3862" s="2" t="s">
        <v>15005</v>
      </c>
      <c r="F3862" s="2"/>
    </row>
    <row r="3863" spans="1:6" x14ac:dyDescent="0.2">
      <c r="A3863" t="s">
        <v>15006</v>
      </c>
      <c r="B3863">
        <v>36732</v>
      </c>
      <c r="C3863" t="s">
        <v>15007</v>
      </c>
      <c r="D3863" s="2" t="s">
        <v>15008</v>
      </c>
      <c r="E3863" s="2" t="s">
        <v>15009</v>
      </c>
      <c r="F3863" s="2"/>
    </row>
    <row r="3864" spans="1:6" x14ac:dyDescent="0.2">
      <c r="A3864" t="s">
        <v>15010</v>
      </c>
      <c r="B3864">
        <v>118436</v>
      </c>
      <c r="C3864" t="s">
        <v>15011</v>
      </c>
      <c r="D3864" s="2" t="s">
        <v>15012</v>
      </c>
      <c r="E3864" s="2" t="s">
        <v>15013</v>
      </c>
      <c r="F3864" s="2"/>
    </row>
    <row r="3865" spans="1:6" x14ac:dyDescent="0.2">
      <c r="A3865" t="s">
        <v>15014</v>
      </c>
      <c r="B3865">
        <v>32970</v>
      </c>
      <c r="C3865" t="s">
        <v>15015</v>
      </c>
      <c r="D3865" s="2" t="s">
        <v>15016</v>
      </c>
      <c r="E3865" s="2" t="s">
        <v>15017</v>
      </c>
      <c r="F3865" s="2"/>
    </row>
    <row r="3866" spans="1:6" x14ac:dyDescent="0.2">
      <c r="A3866" t="s">
        <v>15018</v>
      </c>
      <c r="B3866">
        <v>42804</v>
      </c>
      <c r="C3866" t="s">
        <v>15019</v>
      </c>
      <c r="D3866" s="2" t="s">
        <v>15020</v>
      </c>
      <c r="E3866" s="2" t="s">
        <v>15021</v>
      </c>
      <c r="F3866" s="2"/>
    </row>
    <row r="3867" spans="1:6" x14ac:dyDescent="0.2">
      <c r="A3867" t="s">
        <v>15022</v>
      </c>
      <c r="B3867">
        <v>41367</v>
      </c>
      <c r="C3867" t="s">
        <v>15023</v>
      </c>
      <c r="D3867" s="2" t="s">
        <v>15024</v>
      </c>
      <c r="E3867" s="2" t="s">
        <v>15025</v>
      </c>
      <c r="F3867" s="2"/>
    </row>
    <row r="3868" spans="1:6" x14ac:dyDescent="0.2">
      <c r="A3868" t="s">
        <v>15026</v>
      </c>
      <c r="B3868">
        <v>35223</v>
      </c>
      <c r="C3868" t="s">
        <v>15027</v>
      </c>
      <c r="D3868" s="2" t="s">
        <v>15028</v>
      </c>
      <c r="E3868" s="2" t="s">
        <v>15029</v>
      </c>
      <c r="F3868" s="2"/>
    </row>
    <row r="3869" spans="1:6" x14ac:dyDescent="0.2">
      <c r="A3869" t="s">
        <v>15030</v>
      </c>
      <c r="B3869">
        <v>39666</v>
      </c>
      <c r="C3869" t="s">
        <v>15031</v>
      </c>
      <c r="D3869" s="2" t="s">
        <v>15032</v>
      </c>
      <c r="E3869" s="2" t="s">
        <v>15033</v>
      </c>
      <c r="F3869" s="2"/>
    </row>
    <row r="3870" spans="1:6" x14ac:dyDescent="0.2">
      <c r="A3870" t="s">
        <v>15034</v>
      </c>
      <c r="B3870">
        <v>42734</v>
      </c>
      <c r="C3870" t="s">
        <v>15035</v>
      </c>
      <c r="D3870" s="2" t="s">
        <v>15036</v>
      </c>
      <c r="E3870" s="2" t="s">
        <v>15037</v>
      </c>
      <c r="F3870" s="2"/>
    </row>
    <row r="3871" spans="1:6" x14ac:dyDescent="0.2">
      <c r="A3871" t="s">
        <v>15038</v>
      </c>
      <c r="B3871">
        <v>43231</v>
      </c>
      <c r="C3871" t="s">
        <v>15039</v>
      </c>
      <c r="D3871" s="2" t="s">
        <v>15040</v>
      </c>
      <c r="E3871" s="2" t="s">
        <v>15041</v>
      </c>
      <c r="F3871" s="2"/>
    </row>
    <row r="3872" spans="1:6" x14ac:dyDescent="0.2">
      <c r="A3872" t="s">
        <v>15042</v>
      </c>
      <c r="B3872">
        <v>40239</v>
      </c>
      <c r="C3872" t="s">
        <v>15043</v>
      </c>
      <c r="D3872" s="2" t="s">
        <v>15044</v>
      </c>
      <c r="E3872" s="2" t="s">
        <v>15045</v>
      </c>
      <c r="F3872" s="2"/>
    </row>
    <row r="3873" spans="1:6" x14ac:dyDescent="0.2">
      <c r="A3873" t="s">
        <v>15046</v>
      </c>
      <c r="B3873">
        <v>31027</v>
      </c>
      <c r="C3873" t="s">
        <v>15047</v>
      </c>
      <c r="D3873" s="2" t="s">
        <v>15048</v>
      </c>
      <c r="E3873" s="2" t="s">
        <v>15049</v>
      </c>
      <c r="F3873" s="2"/>
    </row>
    <row r="3874" spans="1:6" x14ac:dyDescent="0.2">
      <c r="A3874" t="s">
        <v>15050</v>
      </c>
      <c r="B3874">
        <v>41294</v>
      </c>
      <c r="C3874" t="s">
        <v>15051</v>
      </c>
      <c r="D3874" s="2" t="s">
        <v>15052</v>
      </c>
      <c r="E3874" s="2" t="s">
        <v>15053</v>
      </c>
      <c r="F3874" s="2"/>
    </row>
    <row r="3875" spans="1:6" x14ac:dyDescent="0.2">
      <c r="A3875" t="s">
        <v>15054</v>
      </c>
      <c r="B3875">
        <v>41668</v>
      </c>
      <c r="C3875" t="s">
        <v>15055</v>
      </c>
      <c r="D3875" s="2" t="s">
        <v>15056</v>
      </c>
      <c r="E3875" s="2" t="s">
        <v>15057</v>
      </c>
      <c r="F3875" s="2"/>
    </row>
    <row r="3876" spans="1:6" x14ac:dyDescent="0.2">
      <c r="A3876" t="s">
        <v>15058</v>
      </c>
      <c r="B3876">
        <v>37395</v>
      </c>
      <c r="C3876" t="s">
        <v>15059</v>
      </c>
      <c r="D3876" s="2" t="s">
        <v>15060</v>
      </c>
      <c r="E3876" s="2" t="s">
        <v>15061</v>
      </c>
      <c r="F3876" s="2"/>
    </row>
    <row r="3877" spans="1:6" x14ac:dyDescent="0.2">
      <c r="A3877" t="s">
        <v>15062</v>
      </c>
      <c r="B3877">
        <v>34110</v>
      </c>
      <c r="C3877" t="s">
        <v>15063</v>
      </c>
      <c r="D3877" s="2" t="s">
        <v>15064</v>
      </c>
      <c r="E3877" s="2" t="s">
        <v>15065</v>
      </c>
      <c r="F3877" s="2"/>
    </row>
    <row r="3878" spans="1:6" x14ac:dyDescent="0.2">
      <c r="A3878" t="s">
        <v>15066</v>
      </c>
      <c r="B3878">
        <v>33959</v>
      </c>
      <c r="C3878" t="s">
        <v>15067</v>
      </c>
      <c r="D3878" s="2" t="s">
        <v>15068</v>
      </c>
      <c r="E3878" s="2" t="s">
        <v>15069</v>
      </c>
      <c r="F3878" s="2"/>
    </row>
    <row r="3879" spans="1:6" x14ac:dyDescent="0.2">
      <c r="A3879" t="s">
        <v>15070</v>
      </c>
      <c r="B3879">
        <v>38669</v>
      </c>
      <c r="C3879" t="s">
        <v>15071</v>
      </c>
      <c r="D3879" s="2" t="s">
        <v>15072</v>
      </c>
      <c r="E3879" s="2" t="s">
        <v>15073</v>
      </c>
      <c r="F3879" s="2"/>
    </row>
    <row r="3880" spans="1:6" x14ac:dyDescent="0.2">
      <c r="A3880" t="s">
        <v>15074</v>
      </c>
      <c r="B3880">
        <v>36560</v>
      </c>
      <c r="C3880" t="s">
        <v>15075</v>
      </c>
      <c r="D3880" s="2" t="s">
        <v>15076</v>
      </c>
      <c r="E3880" s="2" t="s">
        <v>15077</v>
      </c>
      <c r="F3880" s="2"/>
    </row>
    <row r="3881" spans="1:6" x14ac:dyDescent="0.2">
      <c r="A3881" t="s">
        <v>15078</v>
      </c>
      <c r="B3881">
        <v>32966</v>
      </c>
      <c r="C3881" t="s">
        <v>15079</v>
      </c>
      <c r="D3881" s="2" t="s">
        <v>15080</v>
      </c>
      <c r="E3881" s="2" t="s">
        <v>15081</v>
      </c>
      <c r="F3881" s="2"/>
    </row>
    <row r="3882" spans="1:6" x14ac:dyDescent="0.2">
      <c r="A3882" t="s">
        <v>15082</v>
      </c>
      <c r="B3882">
        <v>34229</v>
      </c>
      <c r="C3882" t="s">
        <v>15083</v>
      </c>
      <c r="D3882" s="2" t="s">
        <v>15084</v>
      </c>
      <c r="E3882" s="2" t="s">
        <v>15085</v>
      </c>
      <c r="F3882" s="2"/>
    </row>
    <row r="3883" spans="1:6" x14ac:dyDescent="0.2">
      <c r="A3883" t="s">
        <v>15086</v>
      </c>
      <c r="B3883">
        <v>34158</v>
      </c>
      <c r="C3883" t="s">
        <v>15087</v>
      </c>
      <c r="D3883" s="2" t="s">
        <v>15088</v>
      </c>
      <c r="E3883" s="2" t="s">
        <v>15089</v>
      </c>
      <c r="F3883" s="2"/>
    </row>
    <row r="3884" spans="1:6" x14ac:dyDescent="0.2">
      <c r="A3884" t="s">
        <v>15090</v>
      </c>
      <c r="B3884">
        <v>38478</v>
      </c>
      <c r="C3884" t="s">
        <v>15091</v>
      </c>
      <c r="D3884" s="2" t="s">
        <v>15092</v>
      </c>
      <c r="E3884" s="2" t="s">
        <v>15093</v>
      </c>
      <c r="F3884" s="2"/>
    </row>
    <row r="3885" spans="1:6" x14ac:dyDescent="0.2">
      <c r="A3885" t="s">
        <v>15094</v>
      </c>
      <c r="B3885">
        <v>40126</v>
      </c>
      <c r="C3885" t="s">
        <v>15095</v>
      </c>
      <c r="D3885" s="2" t="s">
        <v>15096</v>
      </c>
      <c r="E3885" s="2" t="s">
        <v>5610</v>
      </c>
      <c r="F3885" s="2"/>
    </row>
    <row r="3886" spans="1:6" x14ac:dyDescent="0.2">
      <c r="A3886" t="s">
        <v>15097</v>
      </c>
      <c r="B3886">
        <v>33075</v>
      </c>
      <c r="C3886" t="s">
        <v>15098</v>
      </c>
      <c r="D3886" s="2" t="s">
        <v>15099</v>
      </c>
      <c r="E3886" s="2" t="s">
        <v>15100</v>
      </c>
      <c r="F3886" s="2"/>
    </row>
    <row r="3887" spans="1:6" x14ac:dyDescent="0.2">
      <c r="A3887" t="s">
        <v>15101</v>
      </c>
      <c r="B3887">
        <v>49241</v>
      </c>
      <c r="C3887" t="s">
        <v>15102</v>
      </c>
      <c r="D3887" s="2" t="s">
        <v>15103</v>
      </c>
      <c r="E3887" s="2" t="s">
        <v>15104</v>
      </c>
      <c r="F3887" s="2"/>
    </row>
    <row r="3888" spans="1:6" x14ac:dyDescent="0.2">
      <c r="A3888" t="s">
        <v>15105</v>
      </c>
      <c r="B3888">
        <v>32103</v>
      </c>
      <c r="C3888" t="s">
        <v>15106</v>
      </c>
      <c r="D3888" s="2" t="s">
        <v>15107</v>
      </c>
      <c r="E3888" s="2" t="s">
        <v>15108</v>
      </c>
      <c r="F3888" s="2"/>
    </row>
    <row r="3889" spans="1:6" x14ac:dyDescent="0.2">
      <c r="A3889" t="s">
        <v>15109</v>
      </c>
      <c r="B3889">
        <v>44029</v>
      </c>
      <c r="C3889" t="s">
        <v>15110</v>
      </c>
      <c r="D3889" s="2" t="s">
        <v>15111</v>
      </c>
      <c r="E3889" s="2" t="s">
        <v>15112</v>
      </c>
      <c r="F3889" s="2"/>
    </row>
    <row r="3890" spans="1:6" x14ac:dyDescent="0.2">
      <c r="A3890" t="s">
        <v>15113</v>
      </c>
      <c r="B3890">
        <v>34667</v>
      </c>
      <c r="C3890" t="s">
        <v>15114</v>
      </c>
      <c r="D3890" s="2" t="s">
        <v>15115</v>
      </c>
      <c r="E3890" s="2" t="s">
        <v>15116</v>
      </c>
      <c r="F3890" s="2"/>
    </row>
    <row r="3891" spans="1:6" x14ac:dyDescent="0.2">
      <c r="A3891" t="s">
        <v>15117</v>
      </c>
      <c r="B3891">
        <v>32274</v>
      </c>
      <c r="C3891" t="s">
        <v>15118</v>
      </c>
      <c r="D3891" s="2" t="s">
        <v>15119</v>
      </c>
      <c r="E3891" s="2" t="s">
        <v>15120</v>
      </c>
      <c r="F3891" s="2"/>
    </row>
    <row r="3892" spans="1:6" x14ac:dyDescent="0.2">
      <c r="A3892" t="s">
        <v>15121</v>
      </c>
      <c r="B3892">
        <v>41087</v>
      </c>
      <c r="C3892" t="s">
        <v>15122</v>
      </c>
      <c r="D3892" s="2" t="s">
        <v>15123</v>
      </c>
      <c r="E3892" s="2" t="s">
        <v>15124</v>
      </c>
      <c r="F3892" s="2"/>
    </row>
    <row r="3893" spans="1:6" x14ac:dyDescent="0.2">
      <c r="A3893" t="s">
        <v>15125</v>
      </c>
      <c r="B3893">
        <v>33230</v>
      </c>
      <c r="C3893" t="s">
        <v>15126</v>
      </c>
      <c r="D3893" s="2" t="s">
        <v>15127</v>
      </c>
      <c r="E3893" s="2" t="s">
        <v>15128</v>
      </c>
      <c r="F3893" s="2"/>
    </row>
    <row r="3894" spans="1:6" x14ac:dyDescent="0.2">
      <c r="A3894" t="s">
        <v>15129</v>
      </c>
      <c r="B3894">
        <v>34542</v>
      </c>
      <c r="C3894" t="s">
        <v>15130</v>
      </c>
      <c r="D3894" s="2" t="s">
        <v>15131</v>
      </c>
      <c r="E3894" s="2" t="s">
        <v>15132</v>
      </c>
      <c r="F3894" s="2"/>
    </row>
    <row r="3895" spans="1:6" x14ac:dyDescent="0.2">
      <c r="A3895" t="s">
        <v>53</v>
      </c>
      <c r="B3895">
        <v>40092</v>
      </c>
      <c r="C3895" t="s">
        <v>15133</v>
      </c>
      <c r="D3895" s="2" t="s">
        <v>52</v>
      </c>
      <c r="E3895" s="2" t="s">
        <v>15134</v>
      </c>
      <c r="F3895" s="2"/>
    </row>
    <row r="3896" spans="1:6" x14ac:dyDescent="0.2">
      <c r="A3896" t="s">
        <v>15135</v>
      </c>
      <c r="B3896">
        <v>38079</v>
      </c>
      <c r="C3896" t="s">
        <v>15136</v>
      </c>
      <c r="D3896" s="2" t="s">
        <v>15137</v>
      </c>
      <c r="E3896" s="2" t="s">
        <v>15138</v>
      </c>
      <c r="F3896" s="2"/>
    </row>
    <row r="3897" spans="1:6" x14ac:dyDescent="0.2">
      <c r="A3897" t="s">
        <v>15139</v>
      </c>
      <c r="B3897">
        <v>40677</v>
      </c>
      <c r="C3897" t="s">
        <v>15140</v>
      </c>
      <c r="D3897" s="2" t="s">
        <v>15141</v>
      </c>
      <c r="E3897" s="2" t="s">
        <v>15142</v>
      </c>
      <c r="F3897" s="2"/>
    </row>
    <row r="3898" spans="1:6" x14ac:dyDescent="0.2">
      <c r="A3898" t="s">
        <v>15143</v>
      </c>
      <c r="B3898">
        <v>34423</v>
      </c>
      <c r="C3898" t="s">
        <v>15144</v>
      </c>
      <c r="D3898" s="2" t="s">
        <v>15145</v>
      </c>
      <c r="E3898" s="2" t="s">
        <v>15146</v>
      </c>
      <c r="F3898" s="2"/>
    </row>
    <row r="3899" spans="1:6" x14ac:dyDescent="0.2">
      <c r="A3899" t="s">
        <v>15147</v>
      </c>
      <c r="B3899">
        <v>34550</v>
      </c>
      <c r="C3899" t="s">
        <v>15148</v>
      </c>
      <c r="D3899" s="2" t="s">
        <v>15149</v>
      </c>
      <c r="E3899" s="2" t="s">
        <v>15150</v>
      </c>
      <c r="F3899" s="2"/>
    </row>
    <row r="3900" spans="1:6" x14ac:dyDescent="0.2">
      <c r="A3900" t="s">
        <v>15151</v>
      </c>
      <c r="B3900">
        <v>38492</v>
      </c>
      <c r="C3900" t="s">
        <v>15152</v>
      </c>
      <c r="D3900" s="2" t="s">
        <v>15153</v>
      </c>
      <c r="E3900" s="2" t="s">
        <v>15154</v>
      </c>
      <c r="F3900" s="2"/>
    </row>
    <row r="3901" spans="1:6" x14ac:dyDescent="0.2">
      <c r="A3901" t="s">
        <v>15155</v>
      </c>
      <c r="B3901">
        <v>43071</v>
      </c>
      <c r="C3901" t="s">
        <v>15156</v>
      </c>
      <c r="D3901" s="2" t="s">
        <v>15157</v>
      </c>
      <c r="E3901" s="2" t="s">
        <v>15158</v>
      </c>
      <c r="F3901" s="2"/>
    </row>
    <row r="3902" spans="1:6" x14ac:dyDescent="0.2">
      <c r="A3902" t="s">
        <v>15159</v>
      </c>
      <c r="B3902">
        <v>35339</v>
      </c>
      <c r="C3902" t="s">
        <v>15160</v>
      </c>
      <c r="D3902" s="2" t="s">
        <v>15161</v>
      </c>
      <c r="E3902" s="2" t="s">
        <v>15162</v>
      </c>
      <c r="F3902" s="2"/>
    </row>
    <row r="3903" spans="1:6" x14ac:dyDescent="0.2">
      <c r="A3903" t="s">
        <v>15163</v>
      </c>
      <c r="B3903">
        <v>36281</v>
      </c>
      <c r="C3903" t="s">
        <v>15164</v>
      </c>
      <c r="D3903" s="2" t="s">
        <v>15165</v>
      </c>
      <c r="E3903" s="2" t="s">
        <v>15166</v>
      </c>
      <c r="F3903" s="2"/>
    </row>
    <row r="3904" spans="1:6" x14ac:dyDescent="0.2">
      <c r="A3904" t="s">
        <v>15167</v>
      </c>
      <c r="B3904">
        <v>36996</v>
      </c>
      <c r="C3904" t="s">
        <v>15168</v>
      </c>
      <c r="D3904" s="2" t="s">
        <v>15169</v>
      </c>
      <c r="E3904" s="2" t="s">
        <v>15170</v>
      </c>
      <c r="F3904" s="2"/>
    </row>
    <row r="3905" spans="1:6" x14ac:dyDescent="0.2">
      <c r="A3905" t="s">
        <v>15171</v>
      </c>
      <c r="B3905">
        <v>31473</v>
      </c>
      <c r="C3905" t="s">
        <v>15172</v>
      </c>
      <c r="D3905" s="2" t="s">
        <v>15173</v>
      </c>
      <c r="E3905" s="2" t="s">
        <v>15174</v>
      </c>
      <c r="F3905" s="2"/>
    </row>
    <row r="3906" spans="1:6" x14ac:dyDescent="0.2">
      <c r="A3906" t="s">
        <v>15175</v>
      </c>
      <c r="B3906">
        <v>42371</v>
      </c>
      <c r="C3906" t="s">
        <v>15176</v>
      </c>
      <c r="D3906" s="2" t="s">
        <v>15177</v>
      </c>
      <c r="E3906" s="2" t="s">
        <v>15178</v>
      </c>
      <c r="F3906" s="2"/>
    </row>
    <row r="3907" spans="1:6" x14ac:dyDescent="0.2">
      <c r="A3907" t="s">
        <v>15179</v>
      </c>
      <c r="B3907">
        <v>38806</v>
      </c>
      <c r="C3907" t="s">
        <v>15180</v>
      </c>
      <c r="D3907" s="2" t="s">
        <v>15181</v>
      </c>
      <c r="E3907" s="2" t="s">
        <v>15182</v>
      </c>
      <c r="F3907" s="2"/>
    </row>
    <row r="3908" spans="1:6" x14ac:dyDescent="0.2">
      <c r="A3908" t="s">
        <v>15183</v>
      </c>
      <c r="B3908">
        <v>44855</v>
      </c>
      <c r="C3908" t="s">
        <v>15184</v>
      </c>
      <c r="D3908" s="2" t="s">
        <v>15185</v>
      </c>
      <c r="E3908" s="2" t="s">
        <v>15186</v>
      </c>
      <c r="F3908" s="2"/>
    </row>
    <row r="3909" spans="1:6" x14ac:dyDescent="0.2">
      <c r="A3909" t="s">
        <v>15187</v>
      </c>
      <c r="B3909">
        <v>31874</v>
      </c>
      <c r="C3909" t="s">
        <v>15188</v>
      </c>
      <c r="D3909" s="2" t="s">
        <v>15189</v>
      </c>
      <c r="E3909" s="2" t="s">
        <v>15190</v>
      </c>
      <c r="F3909" s="2"/>
    </row>
    <row r="3910" spans="1:6" x14ac:dyDescent="0.2">
      <c r="A3910" t="s">
        <v>15191</v>
      </c>
      <c r="B3910">
        <v>32919</v>
      </c>
      <c r="C3910" t="s">
        <v>15192</v>
      </c>
      <c r="D3910" s="2" t="s">
        <v>15193</v>
      </c>
      <c r="E3910" s="2" t="s">
        <v>15194</v>
      </c>
      <c r="F3910" s="2"/>
    </row>
    <row r="3911" spans="1:6" x14ac:dyDescent="0.2">
      <c r="A3911" t="s">
        <v>15195</v>
      </c>
      <c r="B3911">
        <v>37335</v>
      </c>
      <c r="C3911" t="s">
        <v>15196</v>
      </c>
      <c r="D3911" s="2" t="s">
        <v>15197</v>
      </c>
      <c r="E3911" s="2" t="s">
        <v>15198</v>
      </c>
      <c r="F3911" s="2"/>
    </row>
    <row r="3912" spans="1:6" x14ac:dyDescent="0.2">
      <c r="A3912" t="s">
        <v>15199</v>
      </c>
      <c r="B3912">
        <v>47998</v>
      </c>
      <c r="C3912" t="s">
        <v>15200</v>
      </c>
      <c r="D3912" s="2" t="s">
        <v>15201</v>
      </c>
      <c r="E3912" s="2" t="s">
        <v>15202</v>
      </c>
      <c r="F3912" s="2"/>
    </row>
    <row r="3913" spans="1:6" x14ac:dyDescent="0.2">
      <c r="A3913" t="s">
        <v>15203</v>
      </c>
      <c r="B3913">
        <v>38807</v>
      </c>
      <c r="C3913" t="s">
        <v>15204</v>
      </c>
      <c r="D3913" s="2" t="s">
        <v>15205</v>
      </c>
      <c r="E3913" s="2" t="s">
        <v>15206</v>
      </c>
      <c r="F3913" s="2"/>
    </row>
    <row r="3914" spans="1:6" x14ac:dyDescent="0.2">
      <c r="A3914" t="s">
        <v>15207</v>
      </c>
      <c r="B3914">
        <v>43046</v>
      </c>
      <c r="C3914" t="s">
        <v>15208</v>
      </c>
      <c r="D3914" s="2" t="s">
        <v>15209</v>
      </c>
      <c r="E3914" s="2" t="s">
        <v>15210</v>
      </c>
      <c r="F3914" s="2"/>
    </row>
    <row r="3915" spans="1:6" x14ac:dyDescent="0.2">
      <c r="A3915" t="s">
        <v>15211</v>
      </c>
      <c r="B3915">
        <v>42493</v>
      </c>
      <c r="C3915" t="s">
        <v>15212</v>
      </c>
      <c r="D3915" s="2" t="s">
        <v>15213</v>
      </c>
      <c r="E3915" s="2" t="s">
        <v>15214</v>
      </c>
      <c r="F3915" s="2"/>
    </row>
    <row r="3916" spans="1:6" x14ac:dyDescent="0.2">
      <c r="A3916" t="s">
        <v>15215</v>
      </c>
      <c r="B3916">
        <v>35939</v>
      </c>
      <c r="C3916" t="s">
        <v>15216</v>
      </c>
      <c r="D3916" s="2" t="s">
        <v>15217</v>
      </c>
      <c r="E3916" s="2" t="s">
        <v>15218</v>
      </c>
      <c r="F3916" s="2"/>
    </row>
    <row r="3917" spans="1:6" x14ac:dyDescent="0.2">
      <c r="A3917" t="s">
        <v>15219</v>
      </c>
      <c r="B3917">
        <v>43513</v>
      </c>
      <c r="C3917" t="s">
        <v>15220</v>
      </c>
      <c r="D3917" s="2" t="s">
        <v>15221</v>
      </c>
      <c r="E3917" s="2" t="s">
        <v>15222</v>
      </c>
      <c r="F3917" s="2"/>
    </row>
    <row r="3918" spans="1:6" x14ac:dyDescent="0.2">
      <c r="A3918" t="s">
        <v>15223</v>
      </c>
      <c r="B3918">
        <v>35746</v>
      </c>
      <c r="C3918" t="s">
        <v>15224</v>
      </c>
      <c r="D3918" s="2" t="s">
        <v>15225</v>
      </c>
      <c r="E3918" s="2" t="s">
        <v>15226</v>
      </c>
      <c r="F3918" s="2"/>
    </row>
    <row r="3919" spans="1:6" x14ac:dyDescent="0.2">
      <c r="A3919" t="s">
        <v>15227</v>
      </c>
      <c r="B3919">
        <v>31448</v>
      </c>
      <c r="C3919" t="s">
        <v>15228</v>
      </c>
      <c r="D3919" s="2" t="s">
        <v>15229</v>
      </c>
      <c r="E3919" s="2" t="s">
        <v>15230</v>
      </c>
      <c r="F3919" s="2"/>
    </row>
    <row r="3920" spans="1:6" x14ac:dyDescent="0.2">
      <c r="A3920" t="s">
        <v>15231</v>
      </c>
      <c r="B3920">
        <v>41147</v>
      </c>
      <c r="C3920" t="s">
        <v>15232</v>
      </c>
      <c r="D3920" s="2" t="s">
        <v>15233</v>
      </c>
      <c r="E3920" s="2" t="s">
        <v>15234</v>
      </c>
      <c r="F3920" s="2"/>
    </row>
    <row r="3921" spans="1:6" x14ac:dyDescent="0.2">
      <c r="A3921" t="s">
        <v>15235</v>
      </c>
      <c r="B3921">
        <v>36963</v>
      </c>
      <c r="C3921" t="s">
        <v>15236</v>
      </c>
      <c r="D3921" s="2" t="s">
        <v>15237</v>
      </c>
      <c r="E3921" s="2" t="s">
        <v>15238</v>
      </c>
      <c r="F3921" s="2"/>
    </row>
    <row r="3922" spans="1:6" x14ac:dyDescent="0.2">
      <c r="A3922" t="s">
        <v>15239</v>
      </c>
      <c r="B3922">
        <v>38170</v>
      </c>
      <c r="C3922" t="s">
        <v>15240</v>
      </c>
      <c r="D3922" s="2" t="s">
        <v>15241</v>
      </c>
      <c r="E3922" s="2" t="s">
        <v>15242</v>
      </c>
      <c r="F3922" s="2"/>
    </row>
    <row r="3923" spans="1:6" x14ac:dyDescent="0.2">
      <c r="A3923" t="s">
        <v>15243</v>
      </c>
      <c r="B3923">
        <v>43719</v>
      </c>
      <c r="C3923" t="s">
        <v>15244</v>
      </c>
      <c r="D3923" s="2" t="s">
        <v>15245</v>
      </c>
      <c r="E3923" s="2" t="s">
        <v>15246</v>
      </c>
      <c r="F3923" s="2"/>
    </row>
    <row r="3924" spans="1:6" x14ac:dyDescent="0.2">
      <c r="A3924" t="s">
        <v>15247</v>
      </c>
      <c r="B3924">
        <v>36508</v>
      </c>
      <c r="C3924" t="s">
        <v>15248</v>
      </c>
      <c r="D3924" s="2" t="s">
        <v>15249</v>
      </c>
      <c r="E3924" s="2" t="s">
        <v>15250</v>
      </c>
      <c r="F3924" s="2"/>
    </row>
    <row r="3925" spans="1:6" x14ac:dyDescent="0.2">
      <c r="A3925" t="s">
        <v>15251</v>
      </c>
      <c r="B3925">
        <v>36685</v>
      </c>
      <c r="C3925" t="s">
        <v>15252</v>
      </c>
      <c r="D3925" s="2" t="s">
        <v>15253</v>
      </c>
      <c r="E3925" s="2" t="s">
        <v>15254</v>
      </c>
      <c r="F3925" s="2"/>
    </row>
    <row r="3926" spans="1:6" x14ac:dyDescent="0.2">
      <c r="A3926" t="s">
        <v>15255</v>
      </c>
      <c r="B3926">
        <v>35364</v>
      </c>
      <c r="C3926" t="s">
        <v>15256</v>
      </c>
      <c r="D3926" s="2" t="s">
        <v>15257</v>
      </c>
      <c r="E3926" s="2" t="s">
        <v>15258</v>
      </c>
      <c r="F3926" s="2"/>
    </row>
    <row r="3927" spans="1:6" x14ac:dyDescent="0.2">
      <c r="A3927" t="s">
        <v>15259</v>
      </c>
      <c r="B3927">
        <v>32113</v>
      </c>
      <c r="C3927" t="s">
        <v>15260</v>
      </c>
      <c r="D3927" s="2" t="s">
        <v>15261</v>
      </c>
      <c r="E3927" s="2" t="s">
        <v>15262</v>
      </c>
      <c r="F3927" s="2"/>
    </row>
    <row r="3928" spans="1:6" x14ac:dyDescent="0.2">
      <c r="A3928" t="s">
        <v>15263</v>
      </c>
      <c r="B3928">
        <v>40972</v>
      </c>
      <c r="C3928" t="s">
        <v>15264</v>
      </c>
      <c r="D3928" s="2" t="s">
        <v>15265</v>
      </c>
      <c r="E3928" s="2" t="s">
        <v>15266</v>
      </c>
      <c r="F3928" s="2"/>
    </row>
    <row r="3929" spans="1:6" x14ac:dyDescent="0.2">
      <c r="A3929" t="s">
        <v>15267</v>
      </c>
      <c r="B3929">
        <v>42942</v>
      </c>
      <c r="C3929" t="s">
        <v>15268</v>
      </c>
      <c r="D3929" s="2" t="s">
        <v>15269</v>
      </c>
      <c r="E3929" s="2" t="s">
        <v>15270</v>
      </c>
      <c r="F3929" s="2"/>
    </row>
    <row r="3930" spans="1:6" x14ac:dyDescent="0.2">
      <c r="A3930" t="s">
        <v>15271</v>
      </c>
      <c r="B3930">
        <v>35043</v>
      </c>
      <c r="C3930" t="s">
        <v>15272</v>
      </c>
      <c r="D3930" s="2" t="s">
        <v>15273</v>
      </c>
      <c r="E3930" s="2" t="s">
        <v>15274</v>
      </c>
      <c r="F3930" s="2"/>
    </row>
    <row r="3931" spans="1:6" x14ac:dyDescent="0.2">
      <c r="A3931" t="s">
        <v>15275</v>
      </c>
      <c r="B3931">
        <v>5740790</v>
      </c>
      <c r="C3931" t="s">
        <v>15276</v>
      </c>
      <c r="D3931" s="2" t="s">
        <v>15277</v>
      </c>
      <c r="E3931" s="2" t="s">
        <v>15278</v>
      </c>
      <c r="F3931" s="2"/>
    </row>
    <row r="3932" spans="1:6" x14ac:dyDescent="0.2">
      <c r="A3932" t="s">
        <v>15279</v>
      </c>
      <c r="B3932">
        <v>36160</v>
      </c>
      <c r="C3932" t="s">
        <v>15280</v>
      </c>
      <c r="D3932" s="2" t="s">
        <v>15281</v>
      </c>
      <c r="E3932" s="2" t="s">
        <v>15282</v>
      </c>
      <c r="F3932" s="2"/>
    </row>
    <row r="3933" spans="1:6" x14ac:dyDescent="0.2">
      <c r="A3933" t="s">
        <v>15283</v>
      </c>
      <c r="B3933">
        <v>40415</v>
      </c>
      <c r="C3933" t="s">
        <v>15284</v>
      </c>
      <c r="D3933" s="2" t="s">
        <v>15285</v>
      </c>
      <c r="E3933" s="2" t="s">
        <v>15286</v>
      </c>
      <c r="F3933" s="2"/>
    </row>
    <row r="3934" spans="1:6" x14ac:dyDescent="0.2">
      <c r="A3934" t="s">
        <v>15287</v>
      </c>
      <c r="B3934">
        <v>35692</v>
      </c>
      <c r="C3934" t="s">
        <v>15288</v>
      </c>
      <c r="D3934" s="2" t="s">
        <v>15289</v>
      </c>
      <c r="E3934" s="2" t="s">
        <v>15290</v>
      </c>
      <c r="F3934" s="2"/>
    </row>
    <row r="3935" spans="1:6" x14ac:dyDescent="0.2">
      <c r="A3935" t="s">
        <v>15291</v>
      </c>
      <c r="B3935">
        <v>246599</v>
      </c>
      <c r="C3935" t="s">
        <v>15292</v>
      </c>
      <c r="D3935" s="2" t="s">
        <v>15293</v>
      </c>
      <c r="E3935" s="2" t="s">
        <v>15294</v>
      </c>
      <c r="F3935" s="2"/>
    </row>
    <row r="3936" spans="1:6" x14ac:dyDescent="0.2">
      <c r="A3936" t="s">
        <v>15295</v>
      </c>
      <c r="B3936">
        <v>42563</v>
      </c>
      <c r="C3936" t="s">
        <v>15296</v>
      </c>
      <c r="D3936" s="2" t="s">
        <v>15297</v>
      </c>
      <c r="E3936" s="2" t="s">
        <v>15298</v>
      </c>
      <c r="F3936" s="2"/>
    </row>
    <row r="3937" spans="1:6" x14ac:dyDescent="0.2">
      <c r="A3937" t="s">
        <v>15299</v>
      </c>
      <c r="B3937">
        <v>41721</v>
      </c>
      <c r="C3937" t="s">
        <v>15300</v>
      </c>
      <c r="D3937" s="2" t="s">
        <v>15301</v>
      </c>
      <c r="E3937" s="2" t="s">
        <v>15302</v>
      </c>
      <c r="F3937" s="2"/>
    </row>
    <row r="3938" spans="1:6" x14ac:dyDescent="0.2">
      <c r="A3938" t="s">
        <v>15303</v>
      </c>
      <c r="B3938">
        <v>41741</v>
      </c>
      <c r="C3938" t="s">
        <v>15304</v>
      </c>
      <c r="D3938" s="2" t="s">
        <v>15305</v>
      </c>
      <c r="E3938" s="2" t="s">
        <v>15306</v>
      </c>
      <c r="F3938" s="2"/>
    </row>
    <row r="3939" spans="1:6" x14ac:dyDescent="0.2">
      <c r="A3939" t="s">
        <v>15307</v>
      </c>
      <c r="B3939">
        <v>48312</v>
      </c>
      <c r="C3939" t="s">
        <v>15308</v>
      </c>
      <c r="D3939" s="2" t="s">
        <v>15309</v>
      </c>
      <c r="E3939" s="2" t="s">
        <v>15310</v>
      </c>
      <c r="F3939" s="2"/>
    </row>
    <row r="3940" spans="1:6" x14ac:dyDescent="0.2">
      <c r="A3940" t="s">
        <v>15311</v>
      </c>
      <c r="B3940">
        <v>34796</v>
      </c>
      <c r="C3940" t="s">
        <v>15312</v>
      </c>
      <c r="D3940" s="2" t="s">
        <v>15313</v>
      </c>
      <c r="E3940" s="2" t="s">
        <v>15314</v>
      </c>
      <c r="F3940" s="2"/>
    </row>
    <row r="3941" spans="1:6" x14ac:dyDescent="0.2">
      <c r="A3941" t="s">
        <v>15315</v>
      </c>
      <c r="B3941">
        <v>36289</v>
      </c>
      <c r="C3941" t="s">
        <v>15316</v>
      </c>
      <c r="D3941" s="2" t="s">
        <v>15317</v>
      </c>
      <c r="E3941" s="2" t="s">
        <v>15318</v>
      </c>
      <c r="F3941" s="2"/>
    </row>
    <row r="3942" spans="1:6" x14ac:dyDescent="0.2">
      <c r="A3942" t="s">
        <v>15319</v>
      </c>
      <c r="B3942">
        <v>40002</v>
      </c>
      <c r="C3942" t="s">
        <v>15320</v>
      </c>
      <c r="D3942" s="2" t="s">
        <v>15321</v>
      </c>
      <c r="E3942" s="2" t="s">
        <v>15322</v>
      </c>
      <c r="F3942" s="2"/>
    </row>
    <row r="3943" spans="1:6" x14ac:dyDescent="0.2">
      <c r="A3943" t="s">
        <v>15323</v>
      </c>
      <c r="B3943">
        <v>37684</v>
      </c>
      <c r="C3943" t="s">
        <v>15324</v>
      </c>
      <c r="D3943" s="2" t="s">
        <v>15325</v>
      </c>
      <c r="E3943" s="2" t="s">
        <v>15326</v>
      </c>
      <c r="F3943" s="2"/>
    </row>
    <row r="3944" spans="1:6" x14ac:dyDescent="0.2">
      <c r="A3944" t="s">
        <v>15327</v>
      </c>
      <c r="B3944">
        <v>43169</v>
      </c>
      <c r="C3944" t="s">
        <v>15328</v>
      </c>
      <c r="D3944" s="2" t="s">
        <v>15329</v>
      </c>
      <c r="E3944" s="2" t="s">
        <v>15330</v>
      </c>
      <c r="F3944" s="2"/>
    </row>
    <row r="3945" spans="1:6" x14ac:dyDescent="0.2">
      <c r="A3945" t="s">
        <v>15331</v>
      </c>
      <c r="B3945">
        <v>37669</v>
      </c>
      <c r="C3945" t="s">
        <v>15332</v>
      </c>
      <c r="D3945" s="2" t="s">
        <v>15333</v>
      </c>
      <c r="E3945" s="2" t="s">
        <v>15334</v>
      </c>
      <c r="F3945" s="2"/>
    </row>
    <row r="3946" spans="1:6" x14ac:dyDescent="0.2">
      <c r="A3946" t="s">
        <v>15335</v>
      </c>
      <c r="B3946">
        <v>251466</v>
      </c>
      <c r="C3946" t="s">
        <v>15336</v>
      </c>
      <c r="D3946" s="2" t="s">
        <v>15337</v>
      </c>
      <c r="E3946" s="2" t="s">
        <v>15338</v>
      </c>
      <c r="F3946" s="2"/>
    </row>
    <row r="3947" spans="1:6" x14ac:dyDescent="0.2">
      <c r="A3947" t="s">
        <v>15339</v>
      </c>
      <c r="B3947">
        <v>34625</v>
      </c>
      <c r="C3947" t="s">
        <v>15340</v>
      </c>
      <c r="D3947" s="2" t="s">
        <v>15341</v>
      </c>
      <c r="E3947" s="2" t="s">
        <v>15342</v>
      </c>
      <c r="F3947" s="2"/>
    </row>
    <row r="3948" spans="1:6" x14ac:dyDescent="0.2">
      <c r="A3948" t="s">
        <v>15343</v>
      </c>
      <c r="B3948">
        <v>40388</v>
      </c>
      <c r="C3948" t="s">
        <v>15344</v>
      </c>
      <c r="D3948" s="2" t="s">
        <v>15345</v>
      </c>
      <c r="E3948" s="2" t="s">
        <v>15346</v>
      </c>
      <c r="F3948" s="2"/>
    </row>
    <row r="3949" spans="1:6" x14ac:dyDescent="0.2">
      <c r="A3949" t="s">
        <v>15347</v>
      </c>
      <c r="B3949">
        <v>33738</v>
      </c>
      <c r="C3949" t="s">
        <v>15348</v>
      </c>
      <c r="D3949" s="2" t="s">
        <v>15349</v>
      </c>
      <c r="E3949" s="2" t="s">
        <v>15350</v>
      </c>
      <c r="F3949" s="2"/>
    </row>
    <row r="3950" spans="1:6" x14ac:dyDescent="0.2">
      <c r="A3950" t="s">
        <v>15351</v>
      </c>
      <c r="B3950">
        <v>2768973</v>
      </c>
      <c r="C3950" t="s">
        <v>15352</v>
      </c>
      <c r="D3950" s="2" t="s">
        <v>15353</v>
      </c>
      <c r="E3950" s="2" t="s">
        <v>15354</v>
      </c>
      <c r="F3950" s="2"/>
    </row>
    <row r="3951" spans="1:6" x14ac:dyDescent="0.2">
      <c r="A3951" t="s">
        <v>15355</v>
      </c>
      <c r="B3951">
        <v>36545</v>
      </c>
      <c r="C3951" t="s">
        <v>15356</v>
      </c>
      <c r="D3951" s="2" t="s">
        <v>15357</v>
      </c>
      <c r="E3951" s="2" t="s">
        <v>15358</v>
      </c>
      <c r="F3951" s="2"/>
    </row>
    <row r="3952" spans="1:6" x14ac:dyDescent="0.2">
      <c r="A3952" t="s">
        <v>15359</v>
      </c>
      <c r="B3952">
        <v>31433</v>
      </c>
      <c r="C3952" t="s">
        <v>15360</v>
      </c>
      <c r="D3952" s="2" t="s">
        <v>15361</v>
      </c>
      <c r="E3952" s="2" t="s">
        <v>15362</v>
      </c>
      <c r="F3952" s="2"/>
    </row>
    <row r="3953" spans="1:6" x14ac:dyDescent="0.2">
      <c r="A3953" t="s">
        <v>15363</v>
      </c>
      <c r="B3953">
        <v>42641</v>
      </c>
      <c r="C3953" t="s">
        <v>15364</v>
      </c>
      <c r="D3953" s="2" t="s">
        <v>15365</v>
      </c>
      <c r="E3953" s="2" t="s">
        <v>15366</v>
      </c>
      <c r="F3953" s="2"/>
    </row>
    <row r="3954" spans="1:6" x14ac:dyDescent="0.2">
      <c r="A3954" t="s">
        <v>15367</v>
      </c>
      <c r="B3954">
        <v>37894</v>
      </c>
      <c r="C3954" t="s">
        <v>15368</v>
      </c>
      <c r="D3954" s="2" t="s">
        <v>15369</v>
      </c>
      <c r="E3954" s="2" t="s">
        <v>15370</v>
      </c>
      <c r="F3954" s="2"/>
    </row>
    <row r="3955" spans="1:6" x14ac:dyDescent="0.2">
      <c r="A3955" t="s">
        <v>15371</v>
      </c>
      <c r="B3955">
        <v>42802</v>
      </c>
      <c r="C3955" t="s">
        <v>15372</v>
      </c>
      <c r="D3955" s="2" t="s">
        <v>15373</v>
      </c>
      <c r="E3955" s="2" t="s">
        <v>15374</v>
      </c>
      <c r="F3955" s="2"/>
    </row>
    <row r="3956" spans="1:6" x14ac:dyDescent="0.2">
      <c r="A3956" t="s">
        <v>15375</v>
      </c>
      <c r="B3956">
        <v>3772007</v>
      </c>
      <c r="C3956" t="s">
        <v>15376</v>
      </c>
      <c r="D3956" s="2" t="s">
        <v>15377</v>
      </c>
      <c r="E3956" s="2" t="s">
        <v>6032</v>
      </c>
      <c r="F3956" s="2"/>
    </row>
    <row r="3957" spans="1:6" x14ac:dyDescent="0.2">
      <c r="A3957" t="s">
        <v>15378</v>
      </c>
      <c r="B3957">
        <v>44392</v>
      </c>
      <c r="C3957" t="s">
        <v>15379</v>
      </c>
      <c r="D3957" s="2" t="s">
        <v>15380</v>
      </c>
      <c r="E3957" s="2" t="s">
        <v>15381</v>
      </c>
      <c r="F3957" s="2"/>
    </row>
    <row r="3958" spans="1:6" x14ac:dyDescent="0.2">
      <c r="A3958" t="s">
        <v>15382</v>
      </c>
      <c r="B3958">
        <v>43321</v>
      </c>
      <c r="C3958" t="s">
        <v>15383</v>
      </c>
      <c r="D3958" s="2" t="s">
        <v>15384</v>
      </c>
      <c r="E3958" s="2" t="s">
        <v>15385</v>
      </c>
      <c r="F3958" s="2"/>
    </row>
    <row r="3959" spans="1:6" x14ac:dyDescent="0.2">
      <c r="A3959" t="s">
        <v>15386</v>
      </c>
      <c r="B3959">
        <v>36142</v>
      </c>
      <c r="C3959" t="s">
        <v>15387</v>
      </c>
      <c r="D3959" s="2" t="s">
        <v>15388</v>
      </c>
      <c r="E3959" s="2" t="s">
        <v>15389</v>
      </c>
      <c r="F3959" s="2"/>
    </row>
    <row r="3960" spans="1:6" x14ac:dyDescent="0.2">
      <c r="A3960" t="s">
        <v>15390</v>
      </c>
      <c r="B3960">
        <v>42830</v>
      </c>
      <c r="C3960" t="s">
        <v>15391</v>
      </c>
      <c r="D3960" s="2" t="s">
        <v>15392</v>
      </c>
      <c r="E3960" s="2" t="s">
        <v>15393</v>
      </c>
      <c r="F3960" s="2"/>
    </row>
    <row r="3961" spans="1:6" x14ac:dyDescent="0.2">
      <c r="A3961" t="s">
        <v>15394</v>
      </c>
      <c r="B3961">
        <v>41807</v>
      </c>
      <c r="C3961" t="s">
        <v>15395</v>
      </c>
      <c r="D3961" s="2" t="s">
        <v>15396</v>
      </c>
      <c r="E3961" s="2" t="s">
        <v>15397</v>
      </c>
      <c r="F3961" s="2"/>
    </row>
    <row r="3962" spans="1:6" x14ac:dyDescent="0.2">
      <c r="A3962" t="s">
        <v>15398</v>
      </c>
      <c r="B3962">
        <v>41190</v>
      </c>
      <c r="C3962" t="s">
        <v>15399</v>
      </c>
      <c r="D3962" s="2" t="s">
        <v>15400</v>
      </c>
      <c r="E3962" s="2" t="s">
        <v>15401</v>
      </c>
      <c r="F3962" s="2"/>
    </row>
    <row r="3963" spans="1:6" x14ac:dyDescent="0.2">
      <c r="A3963" t="s">
        <v>15402</v>
      </c>
      <c r="B3963">
        <v>39351</v>
      </c>
      <c r="C3963" t="s">
        <v>15403</v>
      </c>
      <c r="D3963" s="2" t="s">
        <v>15404</v>
      </c>
      <c r="E3963" s="2" t="s">
        <v>15405</v>
      </c>
      <c r="F3963" s="2"/>
    </row>
    <row r="3964" spans="1:6" x14ac:dyDescent="0.2">
      <c r="A3964" t="s">
        <v>15406</v>
      </c>
      <c r="B3964">
        <v>43635</v>
      </c>
      <c r="C3964" t="s">
        <v>15407</v>
      </c>
      <c r="D3964" s="2" t="s">
        <v>15408</v>
      </c>
      <c r="E3964" s="2" t="s">
        <v>15409</v>
      </c>
      <c r="F3964" s="2"/>
    </row>
    <row r="3965" spans="1:6" x14ac:dyDescent="0.2">
      <c r="A3965" t="s">
        <v>15410</v>
      </c>
      <c r="B3965">
        <v>33500</v>
      </c>
      <c r="C3965" t="s">
        <v>15411</v>
      </c>
      <c r="D3965" s="2" t="s">
        <v>15412</v>
      </c>
      <c r="E3965" s="2" t="s">
        <v>15413</v>
      </c>
      <c r="F3965" s="2"/>
    </row>
    <row r="3966" spans="1:6" x14ac:dyDescent="0.2">
      <c r="A3966" t="s">
        <v>15414</v>
      </c>
      <c r="B3966">
        <v>37731</v>
      </c>
      <c r="C3966" t="s">
        <v>15415</v>
      </c>
      <c r="D3966" s="2" t="s">
        <v>15416</v>
      </c>
      <c r="E3966" s="2" t="s">
        <v>15417</v>
      </c>
      <c r="F3966" s="2"/>
    </row>
    <row r="3967" spans="1:6" x14ac:dyDescent="0.2">
      <c r="A3967" t="s">
        <v>15418</v>
      </c>
      <c r="B3967">
        <v>319033</v>
      </c>
      <c r="C3967" t="s">
        <v>15419</v>
      </c>
      <c r="D3967" s="2" t="s">
        <v>15420</v>
      </c>
      <c r="E3967" s="2" t="s">
        <v>15421</v>
      </c>
      <c r="F3967" s="2"/>
    </row>
    <row r="3968" spans="1:6" x14ac:dyDescent="0.2">
      <c r="A3968" t="s">
        <v>15422</v>
      </c>
      <c r="B3968">
        <v>36766</v>
      </c>
      <c r="C3968" t="s">
        <v>15423</v>
      </c>
      <c r="D3968" s="2" t="s">
        <v>15424</v>
      </c>
      <c r="E3968" s="2" t="s">
        <v>15425</v>
      </c>
      <c r="F3968" s="2"/>
    </row>
    <row r="3969" spans="1:6" x14ac:dyDescent="0.2">
      <c r="A3969" t="s">
        <v>15426</v>
      </c>
      <c r="B3969">
        <v>32665</v>
      </c>
      <c r="C3969" t="s">
        <v>15427</v>
      </c>
      <c r="D3969" s="2" t="s">
        <v>15428</v>
      </c>
      <c r="E3969" s="2" t="s">
        <v>15429</v>
      </c>
      <c r="F3969" s="2"/>
    </row>
    <row r="3970" spans="1:6" x14ac:dyDescent="0.2">
      <c r="A3970" t="s">
        <v>15430</v>
      </c>
      <c r="B3970">
        <v>41798</v>
      </c>
      <c r="C3970" t="s">
        <v>15431</v>
      </c>
      <c r="D3970" s="2" t="s">
        <v>15432</v>
      </c>
      <c r="E3970" s="2" t="s">
        <v>15433</v>
      </c>
      <c r="F3970" s="2"/>
    </row>
    <row r="3971" spans="1:6" x14ac:dyDescent="0.2">
      <c r="A3971" t="s">
        <v>15434</v>
      </c>
      <c r="B3971">
        <v>44087</v>
      </c>
      <c r="C3971" t="s">
        <v>15435</v>
      </c>
      <c r="D3971" s="2" t="s">
        <v>15436</v>
      </c>
      <c r="E3971" s="2" t="s">
        <v>15437</v>
      </c>
      <c r="F3971" s="2"/>
    </row>
    <row r="3972" spans="1:6" x14ac:dyDescent="0.2">
      <c r="A3972" t="s">
        <v>15438</v>
      </c>
      <c r="B3972">
        <v>31290</v>
      </c>
      <c r="C3972" t="s">
        <v>15439</v>
      </c>
      <c r="D3972" s="2" t="s">
        <v>15440</v>
      </c>
      <c r="E3972" s="2" t="s">
        <v>15441</v>
      </c>
      <c r="F3972" s="2"/>
    </row>
    <row r="3973" spans="1:6" x14ac:dyDescent="0.2">
      <c r="A3973" t="s">
        <v>15442</v>
      </c>
      <c r="B3973">
        <v>37124</v>
      </c>
      <c r="C3973" t="s">
        <v>15443</v>
      </c>
      <c r="D3973" s="2" t="s">
        <v>15444</v>
      </c>
      <c r="E3973" s="2" t="s">
        <v>15445</v>
      </c>
      <c r="F3973" s="2"/>
    </row>
    <row r="3974" spans="1:6" x14ac:dyDescent="0.2">
      <c r="A3974" t="s">
        <v>15446</v>
      </c>
      <c r="B3974">
        <v>32338</v>
      </c>
      <c r="C3974" t="s">
        <v>15447</v>
      </c>
      <c r="D3974" s="2" t="s">
        <v>15448</v>
      </c>
      <c r="E3974" s="2" t="s">
        <v>15449</v>
      </c>
      <c r="F3974" s="2"/>
    </row>
    <row r="3975" spans="1:6" x14ac:dyDescent="0.2">
      <c r="A3975" t="s">
        <v>15450</v>
      </c>
      <c r="B3975">
        <v>31175</v>
      </c>
      <c r="C3975" t="s">
        <v>15451</v>
      </c>
      <c r="D3975" s="2" t="s">
        <v>15452</v>
      </c>
      <c r="E3975" s="2" t="s">
        <v>15453</v>
      </c>
      <c r="F3975" s="2"/>
    </row>
    <row r="3976" spans="1:6" x14ac:dyDescent="0.2">
      <c r="A3976" t="s">
        <v>15454</v>
      </c>
      <c r="B3976">
        <v>35220</v>
      </c>
      <c r="C3976" t="s">
        <v>15455</v>
      </c>
      <c r="D3976" s="2" t="s">
        <v>15456</v>
      </c>
      <c r="E3976" s="2" t="s">
        <v>15457</v>
      </c>
      <c r="F3976" s="2"/>
    </row>
    <row r="3977" spans="1:6" x14ac:dyDescent="0.2">
      <c r="A3977" t="s">
        <v>15458</v>
      </c>
      <c r="B3977">
        <v>37554</v>
      </c>
      <c r="C3977" t="s">
        <v>15459</v>
      </c>
      <c r="D3977" s="2" t="s">
        <v>15460</v>
      </c>
      <c r="E3977" s="2" t="s">
        <v>15461</v>
      </c>
      <c r="F3977" s="2"/>
    </row>
    <row r="3978" spans="1:6" x14ac:dyDescent="0.2">
      <c r="A3978" t="s">
        <v>15462</v>
      </c>
      <c r="B3978">
        <v>40903</v>
      </c>
      <c r="C3978" t="s">
        <v>15463</v>
      </c>
      <c r="D3978" s="2" t="s">
        <v>15464</v>
      </c>
      <c r="E3978" s="2" t="s">
        <v>15465</v>
      </c>
      <c r="F3978" s="2"/>
    </row>
    <row r="3979" spans="1:6" x14ac:dyDescent="0.2">
      <c r="A3979" t="s">
        <v>15466</v>
      </c>
      <c r="B3979">
        <v>326122</v>
      </c>
      <c r="C3979" t="s">
        <v>15467</v>
      </c>
      <c r="D3979" s="2" t="s">
        <v>15468</v>
      </c>
      <c r="E3979" s="2" t="s">
        <v>15469</v>
      </c>
      <c r="F3979" s="2"/>
    </row>
    <row r="3980" spans="1:6" x14ac:dyDescent="0.2">
      <c r="A3980" t="s">
        <v>15470</v>
      </c>
      <c r="B3980">
        <v>41138</v>
      </c>
      <c r="C3980" t="s">
        <v>15471</v>
      </c>
      <c r="D3980" s="2" t="s">
        <v>15472</v>
      </c>
      <c r="E3980" s="2" t="s">
        <v>15473</v>
      </c>
      <c r="F3980" s="2"/>
    </row>
    <row r="3981" spans="1:6" x14ac:dyDescent="0.2">
      <c r="A3981" t="s">
        <v>15474</v>
      </c>
      <c r="B3981" t="e">
        <v>#N/A</v>
      </c>
      <c r="C3981" t="e">
        <v>#N/A</v>
      </c>
      <c r="D3981" s="2" t="s">
        <v>15472</v>
      </c>
      <c r="E3981" s="2" t="s">
        <v>15475</v>
      </c>
      <c r="F3981" s="2"/>
    </row>
    <row r="3982" spans="1:6" x14ac:dyDescent="0.2">
      <c r="A3982" t="s">
        <v>15476</v>
      </c>
      <c r="B3982">
        <v>31105</v>
      </c>
      <c r="C3982" t="s">
        <v>15477</v>
      </c>
      <c r="D3982" s="2" t="s">
        <v>15478</v>
      </c>
      <c r="E3982" s="2" t="s">
        <v>8964</v>
      </c>
      <c r="F3982" s="2"/>
    </row>
    <row r="3983" spans="1:6" x14ac:dyDescent="0.2">
      <c r="A3983" t="s">
        <v>15479</v>
      </c>
      <c r="B3983">
        <v>31535</v>
      </c>
      <c r="C3983" t="s">
        <v>15480</v>
      </c>
      <c r="D3983" s="2" t="s">
        <v>15481</v>
      </c>
      <c r="E3983" s="2" t="s">
        <v>15482</v>
      </c>
      <c r="F3983" s="2"/>
    </row>
    <row r="3984" spans="1:6" x14ac:dyDescent="0.2">
      <c r="A3984" t="s">
        <v>15483</v>
      </c>
      <c r="B3984">
        <v>41605</v>
      </c>
      <c r="C3984" t="s">
        <v>15484</v>
      </c>
      <c r="D3984" s="2" t="s">
        <v>15485</v>
      </c>
      <c r="E3984" s="2" t="s">
        <v>15486</v>
      </c>
      <c r="F3984" s="2"/>
    </row>
    <row r="3985" spans="1:6" x14ac:dyDescent="0.2">
      <c r="A3985" t="s">
        <v>15487</v>
      </c>
      <c r="B3985">
        <v>33281</v>
      </c>
      <c r="C3985" t="s">
        <v>15488</v>
      </c>
      <c r="D3985" s="2" t="s">
        <v>15489</v>
      </c>
      <c r="E3985" s="2" t="s">
        <v>15490</v>
      </c>
      <c r="F3985" s="2"/>
    </row>
    <row r="3986" spans="1:6" x14ac:dyDescent="0.2">
      <c r="A3986" t="s">
        <v>15491</v>
      </c>
      <c r="B3986">
        <v>36262</v>
      </c>
      <c r="C3986" t="s">
        <v>15492</v>
      </c>
      <c r="D3986" s="2" t="s">
        <v>15493</v>
      </c>
      <c r="E3986" s="2" t="s">
        <v>15494</v>
      </c>
      <c r="F3986" s="2"/>
    </row>
    <row r="3987" spans="1:6" x14ac:dyDescent="0.2">
      <c r="A3987" t="s">
        <v>15495</v>
      </c>
      <c r="B3987">
        <v>40367</v>
      </c>
      <c r="C3987" t="s">
        <v>15496</v>
      </c>
      <c r="D3987" s="2" t="s">
        <v>15497</v>
      </c>
      <c r="E3987" s="2" t="s">
        <v>15498</v>
      </c>
      <c r="F3987" s="2"/>
    </row>
    <row r="3988" spans="1:6" x14ac:dyDescent="0.2">
      <c r="A3988" t="s">
        <v>15499</v>
      </c>
      <c r="B3988">
        <v>38137</v>
      </c>
      <c r="C3988" t="s">
        <v>15500</v>
      </c>
      <c r="D3988" s="2" t="s">
        <v>15501</v>
      </c>
      <c r="E3988" s="2" t="s">
        <v>15502</v>
      </c>
      <c r="F3988" s="2"/>
    </row>
    <row r="3989" spans="1:6" x14ac:dyDescent="0.2">
      <c r="A3989" t="s">
        <v>15503</v>
      </c>
      <c r="B3989">
        <v>33255</v>
      </c>
      <c r="C3989" t="s">
        <v>15504</v>
      </c>
      <c r="D3989" s="2" t="s">
        <v>15505</v>
      </c>
      <c r="E3989" s="2" t="s">
        <v>15506</v>
      </c>
      <c r="F3989" s="2"/>
    </row>
    <row r="3990" spans="1:6" x14ac:dyDescent="0.2">
      <c r="A3990" t="s">
        <v>15507</v>
      </c>
      <c r="B3990">
        <v>40384</v>
      </c>
      <c r="C3990" t="s">
        <v>15508</v>
      </c>
      <c r="D3990" s="2" t="s">
        <v>15509</v>
      </c>
      <c r="E3990" s="2" t="s">
        <v>15510</v>
      </c>
      <c r="F3990" s="2"/>
    </row>
    <row r="3991" spans="1:6" x14ac:dyDescent="0.2">
      <c r="A3991" t="s">
        <v>15511</v>
      </c>
      <c r="B3991">
        <v>34568</v>
      </c>
      <c r="C3991" t="s">
        <v>15512</v>
      </c>
      <c r="D3991" s="2" t="s">
        <v>15513</v>
      </c>
      <c r="E3991" s="2" t="s">
        <v>15514</v>
      </c>
      <c r="F3991" s="2"/>
    </row>
    <row r="3992" spans="1:6" x14ac:dyDescent="0.2">
      <c r="A3992" t="s">
        <v>15515</v>
      </c>
      <c r="B3992">
        <v>37934</v>
      </c>
      <c r="C3992" t="s">
        <v>15516</v>
      </c>
      <c r="D3992" s="2" t="s">
        <v>15517</v>
      </c>
      <c r="E3992" s="2" t="s">
        <v>15518</v>
      </c>
      <c r="F3992" s="2"/>
    </row>
    <row r="3993" spans="1:6" x14ac:dyDescent="0.2">
      <c r="A3993" t="s">
        <v>15519</v>
      </c>
      <c r="B3993">
        <v>44724</v>
      </c>
      <c r="C3993" t="s">
        <v>15520</v>
      </c>
      <c r="D3993" s="2" t="s">
        <v>15521</v>
      </c>
      <c r="E3993" s="2" t="s">
        <v>15522</v>
      </c>
      <c r="F3993" s="2"/>
    </row>
    <row r="3994" spans="1:6" x14ac:dyDescent="0.2">
      <c r="A3994" t="s">
        <v>15523</v>
      </c>
      <c r="B3994">
        <v>39455</v>
      </c>
      <c r="C3994" t="s">
        <v>15524</v>
      </c>
      <c r="D3994" s="2" t="s">
        <v>15525</v>
      </c>
      <c r="E3994" s="2" t="s">
        <v>15526</v>
      </c>
      <c r="F3994" s="2"/>
    </row>
    <row r="3995" spans="1:6" x14ac:dyDescent="0.2">
      <c r="A3995" t="s">
        <v>15527</v>
      </c>
      <c r="B3995">
        <v>31447</v>
      </c>
      <c r="C3995" t="s">
        <v>15528</v>
      </c>
      <c r="D3995" s="2" t="s">
        <v>15529</v>
      </c>
      <c r="E3995" s="2" t="s">
        <v>15530</v>
      </c>
      <c r="F3995" s="2"/>
    </row>
    <row r="3996" spans="1:6" x14ac:dyDescent="0.2">
      <c r="A3996" t="s">
        <v>15531</v>
      </c>
      <c r="B3996">
        <v>40859</v>
      </c>
      <c r="C3996" t="s">
        <v>15532</v>
      </c>
      <c r="D3996" s="2" t="s">
        <v>15533</v>
      </c>
      <c r="E3996" s="2" t="s">
        <v>15534</v>
      </c>
      <c r="F3996" s="2"/>
    </row>
    <row r="3997" spans="1:6" x14ac:dyDescent="0.2">
      <c r="A3997" t="s">
        <v>15535</v>
      </c>
      <c r="B3997">
        <v>43555</v>
      </c>
      <c r="C3997" t="s">
        <v>15536</v>
      </c>
      <c r="D3997" s="2" t="s">
        <v>15537</v>
      </c>
      <c r="E3997" s="2" t="s">
        <v>15538</v>
      </c>
      <c r="F3997" s="2"/>
    </row>
    <row r="3998" spans="1:6" x14ac:dyDescent="0.2">
      <c r="A3998" t="s">
        <v>15539</v>
      </c>
      <c r="B3998">
        <v>317880</v>
      </c>
      <c r="C3998" t="s">
        <v>15540</v>
      </c>
      <c r="D3998" s="2" t="s">
        <v>15541</v>
      </c>
      <c r="E3998" s="2" t="s">
        <v>15542</v>
      </c>
      <c r="F3998" s="2"/>
    </row>
    <row r="3999" spans="1:6" x14ac:dyDescent="0.2">
      <c r="A3999" t="s">
        <v>15543</v>
      </c>
      <c r="B3999">
        <v>35731</v>
      </c>
      <c r="C3999" t="s">
        <v>15544</v>
      </c>
      <c r="D3999" s="2" t="s">
        <v>15545</v>
      </c>
      <c r="E3999" s="2" t="s">
        <v>15546</v>
      </c>
      <c r="F3999" s="2"/>
    </row>
    <row r="4000" spans="1:6" x14ac:dyDescent="0.2">
      <c r="A4000" t="s">
        <v>15547</v>
      </c>
      <c r="B4000">
        <v>319043</v>
      </c>
      <c r="C4000" t="s">
        <v>15548</v>
      </c>
      <c r="D4000" s="2" t="s">
        <v>15549</v>
      </c>
      <c r="E4000" s="2" t="s">
        <v>15550</v>
      </c>
      <c r="F4000" s="2"/>
    </row>
    <row r="4001" spans="1:6" x14ac:dyDescent="0.2">
      <c r="A4001" t="s">
        <v>15551</v>
      </c>
      <c r="B4001">
        <v>53444</v>
      </c>
      <c r="C4001" t="s">
        <v>15552</v>
      </c>
      <c r="D4001" s="2" t="s">
        <v>15553</v>
      </c>
      <c r="E4001" s="2" t="s">
        <v>15554</v>
      </c>
      <c r="F4001" s="2"/>
    </row>
    <row r="4002" spans="1:6" x14ac:dyDescent="0.2">
      <c r="A4002" t="s">
        <v>15555</v>
      </c>
      <c r="B4002">
        <v>39685</v>
      </c>
      <c r="C4002" t="s">
        <v>15556</v>
      </c>
      <c r="D4002" s="2" t="s">
        <v>15557</v>
      </c>
      <c r="E4002" s="2" t="s">
        <v>15558</v>
      </c>
      <c r="F4002" s="2"/>
    </row>
    <row r="4003" spans="1:6" x14ac:dyDescent="0.2">
      <c r="A4003" t="s">
        <v>15559</v>
      </c>
      <c r="B4003">
        <v>36426</v>
      </c>
      <c r="C4003" t="s">
        <v>15560</v>
      </c>
      <c r="D4003" s="2" t="s">
        <v>15561</v>
      </c>
      <c r="E4003" s="2" t="s">
        <v>15562</v>
      </c>
      <c r="F4003" s="2"/>
    </row>
    <row r="4004" spans="1:6" x14ac:dyDescent="0.2">
      <c r="A4004" t="s">
        <v>15563</v>
      </c>
      <c r="B4004">
        <v>40231</v>
      </c>
      <c r="C4004" t="s">
        <v>15564</v>
      </c>
      <c r="D4004" s="2" t="s">
        <v>15565</v>
      </c>
      <c r="E4004" s="2" t="s">
        <v>15566</v>
      </c>
      <c r="F4004" s="2"/>
    </row>
    <row r="4005" spans="1:6" x14ac:dyDescent="0.2">
      <c r="A4005" t="s">
        <v>15567</v>
      </c>
      <c r="B4005">
        <v>43327</v>
      </c>
      <c r="C4005" t="s">
        <v>15568</v>
      </c>
      <c r="D4005" s="2" t="s">
        <v>15569</v>
      </c>
      <c r="E4005" s="2" t="s">
        <v>15570</v>
      </c>
      <c r="F4005" s="2"/>
    </row>
    <row r="4006" spans="1:6" x14ac:dyDescent="0.2">
      <c r="A4006" t="s">
        <v>15571</v>
      </c>
      <c r="B4006">
        <v>40184</v>
      </c>
      <c r="C4006" t="s">
        <v>15572</v>
      </c>
      <c r="D4006" s="2" t="s">
        <v>15573</v>
      </c>
      <c r="E4006" s="2" t="s">
        <v>15574</v>
      </c>
      <c r="F4006" s="2"/>
    </row>
    <row r="4007" spans="1:6" x14ac:dyDescent="0.2">
      <c r="A4007" t="s">
        <v>15575</v>
      </c>
      <c r="B4007">
        <v>41168</v>
      </c>
      <c r="C4007" t="s">
        <v>15576</v>
      </c>
      <c r="D4007" s="2" t="s">
        <v>15577</v>
      </c>
      <c r="E4007" s="2" t="s">
        <v>15578</v>
      </c>
      <c r="F4007" s="2"/>
    </row>
    <row r="4008" spans="1:6" x14ac:dyDescent="0.2">
      <c r="A4008" t="s">
        <v>15579</v>
      </c>
      <c r="B4008">
        <v>33711</v>
      </c>
      <c r="C4008" t="s">
        <v>15580</v>
      </c>
      <c r="D4008" s="2" t="s">
        <v>15581</v>
      </c>
      <c r="E4008" s="2" t="s">
        <v>15582</v>
      </c>
      <c r="F4008" s="2"/>
    </row>
    <row r="4009" spans="1:6" x14ac:dyDescent="0.2">
      <c r="A4009" t="s">
        <v>15583</v>
      </c>
      <c r="B4009">
        <v>35696</v>
      </c>
      <c r="C4009" t="s">
        <v>15584</v>
      </c>
      <c r="D4009" s="2" t="s">
        <v>15585</v>
      </c>
      <c r="E4009" s="2" t="s">
        <v>15586</v>
      </c>
      <c r="F4009" s="2"/>
    </row>
    <row r="4010" spans="1:6" x14ac:dyDescent="0.2">
      <c r="A4010" t="s">
        <v>15587</v>
      </c>
      <c r="B4010">
        <v>42004</v>
      </c>
      <c r="C4010" t="s">
        <v>15588</v>
      </c>
      <c r="D4010" s="2" t="s">
        <v>15589</v>
      </c>
      <c r="E4010" s="2" t="s">
        <v>15590</v>
      </c>
      <c r="F4010" s="2"/>
    </row>
    <row r="4011" spans="1:6" x14ac:dyDescent="0.2">
      <c r="A4011" t="s">
        <v>15591</v>
      </c>
      <c r="B4011">
        <v>32887</v>
      </c>
      <c r="C4011" t="s">
        <v>15592</v>
      </c>
      <c r="D4011" s="2" t="s">
        <v>15593</v>
      </c>
      <c r="E4011" s="2" t="s">
        <v>15594</v>
      </c>
      <c r="F4011" s="2"/>
    </row>
    <row r="4012" spans="1:6" x14ac:dyDescent="0.2">
      <c r="A4012" t="s">
        <v>15595</v>
      </c>
      <c r="B4012">
        <v>43984</v>
      </c>
      <c r="C4012" t="s">
        <v>15596</v>
      </c>
      <c r="D4012" s="2" t="s">
        <v>15597</v>
      </c>
      <c r="E4012" s="2" t="s">
        <v>15598</v>
      </c>
      <c r="F4012" s="2"/>
    </row>
    <row r="4013" spans="1:6" x14ac:dyDescent="0.2">
      <c r="A4013" t="s">
        <v>15599</v>
      </c>
      <c r="B4013">
        <v>2768883</v>
      </c>
      <c r="C4013" t="s">
        <v>15600</v>
      </c>
      <c r="D4013" s="2" t="s">
        <v>15601</v>
      </c>
      <c r="E4013" s="2" t="s">
        <v>12563</v>
      </c>
      <c r="F4013" s="2"/>
    </row>
    <row r="4014" spans="1:6" x14ac:dyDescent="0.2">
      <c r="A4014" t="s">
        <v>15602</v>
      </c>
      <c r="B4014">
        <v>2768886</v>
      </c>
      <c r="C4014" t="s">
        <v>15603</v>
      </c>
      <c r="D4014" s="2" t="s">
        <v>15604</v>
      </c>
      <c r="E4014" s="2" t="s">
        <v>8512</v>
      </c>
      <c r="F4014" s="2"/>
    </row>
    <row r="4015" spans="1:6" x14ac:dyDescent="0.2">
      <c r="A4015" t="s">
        <v>15605</v>
      </c>
      <c r="B4015">
        <v>42091</v>
      </c>
      <c r="C4015" t="s">
        <v>15606</v>
      </c>
      <c r="D4015" s="2" t="s">
        <v>15607</v>
      </c>
      <c r="E4015" s="2" t="s">
        <v>15608</v>
      </c>
      <c r="F4015" s="2"/>
    </row>
    <row r="4016" spans="1:6" x14ac:dyDescent="0.2">
      <c r="A4016" t="s">
        <v>15609</v>
      </c>
      <c r="B4016" t="e">
        <v>#N/A</v>
      </c>
      <c r="C4016" t="e">
        <v>#N/A</v>
      </c>
      <c r="D4016" s="2" t="s">
        <v>15610</v>
      </c>
      <c r="E4016" s="2" t="s">
        <v>15611</v>
      </c>
      <c r="F4016" s="2"/>
    </row>
    <row r="4017" spans="1:6" x14ac:dyDescent="0.2">
      <c r="A4017" t="s">
        <v>15612</v>
      </c>
      <c r="B4017">
        <v>36025</v>
      </c>
      <c r="C4017" t="s">
        <v>15613</v>
      </c>
      <c r="D4017" s="2" t="s">
        <v>15614</v>
      </c>
      <c r="E4017" s="2" t="s">
        <v>15615</v>
      </c>
      <c r="F4017" s="2"/>
    </row>
    <row r="4018" spans="1:6" x14ac:dyDescent="0.2">
      <c r="A4018" t="s">
        <v>15616</v>
      </c>
      <c r="B4018">
        <v>39940</v>
      </c>
      <c r="C4018" t="s">
        <v>15617</v>
      </c>
      <c r="D4018" s="2" t="s">
        <v>15618</v>
      </c>
      <c r="E4018" s="2" t="s">
        <v>15619</v>
      </c>
      <c r="F4018" s="2"/>
    </row>
    <row r="4019" spans="1:6" x14ac:dyDescent="0.2">
      <c r="A4019" t="s">
        <v>15620</v>
      </c>
      <c r="B4019" t="e">
        <v>#N/A</v>
      </c>
      <c r="C4019" t="e">
        <v>#N/A</v>
      </c>
      <c r="D4019" s="2" t="s">
        <v>15621</v>
      </c>
      <c r="E4019" s="2" t="s">
        <v>15622</v>
      </c>
      <c r="F4019" s="2"/>
    </row>
    <row r="4020" spans="1:6" x14ac:dyDescent="0.2">
      <c r="A4020" t="s">
        <v>15623</v>
      </c>
      <c r="B4020">
        <v>37142</v>
      </c>
      <c r="C4020" t="s">
        <v>15624</v>
      </c>
      <c r="D4020" s="2" t="s">
        <v>15625</v>
      </c>
      <c r="E4020" s="2" t="s">
        <v>15626</v>
      </c>
      <c r="F4020" s="2"/>
    </row>
    <row r="4021" spans="1:6" x14ac:dyDescent="0.2">
      <c r="A4021" t="s">
        <v>15627</v>
      </c>
      <c r="B4021" t="e">
        <v>#N/A</v>
      </c>
      <c r="C4021" t="e">
        <v>#N/A</v>
      </c>
      <c r="D4021" s="2" t="s">
        <v>15628</v>
      </c>
      <c r="E4021" s="2" t="s">
        <v>15629</v>
      </c>
      <c r="F4021" s="2"/>
    </row>
    <row r="4022" spans="1:6" x14ac:dyDescent="0.2">
      <c r="A4022" t="s">
        <v>15630</v>
      </c>
      <c r="B4022">
        <v>32968</v>
      </c>
      <c r="C4022" t="s">
        <v>15631</v>
      </c>
      <c r="D4022" s="2" t="s">
        <v>15632</v>
      </c>
      <c r="E4022" s="2" t="s">
        <v>15633</v>
      </c>
      <c r="F4022" s="2"/>
    </row>
    <row r="4023" spans="1:6" x14ac:dyDescent="0.2">
      <c r="A4023" t="s">
        <v>15634</v>
      </c>
      <c r="B4023">
        <v>34785</v>
      </c>
      <c r="C4023" t="s">
        <v>15635</v>
      </c>
      <c r="D4023" s="2" t="s">
        <v>15636</v>
      </c>
      <c r="E4023" s="2" t="s">
        <v>15637</v>
      </c>
      <c r="F4023" s="2"/>
    </row>
    <row r="4024" spans="1:6" x14ac:dyDescent="0.2">
      <c r="A4024" t="s">
        <v>15638</v>
      </c>
      <c r="B4024">
        <v>40712</v>
      </c>
      <c r="C4024" t="s">
        <v>15639</v>
      </c>
      <c r="D4024" s="2" t="s">
        <v>15640</v>
      </c>
      <c r="E4024" s="2" t="s">
        <v>15641</v>
      </c>
      <c r="F4024" s="2"/>
    </row>
    <row r="4025" spans="1:6" x14ac:dyDescent="0.2">
      <c r="A4025" t="s">
        <v>15642</v>
      </c>
      <c r="B4025" t="e">
        <v>#N/A</v>
      </c>
      <c r="C4025" t="e">
        <v>#N/A</v>
      </c>
      <c r="D4025" s="2" t="s">
        <v>15643</v>
      </c>
      <c r="E4025" s="2" t="s">
        <v>15644</v>
      </c>
      <c r="F4025" s="2"/>
    </row>
    <row r="4026" spans="1:6" x14ac:dyDescent="0.2">
      <c r="A4026" t="s">
        <v>15645</v>
      </c>
      <c r="B4026">
        <v>36587</v>
      </c>
      <c r="C4026" t="s">
        <v>15646</v>
      </c>
      <c r="D4026" s="2" t="s">
        <v>15647</v>
      </c>
      <c r="E4026" s="2" t="s">
        <v>15648</v>
      </c>
      <c r="F4026" s="2"/>
    </row>
    <row r="4027" spans="1:6" x14ac:dyDescent="0.2">
      <c r="A4027" t="s">
        <v>15649</v>
      </c>
      <c r="B4027">
        <v>33725</v>
      </c>
      <c r="C4027" t="s">
        <v>15650</v>
      </c>
      <c r="D4027" s="2" t="s">
        <v>15651</v>
      </c>
      <c r="E4027" s="2" t="s">
        <v>15652</v>
      </c>
      <c r="F4027" s="2"/>
    </row>
    <row r="4028" spans="1:6" x14ac:dyDescent="0.2">
      <c r="A4028" t="s">
        <v>15653</v>
      </c>
      <c r="B4028">
        <v>33518</v>
      </c>
      <c r="C4028" t="s">
        <v>15654</v>
      </c>
      <c r="D4028" s="2" t="s">
        <v>15655</v>
      </c>
      <c r="E4028" s="2" t="s">
        <v>15656</v>
      </c>
      <c r="F4028" s="2"/>
    </row>
    <row r="4029" spans="1:6" x14ac:dyDescent="0.2">
      <c r="A4029" t="s">
        <v>15657</v>
      </c>
      <c r="B4029">
        <v>41862</v>
      </c>
      <c r="C4029" t="s">
        <v>15658</v>
      </c>
      <c r="D4029" s="2" t="s">
        <v>15659</v>
      </c>
      <c r="E4029" s="2" t="s">
        <v>15660</v>
      </c>
      <c r="F4029" s="2"/>
    </row>
    <row r="4030" spans="1:6" x14ac:dyDescent="0.2">
      <c r="A4030" t="s">
        <v>15661</v>
      </c>
      <c r="B4030">
        <v>41844</v>
      </c>
      <c r="C4030" t="s">
        <v>15662</v>
      </c>
      <c r="D4030" s="2" t="s">
        <v>15663</v>
      </c>
      <c r="E4030" s="2" t="s">
        <v>15664</v>
      </c>
      <c r="F4030" s="2"/>
    </row>
    <row r="4031" spans="1:6" x14ac:dyDescent="0.2">
      <c r="A4031" t="s">
        <v>15665</v>
      </c>
      <c r="B4031">
        <v>32301</v>
      </c>
      <c r="C4031" t="s">
        <v>15666</v>
      </c>
      <c r="D4031" s="2" t="s">
        <v>15667</v>
      </c>
      <c r="E4031" s="2" t="s">
        <v>15668</v>
      </c>
      <c r="F4031" s="2"/>
    </row>
    <row r="4032" spans="1:6" x14ac:dyDescent="0.2">
      <c r="A4032" t="s">
        <v>15669</v>
      </c>
      <c r="B4032">
        <v>43912</v>
      </c>
      <c r="C4032" t="s">
        <v>15670</v>
      </c>
      <c r="D4032" s="2" t="s">
        <v>15671</v>
      </c>
      <c r="E4032" s="2" t="s">
        <v>15672</v>
      </c>
      <c r="F4032" s="2"/>
    </row>
    <row r="4033" spans="1:6" x14ac:dyDescent="0.2">
      <c r="A4033" t="s">
        <v>15673</v>
      </c>
      <c r="B4033" t="e">
        <v>#N/A</v>
      </c>
      <c r="C4033" t="e">
        <v>#N/A</v>
      </c>
      <c r="D4033" s="2" t="s">
        <v>15674</v>
      </c>
      <c r="E4033" s="2" t="s">
        <v>15675</v>
      </c>
      <c r="F4033" s="2"/>
    </row>
    <row r="4034" spans="1:6" x14ac:dyDescent="0.2">
      <c r="A4034" t="s">
        <v>15676</v>
      </c>
      <c r="B4034">
        <v>42048</v>
      </c>
      <c r="C4034" t="s">
        <v>15677</v>
      </c>
      <c r="D4034" s="2" t="s">
        <v>15678</v>
      </c>
      <c r="E4034" s="2" t="s">
        <v>15679</v>
      </c>
      <c r="F4034" s="2"/>
    </row>
    <row r="4035" spans="1:6" x14ac:dyDescent="0.2">
      <c r="A4035" t="s">
        <v>15680</v>
      </c>
      <c r="B4035">
        <v>39456</v>
      </c>
      <c r="C4035" t="s">
        <v>15681</v>
      </c>
      <c r="D4035" s="2" t="s">
        <v>15682</v>
      </c>
      <c r="E4035" s="2" t="s">
        <v>15683</v>
      </c>
      <c r="F4035" s="2"/>
    </row>
    <row r="4036" spans="1:6" x14ac:dyDescent="0.2">
      <c r="A4036" t="s">
        <v>15684</v>
      </c>
      <c r="B4036">
        <v>33235</v>
      </c>
      <c r="C4036" t="s">
        <v>15685</v>
      </c>
      <c r="D4036" s="2" t="s">
        <v>15686</v>
      </c>
      <c r="E4036" s="2" t="s">
        <v>15687</v>
      </c>
      <c r="F4036" s="2"/>
    </row>
    <row r="4037" spans="1:6" x14ac:dyDescent="0.2">
      <c r="A4037" t="s">
        <v>15688</v>
      </c>
      <c r="B4037">
        <v>33514</v>
      </c>
      <c r="C4037" t="s">
        <v>15689</v>
      </c>
      <c r="D4037" s="2" t="s">
        <v>15690</v>
      </c>
      <c r="E4037" s="2" t="s">
        <v>15691</v>
      </c>
      <c r="F4037" s="2"/>
    </row>
    <row r="4038" spans="1:6" x14ac:dyDescent="0.2">
      <c r="A4038" t="s">
        <v>15692</v>
      </c>
      <c r="B4038">
        <v>38093</v>
      </c>
      <c r="C4038" t="s">
        <v>15693</v>
      </c>
      <c r="D4038" s="2" t="s">
        <v>15694</v>
      </c>
      <c r="E4038" s="2" t="s">
        <v>15695</v>
      </c>
      <c r="F4038" s="2"/>
    </row>
    <row r="4039" spans="1:6" x14ac:dyDescent="0.2">
      <c r="A4039" t="s">
        <v>15696</v>
      </c>
      <c r="B4039">
        <v>50007</v>
      </c>
      <c r="C4039" t="s">
        <v>15697</v>
      </c>
      <c r="D4039" s="2" t="s">
        <v>15698</v>
      </c>
      <c r="E4039" s="2" t="s">
        <v>15699</v>
      </c>
      <c r="F4039" s="2"/>
    </row>
    <row r="4040" spans="1:6" x14ac:dyDescent="0.2">
      <c r="A4040" t="s">
        <v>15700</v>
      </c>
      <c r="B4040">
        <v>34709</v>
      </c>
      <c r="C4040" t="s">
        <v>15701</v>
      </c>
      <c r="D4040" s="2" t="s">
        <v>15702</v>
      </c>
      <c r="E4040" s="2" t="s">
        <v>15703</v>
      </c>
      <c r="F4040" s="2"/>
    </row>
    <row r="4041" spans="1:6" x14ac:dyDescent="0.2">
      <c r="A4041" t="s">
        <v>15704</v>
      </c>
      <c r="B4041">
        <v>40035</v>
      </c>
      <c r="C4041" t="s">
        <v>15705</v>
      </c>
      <c r="D4041" s="2" t="s">
        <v>15706</v>
      </c>
      <c r="E4041" s="2" t="s">
        <v>15707</v>
      </c>
      <c r="F4041" s="2"/>
    </row>
    <row r="4042" spans="1:6" x14ac:dyDescent="0.2">
      <c r="A4042" t="s">
        <v>15708</v>
      </c>
      <c r="B4042">
        <v>37429</v>
      </c>
      <c r="C4042" t="s">
        <v>15709</v>
      </c>
      <c r="D4042" s="2" t="s">
        <v>15710</v>
      </c>
      <c r="E4042" s="2" t="s">
        <v>15711</v>
      </c>
      <c r="F4042" s="2"/>
    </row>
    <row r="4043" spans="1:6" x14ac:dyDescent="0.2">
      <c r="A4043" t="s">
        <v>15712</v>
      </c>
      <c r="B4043">
        <v>35052</v>
      </c>
      <c r="C4043" t="s">
        <v>15713</v>
      </c>
      <c r="D4043" s="2" t="s">
        <v>15714</v>
      </c>
      <c r="E4043" s="2" t="s">
        <v>15715</v>
      </c>
      <c r="F4043" s="2"/>
    </row>
    <row r="4044" spans="1:6" x14ac:dyDescent="0.2">
      <c r="A4044" t="s">
        <v>15716</v>
      </c>
      <c r="B4044">
        <v>40982</v>
      </c>
      <c r="C4044" t="s">
        <v>15717</v>
      </c>
      <c r="D4044" s="2" t="s">
        <v>15718</v>
      </c>
      <c r="E4044" s="2" t="s">
        <v>15719</v>
      </c>
      <c r="F4044" s="2"/>
    </row>
    <row r="4045" spans="1:6" x14ac:dyDescent="0.2">
      <c r="A4045" t="s">
        <v>15720</v>
      </c>
      <c r="B4045">
        <v>43008</v>
      </c>
      <c r="C4045" t="s">
        <v>15721</v>
      </c>
      <c r="D4045" s="2" t="s">
        <v>15722</v>
      </c>
      <c r="E4045" s="2" t="s">
        <v>15723</v>
      </c>
      <c r="F4045" s="2"/>
    </row>
    <row r="4046" spans="1:6" x14ac:dyDescent="0.2">
      <c r="A4046" t="s">
        <v>15724</v>
      </c>
      <c r="B4046">
        <v>3772641</v>
      </c>
      <c r="C4046" t="s">
        <v>15725</v>
      </c>
      <c r="D4046" s="2" t="s">
        <v>15726</v>
      </c>
      <c r="E4046" s="2" t="s">
        <v>15727</v>
      </c>
      <c r="F4046" s="2"/>
    </row>
    <row r="4047" spans="1:6" x14ac:dyDescent="0.2">
      <c r="A4047" t="s">
        <v>15728</v>
      </c>
      <c r="B4047">
        <v>44052</v>
      </c>
      <c r="C4047" t="s">
        <v>15729</v>
      </c>
      <c r="D4047" s="2" t="s">
        <v>15730</v>
      </c>
      <c r="E4047" s="2" t="s">
        <v>15731</v>
      </c>
      <c r="F4047" s="2"/>
    </row>
    <row r="4048" spans="1:6" x14ac:dyDescent="0.2">
      <c r="A4048" t="s">
        <v>15732</v>
      </c>
      <c r="B4048">
        <v>32473</v>
      </c>
      <c r="C4048" t="s">
        <v>15733</v>
      </c>
      <c r="D4048" s="2" t="s">
        <v>15734</v>
      </c>
      <c r="E4048" s="2" t="s">
        <v>15735</v>
      </c>
      <c r="F4048" s="2"/>
    </row>
    <row r="4049" spans="1:6" x14ac:dyDescent="0.2">
      <c r="A4049" t="s">
        <v>15736</v>
      </c>
      <c r="B4049">
        <v>32151</v>
      </c>
      <c r="C4049" t="s">
        <v>15737</v>
      </c>
      <c r="D4049" s="2" t="s">
        <v>15738</v>
      </c>
      <c r="E4049" s="2" t="s">
        <v>15739</v>
      </c>
      <c r="F4049" s="2"/>
    </row>
    <row r="4050" spans="1:6" x14ac:dyDescent="0.2">
      <c r="A4050" t="s">
        <v>15740</v>
      </c>
      <c r="B4050">
        <v>39212</v>
      </c>
      <c r="C4050" t="s">
        <v>15741</v>
      </c>
      <c r="D4050" s="2" t="s">
        <v>15742</v>
      </c>
      <c r="E4050" s="2" t="s">
        <v>15743</v>
      </c>
      <c r="F4050" s="2"/>
    </row>
    <row r="4051" spans="1:6" x14ac:dyDescent="0.2">
      <c r="A4051" t="s">
        <v>15744</v>
      </c>
      <c r="B4051">
        <v>40325</v>
      </c>
      <c r="C4051" t="s">
        <v>15745</v>
      </c>
      <c r="D4051" s="2" t="s">
        <v>15746</v>
      </c>
      <c r="E4051" s="2" t="s">
        <v>15747</v>
      </c>
      <c r="F4051" s="2"/>
    </row>
    <row r="4052" spans="1:6" x14ac:dyDescent="0.2">
      <c r="A4052" t="s">
        <v>15748</v>
      </c>
      <c r="B4052">
        <v>39884</v>
      </c>
      <c r="C4052" t="s">
        <v>15749</v>
      </c>
      <c r="D4052" s="2" t="s">
        <v>15750</v>
      </c>
      <c r="E4052" s="2" t="s">
        <v>15751</v>
      </c>
      <c r="F4052" s="2"/>
    </row>
    <row r="4053" spans="1:6" x14ac:dyDescent="0.2">
      <c r="A4053" t="s">
        <v>15752</v>
      </c>
      <c r="B4053">
        <v>44238</v>
      </c>
      <c r="C4053" t="s">
        <v>15753</v>
      </c>
      <c r="D4053" s="2" t="s">
        <v>15754</v>
      </c>
      <c r="E4053" s="2" t="s">
        <v>15755</v>
      </c>
      <c r="F4053" s="2"/>
    </row>
    <row r="4054" spans="1:6" x14ac:dyDescent="0.2">
      <c r="A4054" t="s">
        <v>15756</v>
      </c>
      <c r="B4054">
        <v>33979</v>
      </c>
      <c r="C4054" t="s">
        <v>15757</v>
      </c>
      <c r="D4054" s="2" t="s">
        <v>15758</v>
      </c>
      <c r="E4054" s="2" t="s">
        <v>15759</v>
      </c>
      <c r="F4054" s="2"/>
    </row>
    <row r="4055" spans="1:6" x14ac:dyDescent="0.2">
      <c r="A4055" t="s">
        <v>15760</v>
      </c>
      <c r="B4055">
        <v>43747</v>
      </c>
      <c r="C4055" t="s">
        <v>15761</v>
      </c>
      <c r="D4055" s="2" t="s">
        <v>15762</v>
      </c>
      <c r="E4055" s="2" t="s">
        <v>15763</v>
      </c>
      <c r="F4055" s="2"/>
    </row>
    <row r="4056" spans="1:6" x14ac:dyDescent="0.2">
      <c r="A4056" t="s">
        <v>15764</v>
      </c>
      <c r="B4056">
        <v>42414</v>
      </c>
      <c r="C4056" t="s">
        <v>15765</v>
      </c>
      <c r="D4056" s="2" t="s">
        <v>15766</v>
      </c>
      <c r="E4056" s="2" t="s">
        <v>15767</v>
      </c>
      <c r="F4056" s="2"/>
    </row>
    <row r="4057" spans="1:6" x14ac:dyDescent="0.2">
      <c r="A4057" t="s">
        <v>15768</v>
      </c>
      <c r="B4057">
        <v>43433</v>
      </c>
      <c r="C4057" t="s">
        <v>15769</v>
      </c>
      <c r="D4057" s="2" t="s">
        <v>15770</v>
      </c>
      <c r="E4057" s="2" t="s">
        <v>15771</v>
      </c>
      <c r="F4057" s="2"/>
    </row>
    <row r="4058" spans="1:6" x14ac:dyDescent="0.2">
      <c r="A4058" t="s">
        <v>15772</v>
      </c>
      <c r="B4058">
        <v>40297</v>
      </c>
      <c r="C4058" t="s">
        <v>15773</v>
      </c>
      <c r="D4058" s="2" t="s">
        <v>15774</v>
      </c>
      <c r="E4058" s="2" t="s">
        <v>15775</v>
      </c>
      <c r="F4058" s="2"/>
    </row>
    <row r="4059" spans="1:6" x14ac:dyDescent="0.2">
      <c r="A4059" t="s">
        <v>15776</v>
      </c>
      <c r="B4059">
        <v>326219</v>
      </c>
      <c r="C4059" t="s">
        <v>15777</v>
      </c>
      <c r="D4059" s="2" t="s">
        <v>15778</v>
      </c>
      <c r="E4059" s="2" t="s">
        <v>15779</v>
      </c>
      <c r="F4059" s="2"/>
    </row>
    <row r="4060" spans="1:6" x14ac:dyDescent="0.2">
      <c r="A4060" t="s">
        <v>15780</v>
      </c>
      <c r="B4060">
        <v>8673966</v>
      </c>
      <c r="C4060" t="s">
        <v>15781</v>
      </c>
      <c r="D4060" s="2" t="s">
        <v>15782</v>
      </c>
      <c r="E4060" s="2" t="s">
        <v>15783</v>
      </c>
      <c r="F4060" s="2"/>
    </row>
    <row r="4061" spans="1:6" x14ac:dyDescent="0.2">
      <c r="A4061" t="s">
        <v>15784</v>
      </c>
      <c r="B4061">
        <v>34721</v>
      </c>
      <c r="C4061" t="s">
        <v>15785</v>
      </c>
      <c r="D4061" s="2" t="s">
        <v>15786</v>
      </c>
      <c r="E4061" s="2" t="s">
        <v>15787</v>
      </c>
      <c r="F4061" s="2"/>
    </row>
    <row r="4062" spans="1:6" x14ac:dyDescent="0.2">
      <c r="A4062" t="s">
        <v>15788</v>
      </c>
      <c r="B4062">
        <v>42601</v>
      </c>
      <c r="C4062" t="s">
        <v>15789</v>
      </c>
      <c r="D4062" s="2" t="s">
        <v>15790</v>
      </c>
      <c r="E4062" s="2" t="s">
        <v>15791</v>
      </c>
      <c r="F4062" s="2"/>
    </row>
    <row r="4063" spans="1:6" x14ac:dyDescent="0.2">
      <c r="A4063" t="s">
        <v>15792</v>
      </c>
      <c r="B4063">
        <v>32996</v>
      </c>
      <c r="C4063" t="s">
        <v>15793</v>
      </c>
      <c r="D4063" s="2" t="s">
        <v>15794</v>
      </c>
      <c r="E4063" s="2" t="s">
        <v>15795</v>
      </c>
      <c r="F4063" s="2"/>
    </row>
    <row r="4064" spans="1:6" x14ac:dyDescent="0.2">
      <c r="A4064" t="s">
        <v>15796</v>
      </c>
      <c r="B4064">
        <v>32995</v>
      </c>
      <c r="C4064" t="s">
        <v>15797</v>
      </c>
      <c r="D4064" s="2" t="s">
        <v>15798</v>
      </c>
      <c r="E4064" s="2" t="s">
        <v>15799</v>
      </c>
      <c r="F4064" s="2"/>
    </row>
    <row r="4065" spans="1:6" x14ac:dyDescent="0.2">
      <c r="A4065" t="s">
        <v>15800</v>
      </c>
      <c r="B4065">
        <v>32997</v>
      </c>
      <c r="C4065" t="s">
        <v>15801</v>
      </c>
      <c r="D4065" s="2" t="s">
        <v>15802</v>
      </c>
      <c r="E4065" s="2" t="s">
        <v>15803</v>
      </c>
      <c r="F4065" s="2"/>
    </row>
    <row r="4066" spans="1:6" x14ac:dyDescent="0.2">
      <c r="A4066" t="s">
        <v>15804</v>
      </c>
      <c r="B4066">
        <v>326187</v>
      </c>
      <c r="C4066" t="s">
        <v>15805</v>
      </c>
      <c r="D4066" s="2" t="s">
        <v>15806</v>
      </c>
      <c r="E4066" s="2" t="s">
        <v>15807</v>
      </c>
      <c r="F4066" s="2"/>
    </row>
    <row r="4067" spans="1:6" x14ac:dyDescent="0.2">
      <c r="A4067" t="s">
        <v>15808</v>
      </c>
      <c r="B4067">
        <v>326188</v>
      </c>
      <c r="C4067" t="s">
        <v>15809</v>
      </c>
      <c r="D4067" s="2" t="s">
        <v>15810</v>
      </c>
      <c r="E4067" s="2" t="s">
        <v>15811</v>
      </c>
      <c r="F4067" s="2"/>
    </row>
    <row r="4068" spans="1:6" x14ac:dyDescent="0.2">
      <c r="A4068" t="s">
        <v>15812</v>
      </c>
      <c r="B4068">
        <v>36844</v>
      </c>
      <c r="C4068" t="s">
        <v>15813</v>
      </c>
      <c r="D4068" s="2" t="s">
        <v>15814</v>
      </c>
      <c r="E4068" s="2" t="s">
        <v>15815</v>
      </c>
      <c r="F4068" s="2"/>
    </row>
    <row r="4069" spans="1:6" x14ac:dyDescent="0.2">
      <c r="A4069" t="s">
        <v>15816</v>
      </c>
      <c r="B4069">
        <v>43448</v>
      </c>
      <c r="C4069" t="s">
        <v>15817</v>
      </c>
      <c r="D4069" s="2" t="s">
        <v>15818</v>
      </c>
      <c r="E4069" s="2" t="s">
        <v>15819</v>
      </c>
      <c r="F4069" s="2"/>
    </row>
    <row r="4070" spans="1:6" x14ac:dyDescent="0.2">
      <c r="A4070" t="s">
        <v>15820</v>
      </c>
      <c r="B4070">
        <v>35081</v>
      </c>
      <c r="C4070" t="s">
        <v>15821</v>
      </c>
      <c r="D4070" s="2" t="s">
        <v>15822</v>
      </c>
      <c r="E4070" s="2" t="s">
        <v>15823</v>
      </c>
      <c r="F4070" s="2"/>
    </row>
    <row r="4071" spans="1:6" x14ac:dyDescent="0.2">
      <c r="A4071" t="s">
        <v>15824</v>
      </c>
      <c r="B4071">
        <v>43166</v>
      </c>
      <c r="C4071" t="s">
        <v>15825</v>
      </c>
      <c r="D4071" s="2" t="s">
        <v>15826</v>
      </c>
      <c r="E4071" s="2" t="s">
        <v>15827</v>
      </c>
      <c r="F4071" s="2"/>
    </row>
    <row r="4072" spans="1:6" x14ac:dyDescent="0.2">
      <c r="A4072" t="s">
        <v>15828</v>
      </c>
      <c r="B4072">
        <v>41262</v>
      </c>
      <c r="C4072" t="s">
        <v>15829</v>
      </c>
      <c r="D4072" s="2" t="s">
        <v>15830</v>
      </c>
      <c r="E4072" s="2" t="s">
        <v>15831</v>
      </c>
      <c r="F4072" s="2"/>
    </row>
    <row r="4073" spans="1:6" x14ac:dyDescent="0.2">
      <c r="A4073" t="s">
        <v>15832</v>
      </c>
      <c r="B4073">
        <v>37121</v>
      </c>
      <c r="C4073" t="s">
        <v>15833</v>
      </c>
      <c r="D4073" s="2" t="s">
        <v>15834</v>
      </c>
      <c r="E4073" s="2" t="s">
        <v>15835</v>
      </c>
      <c r="F4073" s="2"/>
    </row>
    <row r="4074" spans="1:6" x14ac:dyDescent="0.2">
      <c r="A4074" t="s">
        <v>15836</v>
      </c>
      <c r="B4074">
        <v>3772560</v>
      </c>
      <c r="C4074" t="s">
        <v>15837</v>
      </c>
      <c r="D4074" s="2" t="s">
        <v>15838</v>
      </c>
      <c r="E4074" s="2" t="s">
        <v>253</v>
      </c>
      <c r="F4074" s="2"/>
    </row>
    <row r="4075" spans="1:6" x14ac:dyDescent="0.2">
      <c r="A4075" t="s">
        <v>15839</v>
      </c>
      <c r="B4075">
        <v>3355127</v>
      </c>
      <c r="C4075" t="s">
        <v>15840</v>
      </c>
      <c r="D4075" s="2" t="s">
        <v>15841</v>
      </c>
      <c r="E4075" s="2" t="s">
        <v>15842</v>
      </c>
      <c r="F4075" s="2"/>
    </row>
    <row r="4076" spans="1:6" x14ac:dyDescent="0.2">
      <c r="A4076" t="s">
        <v>15843</v>
      </c>
      <c r="B4076">
        <v>43427</v>
      </c>
      <c r="C4076" t="s">
        <v>15844</v>
      </c>
      <c r="D4076" s="2" t="s">
        <v>15845</v>
      </c>
      <c r="E4076" s="2" t="s">
        <v>15846</v>
      </c>
      <c r="F4076" s="2"/>
    </row>
    <row r="4077" spans="1:6" x14ac:dyDescent="0.2">
      <c r="A4077" t="s">
        <v>15847</v>
      </c>
      <c r="B4077">
        <v>40578</v>
      </c>
      <c r="C4077" t="s">
        <v>15848</v>
      </c>
      <c r="D4077" s="2" t="s">
        <v>15849</v>
      </c>
      <c r="E4077" s="2" t="s">
        <v>15850</v>
      </c>
      <c r="F4077" s="2"/>
    </row>
    <row r="4078" spans="1:6" x14ac:dyDescent="0.2">
      <c r="A4078" t="s">
        <v>15851</v>
      </c>
      <c r="B4078">
        <v>34426</v>
      </c>
      <c r="C4078" t="s">
        <v>15852</v>
      </c>
      <c r="D4078" s="2" t="s">
        <v>15853</v>
      </c>
      <c r="E4078" s="2" t="s">
        <v>15854</v>
      </c>
      <c r="F4078" s="2"/>
    </row>
    <row r="4079" spans="1:6" x14ac:dyDescent="0.2">
      <c r="A4079" t="s">
        <v>15855</v>
      </c>
      <c r="B4079">
        <v>42853</v>
      </c>
      <c r="C4079" t="s">
        <v>15856</v>
      </c>
      <c r="D4079" s="2" t="s">
        <v>15857</v>
      </c>
      <c r="E4079" s="2" t="s">
        <v>15858</v>
      </c>
      <c r="F4079" s="2"/>
    </row>
    <row r="4080" spans="1:6" x14ac:dyDescent="0.2">
      <c r="A4080" t="s">
        <v>15859</v>
      </c>
      <c r="B4080">
        <v>36653</v>
      </c>
      <c r="C4080" t="s">
        <v>15860</v>
      </c>
      <c r="D4080" s="2" t="s">
        <v>15861</v>
      </c>
      <c r="E4080" s="2" t="s">
        <v>15862</v>
      </c>
      <c r="F4080" s="2"/>
    </row>
    <row r="4081" spans="1:6" x14ac:dyDescent="0.2">
      <c r="A4081" t="s">
        <v>15863</v>
      </c>
      <c r="B4081">
        <v>32627</v>
      </c>
      <c r="C4081" t="s">
        <v>15864</v>
      </c>
      <c r="D4081" s="2" t="s">
        <v>15865</v>
      </c>
      <c r="E4081" s="2" t="s">
        <v>15866</v>
      </c>
      <c r="F4081" s="2"/>
    </row>
    <row r="4082" spans="1:6" x14ac:dyDescent="0.2">
      <c r="A4082" t="s">
        <v>15867</v>
      </c>
      <c r="B4082">
        <v>326215</v>
      </c>
      <c r="C4082" t="s">
        <v>15868</v>
      </c>
      <c r="D4082" s="2" t="s">
        <v>15869</v>
      </c>
      <c r="E4082" s="2" t="s">
        <v>15870</v>
      </c>
      <c r="F4082" s="2"/>
    </row>
    <row r="4083" spans="1:6" x14ac:dyDescent="0.2">
      <c r="A4083" t="s">
        <v>15871</v>
      </c>
      <c r="B4083">
        <v>44668</v>
      </c>
      <c r="C4083" t="s">
        <v>15872</v>
      </c>
      <c r="D4083" s="2" t="s">
        <v>15873</v>
      </c>
      <c r="E4083" s="2" t="s">
        <v>15874</v>
      </c>
      <c r="F4083" s="2"/>
    </row>
    <row r="4084" spans="1:6" x14ac:dyDescent="0.2">
      <c r="A4084" t="s">
        <v>15875</v>
      </c>
      <c r="B4084">
        <v>40781</v>
      </c>
      <c r="C4084" t="s">
        <v>15876</v>
      </c>
      <c r="D4084" s="2" t="s">
        <v>15877</v>
      </c>
      <c r="E4084" s="2" t="s">
        <v>15878</v>
      </c>
      <c r="F4084" s="2"/>
    </row>
    <row r="4085" spans="1:6" x14ac:dyDescent="0.2">
      <c r="A4085" t="s">
        <v>15879</v>
      </c>
      <c r="B4085">
        <v>36306</v>
      </c>
      <c r="C4085" t="s">
        <v>15880</v>
      </c>
      <c r="D4085" s="2" t="s">
        <v>15881</v>
      </c>
      <c r="E4085" s="2" t="s">
        <v>15882</v>
      </c>
      <c r="F4085" s="2"/>
    </row>
    <row r="4086" spans="1:6" x14ac:dyDescent="0.2">
      <c r="A4086" t="s">
        <v>15883</v>
      </c>
      <c r="B4086">
        <v>34080</v>
      </c>
      <c r="C4086" t="s">
        <v>15884</v>
      </c>
      <c r="D4086" s="2" t="s">
        <v>15885</v>
      </c>
      <c r="E4086" s="2" t="s">
        <v>15886</v>
      </c>
      <c r="F4086" s="2"/>
    </row>
    <row r="4087" spans="1:6" x14ac:dyDescent="0.2">
      <c r="A4087" t="s">
        <v>15887</v>
      </c>
      <c r="B4087">
        <v>36314</v>
      </c>
      <c r="C4087" t="s">
        <v>15888</v>
      </c>
      <c r="D4087" s="2" t="s">
        <v>15889</v>
      </c>
      <c r="E4087" s="2" t="s">
        <v>15890</v>
      </c>
      <c r="F4087" s="2"/>
    </row>
    <row r="4088" spans="1:6" x14ac:dyDescent="0.2">
      <c r="A4088" t="s">
        <v>15891</v>
      </c>
      <c r="B4088">
        <v>42994</v>
      </c>
      <c r="C4088" t="s">
        <v>15892</v>
      </c>
      <c r="D4088" s="2" t="s">
        <v>15893</v>
      </c>
      <c r="E4088" s="2" t="s">
        <v>15894</v>
      </c>
      <c r="F4088" s="2"/>
    </row>
    <row r="4089" spans="1:6" x14ac:dyDescent="0.2">
      <c r="A4089" t="s">
        <v>15895</v>
      </c>
      <c r="B4089">
        <v>38824</v>
      </c>
      <c r="C4089" t="s">
        <v>15896</v>
      </c>
      <c r="D4089" s="2" t="s">
        <v>15897</v>
      </c>
      <c r="E4089" s="2" t="s">
        <v>15898</v>
      </c>
      <c r="F4089" s="2"/>
    </row>
    <row r="4090" spans="1:6" x14ac:dyDescent="0.2">
      <c r="A4090" t="s">
        <v>15899</v>
      </c>
      <c r="B4090">
        <v>39844</v>
      </c>
      <c r="C4090" t="s">
        <v>15900</v>
      </c>
      <c r="D4090" s="2" t="s">
        <v>15901</v>
      </c>
      <c r="E4090" s="2" t="s">
        <v>15902</v>
      </c>
      <c r="F4090" s="2"/>
    </row>
    <row r="4091" spans="1:6" x14ac:dyDescent="0.2">
      <c r="A4091" t="s">
        <v>15903</v>
      </c>
      <c r="B4091">
        <v>33196</v>
      </c>
      <c r="C4091" t="s">
        <v>15904</v>
      </c>
      <c r="D4091" s="2" t="s">
        <v>15905</v>
      </c>
      <c r="E4091" s="2" t="s">
        <v>15906</v>
      </c>
      <c r="F4091" s="2"/>
    </row>
    <row r="4092" spans="1:6" x14ac:dyDescent="0.2">
      <c r="A4092" t="s">
        <v>15907</v>
      </c>
      <c r="B4092">
        <v>38823</v>
      </c>
      <c r="C4092" t="s">
        <v>15908</v>
      </c>
      <c r="D4092" s="2" t="s">
        <v>15909</v>
      </c>
      <c r="E4092" s="2" t="s">
        <v>15910</v>
      </c>
      <c r="F4092" s="2"/>
    </row>
    <row r="4093" spans="1:6" x14ac:dyDescent="0.2">
      <c r="A4093" t="s">
        <v>15911</v>
      </c>
      <c r="B4093">
        <v>33981</v>
      </c>
      <c r="C4093" t="s">
        <v>15912</v>
      </c>
      <c r="D4093" s="2" t="s">
        <v>15913</v>
      </c>
      <c r="E4093" s="2" t="s">
        <v>15914</v>
      </c>
      <c r="F4093" s="2"/>
    </row>
    <row r="4094" spans="1:6" x14ac:dyDescent="0.2">
      <c r="A4094" t="s">
        <v>15915</v>
      </c>
      <c r="B4094">
        <v>42272</v>
      </c>
      <c r="C4094" t="s">
        <v>15916</v>
      </c>
      <c r="D4094" s="2" t="s">
        <v>15917</v>
      </c>
      <c r="E4094" s="2" t="s">
        <v>15918</v>
      </c>
      <c r="F4094" s="2"/>
    </row>
    <row r="4095" spans="1:6" x14ac:dyDescent="0.2">
      <c r="A4095" t="s">
        <v>15919</v>
      </c>
      <c r="B4095">
        <v>36999</v>
      </c>
      <c r="C4095" t="s">
        <v>15920</v>
      </c>
      <c r="D4095" s="2" t="s">
        <v>15921</v>
      </c>
      <c r="E4095" s="2" t="s">
        <v>15922</v>
      </c>
      <c r="F4095" s="2"/>
    </row>
    <row r="4096" spans="1:6" x14ac:dyDescent="0.2">
      <c r="A4096" t="s">
        <v>15923</v>
      </c>
      <c r="B4096">
        <v>35985</v>
      </c>
      <c r="C4096" t="s">
        <v>15924</v>
      </c>
      <c r="D4096" s="2" t="s">
        <v>15925</v>
      </c>
      <c r="E4096" s="2" t="s">
        <v>15926</v>
      </c>
      <c r="F4096" s="2"/>
    </row>
    <row r="4097" spans="1:6" x14ac:dyDescent="0.2">
      <c r="A4097" t="s">
        <v>15927</v>
      </c>
      <c r="B4097">
        <v>36299</v>
      </c>
      <c r="C4097" t="s">
        <v>15928</v>
      </c>
      <c r="D4097" s="2" t="s">
        <v>15929</v>
      </c>
      <c r="E4097" s="2" t="s">
        <v>15930</v>
      </c>
      <c r="F4097" s="2"/>
    </row>
    <row r="4098" spans="1:6" x14ac:dyDescent="0.2">
      <c r="A4098" t="s">
        <v>15931</v>
      </c>
      <c r="B4098">
        <v>42517</v>
      </c>
      <c r="C4098" t="s">
        <v>15932</v>
      </c>
      <c r="D4098" s="2" t="s">
        <v>15933</v>
      </c>
      <c r="E4098" s="2" t="s">
        <v>15934</v>
      </c>
      <c r="F4098" s="2"/>
    </row>
    <row r="4099" spans="1:6" x14ac:dyDescent="0.2">
      <c r="A4099" t="s">
        <v>15935</v>
      </c>
      <c r="B4099">
        <v>37857</v>
      </c>
      <c r="C4099" t="s">
        <v>15936</v>
      </c>
      <c r="D4099" s="2" t="s">
        <v>15937</v>
      </c>
      <c r="E4099" s="2" t="s">
        <v>15938</v>
      </c>
      <c r="F4099" s="2"/>
    </row>
    <row r="4100" spans="1:6" x14ac:dyDescent="0.2">
      <c r="A4100" t="s">
        <v>15939</v>
      </c>
      <c r="B4100">
        <v>31442</v>
      </c>
      <c r="C4100" t="s">
        <v>15940</v>
      </c>
      <c r="D4100" s="2" t="s">
        <v>15941</v>
      </c>
      <c r="E4100" s="2" t="s">
        <v>15942</v>
      </c>
      <c r="F4100" s="2"/>
    </row>
    <row r="4101" spans="1:6" x14ac:dyDescent="0.2">
      <c r="A4101" t="s">
        <v>15943</v>
      </c>
      <c r="B4101">
        <v>39492</v>
      </c>
      <c r="C4101" t="s">
        <v>15944</v>
      </c>
      <c r="D4101" s="2" t="s">
        <v>15945</v>
      </c>
      <c r="E4101" s="2" t="s">
        <v>3369</v>
      </c>
      <c r="F4101" s="2"/>
    </row>
    <row r="4102" spans="1:6" x14ac:dyDescent="0.2">
      <c r="A4102" t="s">
        <v>15946</v>
      </c>
      <c r="B4102">
        <v>32273</v>
      </c>
      <c r="C4102" t="s">
        <v>15947</v>
      </c>
      <c r="D4102" s="2" t="s">
        <v>15948</v>
      </c>
      <c r="E4102" s="2" t="s">
        <v>15949</v>
      </c>
      <c r="F4102" s="2"/>
    </row>
    <row r="4103" spans="1:6" x14ac:dyDescent="0.2">
      <c r="A4103" t="s">
        <v>15950</v>
      </c>
      <c r="B4103" t="e">
        <v>#N/A</v>
      </c>
      <c r="C4103" t="e">
        <v>#N/A</v>
      </c>
      <c r="D4103" s="2" t="s">
        <v>15948</v>
      </c>
      <c r="E4103" s="2" t="s">
        <v>15951</v>
      </c>
      <c r="F4103" s="2"/>
    </row>
    <row r="4104" spans="1:6" ht="30" x14ac:dyDescent="0.2">
      <c r="A4104" t="s">
        <v>15952</v>
      </c>
      <c r="B4104">
        <v>5740148</v>
      </c>
      <c r="C4104" t="s">
        <v>15953</v>
      </c>
      <c r="D4104" s="2" t="s">
        <v>15954</v>
      </c>
      <c r="E4104" s="2" t="s">
        <v>1154</v>
      </c>
      <c r="F4104" s="2"/>
    </row>
    <row r="4105" spans="1:6" x14ac:dyDescent="0.2">
      <c r="A4105" t="s">
        <v>15955</v>
      </c>
      <c r="B4105">
        <v>3772002</v>
      </c>
      <c r="C4105" t="s">
        <v>15956</v>
      </c>
      <c r="D4105" s="2" t="s">
        <v>15957</v>
      </c>
      <c r="E4105" s="2" t="s">
        <v>14985</v>
      </c>
      <c r="F4105" s="2"/>
    </row>
    <row r="4106" spans="1:6" x14ac:dyDescent="0.2">
      <c r="A4106" t="s">
        <v>15958</v>
      </c>
      <c r="B4106">
        <v>3772551</v>
      </c>
      <c r="C4106" t="s">
        <v>15959</v>
      </c>
      <c r="D4106" s="2" t="s">
        <v>15960</v>
      </c>
      <c r="E4106" s="2" t="s">
        <v>15961</v>
      </c>
      <c r="F4106" s="2"/>
    </row>
    <row r="4107" spans="1:6" x14ac:dyDescent="0.2">
      <c r="A4107" t="s">
        <v>15962</v>
      </c>
      <c r="B4107">
        <v>40657</v>
      </c>
      <c r="C4107" t="s">
        <v>15963</v>
      </c>
      <c r="D4107" s="2" t="s">
        <v>15964</v>
      </c>
      <c r="E4107" s="2" t="s">
        <v>15965</v>
      </c>
      <c r="F4107" s="2"/>
    </row>
    <row r="4108" spans="1:6" x14ac:dyDescent="0.2">
      <c r="A4108" t="s">
        <v>15966</v>
      </c>
      <c r="B4108">
        <v>4379906</v>
      </c>
      <c r="C4108" t="s">
        <v>15967</v>
      </c>
      <c r="D4108" s="2" t="s">
        <v>15968</v>
      </c>
      <c r="E4108" s="2" t="s">
        <v>15969</v>
      </c>
      <c r="F4108" s="2"/>
    </row>
    <row r="4109" spans="1:6" x14ac:dyDescent="0.2">
      <c r="A4109" t="s">
        <v>15970</v>
      </c>
      <c r="B4109">
        <v>3772091</v>
      </c>
      <c r="C4109" t="s">
        <v>15971</v>
      </c>
      <c r="D4109" s="2" t="s">
        <v>15972</v>
      </c>
      <c r="E4109" s="2" t="s">
        <v>15973</v>
      </c>
      <c r="F4109" s="2"/>
    </row>
    <row r="4110" spans="1:6" x14ac:dyDescent="0.2">
      <c r="A4110" t="s">
        <v>15974</v>
      </c>
      <c r="B4110">
        <v>33982</v>
      </c>
      <c r="C4110" t="s">
        <v>15975</v>
      </c>
      <c r="D4110" s="2" t="s">
        <v>15976</v>
      </c>
      <c r="E4110" s="2" t="s">
        <v>15977</v>
      </c>
      <c r="F4110" s="2"/>
    </row>
    <row r="4111" spans="1:6" x14ac:dyDescent="0.2">
      <c r="A4111" t="s">
        <v>15978</v>
      </c>
      <c r="B4111">
        <v>42274</v>
      </c>
      <c r="C4111" t="s">
        <v>15979</v>
      </c>
      <c r="D4111" s="2" t="s">
        <v>15980</v>
      </c>
      <c r="E4111" s="2" t="s">
        <v>15981</v>
      </c>
      <c r="F4111" s="2"/>
    </row>
    <row r="4112" spans="1:6" x14ac:dyDescent="0.2">
      <c r="A4112" t="s">
        <v>15982</v>
      </c>
      <c r="B4112">
        <v>32636</v>
      </c>
      <c r="C4112" t="s">
        <v>15983</v>
      </c>
      <c r="D4112" s="2" t="s">
        <v>15984</v>
      </c>
      <c r="E4112" s="2" t="s">
        <v>15985</v>
      </c>
      <c r="F4112" s="2"/>
    </row>
    <row r="4113" spans="1:6" x14ac:dyDescent="0.2">
      <c r="A4113" t="s">
        <v>15986</v>
      </c>
      <c r="B4113">
        <v>7354429</v>
      </c>
      <c r="C4113" t="s">
        <v>15987</v>
      </c>
      <c r="D4113" s="2" t="s">
        <v>15988</v>
      </c>
      <c r="E4113" s="2" t="s">
        <v>6579</v>
      </c>
      <c r="F4113" s="2"/>
    </row>
    <row r="4114" spans="1:6" x14ac:dyDescent="0.2">
      <c r="A4114" t="s">
        <v>15989</v>
      </c>
      <c r="B4114">
        <v>41551</v>
      </c>
      <c r="C4114" t="s">
        <v>15990</v>
      </c>
      <c r="D4114" s="2" t="s">
        <v>15991</v>
      </c>
      <c r="E4114" s="2" t="s">
        <v>15992</v>
      </c>
      <c r="F4114" s="2"/>
    </row>
    <row r="4115" spans="1:6" x14ac:dyDescent="0.2">
      <c r="A4115" t="s">
        <v>15993</v>
      </c>
      <c r="B4115">
        <v>32016</v>
      </c>
      <c r="C4115" t="s">
        <v>15994</v>
      </c>
      <c r="D4115" s="2" t="s">
        <v>15995</v>
      </c>
      <c r="E4115" s="2" t="s">
        <v>15996</v>
      </c>
      <c r="F4115" s="2"/>
    </row>
    <row r="4116" spans="1:6" x14ac:dyDescent="0.2">
      <c r="A4116" t="s">
        <v>15997</v>
      </c>
      <c r="B4116">
        <v>41159</v>
      </c>
      <c r="C4116" t="s">
        <v>15998</v>
      </c>
      <c r="D4116" s="2" t="s">
        <v>15999</v>
      </c>
      <c r="E4116" s="2" t="s">
        <v>16000</v>
      </c>
      <c r="F4116" s="2"/>
    </row>
    <row r="4117" spans="1:6" x14ac:dyDescent="0.2">
      <c r="A4117" t="s">
        <v>16001</v>
      </c>
      <c r="B4117">
        <v>41748</v>
      </c>
      <c r="C4117" t="s">
        <v>16002</v>
      </c>
      <c r="D4117" s="2" t="s">
        <v>16003</v>
      </c>
      <c r="E4117" s="2" t="s">
        <v>8960</v>
      </c>
      <c r="F4117" s="2"/>
    </row>
    <row r="4118" spans="1:6" x14ac:dyDescent="0.2">
      <c r="A4118" t="s">
        <v>16004</v>
      </c>
      <c r="B4118">
        <v>40809</v>
      </c>
      <c r="C4118" t="s">
        <v>16005</v>
      </c>
      <c r="D4118" s="2" t="s">
        <v>16006</v>
      </c>
      <c r="E4118" s="2" t="s">
        <v>16007</v>
      </c>
      <c r="F4118" s="2"/>
    </row>
    <row r="4119" spans="1:6" x14ac:dyDescent="0.2">
      <c r="A4119" t="s">
        <v>16008</v>
      </c>
      <c r="B4119">
        <v>43958</v>
      </c>
      <c r="C4119" t="s">
        <v>16009</v>
      </c>
      <c r="D4119" s="2" t="s">
        <v>16010</v>
      </c>
      <c r="E4119" s="2" t="s">
        <v>16011</v>
      </c>
      <c r="F4119" s="2"/>
    </row>
    <row r="4120" spans="1:6" x14ac:dyDescent="0.2">
      <c r="A4120" t="s">
        <v>16012</v>
      </c>
      <c r="B4120">
        <v>43239</v>
      </c>
      <c r="C4120" t="s">
        <v>16013</v>
      </c>
      <c r="D4120" s="2" t="s">
        <v>16014</v>
      </c>
      <c r="E4120" s="2" t="s">
        <v>16015</v>
      </c>
      <c r="F4120" s="2"/>
    </row>
    <row r="4121" spans="1:6" x14ac:dyDescent="0.2">
      <c r="A4121" t="s">
        <v>16016</v>
      </c>
      <c r="B4121">
        <v>34581</v>
      </c>
      <c r="C4121" t="s">
        <v>16017</v>
      </c>
      <c r="D4121" s="2" t="s">
        <v>16018</v>
      </c>
      <c r="E4121" s="2" t="s">
        <v>1334</v>
      </c>
      <c r="F4121" s="2"/>
    </row>
    <row r="4122" spans="1:6" x14ac:dyDescent="0.2">
      <c r="A4122" t="s">
        <v>16019</v>
      </c>
      <c r="B4122">
        <v>42846</v>
      </c>
      <c r="C4122" t="s">
        <v>16020</v>
      </c>
      <c r="D4122" s="2" t="s">
        <v>16021</v>
      </c>
      <c r="E4122" s="2" t="s">
        <v>16022</v>
      </c>
      <c r="F4122" s="2"/>
    </row>
    <row r="4123" spans="1:6" x14ac:dyDescent="0.2">
      <c r="A4123" t="s">
        <v>16023</v>
      </c>
      <c r="B4123">
        <v>246568</v>
      </c>
      <c r="C4123" t="s">
        <v>16024</v>
      </c>
      <c r="D4123" s="2" t="s">
        <v>16025</v>
      </c>
      <c r="E4123" s="2" t="s">
        <v>11134</v>
      </c>
      <c r="F4123" s="2"/>
    </row>
    <row r="4124" spans="1:6" x14ac:dyDescent="0.2">
      <c r="A4124" t="s">
        <v>16026</v>
      </c>
      <c r="B4124">
        <v>40300</v>
      </c>
      <c r="C4124" t="s">
        <v>16027</v>
      </c>
      <c r="D4124" s="2" t="s">
        <v>16028</v>
      </c>
      <c r="E4124" s="2" t="s">
        <v>16029</v>
      </c>
      <c r="F4124" s="2"/>
    </row>
    <row r="4125" spans="1:6" x14ac:dyDescent="0.2">
      <c r="A4125" t="s">
        <v>16030</v>
      </c>
      <c r="B4125">
        <v>41585</v>
      </c>
      <c r="C4125" t="s">
        <v>16031</v>
      </c>
      <c r="D4125" s="2" t="s">
        <v>16032</v>
      </c>
      <c r="E4125" s="2" t="s">
        <v>16033</v>
      </c>
      <c r="F4125" s="2"/>
    </row>
    <row r="4126" spans="1:6" x14ac:dyDescent="0.2">
      <c r="A4126" t="s">
        <v>16034</v>
      </c>
      <c r="B4126">
        <v>34842</v>
      </c>
      <c r="C4126" t="s">
        <v>16035</v>
      </c>
      <c r="D4126" s="2" t="s">
        <v>16036</v>
      </c>
      <c r="E4126" s="2" t="s">
        <v>16037</v>
      </c>
      <c r="F4126" s="2"/>
    </row>
    <row r="4127" spans="1:6" x14ac:dyDescent="0.2">
      <c r="A4127" t="s">
        <v>16038</v>
      </c>
      <c r="B4127">
        <v>3355114</v>
      </c>
      <c r="C4127" t="s">
        <v>16039</v>
      </c>
      <c r="D4127" s="2" t="s">
        <v>16040</v>
      </c>
      <c r="E4127" s="2" t="s">
        <v>16041</v>
      </c>
      <c r="F4127" s="2"/>
    </row>
    <row r="4128" spans="1:6" x14ac:dyDescent="0.2">
      <c r="A4128" t="s">
        <v>16042</v>
      </c>
      <c r="B4128">
        <v>31253</v>
      </c>
      <c r="C4128" t="s">
        <v>16043</v>
      </c>
      <c r="D4128" s="2" t="s">
        <v>16044</v>
      </c>
      <c r="E4128" s="2" t="s">
        <v>16045</v>
      </c>
      <c r="F4128" s="2"/>
    </row>
    <row r="4129" spans="1:6" x14ac:dyDescent="0.2">
      <c r="A4129" t="s">
        <v>16046</v>
      </c>
      <c r="B4129">
        <v>33578</v>
      </c>
      <c r="C4129" t="s">
        <v>16047</v>
      </c>
      <c r="D4129" s="2" t="s">
        <v>16048</v>
      </c>
      <c r="E4129" s="2" t="s">
        <v>16049</v>
      </c>
      <c r="F4129" s="2"/>
    </row>
    <row r="4130" spans="1:6" x14ac:dyDescent="0.2">
      <c r="A4130" t="s">
        <v>16050</v>
      </c>
      <c r="B4130">
        <v>43577</v>
      </c>
      <c r="C4130" t="s">
        <v>16051</v>
      </c>
      <c r="D4130" s="2" t="s">
        <v>16052</v>
      </c>
      <c r="E4130" s="2" t="s">
        <v>16053</v>
      </c>
      <c r="F4130" s="2"/>
    </row>
    <row r="4131" spans="1:6" x14ac:dyDescent="0.2">
      <c r="A4131" t="s">
        <v>16054</v>
      </c>
      <c r="B4131">
        <v>43700</v>
      </c>
      <c r="C4131" t="s">
        <v>16055</v>
      </c>
      <c r="D4131" s="2" t="s">
        <v>16056</v>
      </c>
      <c r="E4131" s="2" t="s">
        <v>16057</v>
      </c>
      <c r="F4131" s="2"/>
    </row>
    <row r="4132" spans="1:6" x14ac:dyDescent="0.2">
      <c r="A4132" t="s">
        <v>16058</v>
      </c>
      <c r="B4132">
        <v>39344</v>
      </c>
      <c r="C4132" t="s">
        <v>16059</v>
      </c>
      <c r="D4132" s="2" t="s">
        <v>16060</v>
      </c>
      <c r="E4132" s="2" t="s">
        <v>16061</v>
      </c>
      <c r="F4132" s="2"/>
    </row>
    <row r="4133" spans="1:6" x14ac:dyDescent="0.2">
      <c r="A4133" t="s">
        <v>16062</v>
      </c>
      <c r="B4133">
        <v>35889</v>
      </c>
      <c r="C4133" t="s">
        <v>16063</v>
      </c>
      <c r="D4133" s="2" t="s">
        <v>16064</v>
      </c>
      <c r="E4133" s="2" t="s">
        <v>16065</v>
      </c>
      <c r="F4133" s="2"/>
    </row>
    <row r="4134" spans="1:6" x14ac:dyDescent="0.2">
      <c r="A4134" t="s">
        <v>16066</v>
      </c>
      <c r="B4134">
        <v>36387</v>
      </c>
      <c r="C4134" t="s">
        <v>16067</v>
      </c>
      <c r="D4134" s="2" t="s">
        <v>16068</v>
      </c>
      <c r="E4134" s="2" t="s">
        <v>16069</v>
      </c>
      <c r="F4134" s="2"/>
    </row>
    <row r="4135" spans="1:6" x14ac:dyDescent="0.2">
      <c r="A4135" t="s">
        <v>16070</v>
      </c>
      <c r="B4135">
        <v>53442</v>
      </c>
      <c r="C4135" t="s">
        <v>16071</v>
      </c>
      <c r="D4135" s="2" t="s">
        <v>16072</v>
      </c>
      <c r="E4135" s="2" t="s">
        <v>16073</v>
      </c>
      <c r="F4135" s="2"/>
    </row>
    <row r="4136" spans="1:6" x14ac:dyDescent="0.2">
      <c r="A4136" t="s">
        <v>16074</v>
      </c>
      <c r="B4136">
        <v>32766</v>
      </c>
      <c r="C4136" t="s">
        <v>16075</v>
      </c>
      <c r="D4136" s="2" t="s">
        <v>16076</v>
      </c>
      <c r="E4136" s="2" t="s">
        <v>16077</v>
      </c>
      <c r="F4136" s="2"/>
    </row>
    <row r="4137" spans="1:6" x14ac:dyDescent="0.2">
      <c r="A4137" t="s">
        <v>16078</v>
      </c>
      <c r="B4137">
        <v>31558</v>
      </c>
      <c r="C4137" t="s">
        <v>16079</v>
      </c>
      <c r="D4137" s="2" t="s">
        <v>16080</v>
      </c>
      <c r="E4137" s="2" t="s">
        <v>16081</v>
      </c>
      <c r="F4137" s="2"/>
    </row>
    <row r="4138" spans="1:6" x14ac:dyDescent="0.2">
      <c r="A4138" t="s">
        <v>16082</v>
      </c>
      <c r="B4138">
        <v>2768920</v>
      </c>
      <c r="C4138" t="s">
        <v>16083</v>
      </c>
      <c r="D4138" s="2" t="s">
        <v>16084</v>
      </c>
      <c r="E4138" s="2" t="s">
        <v>16085</v>
      </c>
      <c r="F4138" s="2"/>
    </row>
    <row r="4139" spans="1:6" x14ac:dyDescent="0.2">
      <c r="A4139" t="s">
        <v>16086</v>
      </c>
      <c r="B4139" t="e">
        <v>#N/A</v>
      </c>
      <c r="C4139" t="e">
        <v>#N/A</v>
      </c>
      <c r="D4139" s="2" t="s">
        <v>16084</v>
      </c>
      <c r="E4139" s="2" t="s">
        <v>16087</v>
      </c>
      <c r="F4139" s="2"/>
    </row>
    <row r="4140" spans="1:6" x14ac:dyDescent="0.2">
      <c r="A4140" t="s">
        <v>16088</v>
      </c>
      <c r="B4140">
        <v>42300</v>
      </c>
      <c r="C4140" t="s">
        <v>16089</v>
      </c>
      <c r="D4140" s="2" t="s">
        <v>16090</v>
      </c>
      <c r="E4140" s="2" t="s">
        <v>16091</v>
      </c>
      <c r="F4140" s="2"/>
    </row>
    <row r="4141" spans="1:6" x14ac:dyDescent="0.2">
      <c r="A4141" t="s">
        <v>16092</v>
      </c>
      <c r="B4141">
        <v>47384</v>
      </c>
      <c r="C4141" t="s">
        <v>16093</v>
      </c>
      <c r="D4141" s="2" t="s">
        <v>16094</v>
      </c>
      <c r="E4141" s="2" t="s">
        <v>16095</v>
      </c>
      <c r="F4141" s="2"/>
    </row>
    <row r="4142" spans="1:6" x14ac:dyDescent="0.2">
      <c r="A4142" t="s">
        <v>16096</v>
      </c>
      <c r="B4142">
        <v>41861</v>
      </c>
      <c r="C4142" t="s">
        <v>16097</v>
      </c>
      <c r="D4142" s="2" t="s">
        <v>16098</v>
      </c>
      <c r="E4142" s="2" t="s">
        <v>16099</v>
      </c>
      <c r="F4142" s="2"/>
    </row>
    <row r="4143" spans="1:6" x14ac:dyDescent="0.2">
      <c r="A4143" t="s">
        <v>16100</v>
      </c>
      <c r="B4143">
        <v>44002</v>
      </c>
      <c r="C4143" t="s">
        <v>16101</v>
      </c>
      <c r="D4143" s="2" t="s">
        <v>16102</v>
      </c>
      <c r="E4143" s="2" t="s">
        <v>16103</v>
      </c>
      <c r="F4143" s="2"/>
    </row>
    <row r="4144" spans="1:6" x14ac:dyDescent="0.2">
      <c r="A4144" t="s">
        <v>16104</v>
      </c>
      <c r="B4144">
        <v>39483</v>
      </c>
      <c r="C4144" t="s">
        <v>16105</v>
      </c>
      <c r="D4144" s="2" t="s">
        <v>16106</v>
      </c>
      <c r="E4144" s="2" t="s">
        <v>16107</v>
      </c>
      <c r="F4144" s="2"/>
    </row>
    <row r="4145" spans="1:6" x14ac:dyDescent="0.2">
      <c r="A4145" t="s">
        <v>16108</v>
      </c>
      <c r="B4145">
        <v>42436</v>
      </c>
      <c r="C4145" t="s">
        <v>16109</v>
      </c>
      <c r="D4145" s="2" t="s">
        <v>16110</v>
      </c>
      <c r="E4145" s="2" t="s">
        <v>16111</v>
      </c>
      <c r="F4145" s="2"/>
    </row>
    <row r="4146" spans="1:6" x14ac:dyDescent="0.2">
      <c r="A4146" t="s">
        <v>16112</v>
      </c>
      <c r="B4146">
        <v>34312</v>
      </c>
      <c r="C4146" t="s">
        <v>16113</v>
      </c>
      <c r="D4146" s="2" t="s">
        <v>16114</v>
      </c>
      <c r="E4146" s="2" t="s">
        <v>16115</v>
      </c>
      <c r="F4146" s="2"/>
    </row>
    <row r="4147" spans="1:6" x14ac:dyDescent="0.2">
      <c r="A4147" t="s">
        <v>16116</v>
      </c>
      <c r="B4147">
        <v>38593</v>
      </c>
      <c r="C4147" t="s">
        <v>16117</v>
      </c>
      <c r="D4147" s="2" t="s">
        <v>16118</v>
      </c>
      <c r="E4147" s="2" t="s">
        <v>16119</v>
      </c>
      <c r="F4147" s="2"/>
    </row>
    <row r="4148" spans="1:6" x14ac:dyDescent="0.2">
      <c r="A4148" t="s">
        <v>16120</v>
      </c>
      <c r="B4148">
        <v>39028</v>
      </c>
      <c r="C4148" t="s">
        <v>16121</v>
      </c>
      <c r="D4148" s="2" t="s">
        <v>16122</v>
      </c>
      <c r="E4148" s="2" t="s">
        <v>16123</v>
      </c>
      <c r="F4148" s="2"/>
    </row>
    <row r="4149" spans="1:6" x14ac:dyDescent="0.2">
      <c r="A4149" t="s">
        <v>16124</v>
      </c>
      <c r="B4149">
        <v>38883</v>
      </c>
      <c r="C4149" t="s">
        <v>16125</v>
      </c>
      <c r="D4149" s="2" t="s">
        <v>16126</v>
      </c>
      <c r="E4149" s="2" t="s">
        <v>16127</v>
      </c>
      <c r="F4149" s="2"/>
    </row>
    <row r="4150" spans="1:6" x14ac:dyDescent="0.2">
      <c r="A4150" t="s">
        <v>16128</v>
      </c>
      <c r="B4150">
        <v>36706</v>
      </c>
      <c r="C4150" t="s">
        <v>16129</v>
      </c>
      <c r="D4150" s="2" t="s">
        <v>16130</v>
      </c>
      <c r="E4150" s="2" t="s">
        <v>16131</v>
      </c>
      <c r="F4150" s="2"/>
    </row>
    <row r="4151" spans="1:6" x14ac:dyDescent="0.2">
      <c r="A4151" t="s">
        <v>16132</v>
      </c>
      <c r="B4151">
        <v>43571</v>
      </c>
      <c r="C4151" t="s">
        <v>16133</v>
      </c>
      <c r="D4151" s="2" t="s">
        <v>16134</v>
      </c>
      <c r="E4151" s="2" t="s">
        <v>16135</v>
      </c>
      <c r="F4151" s="2"/>
    </row>
    <row r="4152" spans="1:6" x14ac:dyDescent="0.2">
      <c r="A4152" t="s">
        <v>16136</v>
      </c>
      <c r="B4152">
        <v>43570</v>
      </c>
      <c r="C4152" t="s">
        <v>16137</v>
      </c>
      <c r="D4152" s="2" t="s">
        <v>16138</v>
      </c>
      <c r="E4152" s="2" t="s">
        <v>16135</v>
      </c>
      <c r="F4152" s="2"/>
    </row>
    <row r="4153" spans="1:6" x14ac:dyDescent="0.2">
      <c r="A4153" t="s">
        <v>16139</v>
      </c>
      <c r="B4153">
        <v>43572</v>
      </c>
      <c r="C4153" t="s">
        <v>16140</v>
      </c>
      <c r="D4153" s="2" t="s">
        <v>16141</v>
      </c>
      <c r="E4153" s="2" t="s">
        <v>16142</v>
      </c>
      <c r="F4153" s="2"/>
    </row>
    <row r="4154" spans="1:6" x14ac:dyDescent="0.2">
      <c r="A4154" t="s">
        <v>16143</v>
      </c>
      <c r="B4154">
        <v>34120</v>
      </c>
      <c r="C4154" t="s">
        <v>16144</v>
      </c>
      <c r="D4154" s="2" t="s">
        <v>16145</v>
      </c>
      <c r="E4154" s="2" t="s">
        <v>16146</v>
      </c>
      <c r="F4154" s="2"/>
    </row>
    <row r="4155" spans="1:6" x14ac:dyDescent="0.2">
      <c r="A4155" t="s">
        <v>16147</v>
      </c>
      <c r="B4155">
        <v>42986</v>
      </c>
      <c r="C4155" t="s">
        <v>16148</v>
      </c>
      <c r="D4155" s="2" t="s">
        <v>16149</v>
      </c>
      <c r="E4155" s="2" t="s">
        <v>16150</v>
      </c>
      <c r="F4155" s="2"/>
    </row>
    <row r="4156" spans="1:6" x14ac:dyDescent="0.2">
      <c r="A4156" t="s">
        <v>16151</v>
      </c>
      <c r="B4156">
        <v>37909</v>
      </c>
      <c r="C4156" t="s">
        <v>16152</v>
      </c>
      <c r="D4156" s="2" t="s">
        <v>16153</v>
      </c>
      <c r="E4156" s="2" t="s">
        <v>16154</v>
      </c>
      <c r="F4156" s="2"/>
    </row>
    <row r="4157" spans="1:6" x14ac:dyDescent="0.2">
      <c r="A4157" t="s">
        <v>16155</v>
      </c>
      <c r="B4157">
        <v>40509</v>
      </c>
      <c r="C4157" t="s">
        <v>16156</v>
      </c>
      <c r="D4157" s="2" t="s">
        <v>16157</v>
      </c>
      <c r="E4157" s="2" t="s">
        <v>16158</v>
      </c>
      <c r="F4157" s="2"/>
    </row>
    <row r="4158" spans="1:6" x14ac:dyDescent="0.2">
      <c r="A4158" t="s">
        <v>16159</v>
      </c>
      <c r="B4158">
        <v>39375</v>
      </c>
      <c r="C4158" t="s">
        <v>16160</v>
      </c>
      <c r="D4158" s="2" t="s">
        <v>16161</v>
      </c>
      <c r="E4158" s="2" t="s">
        <v>16162</v>
      </c>
      <c r="F4158" s="2"/>
    </row>
    <row r="4159" spans="1:6" x14ac:dyDescent="0.2">
      <c r="A4159" t="s">
        <v>16163</v>
      </c>
      <c r="B4159">
        <v>35149</v>
      </c>
      <c r="C4159" t="s">
        <v>16164</v>
      </c>
      <c r="D4159" s="2" t="s">
        <v>16165</v>
      </c>
      <c r="E4159" s="2" t="s">
        <v>16166</v>
      </c>
      <c r="F4159" s="2"/>
    </row>
    <row r="4160" spans="1:6" x14ac:dyDescent="0.2">
      <c r="A4160" t="s">
        <v>16167</v>
      </c>
      <c r="B4160">
        <v>41465</v>
      </c>
      <c r="C4160" t="s">
        <v>16168</v>
      </c>
      <c r="D4160" s="2" t="s">
        <v>16169</v>
      </c>
      <c r="E4160" s="2" t="s">
        <v>12651</v>
      </c>
      <c r="F4160" s="2"/>
    </row>
    <row r="4161" spans="1:6" x14ac:dyDescent="0.2">
      <c r="A4161" t="s">
        <v>16170</v>
      </c>
      <c r="B4161">
        <v>37767</v>
      </c>
      <c r="C4161" t="s">
        <v>16171</v>
      </c>
      <c r="D4161" s="2" t="s">
        <v>16172</v>
      </c>
      <c r="E4161" s="2" t="s">
        <v>16173</v>
      </c>
      <c r="F4161" s="2"/>
    </row>
    <row r="4162" spans="1:6" x14ac:dyDescent="0.2">
      <c r="A4162" t="s">
        <v>16174</v>
      </c>
      <c r="B4162">
        <v>39643</v>
      </c>
      <c r="C4162" t="s">
        <v>16175</v>
      </c>
      <c r="D4162" s="2" t="s">
        <v>16176</v>
      </c>
      <c r="E4162" s="2" t="s">
        <v>16177</v>
      </c>
      <c r="F4162" s="2"/>
    </row>
    <row r="4163" spans="1:6" x14ac:dyDescent="0.2">
      <c r="A4163" t="s">
        <v>16178</v>
      </c>
      <c r="B4163">
        <v>32973</v>
      </c>
      <c r="C4163" t="s">
        <v>16179</v>
      </c>
      <c r="D4163" s="2" t="s">
        <v>16180</v>
      </c>
      <c r="E4163" s="2" t="s">
        <v>16181</v>
      </c>
      <c r="F4163" s="2"/>
    </row>
    <row r="4164" spans="1:6" x14ac:dyDescent="0.2">
      <c r="A4164" t="s">
        <v>16182</v>
      </c>
      <c r="B4164">
        <v>33863</v>
      </c>
      <c r="C4164" t="s">
        <v>16183</v>
      </c>
      <c r="D4164" s="2" t="s">
        <v>16184</v>
      </c>
      <c r="E4164" s="2" t="s">
        <v>16185</v>
      </c>
      <c r="F4164" s="2"/>
    </row>
    <row r="4165" spans="1:6" x14ac:dyDescent="0.2">
      <c r="A4165" t="s">
        <v>16186</v>
      </c>
      <c r="B4165" t="e">
        <v>#N/A</v>
      </c>
      <c r="C4165" t="e">
        <v>#N/A</v>
      </c>
      <c r="D4165" s="2" t="s">
        <v>16184</v>
      </c>
      <c r="E4165" s="2" t="s">
        <v>16187</v>
      </c>
      <c r="F4165" s="2"/>
    </row>
    <row r="4166" spans="1:6" x14ac:dyDescent="0.2">
      <c r="A4166" t="s">
        <v>16188</v>
      </c>
      <c r="B4166">
        <v>34888</v>
      </c>
      <c r="C4166" t="s">
        <v>16189</v>
      </c>
      <c r="D4166" s="2" t="s">
        <v>16190</v>
      </c>
      <c r="E4166" s="2" t="s">
        <v>16191</v>
      </c>
      <c r="F4166" s="2"/>
    </row>
    <row r="4167" spans="1:6" x14ac:dyDescent="0.2">
      <c r="A4167" t="s">
        <v>16192</v>
      </c>
      <c r="B4167">
        <v>36908</v>
      </c>
      <c r="C4167" t="s">
        <v>16193</v>
      </c>
      <c r="D4167" s="2" t="s">
        <v>16194</v>
      </c>
      <c r="E4167" s="2" t="s">
        <v>16195</v>
      </c>
      <c r="F4167" s="2"/>
    </row>
    <row r="4168" spans="1:6" x14ac:dyDescent="0.2">
      <c r="A4168" t="s">
        <v>16196</v>
      </c>
      <c r="B4168">
        <v>36907</v>
      </c>
      <c r="C4168" t="s">
        <v>16197</v>
      </c>
      <c r="D4168" s="2" t="s">
        <v>16198</v>
      </c>
      <c r="E4168" s="2" t="s">
        <v>16199</v>
      </c>
      <c r="F4168" s="2"/>
    </row>
    <row r="4169" spans="1:6" x14ac:dyDescent="0.2">
      <c r="A4169" t="s">
        <v>16200</v>
      </c>
      <c r="B4169">
        <v>3772676</v>
      </c>
      <c r="C4169" t="s">
        <v>16201</v>
      </c>
      <c r="D4169" s="2" t="s">
        <v>16202</v>
      </c>
      <c r="E4169" s="2" t="s">
        <v>16203</v>
      </c>
      <c r="F4169" s="2"/>
    </row>
    <row r="4170" spans="1:6" x14ac:dyDescent="0.2">
      <c r="A4170" t="s">
        <v>16204</v>
      </c>
      <c r="B4170">
        <v>39429</v>
      </c>
      <c r="C4170" t="s">
        <v>16205</v>
      </c>
      <c r="D4170" s="2" t="s">
        <v>16206</v>
      </c>
      <c r="E4170" s="2" t="s">
        <v>16207</v>
      </c>
      <c r="F4170" s="2"/>
    </row>
    <row r="4171" spans="1:6" x14ac:dyDescent="0.2">
      <c r="A4171" t="s">
        <v>16208</v>
      </c>
      <c r="B4171">
        <v>36380</v>
      </c>
      <c r="C4171" t="s">
        <v>16209</v>
      </c>
      <c r="D4171" s="2" t="s">
        <v>16210</v>
      </c>
      <c r="E4171" s="2" t="s">
        <v>16211</v>
      </c>
      <c r="F4171" s="2"/>
    </row>
    <row r="4172" spans="1:6" x14ac:dyDescent="0.2">
      <c r="A4172" t="s">
        <v>16212</v>
      </c>
      <c r="B4172">
        <v>33202</v>
      </c>
      <c r="C4172" t="s">
        <v>16213</v>
      </c>
      <c r="D4172" s="2" t="s">
        <v>16214</v>
      </c>
      <c r="E4172" s="2" t="s">
        <v>16215</v>
      </c>
      <c r="F4172" s="2"/>
    </row>
    <row r="4173" spans="1:6" x14ac:dyDescent="0.2">
      <c r="A4173" t="s">
        <v>16216</v>
      </c>
      <c r="B4173">
        <v>37807</v>
      </c>
      <c r="C4173" t="s">
        <v>16217</v>
      </c>
      <c r="D4173" s="2" t="s">
        <v>16218</v>
      </c>
      <c r="E4173" s="2" t="s">
        <v>16219</v>
      </c>
      <c r="F4173" s="2"/>
    </row>
    <row r="4174" spans="1:6" x14ac:dyDescent="0.2">
      <c r="A4174" t="s">
        <v>16220</v>
      </c>
      <c r="B4174">
        <v>34142</v>
      </c>
      <c r="C4174" t="s">
        <v>16221</v>
      </c>
      <c r="D4174" s="2" t="s">
        <v>16222</v>
      </c>
      <c r="E4174" s="2" t="s">
        <v>16223</v>
      </c>
      <c r="F4174" s="2"/>
    </row>
    <row r="4175" spans="1:6" x14ac:dyDescent="0.2">
      <c r="A4175" t="s">
        <v>16224</v>
      </c>
      <c r="B4175">
        <v>38412</v>
      </c>
      <c r="C4175" t="s">
        <v>16225</v>
      </c>
      <c r="D4175" s="2" t="s">
        <v>16226</v>
      </c>
      <c r="E4175" s="2" t="s">
        <v>16227</v>
      </c>
      <c r="F4175" s="2"/>
    </row>
    <row r="4176" spans="1:6" x14ac:dyDescent="0.2">
      <c r="A4176" t="s">
        <v>16228</v>
      </c>
      <c r="B4176">
        <v>33082</v>
      </c>
      <c r="C4176" t="s">
        <v>16229</v>
      </c>
      <c r="D4176" s="2" t="s">
        <v>16230</v>
      </c>
      <c r="E4176" s="2" t="s">
        <v>16231</v>
      </c>
      <c r="F4176" s="2"/>
    </row>
    <row r="4177" spans="1:6" x14ac:dyDescent="0.2">
      <c r="A4177" t="s">
        <v>16232</v>
      </c>
      <c r="B4177">
        <v>39581</v>
      </c>
      <c r="C4177" t="s">
        <v>16233</v>
      </c>
      <c r="D4177" s="2" t="s">
        <v>16234</v>
      </c>
      <c r="E4177" s="2" t="s">
        <v>16235</v>
      </c>
      <c r="F4177" s="2"/>
    </row>
    <row r="4178" spans="1:6" x14ac:dyDescent="0.2">
      <c r="A4178" t="s">
        <v>16236</v>
      </c>
      <c r="B4178">
        <v>41565</v>
      </c>
      <c r="C4178" t="s">
        <v>16237</v>
      </c>
      <c r="D4178" s="2" t="s">
        <v>16238</v>
      </c>
      <c r="E4178" s="2" t="s">
        <v>16239</v>
      </c>
      <c r="F4178" s="2"/>
    </row>
    <row r="4179" spans="1:6" x14ac:dyDescent="0.2">
      <c r="A4179" t="s">
        <v>16240</v>
      </c>
      <c r="B4179">
        <v>34881</v>
      </c>
      <c r="C4179" t="s">
        <v>16241</v>
      </c>
      <c r="D4179" s="2" t="s">
        <v>16242</v>
      </c>
      <c r="E4179" s="2" t="s">
        <v>16243</v>
      </c>
      <c r="F4179" s="2"/>
    </row>
    <row r="4180" spans="1:6" x14ac:dyDescent="0.2">
      <c r="A4180" t="s">
        <v>16244</v>
      </c>
      <c r="B4180">
        <v>41740</v>
      </c>
      <c r="C4180" t="s">
        <v>16245</v>
      </c>
      <c r="D4180" s="2" t="s">
        <v>16246</v>
      </c>
      <c r="E4180" s="2" t="s">
        <v>16247</v>
      </c>
      <c r="F4180" s="2"/>
    </row>
    <row r="4181" spans="1:6" x14ac:dyDescent="0.2">
      <c r="A4181" t="s">
        <v>16248</v>
      </c>
      <c r="B4181">
        <v>39856</v>
      </c>
      <c r="C4181" t="s">
        <v>16249</v>
      </c>
      <c r="D4181" s="2" t="s">
        <v>16250</v>
      </c>
      <c r="E4181" s="2" t="s">
        <v>16251</v>
      </c>
      <c r="F4181" s="2"/>
    </row>
    <row r="4182" spans="1:6" x14ac:dyDescent="0.2">
      <c r="A4182" t="s">
        <v>16252</v>
      </c>
      <c r="B4182">
        <v>34119</v>
      </c>
      <c r="C4182" t="s">
        <v>16253</v>
      </c>
      <c r="D4182" s="2" t="s">
        <v>16254</v>
      </c>
      <c r="E4182" s="2" t="s">
        <v>16255</v>
      </c>
      <c r="F4182" s="2"/>
    </row>
    <row r="4183" spans="1:6" x14ac:dyDescent="0.2">
      <c r="A4183" t="s">
        <v>16256</v>
      </c>
      <c r="B4183">
        <v>35927</v>
      </c>
      <c r="C4183" t="s">
        <v>16257</v>
      </c>
      <c r="D4183" s="2" t="s">
        <v>16258</v>
      </c>
      <c r="E4183" s="2" t="s">
        <v>16259</v>
      </c>
      <c r="F4183" s="2"/>
    </row>
    <row r="4184" spans="1:6" x14ac:dyDescent="0.2">
      <c r="A4184" t="s">
        <v>16260</v>
      </c>
      <c r="B4184">
        <v>36621</v>
      </c>
      <c r="C4184" t="s">
        <v>16261</v>
      </c>
      <c r="D4184" s="2" t="s">
        <v>16262</v>
      </c>
      <c r="E4184" s="2" t="s">
        <v>16263</v>
      </c>
      <c r="F4184" s="2"/>
    </row>
    <row r="4185" spans="1:6" x14ac:dyDescent="0.2">
      <c r="A4185" t="s">
        <v>16264</v>
      </c>
      <c r="B4185">
        <v>40217</v>
      </c>
      <c r="C4185" t="s">
        <v>16265</v>
      </c>
      <c r="D4185" s="2" t="s">
        <v>16266</v>
      </c>
      <c r="E4185" s="2" t="s">
        <v>16267</v>
      </c>
      <c r="F4185" s="2"/>
    </row>
    <row r="4186" spans="1:6" x14ac:dyDescent="0.2">
      <c r="A4186" t="s">
        <v>16268</v>
      </c>
      <c r="B4186">
        <v>41627</v>
      </c>
      <c r="C4186" t="s">
        <v>16269</v>
      </c>
      <c r="D4186" s="2" t="s">
        <v>16270</v>
      </c>
      <c r="E4186" s="2" t="s">
        <v>16271</v>
      </c>
      <c r="F4186" s="2"/>
    </row>
    <row r="4187" spans="1:6" x14ac:dyDescent="0.2">
      <c r="A4187" t="s">
        <v>16272</v>
      </c>
      <c r="B4187">
        <v>41483</v>
      </c>
      <c r="C4187" t="s">
        <v>16273</v>
      </c>
      <c r="D4187" s="2" t="s">
        <v>16274</v>
      </c>
      <c r="E4187" s="2" t="s">
        <v>16275</v>
      </c>
      <c r="F4187" s="2"/>
    </row>
    <row r="4188" spans="1:6" x14ac:dyDescent="0.2">
      <c r="A4188" t="s">
        <v>16276</v>
      </c>
      <c r="B4188">
        <v>48071</v>
      </c>
      <c r="C4188" t="s">
        <v>16277</v>
      </c>
      <c r="D4188" s="2" t="s">
        <v>16278</v>
      </c>
      <c r="E4188" s="2" t="s">
        <v>16279</v>
      </c>
      <c r="F4188" s="2"/>
    </row>
    <row r="4189" spans="1:6" x14ac:dyDescent="0.2">
      <c r="A4189" t="s">
        <v>16280</v>
      </c>
      <c r="B4189">
        <v>44870</v>
      </c>
      <c r="C4189" t="s">
        <v>16281</v>
      </c>
      <c r="D4189" s="2" t="s">
        <v>16282</v>
      </c>
      <c r="E4189" s="2" t="s">
        <v>16283</v>
      </c>
      <c r="F4189" s="2"/>
    </row>
    <row r="4190" spans="1:6" x14ac:dyDescent="0.2">
      <c r="A4190" t="s">
        <v>16284</v>
      </c>
      <c r="B4190">
        <v>19834718</v>
      </c>
      <c r="C4190" t="s">
        <v>16285</v>
      </c>
      <c r="D4190" s="2" t="s">
        <v>16286</v>
      </c>
      <c r="E4190" s="2" t="s">
        <v>16287</v>
      </c>
      <c r="F4190" s="2"/>
    </row>
    <row r="4191" spans="1:6" x14ac:dyDescent="0.2">
      <c r="A4191" t="s">
        <v>16288</v>
      </c>
      <c r="B4191">
        <v>40811</v>
      </c>
      <c r="C4191" t="s">
        <v>16289</v>
      </c>
      <c r="D4191" s="2" t="s">
        <v>16290</v>
      </c>
      <c r="E4191" s="2" t="s">
        <v>16291</v>
      </c>
      <c r="F4191" s="2"/>
    </row>
    <row r="4192" spans="1:6" x14ac:dyDescent="0.2">
      <c r="A4192" t="s">
        <v>16292</v>
      </c>
      <c r="B4192">
        <v>44498</v>
      </c>
      <c r="C4192" t="s">
        <v>16293</v>
      </c>
      <c r="D4192" s="2" t="s">
        <v>16294</v>
      </c>
      <c r="E4192" s="2" t="s">
        <v>16295</v>
      </c>
      <c r="F4192" s="2"/>
    </row>
    <row r="4193" spans="1:6" x14ac:dyDescent="0.2">
      <c r="A4193" t="s">
        <v>16296</v>
      </c>
      <c r="B4193">
        <v>44268</v>
      </c>
      <c r="C4193" t="s">
        <v>16297</v>
      </c>
      <c r="D4193" s="2" t="s">
        <v>16298</v>
      </c>
      <c r="E4193" s="2" t="s">
        <v>16299</v>
      </c>
      <c r="F4193" s="2"/>
    </row>
    <row r="4194" spans="1:6" x14ac:dyDescent="0.2">
      <c r="A4194" t="s">
        <v>16300</v>
      </c>
      <c r="B4194">
        <v>36055</v>
      </c>
      <c r="C4194" t="s">
        <v>16301</v>
      </c>
      <c r="D4194" s="2" t="s">
        <v>16302</v>
      </c>
      <c r="E4194" s="2" t="s">
        <v>16303</v>
      </c>
      <c r="F4194" s="2"/>
    </row>
    <row r="4195" spans="1:6" x14ac:dyDescent="0.2">
      <c r="A4195" t="s">
        <v>16304</v>
      </c>
      <c r="B4195">
        <v>3771807</v>
      </c>
      <c r="C4195" t="s">
        <v>16305</v>
      </c>
      <c r="D4195" s="2" t="s">
        <v>16306</v>
      </c>
      <c r="E4195" s="2" t="s">
        <v>16307</v>
      </c>
      <c r="F4195" s="2"/>
    </row>
    <row r="4196" spans="1:6" x14ac:dyDescent="0.2">
      <c r="A4196" t="s">
        <v>16308</v>
      </c>
      <c r="B4196">
        <v>246569</v>
      </c>
      <c r="C4196" t="s">
        <v>16309</v>
      </c>
      <c r="D4196" s="2" t="s">
        <v>16310</v>
      </c>
      <c r="E4196" s="2" t="s">
        <v>561</v>
      </c>
      <c r="F4196" s="2"/>
    </row>
    <row r="4197" spans="1:6" x14ac:dyDescent="0.2">
      <c r="A4197" t="s">
        <v>16311</v>
      </c>
      <c r="B4197">
        <v>35235</v>
      </c>
      <c r="C4197" t="s">
        <v>16312</v>
      </c>
      <c r="D4197" s="2" t="s">
        <v>16313</v>
      </c>
      <c r="E4197" s="2" t="s">
        <v>16314</v>
      </c>
      <c r="F4197" s="2"/>
    </row>
    <row r="4198" spans="1:6" x14ac:dyDescent="0.2">
      <c r="A4198" t="s">
        <v>16315</v>
      </c>
      <c r="B4198">
        <v>40709</v>
      </c>
      <c r="C4198" t="s">
        <v>16316</v>
      </c>
      <c r="D4198" s="2" t="s">
        <v>16317</v>
      </c>
      <c r="E4198" s="2" t="s">
        <v>16318</v>
      </c>
      <c r="F4198" s="2"/>
    </row>
    <row r="4199" spans="1:6" x14ac:dyDescent="0.2">
      <c r="A4199" t="s">
        <v>16319</v>
      </c>
      <c r="B4199">
        <v>33034</v>
      </c>
      <c r="C4199" t="s">
        <v>16320</v>
      </c>
      <c r="D4199" s="2" t="s">
        <v>16321</v>
      </c>
      <c r="E4199" s="2" t="s">
        <v>16322</v>
      </c>
      <c r="F4199" s="2"/>
    </row>
    <row r="4200" spans="1:6" x14ac:dyDescent="0.2">
      <c r="A4200" t="s">
        <v>16323</v>
      </c>
      <c r="B4200">
        <v>42933</v>
      </c>
      <c r="C4200" t="s">
        <v>16324</v>
      </c>
      <c r="D4200" s="2" t="s">
        <v>16325</v>
      </c>
      <c r="E4200" s="2" t="s">
        <v>16326</v>
      </c>
      <c r="F4200" s="2"/>
    </row>
    <row r="4201" spans="1:6" x14ac:dyDescent="0.2">
      <c r="A4201" t="s">
        <v>16327</v>
      </c>
      <c r="B4201">
        <v>40813</v>
      </c>
      <c r="C4201" t="s">
        <v>16328</v>
      </c>
      <c r="D4201" s="2" t="s">
        <v>16329</v>
      </c>
      <c r="E4201" s="2" t="s">
        <v>16330</v>
      </c>
      <c r="F4201" s="2"/>
    </row>
    <row r="4202" spans="1:6" x14ac:dyDescent="0.2">
      <c r="A4202" t="s">
        <v>16331</v>
      </c>
      <c r="B4202">
        <v>33468</v>
      </c>
      <c r="C4202" t="s">
        <v>16332</v>
      </c>
      <c r="D4202" s="2" t="s">
        <v>16333</v>
      </c>
      <c r="E4202" s="2" t="s">
        <v>16334</v>
      </c>
      <c r="F4202" s="2"/>
    </row>
    <row r="4203" spans="1:6" x14ac:dyDescent="0.2">
      <c r="A4203" t="s">
        <v>16335</v>
      </c>
      <c r="B4203">
        <v>34293</v>
      </c>
      <c r="C4203" t="s">
        <v>16336</v>
      </c>
      <c r="D4203" s="2" t="s">
        <v>16337</v>
      </c>
      <c r="E4203" s="2" t="s">
        <v>16338</v>
      </c>
      <c r="F4203" s="2"/>
    </row>
    <row r="4204" spans="1:6" x14ac:dyDescent="0.2">
      <c r="A4204" t="s">
        <v>16339</v>
      </c>
      <c r="B4204">
        <v>35297</v>
      </c>
      <c r="C4204" t="s">
        <v>16340</v>
      </c>
      <c r="D4204" s="2" t="s">
        <v>16341</v>
      </c>
      <c r="E4204" s="2" t="s">
        <v>16342</v>
      </c>
      <c r="F4204" s="2"/>
    </row>
    <row r="4205" spans="1:6" x14ac:dyDescent="0.2">
      <c r="A4205" t="s">
        <v>16343</v>
      </c>
      <c r="B4205">
        <v>41242</v>
      </c>
      <c r="C4205" t="s">
        <v>16344</v>
      </c>
      <c r="D4205" s="2" t="s">
        <v>16345</v>
      </c>
      <c r="E4205" s="2" t="s">
        <v>16346</v>
      </c>
      <c r="F4205" s="2"/>
    </row>
    <row r="4206" spans="1:6" x14ac:dyDescent="0.2">
      <c r="A4206" t="s">
        <v>16347</v>
      </c>
      <c r="B4206">
        <v>37450</v>
      </c>
      <c r="C4206" t="s">
        <v>16348</v>
      </c>
      <c r="D4206" s="2" t="s">
        <v>16349</v>
      </c>
      <c r="E4206" s="2" t="s">
        <v>16350</v>
      </c>
      <c r="F4206" s="2"/>
    </row>
    <row r="4207" spans="1:6" x14ac:dyDescent="0.2">
      <c r="A4207" t="s">
        <v>16351</v>
      </c>
      <c r="B4207">
        <v>39164</v>
      </c>
      <c r="C4207" t="s">
        <v>16352</v>
      </c>
      <c r="D4207" s="2" t="s">
        <v>16353</v>
      </c>
      <c r="E4207" s="2" t="s">
        <v>16354</v>
      </c>
      <c r="F4207" s="2"/>
    </row>
    <row r="4208" spans="1:6" x14ac:dyDescent="0.2">
      <c r="A4208" t="s">
        <v>16355</v>
      </c>
      <c r="B4208">
        <v>39765</v>
      </c>
      <c r="C4208" t="s">
        <v>16356</v>
      </c>
      <c r="D4208" s="2" t="s">
        <v>16357</v>
      </c>
      <c r="E4208" s="2" t="s">
        <v>16358</v>
      </c>
      <c r="F4208" s="2"/>
    </row>
    <row r="4209" spans="1:6" x14ac:dyDescent="0.2">
      <c r="A4209" t="s">
        <v>16359</v>
      </c>
      <c r="B4209">
        <v>40134</v>
      </c>
      <c r="C4209" t="s">
        <v>16360</v>
      </c>
      <c r="D4209" s="2" t="s">
        <v>16361</v>
      </c>
      <c r="E4209" s="2" t="s">
        <v>16362</v>
      </c>
      <c r="F4209" s="2"/>
    </row>
    <row r="4210" spans="1:6" x14ac:dyDescent="0.2">
      <c r="A4210" t="s">
        <v>16363</v>
      </c>
      <c r="B4210">
        <v>40934</v>
      </c>
      <c r="C4210" t="s">
        <v>16364</v>
      </c>
      <c r="D4210" s="2" t="s">
        <v>16365</v>
      </c>
      <c r="E4210" s="2" t="s">
        <v>16366</v>
      </c>
      <c r="F4210" s="2"/>
    </row>
    <row r="4211" spans="1:6" x14ac:dyDescent="0.2">
      <c r="A4211" t="s">
        <v>16367</v>
      </c>
      <c r="B4211">
        <v>32792</v>
      </c>
      <c r="C4211" t="s">
        <v>16368</v>
      </c>
      <c r="D4211" s="2" t="s">
        <v>16369</v>
      </c>
      <c r="E4211" s="2" t="s">
        <v>16370</v>
      </c>
      <c r="F4211" s="2"/>
    </row>
    <row r="4212" spans="1:6" x14ac:dyDescent="0.2">
      <c r="A4212" t="s">
        <v>16371</v>
      </c>
      <c r="B4212">
        <v>40847</v>
      </c>
      <c r="C4212" t="s">
        <v>16372</v>
      </c>
      <c r="D4212" s="2" t="s">
        <v>16373</v>
      </c>
      <c r="E4212" s="2" t="s">
        <v>16374</v>
      </c>
      <c r="F4212" s="2"/>
    </row>
    <row r="4213" spans="1:6" x14ac:dyDescent="0.2">
      <c r="A4213" t="s">
        <v>16375</v>
      </c>
      <c r="B4213">
        <v>34792</v>
      </c>
      <c r="C4213" t="s">
        <v>16376</v>
      </c>
      <c r="D4213" s="2" t="s">
        <v>16377</v>
      </c>
      <c r="E4213" s="2" t="s">
        <v>16378</v>
      </c>
      <c r="F4213" s="2"/>
    </row>
    <row r="4214" spans="1:6" x14ac:dyDescent="0.2">
      <c r="A4214" t="s">
        <v>16379</v>
      </c>
      <c r="B4214">
        <v>246596</v>
      </c>
      <c r="C4214" t="s">
        <v>16380</v>
      </c>
      <c r="D4214" s="2" t="s">
        <v>16381</v>
      </c>
      <c r="E4214" s="2" t="s">
        <v>16382</v>
      </c>
      <c r="F4214" s="2"/>
    </row>
    <row r="4215" spans="1:6" x14ac:dyDescent="0.2">
      <c r="A4215" t="s">
        <v>16383</v>
      </c>
      <c r="B4215">
        <v>32319</v>
      </c>
      <c r="C4215" t="s">
        <v>16384</v>
      </c>
      <c r="D4215" s="2" t="s">
        <v>16385</v>
      </c>
      <c r="E4215" s="2" t="s">
        <v>16386</v>
      </c>
      <c r="F4215" s="2"/>
    </row>
    <row r="4216" spans="1:6" x14ac:dyDescent="0.2">
      <c r="A4216" t="s">
        <v>16387</v>
      </c>
      <c r="B4216">
        <v>32168</v>
      </c>
      <c r="C4216" t="s">
        <v>16388</v>
      </c>
      <c r="D4216" s="2" t="s">
        <v>16389</v>
      </c>
      <c r="E4216" s="2" t="s">
        <v>16390</v>
      </c>
      <c r="F4216" s="2"/>
    </row>
    <row r="4217" spans="1:6" x14ac:dyDescent="0.2">
      <c r="A4217" t="s">
        <v>16391</v>
      </c>
      <c r="B4217">
        <v>44785</v>
      </c>
      <c r="C4217" t="s">
        <v>16392</v>
      </c>
      <c r="D4217" s="2" t="s">
        <v>16393</v>
      </c>
      <c r="E4217" s="2" t="s">
        <v>16394</v>
      </c>
      <c r="F4217" s="2"/>
    </row>
    <row r="4218" spans="1:6" x14ac:dyDescent="0.2">
      <c r="A4218" t="s">
        <v>16395</v>
      </c>
      <c r="B4218">
        <v>326166</v>
      </c>
      <c r="C4218" t="s">
        <v>16396</v>
      </c>
      <c r="D4218" s="2" t="s">
        <v>16397</v>
      </c>
      <c r="E4218" s="2" t="s">
        <v>16398</v>
      </c>
      <c r="F4218" s="2"/>
    </row>
    <row r="4219" spans="1:6" x14ac:dyDescent="0.2">
      <c r="A4219" t="s">
        <v>16399</v>
      </c>
      <c r="B4219">
        <v>39757</v>
      </c>
      <c r="C4219" t="s">
        <v>16400</v>
      </c>
      <c r="D4219" s="2" t="s">
        <v>16401</v>
      </c>
      <c r="E4219" s="2" t="s">
        <v>16402</v>
      </c>
      <c r="F4219" s="2"/>
    </row>
    <row r="4220" spans="1:6" x14ac:dyDescent="0.2">
      <c r="A4220" t="s">
        <v>16403</v>
      </c>
      <c r="B4220" t="e">
        <v>#N/A</v>
      </c>
      <c r="C4220" t="e">
        <v>#N/A</v>
      </c>
      <c r="D4220" s="2" t="s">
        <v>16404</v>
      </c>
      <c r="E4220" s="2" t="s">
        <v>16405</v>
      </c>
      <c r="F4220" s="2"/>
    </row>
    <row r="4221" spans="1:6" x14ac:dyDescent="0.2">
      <c r="A4221" t="s">
        <v>16406</v>
      </c>
      <c r="B4221">
        <v>37244</v>
      </c>
      <c r="C4221" t="s">
        <v>16407</v>
      </c>
      <c r="D4221" s="2" t="s">
        <v>16408</v>
      </c>
      <c r="E4221" s="2" t="s">
        <v>16409</v>
      </c>
      <c r="F4221" s="2"/>
    </row>
    <row r="4222" spans="1:6" x14ac:dyDescent="0.2">
      <c r="A4222" t="s">
        <v>16410</v>
      </c>
      <c r="B4222">
        <v>33389</v>
      </c>
      <c r="C4222" t="s">
        <v>16411</v>
      </c>
      <c r="D4222" s="2" t="s">
        <v>16412</v>
      </c>
      <c r="E4222" s="2" t="s">
        <v>16413</v>
      </c>
      <c r="F4222" s="2"/>
    </row>
    <row r="4223" spans="1:6" x14ac:dyDescent="0.2">
      <c r="A4223" t="s">
        <v>16414</v>
      </c>
      <c r="B4223">
        <v>35532</v>
      </c>
      <c r="C4223" t="s">
        <v>16415</v>
      </c>
      <c r="D4223" s="2" t="s">
        <v>16416</v>
      </c>
      <c r="E4223" s="2" t="s">
        <v>16417</v>
      </c>
      <c r="F4223" s="2"/>
    </row>
    <row r="4224" spans="1:6" x14ac:dyDescent="0.2">
      <c r="A4224" t="s">
        <v>16418</v>
      </c>
      <c r="B4224">
        <v>42823</v>
      </c>
      <c r="C4224" t="s">
        <v>16419</v>
      </c>
      <c r="D4224" s="2" t="s">
        <v>16420</v>
      </c>
      <c r="E4224" s="2" t="s">
        <v>16421</v>
      </c>
      <c r="F4224" s="2"/>
    </row>
    <row r="4225" spans="1:6" x14ac:dyDescent="0.2">
      <c r="A4225" t="s">
        <v>16422</v>
      </c>
      <c r="B4225">
        <v>37207</v>
      </c>
      <c r="C4225" t="s">
        <v>16423</v>
      </c>
      <c r="D4225" s="2" t="s">
        <v>16424</v>
      </c>
      <c r="E4225" s="2" t="s">
        <v>16425</v>
      </c>
      <c r="F4225" s="2"/>
    </row>
    <row r="4226" spans="1:6" x14ac:dyDescent="0.2">
      <c r="A4226" t="s">
        <v>16426</v>
      </c>
      <c r="B4226">
        <v>246604</v>
      </c>
      <c r="C4226" t="s">
        <v>16427</v>
      </c>
      <c r="D4226" s="2" t="s">
        <v>16428</v>
      </c>
      <c r="E4226" s="2" t="s">
        <v>16429</v>
      </c>
      <c r="F4226" s="2"/>
    </row>
    <row r="4227" spans="1:6" x14ac:dyDescent="0.2">
      <c r="A4227" t="s">
        <v>16430</v>
      </c>
      <c r="B4227">
        <v>33866</v>
      </c>
      <c r="C4227" t="s">
        <v>16431</v>
      </c>
      <c r="D4227" s="2" t="s">
        <v>16432</v>
      </c>
      <c r="E4227" s="2" t="s">
        <v>930</v>
      </c>
      <c r="F4227" s="2"/>
    </row>
    <row r="4228" spans="1:6" x14ac:dyDescent="0.2">
      <c r="A4228" t="s">
        <v>16433</v>
      </c>
      <c r="B4228">
        <v>318986</v>
      </c>
      <c r="C4228" t="s">
        <v>16434</v>
      </c>
      <c r="D4228" s="2" t="s">
        <v>16435</v>
      </c>
      <c r="E4228" s="2" t="s">
        <v>16436</v>
      </c>
      <c r="F4228" s="2"/>
    </row>
    <row r="4229" spans="1:6" x14ac:dyDescent="0.2">
      <c r="A4229" t="s">
        <v>16437</v>
      </c>
      <c r="B4229">
        <v>39612</v>
      </c>
      <c r="C4229" t="s">
        <v>16438</v>
      </c>
      <c r="D4229" s="2" t="s">
        <v>16439</v>
      </c>
      <c r="E4229" s="2" t="s">
        <v>16440</v>
      </c>
      <c r="F4229" s="2"/>
    </row>
    <row r="4230" spans="1:6" x14ac:dyDescent="0.2">
      <c r="A4230" t="s">
        <v>16441</v>
      </c>
      <c r="B4230">
        <v>41839</v>
      </c>
      <c r="C4230" t="s">
        <v>16442</v>
      </c>
      <c r="D4230" s="2" t="s">
        <v>16443</v>
      </c>
      <c r="E4230" s="2" t="s">
        <v>16444</v>
      </c>
      <c r="F4230" s="2"/>
    </row>
    <row r="4231" spans="1:6" x14ac:dyDescent="0.2">
      <c r="A4231" t="s">
        <v>16445</v>
      </c>
      <c r="B4231">
        <v>38653</v>
      </c>
      <c r="C4231" t="s">
        <v>16446</v>
      </c>
      <c r="D4231" s="2" t="s">
        <v>16447</v>
      </c>
      <c r="E4231" s="2" t="s">
        <v>16448</v>
      </c>
      <c r="F4231" s="2"/>
    </row>
    <row r="4232" spans="1:6" x14ac:dyDescent="0.2">
      <c r="A4232" t="s">
        <v>16449</v>
      </c>
      <c r="B4232">
        <v>318883</v>
      </c>
      <c r="C4232" t="s">
        <v>16450</v>
      </c>
      <c r="D4232" s="2" t="s">
        <v>16451</v>
      </c>
      <c r="E4232" s="2" t="s">
        <v>16452</v>
      </c>
      <c r="F4232" s="2"/>
    </row>
    <row r="4233" spans="1:6" x14ac:dyDescent="0.2">
      <c r="A4233" t="s">
        <v>16453</v>
      </c>
      <c r="B4233">
        <v>33404</v>
      </c>
      <c r="C4233" t="s">
        <v>16454</v>
      </c>
      <c r="D4233" s="2" t="s">
        <v>16455</v>
      </c>
      <c r="E4233" s="2" t="s">
        <v>16456</v>
      </c>
      <c r="F4233" s="2"/>
    </row>
    <row r="4234" spans="1:6" x14ac:dyDescent="0.2">
      <c r="A4234" t="s">
        <v>16457</v>
      </c>
      <c r="B4234">
        <v>41321</v>
      </c>
      <c r="C4234" t="s">
        <v>16458</v>
      </c>
      <c r="D4234" s="2" t="s">
        <v>16459</v>
      </c>
      <c r="E4234" s="2" t="s">
        <v>16460</v>
      </c>
      <c r="F4234" s="2"/>
    </row>
    <row r="4235" spans="1:6" x14ac:dyDescent="0.2">
      <c r="A4235" t="s">
        <v>16461</v>
      </c>
      <c r="B4235">
        <v>39048</v>
      </c>
      <c r="C4235" t="s">
        <v>16462</v>
      </c>
      <c r="D4235" s="2" t="s">
        <v>16463</v>
      </c>
      <c r="E4235" s="2" t="s">
        <v>16464</v>
      </c>
      <c r="F4235" s="2"/>
    </row>
    <row r="4236" spans="1:6" x14ac:dyDescent="0.2">
      <c r="A4236" t="s">
        <v>16465</v>
      </c>
      <c r="B4236">
        <v>36040</v>
      </c>
      <c r="C4236" t="s">
        <v>16466</v>
      </c>
      <c r="D4236" s="2" t="s">
        <v>16467</v>
      </c>
      <c r="E4236" s="2" t="s">
        <v>16468</v>
      </c>
      <c r="F4236" s="2"/>
    </row>
    <row r="4237" spans="1:6" x14ac:dyDescent="0.2">
      <c r="A4237" t="s">
        <v>16469</v>
      </c>
      <c r="B4237">
        <v>36965</v>
      </c>
      <c r="C4237" t="s">
        <v>16470</v>
      </c>
      <c r="D4237" s="2" t="s">
        <v>16471</v>
      </c>
      <c r="E4237" s="2" t="s">
        <v>16472</v>
      </c>
      <c r="F4237" s="2"/>
    </row>
    <row r="4238" spans="1:6" x14ac:dyDescent="0.2">
      <c r="A4238" t="s">
        <v>16473</v>
      </c>
      <c r="B4238">
        <v>40983</v>
      </c>
      <c r="C4238" t="s">
        <v>16474</v>
      </c>
      <c r="D4238" s="2" t="s">
        <v>16475</v>
      </c>
      <c r="E4238" s="2" t="s">
        <v>16476</v>
      </c>
      <c r="F4238" s="2"/>
    </row>
    <row r="4239" spans="1:6" x14ac:dyDescent="0.2">
      <c r="A4239" t="s">
        <v>16477</v>
      </c>
      <c r="B4239">
        <v>42433</v>
      </c>
      <c r="C4239" t="s">
        <v>16478</v>
      </c>
      <c r="D4239" s="2" t="s">
        <v>16479</v>
      </c>
      <c r="E4239" s="2" t="s">
        <v>16480</v>
      </c>
      <c r="F4239" s="2"/>
    </row>
    <row r="4240" spans="1:6" x14ac:dyDescent="0.2">
      <c r="A4240" t="s">
        <v>16481</v>
      </c>
      <c r="B4240">
        <v>36598</v>
      </c>
      <c r="C4240" t="s">
        <v>16482</v>
      </c>
      <c r="D4240" s="2" t="s">
        <v>16483</v>
      </c>
      <c r="E4240" s="2" t="s">
        <v>16484</v>
      </c>
      <c r="F4240" s="2"/>
    </row>
    <row r="4241" spans="1:6" x14ac:dyDescent="0.2">
      <c r="A4241" t="s">
        <v>16485</v>
      </c>
      <c r="B4241">
        <v>33294</v>
      </c>
      <c r="C4241" t="s">
        <v>16486</v>
      </c>
      <c r="D4241" s="2" t="s">
        <v>16487</v>
      </c>
      <c r="E4241" s="2" t="s">
        <v>16488</v>
      </c>
      <c r="F4241" s="2"/>
    </row>
    <row r="4242" spans="1:6" x14ac:dyDescent="0.2">
      <c r="A4242" t="s">
        <v>16489</v>
      </c>
      <c r="B4242">
        <v>7354403</v>
      </c>
      <c r="C4242" t="s">
        <v>16490</v>
      </c>
      <c r="D4242" s="2" t="s">
        <v>16491</v>
      </c>
      <c r="E4242" s="2" t="s">
        <v>5462</v>
      </c>
      <c r="F4242" s="2"/>
    </row>
    <row r="4243" spans="1:6" x14ac:dyDescent="0.2">
      <c r="A4243" t="s">
        <v>16492</v>
      </c>
      <c r="B4243">
        <v>43284</v>
      </c>
      <c r="C4243" t="s">
        <v>16493</v>
      </c>
      <c r="D4243" s="2" t="s">
        <v>16494</v>
      </c>
      <c r="E4243" s="2" t="s">
        <v>16495</v>
      </c>
      <c r="F4243" s="2"/>
    </row>
    <row r="4244" spans="1:6" x14ac:dyDescent="0.2">
      <c r="A4244" t="s">
        <v>16496</v>
      </c>
      <c r="B4244">
        <v>42822</v>
      </c>
      <c r="C4244" t="s">
        <v>16497</v>
      </c>
      <c r="D4244" s="2" t="s">
        <v>16498</v>
      </c>
      <c r="E4244" s="2" t="s">
        <v>16499</v>
      </c>
      <c r="F4244" s="2"/>
    </row>
    <row r="4245" spans="1:6" x14ac:dyDescent="0.2">
      <c r="A4245" t="s">
        <v>16500</v>
      </c>
      <c r="B4245">
        <v>31048</v>
      </c>
      <c r="C4245" t="s">
        <v>16501</v>
      </c>
      <c r="D4245" s="2" t="s">
        <v>16502</v>
      </c>
      <c r="E4245" s="2" t="s">
        <v>16503</v>
      </c>
      <c r="F4245" s="2"/>
    </row>
    <row r="4246" spans="1:6" x14ac:dyDescent="0.2">
      <c r="A4246" t="s">
        <v>16504</v>
      </c>
      <c r="B4246">
        <v>34430</v>
      </c>
      <c r="C4246" t="s">
        <v>16505</v>
      </c>
      <c r="D4246" s="2" t="s">
        <v>16506</v>
      </c>
      <c r="E4246" s="2" t="s">
        <v>16507</v>
      </c>
      <c r="F4246" s="2"/>
    </row>
    <row r="4247" spans="1:6" x14ac:dyDescent="0.2">
      <c r="A4247" t="s">
        <v>16508</v>
      </c>
      <c r="B4247">
        <v>39313</v>
      </c>
      <c r="C4247" t="s">
        <v>16509</v>
      </c>
      <c r="D4247" s="2" t="s">
        <v>16510</v>
      </c>
      <c r="E4247" s="2" t="s">
        <v>16511</v>
      </c>
      <c r="F4247" s="2"/>
    </row>
    <row r="4248" spans="1:6" x14ac:dyDescent="0.2">
      <c r="A4248" t="s">
        <v>16512</v>
      </c>
      <c r="B4248">
        <v>38527</v>
      </c>
      <c r="C4248" t="s">
        <v>16513</v>
      </c>
      <c r="D4248" s="2" t="s">
        <v>16514</v>
      </c>
      <c r="E4248" s="2" t="s">
        <v>16515</v>
      </c>
      <c r="F4248" s="2"/>
    </row>
    <row r="4249" spans="1:6" x14ac:dyDescent="0.2">
      <c r="A4249" t="s">
        <v>16516</v>
      </c>
      <c r="B4249">
        <v>40790</v>
      </c>
      <c r="C4249" t="s">
        <v>16517</v>
      </c>
      <c r="D4249" s="2" t="s">
        <v>16518</v>
      </c>
      <c r="E4249" s="2" t="s">
        <v>16519</v>
      </c>
      <c r="F4249" s="2"/>
    </row>
    <row r="4250" spans="1:6" x14ac:dyDescent="0.2">
      <c r="A4250" t="s">
        <v>16520</v>
      </c>
      <c r="B4250">
        <v>41290</v>
      </c>
      <c r="C4250" t="s">
        <v>16521</v>
      </c>
      <c r="D4250" s="2" t="s">
        <v>16522</v>
      </c>
      <c r="E4250" s="2" t="s">
        <v>16523</v>
      </c>
      <c r="F4250" s="2"/>
    </row>
    <row r="4251" spans="1:6" x14ac:dyDescent="0.2">
      <c r="A4251" t="s">
        <v>16524</v>
      </c>
      <c r="B4251">
        <v>34883</v>
      </c>
      <c r="C4251" t="s">
        <v>16525</v>
      </c>
      <c r="D4251" s="2" t="s">
        <v>16526</v>
      </c>
      <c r="E4251" s="2" t="s">
        <v>16527</v>
      </c>
      <c r="F4251" s="2"/>
    </row>
    <row r="4252" spans="1:6" x14ac:dyDescent="0.2">
      <c r="A4252" t="s">
        <v>16528</v>
      </c>
      <c r="B4252">
        <v>39521</v>
      </c>
      <c r="C4252" t="s">
        <v>16529</v>
      </c>
      <c r="D4252" s="2" t="s">
        <v>16530</v>
      </c>
      <c r="E4252" s="2" t="s">
        <v>16531</v>
      </c>
      <c r="F4252" s="2"/>
    </row>
    <row r="4253" spans="1:6" x14ac:dyDescent="0.2">
      <c r="A4253" t="s">
        <v>16532</v>
      </c>
      <c r="B4253">
        <v>41084</v>
      </c>
      <c r="C4253" t="s">
        <v>16533</v>
      </c>
      <c r="D4253" s="2" t="s">
        <v>16534</v>
      </c>
      <c r="E4253" s="2" t="s">
        <v>16535</v>
      </c>
      <c r="F4253" s="2"/>
    </row>
    <row r="4254" spans="1:6" x14ac:dyDescent="0.2">
      <c r="A4254" t="s">
        <v>16536</v>
      </c>
      <c r="B4254">
        <v>59260</v>
      </c>
      <c r="C4254" t="s">
        <v>16537</v>
      </c>
      <c r="D4254" s="2" t="s">
        <v>16538</v>
      </c>
      <c r="E4254" s="2" t="s">
        <v>13222</v>
      </c>
      <c r="F4254" s="2"/>
    </row>
    <row r="4255" spans="1:6" x14ac:dyDescent="0.2">
      <c r="A4255" t="s">
        <v>16539</v>
      </c>
      <c r="B4255">
        <v>33307</v>
      </c>
      <c r="C4255" t="s">
        <v>16540</v>
      </c>
      <c r="D4255" s="2" t="s">
        <v>16541</v>
      </c>
      <c r="E4255" s="2" t="s">
        <v>16542</v>
      </c>
      <c r="F4255" s="2"/>
    </row>
    <row r="4256" spans="1:6" x14ac:dyDescent="0.2">
      <c r="A4256" t="s">
        <v>16543</v>
      </c>
      <c r="B4256">
        <v>32607</v>
      </c>
      <c r="C4256" t="s">
        <v>16544</v>
      </c>
      <c r="D4256" s="2" t="s">
        <v>16545</v>
      </c>
      <c r="E4256" s="2" t="s">
        <v>16546</v>
      </c>
      <c r="F4256" s="2"/>
    </row>
    <row r="4257" spans="1:6" x14ac:dyDescent="0.2">
      <c r="A4257" t="s">
        <v>16547</v>
      </c>
      <c r="B4257">
        <v>33001</v>
      </c>
      <c r="C4257" t="s">
        <v>16548</v>
      </c>
      <c r="D4257" s="2" t="s">
        <v>16549</v>
      </c>
      <c r="E4257" s="2" t="s">
        <v>16550</v>
      </c>
      <c r="F4257" s="2"/>
    </row>
    <row r="4258" spans="1:6" x14ac:dyDescent="0.2">
      <c r="A4258" t="s">
        <v>16551</v>
      </c>
      <c r="B4258">
        <v>42650</v>
      </c>
      <c r="C4258" t="s">
        <v>16552</v>
      </c>
      <c r="D4258" s="2" t="s">
        <v>16553</v>
      </c>
      <c r="E4258" s="2" t="s">
        <v>16554</v>
      </c>
      <c r="F4258" s="2"/>
    </row>
    <row r="4259" spans="1:6" x14ac:dyDescent="0.2">
      <c r="A4259" t="s">
        <v>16555</v>
      </c>
      <c r="B4259">
        <v>326153</v>
      </c>
      <c r="C4259" t="s">
        <v>16556</v>
      </c>
      <c r="D4259" s="2" t="s">
        <v>16557</v>
      </c>
      <c r="E4259" s="2" t="s">
        <v>16558</v>
      </c>
      <c r="F4259" s="2"/>
    </row>
    <row r="4260" spans="1:6" x14ac:dyDescent="0.2">
      <c r="A4260" t="s">
        <v>16559</v>
      </c>
      <c r="B4260">
        <v>37810</v>
      </c>
      <c r="C4260" t="s">
        <v>16560</v>
      </c>
      <c r="D4260" s="2" t="s">
        <v>16561</v>
      </c>
      <c r="E4260" s="2" t="s">
        <v>16562</v>
      </c>
      <c r="F4260" s="2"/>
    </row>
    <row r="4261" spans="1:6" x14ac:dyDescent="0.2">
      <c r="A4261" t="s">
        <v>16563</v>
      </c>
      <c r="B4261">
        <v>39394</v>
      </c>
      <c r="C4261" t="s">
        <v>16564</v>
      </c>
      <c r="D4261" s="2" t="s">
        <v>16565</v>
      </c>
      <c r="E4261" s="2" t="s">
        <v>16566</v>
      </c>
      <c r="F4261" s="2"/>
    </row>
    <row r="4262" spans="1:6" x14ac:dyDescent="0.2">
      <c r="A4262" t="s">
        <v>16567</v>
      </c>
      <c r="B4262">
        <v>38033</v>
      </c>
      <c r="C4262" t="s">
        <v>16568</v>
      </c>
      <c r="D4262" s="2" t="s">
        <v>16569</v>
      </c>
      <c r="E4262" s="2" t="s">
        <v>16570</v>
      </c>
      <c r="F4262" s="2"/>
    </row>
    <row r="4263" spans="1:6" x14ac:dyDescent="0.2">
      <c r="A4263" t="s">
        <v>16571</v>
      </c>
      <c r="B4263">
        <v>45784</v>
      </c>
      <c r="C4263" t="s">
        <v>16572</v>
      </c>
      <c r="D4263" s="2" t="s">
        <v>16573</v>
      </c>
      <c r="E4263" s="2" t="s">
        <v>16574</v>
      </c>
      <c r="F4263" s="2"/>
    </row>
    <row r="4264" spans="1:6" x14ac:dyDescent="0.2">
      <c r="A4264" t="s">
        <v>16575</v>
      </c>
      <c r="B4264">
        <v>35454</v>
      </c>
      <c r="C4264" t="s">
        <v>16576</v>
      </c>
      <c r="D4264" s="2" t="s">
        <v>16577</v>
      </c>
      <c r="E4264" s="2" t="s">
        <v>16578</v>
      </c>
      <c r="F4264" s="2"/>
    </row>
    <row r="4265" spans="1:6" x14ac:dyDescent="0.2">
      <c r="A4265" t="s">
        <v>16579</v>
      </c>
      <c r="B4265">
        <v>33130</v>
      </c>
      <c r="C4265" t="s">
        <v>16580</v>
      </c>
      <c r="D4265" s="2" t="s">
        <v>16581</v>
      </c>
      <c r="E4265" s="2" t="s">
        <v>16582</v>
      </c>
      <c r="F4265" s="2"/>
    </row>
    <row r="4266" spans="1:6" x14ac:dyDescent="0.2">
      <c r="A4266" t="s">
        <v>16583</v>
      </c>
      <c r="B4266">
        <v>37478</v>
      </c>
      <c r="C4266" t="s">
        <v>16584</v>
      </c>
      <c r="D4266" s="2" t="s">
        <v>16585</v>
      </c>
      <c r="E4266" s="2" t="s">
        <v>16586</v>
      </c>
      <c r="F4266" s="2"/>
    </row>
    <row r="4267" spans="1:6" x14ac:dyDescent="0.2">
      <c r="A4267" t="s">
        <v>16587</v>
      </c>
      <c r="B4267">
        <v>39327</v>
      </c>
      <c r="C4267" t="s">
        <v>16588</v>
      </c>
      <c r="D4267" s="2" t="s">
        <v>16589</v>
      </c>
      <c r="E4267" s="2" t="s">
        <v>16590</v>
      </c>
      <c r="F4267" s="2"/>
    </row>
    <row r="4268" spans="1:6" x14ac:dyDescent="0.2">
      <c r="A4268" t="s">
        <v>16591</v>
      </c>
      <c r="B4268">
        <v>41500</v>
      </c>
      <c r="C4268" t="s">
        <v>16592</v>
      </c>
      <c r="D4268" s="2" t="s">
        <v>16593</v>
      </c>
      <c r="E4268" s="2" t="s">
        <v>16594</v>
      </c>
      <c r="F4268" s="2"/>
    </row>
    <row r="4269" spans="1:6" x14ac:dyDescent="0.2">
      <c r="A4269" t="s">
        <v>16595</v>
      </c>
      <c r="B4269">
        <v>40635</v>
      </c>
      <c r="C4269" t="s">
        <v>16596</v>
      </c>
      <c r="D4269" s="2" t="s">
        <v>16597</v>
      </c>
      <c r="E4269" s="2" t="s">
        <v>16598</v>
      </c>
      <c r="F4269" s="2"/>
    </row>
    <row r="4270" spans="1:6" x14ac:dyDescent="0.2">
      <c r="A4270" t="s">
        <v>16599</v>
      </c>
      <c r="B4270">
        <v>44381</v>
      </c>
      <c r="C4270" t="s">
        <v>16600</v>
      </c>
      <c r="D4270" s="2" t="s">
        <v>16601</v>
      </c>
      <c r="E4270" s="2" t="s">
        <v>16602</v>
      </c>
      <c r="F4270" s="2"/>
    </row>
    <row r="4271" spans="1:6" x14ac:dyDescent="0.2">
      <c r="A4271" t="s">
        <v>16603</v>
      </c>
      <c r="B4271">
        <v>3355096</v>
      </c>
      <c r="C4271" t="s">
        <v>16604</v>
      </c>
      <c r="D4271" s="2" t="s">
        <v>16605</v>
      </c>
      <c r="E4271" s="2" t="s">
        <v>6463</v>
      </c>
      <c r="F4271" s="2"/>
    </row>
    <row r="4272" spans="1:6" x14ac:dyDescent="0.2">
      <c r="A4272" t="s">
        <v>16606</v>
      </c>
      <c r="B4272">
        <v>32081</v>
      </c>
      <c r="C4272" t="s">
        <v>16607</v>
      </c>
      <c r="D4272" s="2" t="s">
        <v>16608</v>
      </c>
      <c r="E4272" s="2" t="s">
        <v>16609</v>
      </c>
      <c r="F4272" s="2"/>
    </row>
    <row r="4273" spans="1:6" x14ac:dyDescent="0.2">
      <c r="A4273" t="s">
        <v>16610</v>
      </c>
      <c r="B4273">
        <v>32294</v>
      </c>
      <c r="C4273" t="s">
        <v>16611</v>
      </c>
      <c r="D4273" s="2" t="s">
        <v>16612</v>
      </c>
      <c r="E4273" s="2" t="s">
        <v>16613</v>
      </c>
      <c r="F4273" s="2"/>
    </row>
    <row r="4274" spans="1:6" x14ac:dyDescent="0.2">
      <c r="A4274" t="s">
        <v>16614</v>
      </c>
      <c r="B4274">
        <v>3772213</v>
      </c>
      <c r="C4274" t="s">
        <v>16615</v>
      </c>
      <c r="D4274" s="2" t="s">
        <v>16616</v>
      </c>
      <c r="E4274" s="2" t="s">
        <v>2557</v>
      </c>
      <c r="F4274" s="2"/>
    </row>
    <row r="4275" spans="1:6" x14ac:dyDescent="0.2">
      <c r="A4275" t="s">
        <v>16617</v>
      </c>
      <c r="B4275">
        <v>41615</v>
      </c>
      <c r="C4275" t="s">
        <v>16618</v>
      </c>
      <c r="D4275" s="2" t="s">
        <v>16619</v>
      </c>
      <c r="E4275" s="2" t="s">
        <v>16620</v>
      </c>
      <c r="F4275" s="2"/>
    </row>
    <row r="4276" spans="1:6" x14ac:dyDescent="0.2">
      <c r="A4276" t="s">
        <v>16621</v>
      </c>
      <c r="B4276">
        <v>31228</v>
      </c>
      <c r="C4276" t="s">
        <v>16622</v>
      </c>
      <c r="D4276" s="2" t="s">
        <v>16623</v>
      </c>
      <c r="E4276" s="2" t="s">
        <v>16624</v>
      </c>
      <c r="F4276" s="2"/>
    </row>
    <row r="4277" spans="1:6" x14ac:dyDescent="0.2">
      <c r="A4277" t="s">
        <v>16625</v>
      </c>
      <c r="B4277">
        <v>246418</v>
      </c>
      <c r="C4277" t="s">
        <v>16626</v>
      </c>
      <c r="D4277" s="2" t="s">
        <v>16627</v>
      </c>
      <c r="E4277" s="2" t="s">
        <v>16628</v>
      </c>
      <c r="F4277" s="2"/>
    </row>
    <row r="4278" spans="1:6" x14ac:dyDescent="0.2">
      <c r="A4278" t="s">
        <v>16629</v>
      </c>
      <c r="B4278">
        <v>33465</v>
      </c>
      <c r="C4278" t="s">
        <v>16630</v>
      </c>
      <c r="D4278" s="2" t="s">
        <v>16631</v>
      </c>
      <c r="E4278" s="2" t="s">
        <v>16632</v>
      </c>
      <c r="F4278" s="2"/>
    </row>
    <row r="4279" spans="1:6" x14ac:dyDescent="0.2">
      <c r="A4279" t="s">
        <v>16633</v>
      </c>
      <c r="B4279">
        <v>33526</v>
      </c>
      <c r="C4279" t="s">
        <v>16634</v>
      </c>
      <c r="D4279" s="2" t="s">
        <v>16635</v>
      </c>
      <c r="E4279" s="2" t="s">
        <v>16636</v>
      </c>
      <c r="F4279" s="2"/>
    </row>
    <row r="4280" spans="1:6" x14ac:dyDescent="0.2">
      <c r="A4280" t="s">
        <v>16637</v>
      </c>
      <c r="B4280">
        <v>40189</v>
      </c>
      <c r="C4280" t="s">
        <v>16638</v>
      </c>
      <c r="D4280" s="2" t="s">
        <v>16639</v>
      </c>
      <c r="E4280" s="2" t="s">
        <v>16640</v>
      </c>
      <c r="F4280" s="2"/>
    </row>
    <row r="4281" spans="1:6" x14ac:dyDescent="0.2">
      <c r="A4281" t="s">
        <v>16641</v>
      </c>
      <c r="B4281">
        <v>44978</v>
      </c>
      <c r="C4281" t="s">
        <v>16642</v>
      </c>
      <c r="D4281" s="2" t="s">
        <v>16643</v>
      </c>
      <c r="E4281" s="2" t="s">
        <v>16644</v>
      </c>
      <c r="F4281" s="2"/>
    </row>
    <row r="4282" spans="1:6" x14ac:dyDescent="0.2">
      <c r="A4282" t="s">
        <v>16645</v>
      </c>
      <c r="B4282">
        <v>34618</v>
      </c>
      <c r="C4282" t="s">
        <v>16646</v>
      </c>
      <c r="D4282" s="2" t="s">
        <v>16647</v>
      </c>
      <c r="E4282" s="2" t="s">
        <v>16648</v>
      </c>
      <c r="F4282" s="2"/>
    </row>
    <row r="4283" spans="1:6" x14ac:dyDescent="0.2">
      <c r="A4283" t="s">
        <v>16649</v>
      </c>
      <c r="B4283">
        <v>33779</v>
      </c>
      <c r="C4283" t="s">
        <v>16650</v>
      </c>
      <c r="D4283" s="2" t="s">
        <v>16651</v>
      </c>
      <c r="E4283" s="2" t="s">
        <v>16652</v>
      </c>
      <c r="F4283" s="2"/>
    </row>
    <row r="4284" spans="1:6" x14ac:dyDescent="0.2">
      <c r="A4284" t="s">
        <v>16653</v>
      </c>
      <c r="B4284">
        <v>41285</v>
      </c>
      <c r="C4284" t="s">
        <v>16654</v>
      </c>
      <c r="D4284" s="2" t="s">
        <v>16655</v>
      </c>
      <c r="E4284" s="2" t="s">
        <v>16656</v>
      </c>
      <c r="F4284" s="2"/>
    </row>
    <row r="4285" spans="1:6" x14ac:dyDescent="0.2">
      <c r="A4285" t="s">
        <v>16657</v>
      </c>
      <c r="B4285">
        <v>35225</v>
      </c>
      <c r="C4285" t="s">
        <v>16658</v>
      </c>
      <c r="D4285" s="2" t="s">
        <v>16659</v>
      </c>
      <c r="E4285" s="2" t="s">
        <v>16660</v>
      </c>
      <c r="F4285" s="2"/>
    </row>
    <row r="4286" spans="1:6" x14ac:dyDescent="0.2">
      <c r="A4286" t="s">
        <v>16661</v>
      </c>
      <c r="B4286">
        <v>35236</v>
      </c>
      <c r="C4286" t="s">
        <v>16662</v>
      </c>
      <c r="D4286" s="2" t="s">
        <v>16663</v>
      </c>
      <c r="E4286" s="2" t="s">
        <v>16664</v>
      </c>
      <c r="F4286" s="2"/>
    </row>
    <row r="4287" spans="1:6" x14ac:dyDescent="0.2">
      <c r="A4287" t="s">
        <v>16665</v>
      </c>
      <c r="B4287">
        <v>31565</v>
      </c>
      <c r="C4287" t="s">
        <v>16666</v>
      </c>
      <c r="D4287" s="2" t="s">
        <v>16667</v>
      </c>
      <c r="E4287" s="2" t="s">
        <v>16668</v>
      </c>
      <c r="F4287" s="2"/>
    </row>
    <row r="4288" spans="1:6" x14ac:dyDescent="0.2">
      <c r="A4288" t="s">
        <v>16669</v>
      </c>
      <c r="B4288">
        <v>41199</v>
      </c>
      <c r="C4288" t="s">
        <v>16670</v>
      </c>
      <c r="D4288" s="2" t="s">
        <v>16671</v>
      </c>
      <c r="E4288" s="2" t="s">
        <v>16672</v>
      </c>
      <c r="F4288" s="2"/>
    </row>
    <row r="4289" spans="1:6" x14ac:dyDescent="0.2">
      <c r="A4289" t="s">
        <v>16673</v>
      </c>
      <c r="B4289">
        <v>37188</v>
      </c>
      <c r="C4289" t="s">
        <v>16674</v>
      </c>
      <c r="D4289" s="2" t="s">
        <v>16675</v>
      </c>
      <c r="E4289" s="2" t="s">
        <v>16676</v>
      </c>
      <c r="F4289" s="2"/>
    </row>
    <row r="4290" spans="1:6" x14ac:dyDescent="0.2">
      <c r="A4290" t="s">
        <v>16677</v>
      </c>
      <c r="B4290" t="e">
        <v>#N/A</v>
      </c>
      <c r="C4290" t="e">
        <v>#N/A</v>
      </c>
      <c r="D4290" s="2" t="s">
        <v>16675</v>
      </c>
      <c r="E4290" s="2" t="s">
        <v>16678</v>
      </c>
      <c r="F4290" s="2"/>
    </row>
    <row r="4291" spans="1:6" x14ac:dyDescent="0.2">
      <c r="A4291" t="s">
        <v>16679</v>
      </c>
      <c r="B4291">
        <v>47396</v>
      </c>
      <c r="C4291" t="s">
        <v>16680</v>
      </c>
      <c r="D4291" s="2" t="s">
        <v>16681</v>
      </c>
      <c r="E4291" s="2" t="s">
        <v>16682</v>
      </c>
      <c r="F4291" s="2"/>
    </row>
    <row r="4292" spans="1:6" x14ac:dyDescent="0.2">
      <c r="A4292" t="s">
        <v>16683</v>
      </c>
      <c r="B4292">
        <v>40158</v>
      </c>
      <c r="C4292" t="s">
        <v>16684</v>
      </c>
      <c r="D4292" s="2" t="s">
        <v>16685</v>
      </c>
      <c r="E4292" s="2" t="s">
        <v>16686</v>
      </c>
      <c r="F4292" s="2"/>
    </row>
    <row r="4293" spans="1:6" x14ac:dyDescent="0.2">
      <c r="A4293" t="s">
        <v>16687</v>
      </c>
      <c r="B4293">
        <v>31399</v>
      </c>
      <c r="C4293" t="s">
        <v>16688</v>
      </c>
      <c r="D4293" s="2" t="s">
        <v>16689</v>
      </c>
      <c r="E4293" s="2" t="s">
        <v>16690</v>
      </c>
      <c r="F4293" s="2"/>
    </row>
    <row r="4294" spans="1:6" x14ac:dyDescent="0.2">
      <c r="A4294" t="s">
        <v>16691</v>
      </c>
      <c r="B4294">
        <v>41316</v>
      </c>
      <c r="C4294" t="s">
        <v>16692</v>
      </c>
      <c r="D4294" s="2" t="s">
        <v>16693</v>
      </c>
      <c r="E4294" s="2" t="s">
        <v>16694</v>
      </c>
      <c r="F4294" s="2"/>
    </row>
    <row r="4295" spans="1:6" x14ac:dyDescent="0.2">
      <c r="A4295" t="s">
        <v>16695</v>
      </c>
      <c r="B4295">
        <v>37983</v>
      </c>
      <c r="C4295" t="s">
        <v>16696</v>
      </c>
      <c r="D4295" s="2" t="s">
        <v>16697</v>
      </c>
      <c r="E4295" s="2" t="s">
        <v>16698</v>
      </c>
      <c r="F4295" s="2"/>
    </row>
    <row r="4296" spans="1:6" x14ac:dyDescent="0.2">
      <c r="A4296" t="s">
        <v>16699</v>
      </c>
      <c r="B4296">
        <v>318658</v>
      </c>
      <c r="C4296" t="s">
        <v>16700</v>
      </c>
      <c r="D4296" s="2" t="s">
        <v>16701</v>
      </c>
      <c r="E4296" s="2" t="s">
        <v>16702</v>
      </c>
      <c r="F4296" s="2"/>
    </row>
    <row r="4297" spans="1:6" x14ac:dyDescent="0.2">
      <c r="A4297" t="s">
        <v>16703</v>
      </c>
      <c r="B4297">
        <v>36444</v>
      </c>
      <c r="C4297" t="s">
        <v>16704</v>
      </c>
      <c r="D4297" s="2" t="s">
        <v>16705</v>
      </c>
      <c r="E4297" s="2" t="s">
        <v>16706</v>
      </c>
      <c r="F4297" s="2"/>
    </row>
    <row r="4298" spans="1:6" x14ac:dyDescent="0.2">
      <c r="A4298" t="s">
        <v>16707</v>
      </c>
      <c r="B4298">
        <v>36619</v>
      </c>
      <c r="C4298" t="s">
        <v>16708</v>
      </c>
      <c r="D4298" s="2" t="s">
        <v>16709</v>
      </c>
      <c r="E4298" s="2" t="s">
        <v>16710</v>
      </c>
      <c r="F4298" s="2"/>
    </row>
    <row r="4299" spans="1:6" x14ac:dyDescent="0.2">
      <c r="A4299" t="s">
        <v>16711</v>
      </c>
      <c r="B4299">
        <v>35559</v>
      </c>
      <c r="C4299" t="s">
        <v>16712</v>
      </c>
      <c r="D4299" s="2" t="s">
        <v>16713</v>
      </c>
      <c r="E4299" s="2" t="s">
        <v>16714</v>
      </c>
      <c r="F4299" s="2"/>
    </row>
    <row r="4300" spans="1:6" x14ac:dyDescent="0.2">
      <c r="A4300" t="s">
        <v>16715</v>
      </c>
      <c r="B4300">
        <v>41871</v>
      </c>
      <c r="C4300" t="s">
        <v>16716</v>
      </c>
      <c r="D4300" s="2" t="s">
        <v>16717</v>
      </c>
      <c r="E4300" s="2" t="s">
        <v>16718</v>
      </c>
      <c r="F4300" s="2"/>
    </row>
    <row r="4301" spans="1:6" x14ac:dyDescent="0.2">
      <c r="A4301" t="s">
        <v>16719</v>
      </c>
      <c r="B4301">
        <v>43476</v>
      </c>
      <c r="C4301" t="s">
        <v>16720</v>
      </c>
      <c r="D4301" s="2" t="s">
        <v>16721</v>
      </c>
      <c r="E4301" s="2" t="s">
        <v>16722</v>
      </c>
      <c r="F4301" s="2"/>
    </row>
    <row r="4302" spans="1:6" x14ac:dyDescent="0.2">
      <c r="A4302" t="s">
        <v>16723</v>
      </c>
      <c r="B4302">
        <v>42392</v>
      </c>
      <c r="C4302" t="s">
        <v>16724</v>
      </c>
      <c r="D4302" s="2" t="s">
        <v>16725</v>
      </c>
      <c r="E4302" s="2" t="s">
        <v>16726</v>
      </c>
      <c r="F4302" s="2"/>
    </row>
    <row r="4303" spans="1:6" x14ac:dyDescent="0.2">
      <c r="A4303" t="s">
        <v>16727</v>
      </c>
      <c r="B4303">
        <v>36248</v>
      </c>
      <c r="C4303" t="s">
        <v>16728</v>
      </c>
      <c r="D4303" s="2" t="s">
        <v>16729</v>
      </c>
      <c r="E4303" s="2" t="s">
        <v>16730</v>
      </c>
      <c r="F4303" s="2"/>
    </row>
    <row r="4304" spans="1:6" x14ac:dyDescent="0.2">
      <c r="A4304" t="s">
        <v>16731</v>
      </c>
      <c r="B4304">
        <v>34102</v>
      </c>
      <c r="C4304" t="s">
        <v>16732</v>
      </c>
      <c r="D4304" s="2" t="s">
        <v>16733</v>
      </c>
      <c r="E4304" s="2" t="s">
        <v>16734</v>
      </c>
      <c r="F4304" s="2"/>
    </row>
    <row r="4305" spans="1:6" x14ac:dyDescent="0.2">
      <c r="A4305" t="s">
        <v>16735</v>
      </c>
      <c r="B4305">
        <v>31773</v>
      </c>
      <c r="C4305" t="s">
        <v>16736</v>
      </c>
      <c r="D4305" s="2" t="s">
        <v>16737</v>
      </c>
      <c r="E4305" s="2" t="s">
        <v>16738</v>
      </c>
      <c r="F4305" s="2"/>
    </row>
    <row r="4306" spans="1:6" x14ac:dyDescent="0.2">
      <c r="A4306" t="s">
        <v>16739</v>
      </c>
      <c r="B4306">
        <v>42983</v>
      </c>
      <c r="C4306" t="s">
        <v>16740</v>
      </c>
      <c r="D4306" s="2" t="s">
        <v>16741</v>
      </c>
      <c r="E4306" s="2" t="s">
        <v>16742</v>
      </c>
      <c r="F4306" s="2"/>
    </row>
    <row r="4307" spans="1:6" x14ac:dyDescent="0.2">
      <c r="A4307" t="s">
        <v>16743</v>
      </c>
      <c r="B4307">
        <v>45399</v>
      </c>
      <c r="C4307" t="s">
        <v>16744</v>
      </c>
      <c r="D4307" s="2" t="s">
        <v>16745</v>
      </c>
      <c r="E4307" s="2" t="s">
        <v>16746</v>
      </c>
      <c r="F4307" s="2"/>
    </row>
    <row r="4308" spans="1:6" x14ac:dyDescent="0.2">
      <c r="A4308" t="s">
        <v>16747</v>
      </c>
      <c r="B4308">
        <v>39989</v>
      </c>
      <c r="C4308" t="s">
        <v>16748</v>
      </c>
      <c r="D4308" s="2" t="s">
        <v>16749</v>
      </c>
      <c r="E4308" s="2" t="s">
        <v>16750</v>
      </c>
      <c r="F4308" s="2"/>
    </row>
    <row r="4309" spans="1:6" x14ac:dyDescent="0.2">
      <c r="A4309" t="s">
        <v>16751</v>
      </c>
      <c r="B4309">
        <v>31149</v>
      </c>
      <c r="C4309" t="s">
        <v>16752</v>
      </c>
      <c r="D4309" s="2" t="s">
        <v>16753</v>
      </c>
      <c r="E4309" s="2" t="s">
        <v>16754</v>
      </c>
      <c r="F4309" s="2"/>
    </row>
    <row r="4310" spans="1:6" x14ac:dyDescent="0.2">
      <c r="A4310" t="s">
        <v>16755</v>
      </c>
      <c r="B4310">
        <v>36110</v>
      </c>
      <c r="C4310" t="s">
        <v>16756</v>
      </c>
      <c r="D4310" s="2" t="s">
        <v>16757</v>
      </c>
      <c r="E4310" s="2" t="s">
        <v>16758</v>
      </c>
      <c r="F4310" s="2"/>
    </row>
    <row r="4311" spans="1:6" x14ac:dyDescent="0.2">
      <c r="A4311" t="s">
        <v>16759</v>
      </c>
      <c r="B4311">
        <v>31443</v>
      </c>
      <c r="C4311" t="s">
        <v>16760</v>
      </c>
      <c r="D4311" s="2" t="s">
        <v>16761</v>
      </c>
      <c r="E4311" s="2" t="s">
        <v>16762</v>
      </c>
      <c r="F4311" s="2"/>
    </row>
    <row r="4312" spans="1:6" x14ac:dyDescent="0.2">
      <c r="A4312" t="s">
        <v>16763</v>
      </c>
      <c r="B4312">
        <v>33499</v>
      </c>
      <c r="C4312" t="s">
        <v>16764</v>
      </c>
      <c r="D4312" s="2" t="s">
        <v>16765</v>
      </c>
      <c r="E4312" s="2" t="s">
        <v>16766</v>
      </c>
      <c r="F4312" s="2"/>
    </row>
    <row r="4313" spans="1:6" x14ac:dyDescent="0.2">
      <c r="A4313" t="s">
        <v>16767</v>
      </c>
      <c r="B4313">
        <v>42862</v>
      </c>
      <c r="C4313" t="s">
        <v>16768</v>
      </c>
      <c r="D4313" s="2" t="s">
        <v>16769</v>
      </c>
      <c r="E4313" s="2" t="s">
        <v>16770</v>
      </c>
      <c r="F4313" s="2"/>
    </row>
    <row r="4314" spans="1:6" x14ac:dyDescent="0.2">
      <c r="A4314" t="s">
        <v>16771</v>
      </c>
      <c r="B4314">
        <v>39435</v>
      </c>
      <c r="C4314" t="s">
        <v>16772</v>
      </c>
      <c r="D4314" s="2" t="s">
        <v>16773</v>
      </c>
      <c r="E4314" s="2" t="s">
        <v>16774</v>
      </c>
      <c r="F4314" s="2"/>
    </row>
    <row r="4315" spans="1:6" x14ac:dyDescent="0.2">
      <c r="A4315" t="s">
        <v>16775</v>
      </c>
      <c r="B4315">
        <v>39881</v>
      </c>
      <c r="C4315" t="s">
        <v>16776</v>
      </c>
      <c r="D4315" s="2" t="s">
        <v>16777</v>
      </c>
      <c r="E4315" s="2" t="s">
        <v>16778</v>
      </c>
      <c r="F4315" s="2"/>
    </row>
    <row r="4316" spans="1:6" x14ac:dyDescent="0.2">
      <c r="A4316" t="s">
        <v>16779</v>
      </c>
      <c r="B4316">
        <v>34590</v>
      </c>
      <c r="C4316" t="s">
        <v>16780</v>
      </c>
      <c r="D4316" s="2" t="s">
        <v>16781</v>
      </c>
      <c r="E4316" s="2" t="s">
        <v>16782</v>
      </c>
      <c r="F4316" s="2"/>
    </row>
    <row r="4317" spans="1:6" x14ac:dyDescent="0.2">
      <c r="A4317" t="s">
        <v>16783</v>
      </c>
      <c r="B4317">
        <v>35515</v>
      </c>
      <c r="C4317" t="s">
        <v>16784</v>
      </c>
      <c r="D4317" s="2" t="s">
        <v>16785</v>
      </c>
      <c r="E4317" s="2" t="s">
        <v>16786</v>
      </c>
      <c r="F4317" s="2"/>
    </row>
    <row r="4318" spans="1:6" x14ac:dyDescent="0.2">
      <c r="A4318" t="s">
        <v>16787</v>
      </c>
      <c r="B4318">
        <v>42813</v>
      </c>
      <c r="C4318" t="s">
        <v>16788</v>
      </c>
      <c r="D4318" s="2" t="s">
        <v>16789</v>
      </c>
      <c r="E4318" s="2" t="s">
        <v>16790</v>
      </c>
      <c r="F4318" s="2"/>
    </row>
    <row r="4319" spans="1:6" x14ac:dyDescent="0.2">
      <c r="A4319" t="s">
        <v>16791</v>
      </c>
      <c r="B4319">
        <v>35924</v>
      </c>
      <c r="C4319" t="s">
        <v>16792</v>
      </c>
      <c r="D4319" s="2" t="s">
        <v>16793</v>
      </c>
      <c r="E4319" s="2" t="s">
        <v>16794</v>
      </c>
      <c r="F4319" s="2"/>
    </row>
    <row r="4320" spans="1:6" x14ac:dyDescent="0.2">
      <c r="A4320" t="s">
        <v>16795</v>
      </c>
      <c r="B4320">
        <v>35732</v>
      </c>
      <c r="C4320" t="s">
        <v>16796</v>
      </c>
      <c r="D4320" s="2" t="s">
        <v>16797</v>
      </c>
      <c r="E4320" s="2" t="s">
        <v>16798</v>
      </c>
      <c r="F4320" s="2"/>
    </row>
    <row r="4321" spans="1:6" x14ac:dyDescent="0.2">
      <c r="A4321" t="s">
        <v>16799</v>
      </c>
      <c r="B4321">
        <v>32704</v>
      </c>
      <c r="C4321" t="s">
        <v>16800</v>
      </c>
      <c r="D4321" s="2" t="s">
        <v>16801</v>
      </c>
      <c r="E4321" s="2" t="s">
        <v>16802</v>
      </c>
      <c r="F4321" s="2"/>
    </row>
    <row r="4322" spans="1:6" x14ac:dyDescent="0.2">
      <c r="A4322" t="s">
        <v>16803</v>
      </c>
      <c r="B4322">
        <v>326203</v>
      </c>
      <c r="C4322" t="s">
        <v>16804</v>
      </c>
      <c r="D4322" s="2" t="s">
        <v>16805</v>
      </c>
      <c r="E4322" s="2" t="s">
        <v>16806</v>
      </c>
      <c r="F4322" s="2"/>
    </row>
    <row r="4323" spans="1:6" x14ac:dyDescent="0.2">
      <c r="A4323" t="s">
        <v>16807</v>
      </c>
      <c r="B4323">
        <v>33946</v>
      </c>
      <c r="C4323" t="s">
        <v>16808</v>
      </c>
      <c r="D4323" s="2" t="s">
        <v>16809</v>
      </c>
      <c r="E4323" s="2" t="s">
        <v>16810</v>
      </c>
      <c r="F4323" s="2"/>
    </row>
    <row r="4324" spans="1:6" x14ac:dyDescent="0.2">
      <c r="A4324" t="s">
        <v>16811</v>
      </c>
      <c r="B4324">
        <v>47729</v>
      </c>
      <c r="C4324" t="s">
        <v>16812</v>
      </c>
      <c r="D4324" s="2" t="s">
        <v>16813</v>
      </c>
      <c r="E4324" s="2" t="s">
        <v>16814</v>
      </c>
      <c r="F4324" s="2"/>
    </row>
    <row r="4325" spans="1:6" x14ac:dyDescent="0.2">
      <c r="A4325" t="s">
        <v>16815</v>
      </c>
      <c r="B4325">
        <v>33609</v>
      </c>
      <c r="C4325" t="s">
        <v>16816</v>
      </c>
      <c r="D4325" s="2" t="s">
        <v>16817</v>
      </c>
      <c r="E4325" s="2" t="s">
        <v>16818</v>
      </c>
      <c r="F4325" s="2"/>
    </row>
    <row r="4326" spans="1:6" x14ac:dyDescent="0.2">
      <c r="A4326" t="s">
        <v>16819</v>
      </c>
      <c r="B4326">
        <v>43015</v>
      </c>
      <c r="C4326" t="s">
        <v>16820</v>
      </c>
      <c r="D4326" s="2" t="s">
        <v>16821</v>
      </c>
      <c r="E4326" s="2" t="s">
        <v>16822</v>
      </c>
      <c r="F4326" s="2"/>
    </row>
    <row r="4327" spans="1:6" x14ac:dyDescent="0.2">
      <c r="A4327" t="s">
        <v>16823</v>
      </c>
      <c r="B4327">
        <v>37253</v>
      </c>
      <c r="C4327" t="s">
        <v>16824</v>
      </c>
      <c r="D4327" s="2" t="s">
        <v>16825</v>
      </c>
      <c r="E4327" s="2" t="s">
        <v>16826</v>
      </c>
      <c r="F4327" s="2"/>
    </row>
    <row r="4328" spans="1:6" x14ac:dyDescent="0.2">
      <c r="A4328" t="s">
        <v>16827</v>
      </c>
      <c r="B4328">
        <v>43282</v>
      </c>
      <c r="C4328" t="s">
        <v>16828</v>
      </c>
      <c r="D4328" s="2" t="s">
        <v>16829</v>
      </c>
      <c r="E4328" s="2" t="s">
        <v>16830</v>
      </c>
      <c r="F4328" s="2"/>
    </row>
    <row r="4329" spans="1:6" x14ac:dyDescent="0.2">
      <c r="A4329" t="s">
        <v>16831</v>
      </c>
      <c r="B4329">
        <v>38049</v>
      </c>
      <c r="C4329" t="s">
        <v>16832</v>
      </c>
      <c r="D4329" s="2" t="s">
        <v>16833</v>
      </c>
      <c r="E4329" s="2" t="s">
        <v>16834</v>
      </c>
      <c r="F4329" s="2"/>
    </row>
    <row r="4330" spans="1:6" x14ac:dyDescent="0.2">
      <c r="A4330" t="s">
        <v>16835</v>
      </c>
      <c r="B4330">
        <v>35437</v>
      </c>
      <c r="C4330" t="s">
        <v>16836</v>
      </c>
      <c r="D4330" s="2" t="s">
        <v>16837</v>
      </c>
      <c r="E4330" s="2" t="s">
        <v>16838</v>
      </c>
      <c r="F4330" s="2"/>
    </row>
    <row r="4331" spans="1:6" x14ac:dyDescent="0.2">
      <c r="A4331" t="s">
        <v>16839</v>
      </c>
      <c r="B4331">
        <v>31266</v>
      </c>
      <c r="C4331" t="s">
        <v>16840</v>
      </c>
      <c r="D4331" s="2" t="s">
        <v>16841</v>
      </c>
      <c r="E4331" s="2" t="s">
        <v>16842</v>
      </c>
      <c r="F4331" s="2"/>
    </row>
    <row r="4332" spans="1:6" x14ac:dyDescent="0.2">
      <c r="A4332" t="s">
        <v>16843</v>
      </c>
      <c r="B4332">
        <v>36538</v>
      </c>
      <c r="C4332" t="s">
        <v>16844</v>
      </c>
      <c r="D4332" s="2" t="s">
        <v>16845</v>
      </c>
      <c r="E4332" s="2" t="s">
        <v>16846</v>
      </c>
      <c r="F4332" s="2"/>
    </row>
    <row r="4333" spans="1:6" x14ac:dyDescent="0.2">
      <c r="A4333" t="s">
        <v>16847</v>
      </c>
      <c r="B4333">
        <v>317996</v>
      </c>
      <c r="C4333" t="s">
        <v>16848</v>
      </c>
      <c r="D4333" s="2" t="s">
        <v>16849</v>
      </c>
      <c r="E4333" s="2" t="s">
        <v>16850</v>
      </c>
      <c r="F4333" s="2"/>
    </row>
    <row r="4334" spans="1:6" x14ac:dyDescent="0.2">
      <c r="A4334" t="s">
        <v>16851</v>
      </c>
      <c r="B4334">
        <v>326223</v>
      </c>
      <c r="C4334" t="s">
        <v>16852</v>
      </c>
      <c r="D4334" s="2" t="s">
        <v>16853</v>
      </c>
      <c r="E4334" s="2" t="s">
        <v>16854</v>
      </c>
      <c r="F4334" s="2"/>
    </row>
    <row r="4335" spans="1:6" x14ac:dyDescent="0.2">
      <c r="A4335" t="s">
        <v>16855</v>
      </c>
      <c r="B4335">
        <v>43200</v>
      </c>
      <c r="C4335" t="s">
        <v>16856</v>
      </c>
      <c r="D4335" s="2" t="s">
        <v>16857</v>
      </c>
      <c r="E4335" s="2" t="s">
        <v>375</v>
      </c>
      <c r="F4335" s="2"/>
    </row>
    <row r="4336" spans="1:6" x14ac:dyDescent="0.2">
      <c r="A4336" t="s">
        <v>16858</v>
      </c>
      <c r="B4336">
        <v>34954</v>
      </c>
      <c r="C4336" t="s">
        <v>16859</v>
      </c>
      <c r="D4336" s="2" t="s">
        <v>16860</v>
      </c>
      <c r="E4336" s="2" t="s">
        <v>16861</v>
      </c>
      <c r="F4336" s="2"/>
    </row>
    <row r="4337" spans="1:6" x14ac:dyDescent="0.2">
      <c r="A4337" t="s">
        <v>16862</v>
      </c>
      <c r="B4337">
        <v>41719</v>
      </c>
      <c r="C4337" t="s">
        <v>16863</v>
      </c>
      <c r="D4337" s="2" t="s">
        <v>16864</v>
      </c>
      <c r="E4337" s="2" t="s">
        <v>16865</v>
      </c>
      <c r="F4337" s="2"/>
    </row>
    <row r="4338" spans="1:6" x14ac:dyDescent="0.2">
      <c r="A4338" t="s">
        <v>16866</v>
      </c>
      <c r="B4338">
        <v>37655</v>
      </c>
      <c r="C4338" t="s">
        <v>16867</v>
      </c>
      <c r="D4338" s="2" t="s">
        <v>16868</v>
      </c>
      <c r="E4338" s="2" t="s">
        <v>16869</v>
      </c>
      <c r="F4338" s="2"/>
    </row>
    <row r="4339" spans="1:6" x14ac:dyDescent="0.2">
      <c r="A4339" t="s">
        <v>16870</v>
      </c>
      <c r="B4339">
        <v>42880</v>
      </c>
      <c r="C4339" t="s">
        <v>16871</v>
      </c>
      <c r="D4339" s="2" t="s">
        <v>16872</v>
      </c>
      <c r="E4339" s="2" t="s">
        <v>16873</v>
      </c>
      <c r="F4339" s="2"/>
    </row>
    <row r="4340" spans="1:6" x14ac:dyDescent="0.2">
      <c r="A4340" t="s">
        <v>16874</v>
      </c>
      <c r="B4340">
        <v>37456</v>
      </c>
      <c r="C4340" t="s">
        <v>16875</v>
      </c>
      <c r="D4340" s="2" t="s">
        <v>16876</v>
      </c>
      <c r="E4340" s="2" t="s">
        <v>16877</v>
      </c>
      <c r="F4340" s="2"/>
    </row>
    <row r="4341" spans="1:6" x14ac:dyDescent="0.2">
      <c r="A4341" t="s">
        <v>16878</v>
      </c>
      <c r="B4341">
        <v>38646</v>
      </c>
      <c r="C4341" t="s">
        <v>16879</v>
      </c>
      <c r="D4341" s="2" t="s">
        <v>16880</v>
      </c>
      <c r="E4341" s="2" t="s">
        <v>16881</v>
      </c>
      <c r="F4341" s="2"/>
    </row>
    <row r="4342" spans="1:6" x14ac:dyDescent="0.2">
      <c r="A4342" t="s">
        <v>16882</v>
      </c>
      <c r="B4342">
        <v>3772349</v>
      </c>
      <c r="C4342" t="s">
        <v>16883</v>
      </c>
      <c r="D4342" s="2" t="s">
        <v>16884</v>
      </c>
      <c r="E4342" s="2" t="s">
        <v>15727</v>
      </c>
      <c r="F4342" s="2"/>
    </row>
    <row r="4343" spans="1:6" x14ac:dyDescent="0.2">
      <c r="A4343" t="s">
        <v>16885</v>
      </c>
      <c r="B4343">
        <v>39829</v>
      </c>
      <c r="C4343" t="s">
        <v>16886</v>
      </c>
      <c r="D4343" s="2" t="s">
        <v>16887</v>
      </c>
      <c r="E4343" s="2" t="s">
        <v>16888</v>
      </c>
      <c r="F4343" s="2"/>
    </row>
    <row r="4344" spans="1:6" x14ac:dyDescent="0.2">
      <c r="A4344" t="s">
        <v>16889</v>
      </c>
      <c r="B4344">
        <v>37965</v>
      </c>
      <c r="C4344" t="s">
        <v>16890</v>
      </c>
      <c r="D4344" s="2" t="s">
        <v>16891</v>
      </c>
      <c r="E4344" s="2" t="s">
        <v>16892</v>
      </c>
      <c r="F4344" s="2"/>
    </row>
    <row r="4345" spans="1:6" x14ac:dyDescent="0.2">
      <c r="A4345" t="s">
        <v>16893</v>
      </c>
      <c r="B4345">
        <v>40299</v>
      </c>
      <c r="C4345" t="s">
        <v>16894</v>
      </c>
      <c r="D4345" s="2" t="s">
        <v>16895</v>
      </c>
      <c r="E4345" s="2" t="s">
        <v>16896</v>
      </c>
      <c r="F4345" s="2"/>
    </row>
    <row r="4346" spans="1:6" x14ac:dyDescent="0.2">
      <c r="A4346" t="s">
        <v>16897</v>
      </c>
      <c r="B4346">
        <v>35713</v>
      </c>
      <c r="C4346" t="s">
        <v>16898</v>
      </c>
      <c r="D4346" s="2" t="s">
        <v>16899</v>
      </c>
      <c r="E4346" s="2" t="s">
        <v>16900</v>
      </c>
      <c r="F4346" s="2"/>
    </row>
    <row r="4347" spans="1:6" x14ac:dyDescent="0.2">
      <c r="A4347" t="s">
        <v>16901</v>
      </c>
      <c r="B4347">
        <v>33201</v>
      </c>
      <c r="C4347" t="s">
        <v>16902</v>
      </c>
      <c r="D4347" s="2" t="s">
        <v>16903</v>
      </c>
      <c r="E4347" s="2" t="s">
        <v>16904</v>
      </c>
      <c r="F4347" s="2"/>
    </row>
    <row r="4348" spans="1:6" x14ac:dyDescent="0.2">
      <c r="A4348" t="s">
        <v>16905</v>
      </c>
      <c r="B4348">
        <v>32602</v>
      </c>
      <c r="C4348" t="s">
        <v>16906</v>
      </c>
      <c r="D4348" s="2" t="s">
        <v>16907</v>
      </c>
      <c r="E4348" s="2" t="s">
        <v>16908</v>
      </c>
      <c r="F4348" s="2"/>
    </row>
    <row r="4349" spans="1:6" x14ac:dyDescent="0.2">
      <c r="A4349" t="s">
        <v>16909</v>
      </c>
      <c r="B4349">
        <v>3346176</v>
      </c>
      <c r="C4349" t="s">
        <v>16910</v>
      </c>
      <c r="D4349" s="2" t="s">
        <v>16911</v>
      </c>
      <c r="E4349" s="2" t="s">
        <v>16912</v>
      </c>
      <c r="F4349" s="2"/>
    </row>
    <row r="4350" spans="1:6" x14ac:dyDescent="0.2">
      <c r="A4350" t="s">
        <v>16913</v>
      </c>
      <c r="B4350">
        <v>39955</v>
      </c>
      <c r="C4350" t="s">
        <v>16914</v>
      </c>
      <c r="D4350" s="2" t="s">
        <v>16915</v>
      </c>
      <c r="E4350" s="2" t="s">
        <v>16916</v>
      </c>
      <c r="F4350" s="2"/>
    </row>
    <row r="4351" spans="1:6" x14ac:dyDescent="0.2">
      <c r="A4351" t="s">
        <v>16917</v>
      </c>
      <c r="B4351">
        <v>35998</v>
      </c>
      <c r="C4351" t="s">
        <v>16918</v>
      </c>
      <c r="D4351" s="2" t="s">
        <v>16919</v>
      </c>
      <c r="E4351" s="2" t="s">
        <v>16920</v>
      </c>
      <c r="F4351" s="2"/>
    </row>
    <row r="4352" spans="1:6" x14ac:dyDescent="0.2">
      <c r="A4352" t="s">
        <v>16921</v>
      </c>
      <c r="B4352">
        <v>44496</v>
      </c>
      <c r="C4352" t="s">
        <v>16922</v>
      </c>
      <c r="D4352" s="2" t="s">
        <v>16923</v>
      </c>
      <c r="E4352" s="2" t="s">
        <v>16924</v>
      </c>
      <c r="F4352" s="2"/>
    </row>
    <row r="4353" spans="1:6" x14ac:dyDescent="0.2">
      <c r="A4353" t="s">
        <v>16925</v>
      </c>
      <c r="B4353">
        <v>36539</v>
      </c>
      <c r="C4353" t="s">
        <v>16926</v>
      </c>
      <c r="D4353" s="2" t="s">
        <v>16927</v>
      </c>
      <c r="E4353" s="2" t="s">
        <v>16928</v>
      </c>
      <c r="F4353" s="2"/>
    </row>
    <row r="4354" spans="1:6" x14ac:dyDescent="0.2">
      <c r="A4354" t="s">
        <v>16929</v>
      </c>
      <c r="B4354">
        <v>34187</v>
      </c>
      <c r="C4354" t="s">
        <v>16930</v>
      </c>
      <c r="D4354" s="2" t="s">
        <v>16931</v>
      </c>
      <c r="E4354" s="2" t="s">
        <v>16932</v>
      </c>
      <c r="F4354" s="2"/>
    </row>
    <row r="4355" spans="1:6" x14ac:dyDescent="0.2">
      <c r="A4355" t="s">
        <v>16933</v>
      </c>
      <c r="B4355">
        <v>32094</v>
      </c>
      <c r="C4355" t="s">
        <v>16934</v>
      </c>
      <c r="D4355" s="2" t="s">
        <v>16935</v>
      </c>
      <c r="E4355" s="2" t="s">
        <v>16936</v>
      </c>
      <c r="F4355" s="2"/>
    </row>
    <row r="4356" spans="1:6" x14ac:dyDescent="0.2">
      <c r="A4356" t="s">
        <v>16937</v>
      </c>
      <c r="B4356">
        <v>37035</v>
      </c>
      <c r="C4356" t="s">
        <v>16938</v>
      </c>
      <c r="D4356" s="2" t="s">
        <v>16939</v>
      </c>
      <c r="E4356" s="2" t="s">
        <v>16940</v>
      </c>
      <c r="F4356" s="2"/>
    </row>
    <row r="4357" spans="1:6" x14ac:dyDescent="0.2">
      <c r="A4357" t="s">
        <v>16941</v>
      </c>
      <c r="B4357">
        <v>34487</v>
      </c>
      <c r="C4357" t="s">
        <v>16942</v>
      </c>
      <c r="D4357" s="2" t="s">
        <v>16943</v>
      </c>
      <c r="E4357" s="2" t="s">
        <v>16944</v>
      </c>
      <c r="F4357" s="2"/>
    </row>
    <row r="4358" spans="1:6" x14ac:dyDescent="0.2">
      <c r="A4358" t="s">
        <v>16945</v>
      </c>
      <c r="B4358">
        <v>39133</v>
      </c>
      <c r="C4358" t="s">
        <v>16946</v>
      </c>
      <c r="D4358" s="2" t="s">
        <v>16947</v>
      </c>
      <c r="E4358" s="2" t="s">
        <v>16948</v>
      </c>
      <c r="F4358" s="2"/>
    </row>
    <row r="4359" spans="1:6" x14ac:dyDescent="0.2">
      <c r="A4359" t="s">
        <v>16949</v>
      </c>
      <c r="B4359">
        <v>39266</v>
      </c>
      <c r="C4359" t="s">
        <v>16950</v>
      </c>
      <c r="D4359" s="2" t="s">
        <v>16951</v>
      </c>
      <c r="E4359" s="2" t="s">
        <v>16952</v>
      </c>
      <c r="F4359" s="2"/>
    </row>
    <row r="4360" spans="1:6" x14ac:dyDescent="0.2">
      <c r="A4360" t="s">
        <v>16953</v>
      </c>
      <c r="B4360">
        <v>38456</v>
      </c>
      <c r="C4360" t="s">
        <v>16954</v>
      </c>
      <c r="D4360" s="2" t="s">
        <v>16955</v>
      </c>
      <c r="E4360" s="2" t="s">
        <v>16956</v>
      </c>
      <c r="F4360" s="2"/>
    </row>
    <row r="4361" spans="1:6" x14ac:dyDescent="0.2">
      <c r="A4361" t="s">
        <v>16957</v>
      </c>
      <c r="B4361">
        <v>35592</v>
      </c>
      <c r="C4361" t="s">
        <v>16958</v>
      </c>
      <c r="D4361" s="2" t="s">
        <v>16959</v>
      </c>
      <c r="E4361" s="2" t="s">
        <v>16960</v>
      </c>
      <c r="F4361" s="2"/>
    </row>
    <row r="4362" spans="1:6" x14ac:dyDescent="0.2">
      <c r="A4362" t="s">
        <v>16961</v>
      </c>
      <c r="B4362">
        <v>42726</v>
      </c>
      <c r="C4362" t="s">
        <v>16962</v>
      </c>
      <c r="D4362" s="2" t="s">
        <v>16963</v>
      </c>
      <c r="E4362" s="2" t="s">
        <v>16964</v>
      </c>
      <c r="F4362" s="2"/>
    </row>
    <row r="4363" spans="1:6" x14ac:dyDescent="0.2">
      <c r="A4363" t="s">
        <v>16965</v>
      </c>
      <c r="B4363">
        <v>31713</v>
      </c>
      <c r="C4363" t="s">
        <v>16966</v>
      </c>
      <c r="D4363" s="2" t="s">
        <v>16967</v>
      </c>
      <c r="E4363" s="2" t="s">
        <v>16968</v>
      </c>
      <c r="F4363" s="2"/>
    </row>
    <row r="4364" spans="1:6" x14ac:dyDescent="0.2">
      <c r="A4364" t="s">
        <v>16969</v>
      </c>
      <c r="B4364">
        <v>33397</v>
      </c>
      <c r="C4364" t="s">
        <v>16970</v>
      </c>
      <c r="D4364" s="2" t="s">
        <v>16971</v>
      </c>
      <c r="E4364" s="2" t="s">
        <v>15683</v>
      </c>
      <c r="F4364" s="2"/>
    </row>
    <row r="4365" spans="1:6" x14ac:dyDescent="0.2">
      <c r="A4365" t="s">
        <v>16972</v>
      </c>
      <c r="B4365">
        <v>39102</v>
      </c>
      <c r="C4365" t="s">
        <v>16973</v>
      </c>
      <c r="D4365" s="2" t="s">
        <v>16974</v>
      </c>
      <c r="E4365" s="2" t="s">
        <v>16975</v>
      </c>
      <c r="F4365" s="2"/>
    </row>
    <row r="4366" spans="1:6" x14ac:dyDescent="0.2">
      <c r="A4366" t="s">
        <v>16976</v>
      </c>
      <c r="B4366">
        <v>32173</v>
      </c>
      <c r="C4366" t="s">
        <v>16977</v>
      </c>
      <c r="D4366" s="2" t="s">
        <v>16978</v>
      </c>
      <c r="E4366" s="2" t="s">
        <v>16979</v>
      </c>
      <c r="F4366" s="2"/>
    </row>
    <row r="4367" spans="1:6" x14ac:dyDescent="0.2">
      <c r="A4367" t="s">
        <v>16980</v>
      </c>
      <c r="B4367">
        <v>35781</v>
      </c>
      <c r="C4367" t="s">
        <v>16981</v>
      </c>
      <c r="D4367" s="2" t="s">
        <v>16982</v>
      </c>
      <c r="E4367" s="2" t="s">
        <v>16983</v>
      </c>
      <c r="F4367" s="2"/>
    </row>
    <row r="4368" spans="1:6" x14ac:dyDescent="0.2">
      <c r="A4368" t="s">
        <v>16984</v>
      </c>
      <c r="B4368">
        <v>38613</v>
      </c>
      <c r="C4368" t="s">
        <v>16985</v>
      </c>
      <c r="D4368" s="2" t="s">
        <v>16986</v>
      </c>
      <c r="E4368" s="2" t="s">
        <v>16987</v>
      </c>
      <c r="F4368" s="2"/>
    </row>
    <row r="4369" spans="1:6" x14ac:dyDescent="0.2">
      <c r="A4369" t="s">
        <v>16988</v>
      </c>
      <c r="B4369">
        <v>39254</v>
      </c>
      <c r="C4369" t="s">
        <v>16989</v>
      </c>
      <c r="D4369" s="2" t="s">
        <v>16990</v>
      </c>
      <c r="E4369" s="2" t="s">
        <v>16991</v>
      </c>
      <c r="F4369" s="2"/>
    </row>
    <row r="4370" spans="1:6" x14ac:dyDescent="0.2">
      <c r="A4370" t="s">
        <v>16992</v>
      </c>
      <c r="B4370">
        <v>59217</v>
      </c>
      <c r="C4370" t="s">
        <v>16993</v>
      </c>
      <c r="D4370" s="2" t="s">
        <v>16994</v>
      </c>
      <c r="E4370" s="2" t="s">
        <v>5895</v>
      </c>
      <c r="F4370" s="2"/>
    </row>
    <row r="4371" spans="1:6" x14ac:dyDescent="0.2">
      <c r="A4371" t="s">
        <v>16995</v>
      </c>
      <c r="B4371">
        <v>32910</v>
      </c>
      <c r="C4371" t="s">
        <v>16996</v>
      </c>
      <c r="D4371" s="2" t="s">
        <v>16997</v>
      </c>
      <c r="E4371" s="2" t="s">
        <v>16998</v>
      </c>
      <c r="F4371" s="2"/>
    </row>
    <row r="4372" spans="1:6" x14ac:dyDescent="0.2">
      <c r="A4372" t="s">
        <v>16999</v>
      </c>
      <c r="B4372">
        <v>33093</v>
      </c>
      <c r="C4372" t="s">
        <v>17000</v>
      </c>
      <c r="D4372" s="2" t="s">
        <v>17001</v>
      </c>
      <c r="E4372" s="2" t="s">
        <v>17002</v>
      </c>
      <c r="F4372" s="2"/>
    </row>
    <row r="4373" spans="1:6" x14ac:dyDescent="0.2">
      <c r="A4373" t="s">
        <v>17003</v>
      </c>
      <c r="B4373" t="e">
        <v>#N/A</v>
      </c>
      <c r="C4373" t="e">
        <v>#N/A</v>
      </c>
      <c r="D4373" s="2" t="s">
        <v>17004</v>
      </c>
      <c r="E4373" s="2" t="s">
        <v>17005</v>
      </c>
      <c r="F4373" s="2"/>
    </row>
    <row r="4374" spans="1:6" x14ac:dyDescent="0.2">
      <c r="A4374" t="s">
        <v>17006</v>
      </c>
      <c r="B4374">
        <v>32813</v>
      </c>
      <c r="C4374" t="s">
        <v>17007</v>
      </c>
      <c r="D4374" s="2" t="s">
        <v>17008</v>
      </c>
      <c r="E4374" s="2" t="s">
        <v>17009</v>
      </c>
      <c r="F4374" s="2"/>
    </row>
    <row r="4375" spans="1:6" x14ac:dyDescent="0.2">
      <c r="A4375" t="s">
        <v>17010</v>
      </c>
      <c r="B4375">
        <v>35986</v>
      </c>
      <c r="C4375" t="s">
        <v>17011</v>
      </c>
      <c r="D4375" s="2" t="s">
        <v>17012</v>
      </c>
      <c r="E4375" s="2" t="s">
        <v>17013</v>
      </c>
      <c r="F4375" s="2"/>
    </row>
    <row r="4376" spans="1:6" x14ac:dyDescent="0.2">
      <c r="A4376" t="s">
        <v>17014</v>
      </c>
      <c r="B4376">
        <v>32153</v>
      </c>
      <c r="C4376" t="s">
        <v>17015</v>
      </c>
      <c r="D4376" s="2" t="s">
        <v>17016</v>
      </c>
      <c r="E4376" s="2" t="s">
        <v>17017</v>
      </c>
      <c r="F4376" s="2"/>
    </row>
    <row r="4377" spans="1:6" x14ac:dyDescent="0.2">
      <c r="A4377" t="s">
        <v>17018</v>
      </c>
      <c r="B4377">
        <v>31724</v>
      </c>
      <c r="C4377" t="s">
        <v>17019</v>
      </c>
      <c r="D4377" s="2" t="s">
        <v>17020</v>
      </c>
      <c r="E4377" s="2" t="s">
        <v>17021</v>
      </c>
      <c r="F4377" s="2"/>
    </row>
    <row r="4378" spans="1:6" x14ac:dyDescent="0.2">
      <c r="A4378" t="s">
        <v>17022</v>
      </c>
      <c r="B4378">
        <v>37792</v>
      </c>
      <c r="C4378" t="s">
        <v>17023</v>
      </c>
      <c r="D4378" s="2" t="s">
        <v>17024</v>
      </c>
      <c r="E4378" s="2" t="s">
        <v>17025</v>
      </c>
      <c r="F4378" s="2"/>
    </row>
    <row r="4379" spans="1:6" x14ac:dyDescent="0.2">
      <c r="A4379" t="s">
        <v>17026</v>
      </c>
      <c r="B4379">
        <v>39551</v>
      </c>
      <c r="C4379" t="s">
        <v>17027</v>
      </c>
      <c r="D4379" s="2" t="s">
        <v>17028</v>
      </c>
      <c r="E4379" s="2" t="s">
        <v>17029</v>
      </c>
      <c r="F4379" s="2"/>
    </row>
    <row r="4380" spans="1:6" x14ac:dyDescent="0.2">
      <c r="A4380" t="s">
        <v>17030</v>
      </c>
      <c r="B4380">
        <v>246560</v>
      </c>
      <c r="C4380" t="s">
        <v>17031</v>
      </c>
      <c r="D4380" s="2" t="s">
        <v>17032</v>
      </c>
      <c r="E4380" s="2" t="s">
        <v>17033</v>
      </c>
      <c r="F4380" s="2"/>
    </row>
    <row r="4381" spans="1:6" x14ac:dyDescent="0.2">
      <c r="A4381" t="s">
        <v>17034</v>
      </c>
      <c r="B4381">
        <v>31817</v>
      </c>
      <c r="C4381" t="s">
        <v>17035</v>
      </c>
      <c r="D4381" s="2" t="s">
        <v>17036</v>
      </c>
      <c r="E4381" s="2" t="s">
        <v>17037</v>
      </c>
      <c r="F4381" s="2"/>
    </row>
    <row r="4382" spans="1:6" x14ac:dyDescent="0.2">
      <c r="A4382" t="s">
        <v>17038</v>
      </c>
      <c r="B4382">
        <v>39051</v>
      </c>
      <c r="C4382" t="s">
        <v>17039</v>
      </c>
      <c r="D4382" s="2" t="s">
        <v>17040</v>
      </c>
      <c r="E4382" s="2" t="s">
        <v>17041</v>
      </c>
      <c r="F4382" s="2"/>
    </row>
    <row r="4383" spans="1:6" x14ac:dyDescent="0.2">
      <c r="A4383" t="s">
        <v>17042</v>
      </c>
      <c r="B4383">
        <v>43462</v>
      </c>
      <c r="C4383" t="s">
        <v>17043</v>
      </c>
      <c r="D4383" s="2" t="s">
        <v>17044</v>
      </c>
      <c r="E4383" s="2" t="s">
        <v>17045</v>
      </c>
      <c r="F4383" s="2"/>
    </row>
    <row r="4384" spans="1:6" x14ac:dyDescent="0.2">
      <c r="A4384" t="s">
        <v>17046</v>
      </c>
      <c r="B4384">
        <v>38103</v>
      </c>
      <c r="C4384" t="s">
        <v>17047</v>
      </c>
      <c r="D4384" s="2" t="s">
        <v>17048</v>
      </c>
      <c r="E4384" s="2" t="s">
        <v>17049</v>
      </c>
      <c r="F4384" s="2"/>
    </row>
    <row r="4385" spans="1:6" x14ac:dyDescent="0.2">
      <c r="A4385" t="s">
        <v>17050</v>
      </c>
      <c r="B4385">
        <v>31458</v>
      </c>
      <c r="C4385" t="s">
        <v>17051</v>
      </c>
      <c r="D4385" s="2" t="s">
        <v>17052</v>
      </c>
      <c r="E4385" s="2" t="s">
        <v>17053</v>
      </c>
      <c r="F4385" s="2"/>
    </row>
    <row r="4386" spans="1:6" x14ac:dyDescent="0.2">
      <c r="A4386" t="s">
        <v>17054</v>
      </c>
      <c r="B4386">
        <v>36580</v>
      </c>
      <c r="C4386" t="s">
        <v>17055</v>
      </c>
      <c r="D4386" s="2" t="s">
        <v>17056</v>
      </c>
      <c r="E4386" s="2" t="s">
        <v>17057</v>
      </c>
      <c r="F4386" s="2"/>
    </row>
    <row r="4387" spans="1:6" x14ac:dyDescent="0.2">
      <c r="A4387" t="s">
        <v>17058</v>
      </c>
      <c r="B4387">
        <v>31519</v>
      </c>
      <c r="C4387" t="s">
        <v>17059</v>
      </c>
      <c r="D4387" s="2" t="s">
        <v>17060</v>
      </c>
      <c r="E4387" s="2" t="s">
        <v>17061</v>
      </c>
      <c r="F4387" s="2"/>
    </row>
    <row r="4388" spans="1:6" x14ac:dyDescent="0.2">
      <c r="A4388" t="s">
        <v>17062</v>
      </c>
      <c r="B4388">
        <v>32881</v>
      </c>
      <c r="C4388" t="s">
        <v>17063</v>
      </c>
      <c r="D4388" s="2" t="s">
        <v>17064</v>
      </c>
      <c r="E4388" s="2" t="s">
        <v>17065</v>
      </c>
      <c r="F4388" s="2"/>
    </row>
    <row r="4389" spans="1:6" x14ac:dyDescent="0.2">
      <c r="A4389" t="s">
        <v>17066</v>
      </c>
      <c r="B4389">
        <v>38375</v>
      </c>
      <c r="C4389" t="s">
        <v>17067</v>
      </c>
      <c r="D4389" s="2" t="s">
        <v>17068</v>
      </c>
      <c r="E4389" s="2" t="s">
        <v>17069</v>
      </c>
      <c r="F4389" s="2"/>
    </row>
    <row r="4390" spans="1:6" x14ac:dyDescent="0.2">
      <c r="A4390" t="s">
        <v>17070</v>
      </c>
      <c r="B4390">
        <v>32169</v>
      </c>
      <c r="C4390" t="s">
        <v>17071</v>
      </c>
      <c r="D4390" s="2" t="s">
        <v>17072</v>
      </c>
      <c r="E4390" s="2" t="s">
        <v>17073</v>
      </c>
      <c r="F4390" s="2"/>
    </row>
    <row r="4391" spans="1:6" x14ac:dyDescent="0.2">
      <c r="A4391" t="s">
        <v>17074</v>
      </c>
      <c r="B4391">
        <v>42509</v>
      </c>
      <c r="C4391" t="s">
        <v>17075</v>
      </c>
      <c r="D4391" s="2" t="s">
        <v>17076</v>
      </c>
      <c r="E4391" s="2" t="s">
        <v>17077</v>
      </c>
      <c r="F4391" s="2"/>
    </row>
    <row r="4392" spans="1:6" x14ac:dyDescent="0.2">
      <c r="A4392" t="s">
        <v>17078</v>
      </c>
      <c r="B4392">
        <v>34377</v>
      </c>
      <c r="C4392" t="s">
        <v>17079</v>
      </c>
      <c r="D4392" s="2" t="s">
        <v>17080</v>
      </c>
      <c r="E4392" s="2" t="s">
        <v>17081</v>
      </c>
      <c r="F4392" s="2"/>
    </row>
    <row r="4393" spans="1:6" x14ac:dyDescent="0.2">
      <c r="A4393" t="s">
        <v>17082</v>
      </c>
      <c r="B4393">
        <v>34893</v>
      </c>
      <c r="C4393" t="s">
        <v>17083</v>
      </c>
      <c r="D4393" s="2" t="s">
        <v>17084</v>
      </c>
      <c r="E4393" s="2" t="s">
        <v>17085</v>
      </c>
      <c r="F4393" s="2"/>
    </row>
    <row r="4394" spans="1:6" x14ac:dyDescent="0.2">
      <c r="A4394" t="s">
        <v>17086</v>
      </c>
      <c r="B4394">
        <v>39023</v>
      </c>
      <c r="C4394" t="s">
        <v>17087</v>
      </c>
      <c r="D4394" s="2" t="s">
        <v>17088</v>
      </c>
      <c r="E4394" s="2" t="s">
        <v>17089</v>
      </c>
      <c r="F4394" s="2"/>
    </row>
    <row r="4395" spans="1:6" x14ac:dyDescent="0.2">
      <c r="A4395" t="s">
        <v>17090</v>
      </c>
      <c r="B4395">
        <v>35922</v>
      </c>
      <c r="C4395" t="s">
        <v>17091</v>
      </c>
      <c r="D4395" s="2" t="s">
        <v>17092</v>
      </c>
      <c r="E4395" s="2" t="s">
        <v>17093</v>
      </c>
      <c r="F4395" s="2"/>
    </row>
    <row r="4396" spans="1:6" x14ac:dyDescent="0.2">
      <c r="A4396" t="s">
        <v>17094</v>
      </c>
      <c r="B4396">
        <v>38748</v>
      </c>
      <c r="C4396" t="s">
        <v>17095</v>
      </c>
      <c r="D4396" s="2" t="s">
        <v>17096</v>
      </c>
      <c r="E4396" s="2" t="s">
        <v>17097</v>
      </c>
      <c r="F4396" s="2"/>
    </row>
    <row r="4397" spans="1:6" x14ac:dyDescent="0.2">
      <c r="A4397" t="s">
        <v>17098</v>
      </c>
      <c r="B4397">
        <v>39432</v>
      </c>
      <c r="C4397" t="s">
        <v>17099</v>
      </c>
      <c r="D4397" s="2" t="s">
        <v>17100</v>
      </c>
      <c r="E4397" s="2" t="s">
        <v>17101</v>
      </c>
      <c r="F4397" s="2"/>
    </row>
    <row r="4398" spans="1:6" x14ac:dyDescent="0.2">
      <c r="A4398" t="s">
        <v>17102</v>
      </c>
      <c r="B4398">
        <v>39374</v>
      </c>
      <c r="C4398" t="s">
        <v>17103</v>
      </c>
      <c r="D4398" s="2" t="s">
        <v>17104</v>
      </c>
      <c r="E4398" s="2" t="s">
        <v>17105</v>
      </c>
      <c r="F4398" s="2"/>
    </row>
    <row r="4399" spans="1:6" x14ac:dyDescent="0.2">
      <c r="A4399" t="s">
        <v>17106</v>
      </c>
      <c r="B4399">
        <v>246543</v>
      </c>
      <c r="C4399" t="s">
        <v>17107</v>
      </c>
      <c r="D4399" s="2" t="s">
        <v>17108</v>
      </c>
      <c r="E4399" s="2" t="s">
        <v>17109</v>
      </c>
      <c r="F4399" s="2"/>
    </row>
    <row r="4400" spans="1:6" x14ac:dyDescent="0.2">
      <c r="A4400" t="s">
        <v>17110</v>
      </c>
      <c r="B4400">
        <v>40748</v>
      </c>
      <c r="C4400" t="s">
        <v>17111</v>
      </c>
      <c r="D4400" s="2" t="s">
        <v>17112</v>
      </c>
      <c r="E4400" s="2" t="s">
        <v>17113</v>
      </c>
      <c r="F4400" s="2"/>
    </row>
    <row r="4401" spans="1:6" x14ac:dyDescent="0.2">
      <c r="A4401" t="s">
        <v>17114</v>
      </c>
      <c r="B4401">
        <v>317846</v>
      </c>
      <c r="C4401" t="s">
        <v>17115</v>
      </c>
      <c r="D4401" s="2" t="s">
        <v>17116</v>
      </c>
      <c r="E4401" s="2" t="s">
        <v>17117</v>
      </c>
      <c r="F4401" s="2"/>
    </row>
    <row r="4402" spans="1:6" x14ac:dyDescent="0.2">
      <c r="A4402" t="s">
        <v>17118</v>
      </c>
      <c r="B4402">
        <v>36900</v>
      </c>
      <c r="C4402" t="s">
        <v>17119</v>
      </c>
      <c r="D4402" s="2" t="s">
        <v>17120</v>
      </c>
      <c r="E4402" s="2" t="s">
        <v>513</v>
      </c>
      <c r="F4402" s="2"/>
    </row>
    <row r="4403" spans="1:6" x14ac:dyDescent="0.2">
      <c r="A4403" t="s">
        <v>17121</v>
      </c>
      <c r="B4403">
        <v>34482</v>
      </c>
      <c r="C4403" t="s">
        <v>17122</v>
      </c>
      <c r="D4403" s="2" t="s">
        <v>17123</v>
      </c>
      <c r="E4403" s="2" t="s">
        <v>17124</v>
      </c>
      <c r="F4403" s="2"/>
    </row>
    <row r="4404" spans="1:6" x14ac:dyDescent="0.2">
      <c r="A4404" t="s">
        <v>17125</v>
      </c>
      <c r="B4404">
        <v>42739</v>
      </c>
      <c r="C4404" t="s">
        <v>17126</v>
      </c>
      <c r="D4404" s="2" t="s">
        <v>17127</v>
      </c>
      <c r="E4404" s="2" t="s">
        <v>17128</v>
      </c>
      <c r="F4404" s="2"/>
    </row>
    <row r="4405" spans="1:6" x14ac:dyDescent="0.2">
      <c r="A4405" t="s">
        <v>17129</v>
      </c>
      <c r="B4405">
        <v>42041</v>
      </c>
      <c r="C4405" t="s">
        <v>17130</v>
      </c>
      <c r="D4405" s="2" t="s">
        <v>17131</v>
      </c>
      <c r="E4405" s="2" t="s">
        <v>17132</v>
      </c>
      <c r="F4405" s="2"/>
    </row>
    <row r="4406" spans="1:6" x14ac:dyDescent="0.2">
      <c r="A4406" t="s">
        <v>17133</v>
      </c>
      <c r="B4406">
        <v>41806</v>
      </c>
      <c r="C4406" t="s">
        <v>17134</v>
      </c>
      <c r="D4406" s="2" t="s">
        <v>17135</v>
      </c>
      <c r="E4406" s="2" t="s">
        <v>17136</v>
      </c>
      <c r="F4406" s="2"/>
    </row>
    <row r="4407" spans="1:6" x14ac:dyDescent="0.2">
      <c r="A4407" t="s">
        <v>17137</v>
      </c>
      <c r="B4407">
        <v>39364</v>
      </c>
      <c r="C4407" t="s">
        <v>17138</v>
      </c>
      <c r="D4407" s="2" t="s">
        <v>17139</v>
      </c>
      <c r="E4407" s="2" t="s">
        <v>17140</v>
      </c>
      <c r="F4407" s="2"/>
    </row>
    <row r="4408" spans="1:6" x14ac:dyDescent="0.2">
      <c r="A4408" t="s">
        <v>17141</v>
      </c>
      <c r="B4408">
        <v>43016</v>
      </c>
      <c r="C4408" t="s">
        <v>17142</v>
      </c>
      <c r="D4408" s="2" t="s">
        <v>17143</v>
      </c>
      <c r="E4408" s="2" t="s">
        <v>17144</v>
      </c>
      <c r="F4408" s="2"/>
    </row>
    <row r="4409" spans="1:6" x14ac:dyDescent="0.2">
      <c r="A4409" t="s">
        <v>17145</v>
      </c>
      <c r="B4409">
        <v>44118</v>
      </c>
      <c r="C4409" t="s">
        <v>17146</v>
      </c>
      <c r="D4409" s="2" t="s">
        <v>17147</v>
      </c>
      <c r="E4409" s="2" t="s">
        <v>17148</v>
      </c>
      <c r="F4409" s="2"/>
    </row>
    <row r="4410" spans="1:6" x14ac:dyDescent="0.2">
      <c r="A4410" t="s">
        <v>17149</v>
      </c>
      <c r="B4410">
        <v>35609</v>
      </c>
      <c r="C4410" t="s">
        <v>17150</v>
      </c>
      <c r="D4410" s="2" t="s">
        <v>17151</v>
      </c>
      <c r="E4410" s="2" t="s">
        <v>17152</v>
      </c>
      <c r="F4410" s="2"/>
    </row>
    <row r="4411" spans="1:6" x14ac:dyDescent="0.2">
      <c r="A4411" t="s">
        <v>17153</v>
      </c>
      <c r="B4411">
        <v>47869</v>
      </c>
      <c r="C4411" t="s">
        <v>17154</v>
      </c>
      <c r="D4411" s="2" t="s">
        <v>17155</v>
      </c>
      <c r="E4411" s="2" t="s">
        <v>17156</v>
      </c>
      <c r="F4411" s="2"/>
    </row>
    <row r="4412" spans="1:6" x14ac:dyDescent="0.2">
      <c r="A4412" t="s">
        <v>17157</v>
      </c>
      <c r="B4412">
        <v>36372</v>
      </c>
      <c r="C4412" t="s">
        <v>17158</v>
      </c>
      <c r="D4412" s="2" t="s">
        <v>17159</v>
      </c>
      <c r="E4412" s="2" t="s">
        <v>17160</v>
      </c>
      <c r="F4412" s="2"/>
    </row>
    <row r="4413" spans="1:6" x14ac:dyDescent="0.2">
      <c r="A4413" t="s">
        <v>17161</v>
      </c>
      <c r="B4413">
        <v>326214</v>
      </c>
      <c r="C4413" t="s">
        <v>17162</v>
      </c>
      <c r="D4413" s="2" t="s">
        <v>17163</v>
      </c>
      <c r="E4413" s="2" t="s">
        <v>17164</v>
      </c>
      <c r="F4413" s="2"/>
    </row>
    <row r="4414" spans="1:6" x14ac:dyDescent="0.2">
      <c r="A4414" t="s">
        <v>17165</v>
      </c>
      <c r="B4414">
        <v>46078</v>
      </c>
      <c r="C4414" t="s">
        <v>17166</v>
      </c>
      <c r="D4414" s="2" t="s">
        <v>17167</v>
      </c>
      <c r="E4414" s="2" t="s">
        <v>17168</v>
      </c>
      <c r="F4414" s="2"/>
    </row>
    <row r="4415" spans="1:6" x14ac:dyDescent="0.2">
      <c r="A4415" t="s">
        <v>17169</v>
      </c>
      <c r="B4415">
        <v>32116</v>
      </c>
      <c r="C4415" t="s">
        <v>17170</v>
      </c>
      <c r="D4415" s="2" t="s">
        <v>17171</v>
      </c>
      <c r="E4415" s="2" t="s">
        <v>17172</v>
      </c>
      <c r="F4415" s="2"/>
    </row>
    <row r="4416" spans="1:6" x14ac:dyDescent="0.2">
      <c r="A4416" t="s">
        <v>17173</v>
      </c>
      <c r="B4416">
        <v>35289</v>
      </c>
      <c r="C4416" t="s">
        <v>17174</v>
      </c>
      <c r="D4416" s="2" t="s">
        <v>17175</v>
      </c>
      <c r="E4416" s="2" t="s">
        <v>17176</v>
      </c>
      <c r="F4416" s="2"/>
    </row>
    <row r="4417" spans="1:6" x14ac:dyDescent="0.2">
      <c r="A4417" t="s">
        <v>17177</v>
      </c>
      <c r="B4417">
        <v>39175</v>
      </c>
      <c r="C4417" t="s">
        <v>17178</v>
      </c>
      <c r="D4417" s="2" t="s">
        <v>17179</v>
      </c>
      <c r="E4417" s="2" t="s">
        <v>17180</v>
      </c>
      <c r="F4417" s="2"/>
    </row>
    <row r="4418" spans="1:6" x14ac:dyDescent="0.2">
      <c r="A4418" t="s">
        <v>17181</v>
      </c>
      <c r="B4418">
        <v>43550</v>
      </c>
      <c r="C4418" t="s">
        <v>17182</v>
      </c>
      <c r="D4418" s="2" t="s">
        <v>17183</v>
      </c>
      <c r="E4418" s="2" t="s">
        <v>17184</v>
      </c>
      <c r="F4418" s="2"/>
    </row>
    <row r="4419" spans="1:6" x14ac:dyDescent="0.2">
      <c r="A4419" t="s">
        <v>17185</v>
      </c>
      <c r="B4419">
        <v>41107</v>
      </c>
      <c r="C4419" t="s">
        <v>17186</v>
      </c>
      <c r="D4419" s="2" t="s">
        <v>17187</v>
      </c>
      <c r="E4419" s="2" t="s">
        <v>17188</v>
      </c>
      <c r="F4419" s="2"/>
    </row>
    <row r="4420" spans="1:6" x14ac:dyDescent="0.2">
      <c r="A4420" t="s">
        <v>17189</v>
      </c>
      <c r="B4420">
        <v>43521</v>
      </c>
      <c r="C4420" t="s">
        <v>17190</v>
      </c>
      <c r="D4420" s="2" t="s">
        <v>17191</v>
      </c>
      <c r="E4420" s="2" t="s">
        <v>17192</v>
      </c>
      <c r="F4420" s="2"/>
    </row>
    <row r="4421" spans="1:6" x14ac:dyDescent="0.2">
      <c r="A4421" t="s">
        <v>17193</v>
      </c>
      <c r="B4421">
        <v>35847</v>
      </c>
      <c r="C4421" t="s">
        <v>17194</v>
      </c>
      <c r="D4421" s="2" t="s">
        <v>17195</v>
      </c>
      <c r="E4421" s="2" t="s">
        <v>17196</v>
      </c>
      <c r="F4421" s="2"/>
    </row>
    <row r="4422" spans="1:6" x14ac:dyDescent="0.2">
      <c r="A4422" t="s">
        <v>17197</v>
      </c>
      <c r="B4422">
        <v>47408</v>
      </c>
      <c r="C4422" t="s">
        <v>17198</v>
      </c>
      <c r="D4422" s="2" t="s">
        <v>17199</v>
      </c>
      <c r="E4422" s="2" t="s">
        <v>17200</v>
      </c>
      <c r="F4422" s="2"/>
    </row>
    <row r="4423" spans="1:6" x14ac:dyDescent="0.2">
      <c r="A4423" t="s">
        <v>17201</v>
      </c>
      <c r="B4423">
        <v>33295</v>
      </c>
      <c r="C4423" t="s">
        <v>17202</v>
      </c>
      <c r="D4423" s="2" t="s">
        <v>17203</v>
      </c>
      <c r="E4423" s="2" t="s">
        <v>17204</v>
      </c>
      <c r="F4423" s="2"/>
    </row>
    <row r="4424" spans="1:6" x14ac:dyDescent="0.2">
      <c r="A4424" t="s">
        <v>17205</v>
      </c>
      <c r="B4424">
        <v>43077</v>
      </c>
      <c r="C4424" t="s">
        <v>17206</v>
      </c>
      <c r="D4424" s="2" t="s">
        <v>17207</v>
      </c>
      <c r="E4424" s="2" t="s">
        <v>17208</v>
      </c>
      <c r="F4424" s="2"/>
    </row>
    <row r="4425" spans="1:6" x14ac:dyDescent="0.2">
      <c r="A4425" t="s">
        <v>17209</v>
      </c>
      <c r="B4425">
        <v>39523</v>
      </c>
      <c r="C4425" t="s">
        <v>17210</v>
      </c>
      <c r="D4425" s="2" t="s">
        <v>17211</v>
      </c>
      <c r="E4425" s="2" t="s">
        <v>17212</v>
      </c>
      <c r="F4425" s="2"/>
    </row>
    <row r="4426" spans="1:6" x14ac:dyDescent="0.2">
      <c r="A4426" t="s">
        <v>17213</v>
      </c>
      <c r="B4426">
        <v>40624</v>
      </c>
      <c r="C4426" t="s">
        <v>17214</v>
      </c>
      <c r="D4426" s="2" t="s">
        <v>17215</v>
      </c>
      <c r="E4426" s="2" t="s">
        <v>17216</v>
      </c>
      <c r="F4426" s="2"/>
    </row>
    <row r="4427" spans="1:6" x14ac:dyDescent="0.2">
      <c r="A4427" t="s">
        <v>17217</v>
      </c>
      <c r="B4427" t="e">
        <v>#N/A</v>
      </c>
      <c r="C4427" t="e">
        <v>#N/A</v>
      </c>
      <c r="D4427" s="2" t="s">
        <v>17218</v>
      </c>
      <c r="E4427" s="2" t="s">
        <v>17219</v>
      </c>
      <c r="F4427" s="2"/>
    </row>
    <row r="4428" spans="1:6" x14ac:dyDescent="0.2">
      <c r="A4428" t="s">
        <v>17220</v>
      </c>
      <c r="B4428">
        <v>37156</v>
      </c>
      <c r="C4428" t="s">
        <v>17221</v>
      </c>
      <c r="D4428" s="2" t="s">
        <v>17222</v>
      </c>
      <c r="E4428" s="2" t="s">
        <v>17223</v>
      </c>
      <c r="F4428" s="2"/>
    </row>
    <row r="4429" spans="1:6" x14ac:dyDescent="0.2">
      <c r="A4429" t="s">
        <v>17224</v>
      </c>
      <c r="B4429">
        <v>33774</v>
      </c>
      <c r="C4429" t="s">
        <v>17225</v>
      </c>
      <c r="D4429" s="2" t="s">
        <v>17226</v>
      </c>
      <c r="E4429" s="2" t="s">
        <v>17227</v>
      </c>
      <c r="F4429" s="2"/>
    </row>
    <row r="4430" spans="1:6" x14ac:dyDescent="0.2">
      <c r="A4430" t="s">
        <v>17228</v>
      </c>
      <c r="B4430">
        <v>33640</v>
      </c>
      <c r="C4430" t="s">
        <v>17229</v>
      </c>
      <c r="D4430" s="2" t="s">
        <v>17230</v>
      </c>
      <c r="E4430" s="2" t="s">
        <v>17231</v>
      </c>
      <c r="F4430" s="2"/>
    </row>
    <row r="4431" spans="1:6" x14ac:dyDescent="0.2">
      <c r="A4431" t="s">
        <v>17232</v>
      </c>
      <c r="B4431">
        <v>38735</v>
      </c>
      <c r="C4431" t="s">
        <v>17233</v>
      </c>
      <c r="D4431" s="2" t="s">
        <v>17234</v>
      </c>
      <c r="E4431" s="2" t="s">
        <v>17235</v>
      </c>
      <c r="F4431" s="2"/>
    </row>
    <row r="4432" spans="1:6" x14ac:dyDescent="0.2">
      <c r="A4432" t="s">
        <v>17236</v>
      </c>
      <c r="B4432">
        <v>42695</v>
      </c>
      <c r="C4432" t="s">
        <v>17237</v>
      </c>
      <c r="D4432" s="2" t="s">
        <v>17238</v>
      </c>
      <c r="E4432" s="2" t="s">
        <v>17239</v>
      </c>
      <c r="F4432" s="2"/>
    </row>
    <row r="4433" spans="1:6" x14ac:dyDescent="0.2">
      <c r="A4433" t="s">
        <v>17240</v>
      </c>
      <c r="B4433">
        <v>37521</v>
      </c>
      <c r="C4433" t="s">
        <v>17241</v>
      </c>
      <c r="D4433" s="2" t="s">
        <v>17242</v>
      </c>
      <c r="E4433" s="2" t="s">
        <v>17243</v>
      </c>
      <c r="F4433" s="2"/>
    </row>
    <row r="4434" spans="1:6" x14ac:dyDescent="0.2">
      <c r="A4434" t="s">
        <v>17244</v>
      </c>
      <c r="B4434">
        <v>31006</v>
      </c>
      <c r="C4434" t="s">
        <v>17245</v>
      </c>
      <c r="D4434" s="2" t="s">
        <v>17246</v>
      </c>
      <c r="E4434" s="2" t="s">
        <v>17247</v>
      </c>
      <c r="F4434" s="2"/>
    </row>
    <row r="4435" spans="1:6" x14ac:dyDescent="0.2">
      <c r="A4435" t="s">
        <v>17248</v>
      </c>
      <c r="B4435">
        <v>38044</v>
      </c>
      <c r="C4435" t="s">
        <v>17249</v>
      </c>
      <c r="D4435" s="2" t="s">
        <v>17250</v>
      </c>
      <c r="E4435" s="2" t="s">
        <v>17251</v>
      </c>
      <c r="F4435" s="2"/>
    </row>
    <row r="4436" spans="1:6" x14ac:dyDescent="0.2">
      <c r="A4436" t="s">
        <v>17252</v>
      </c>
      <c r="B4436">
        <v>40892</v>
      </c>
      <c r="C4436" t="s">
        <v>17253</v>
      </c>
      <c r="D4436" s="2" t="s">
        <v>17254</v>
      </c>
      <c r="E4436" s="2" t="s">
        <v>17255</v>
      </c>
      <c r="F4436" s="2"/>
    </row>
    <row r="4437" spans="1:6" x14ac:dyDescent="0.2">
      <c r="A4437" t="s">
        <v>17256</v>
      </c>
      <c r="B4437">
        <v>33131</v>
      </c>
      <c r="C4437" t="s">
        <v>17257</v>
      </c>
      <c r="D4437" s="2" t="s">
        <v>17258</v>
      </c>
      <c r="E4437" s="2" t="s">
        <v>17259</v>
      </c>
      <c r="F4437" s="2"/>
    </row>
    <row r="4438" spans="1:6" x14ac:dyDescent="0.2">
      <c r="A4438" t="s">
        <v>17260</v>
      </c>
      <c r="B4438">
        <v>36311</v>
      </c>
      <c r="C4438" t="s">
        <v>17261</v>
      </c>
      <c r="D4438" s="2" t="s">
        <v>17262</v>
      </c>
      <c r="E4438" s="2" t="s">
        <v>17263</v>
      </c>
      <c r="F4438" s="2"/>
    </row>
    <row r="4439" spans="1:6" x14ac:dyDescent="0.2">
      <c r="A4439" t="s">
        <v>17264</v>
      </c>
      <c r="B4439">
        <v>34455</v>
      </c>
      <c r="C4439" t="s">
        <v>17265</v>
      </c>
      <c r="D4439" s="2" t="s">
        <v>17266</v>
      </c>
      <c r="E4439" s="2" t="s">
        <v>17267</v>
      </c>
      <c r="F4439" s="2"/>
    </row>
    <row r="4440" spans="1:6" x14ac:dyDescent="0.2">
      <c r="A4440" t="s">
        <v>17268</v>
      </c>
      <c r="B4440">
        <v>32690</v>
      </c>
      <c r="C4440" t="s">
        <v>17269</v>
      </c>
      <c r="D4440" s="2" t="s">
        <v>17270</v>
      </c>
      <c r="E4440" s="2" t="s">
        <v>17271</v>
      </c>
      <c r="F4440" s="2"/>
    </row>
    <row r="4441" spans="1:6" x14ac:dyDescent="0.2">
      <c r="A4441" t="s">
        <v>17272</v>
      </c>
      <c r="B4441">
        <v>42750</v>
      </c>
      <c r="C4441" t="s">
        <v>17273</v>
      </c>
      <c r="D4441" s="2" t="s">
        <v>17274</v>
      </c>
      <c r="E4441" s="2" t="s">
        <v>17275</v>
      </c>
      <c r="F4441" s="2"/>
    </row>
    <row r="4442" spans="1:6" x14ac:dyDescent="0.2">
      <c r="A4442" t="s">
        <v>17276</v>
      </c>
      <c r="B4442">
        <v>36133</v>
      </c>
      <c r="C4442" t="s">
        <v>17277</v>
      </c>
      <c r="D4442" s="2" t="s">
        <v>17278</v>
      </c>
      <c r="E4442" s="2" t="s">
        <v>17279</v>
      </c>
      <c r="F4442" s="2"/>
    </row>
    <row r="4443" spans="1:6" x14ac:dyDescent="0.2">
      <c r="A4443" t="s">
        <v>17280</v>
      </c>
      <c r="B4443">
        <v>34425</v>
      </c>
      <c r="C4443" t="s">
        <v>17281</v>
      </c>
      <c r="D4443" s="2" t="s">
        <v>17282</v>
      </c>
      <c r="E4443" s="2" t="s">
        <v>17283</v>
      </c>
      <c r="F4443" s="2"/>
    </row>
    <row r="4444" spans="1:6" x14ac:dyDescent="0.2">
      <c r="A4444" t="s">
        <v>17284</v>
      </c>
      <c r="B4444">
        <v>43398</v>
      </c>
      <c r="C4444" t="s">
        <v>17285</v>
      </c>
      <c r="D4444" s="2" t="s">
        <v>17286</v>
      </c>
      <c r="E4444" s="2" t="s">
        <v>17287</v>
      </c>
      <c r="F4444" s="2"/>
    </row>
    <row r="4445" spans="1:6" x14ac:dyDescent="0.2">
      <c r="A4445" t="s">
        <v>17288</v>
      </c>
      <c r="B4445">
        <v>40698</v>
      </c>
      <c r="C4445" t="s">
        <v>17289</v>
      </c>
      <c r="D4445" s="2" t="s">
        <v>17290</v>
      </c>
      <c r="E4445" s="2" t="s">
        <v>17291</v>
      </c>
      <c r="F4445" s="2"/>
    </row>
    <row r="4446" spans="1:6" x14ac:dyDescent="0.2">
      <c r="A4446" t="s">
        <v>17292</v>
      </c>
      <c r="B4446">
        <v>34540</v>
      </c>
      <c r="C4446" t="s">
        <v>17293</v>
      </c>
      <c r="D4446" s="2" t="s">
        <v>17294</v>
      </c>
      <c r="E4446" s="2" t="s">
        <v>17295</v>
      </c>
      <c r="F4446" s="2"/>
    </row>
    <row r="4447" spans="1:6" x14ac:dyDescent="0.2">
      <c r="A4447" t="s">
        <v>17296</v>
      </c>
      <c r="B4447">
        <v>33865</v>
      </c>
      <c r="C4447" t="s">
        <v>17297</v>
      </c>
      <c r="D4447" s="2" t="s">
        <v>17298</v>
      </c>
      <c r="E4447" s="2" t="s">
        <v>17299</v>
      </c>
      <c r="F4447" s="2"/>
    </row>
    <row r="4448" spans="1:6" x14ac:dyDescent="0.2">
      <c r="A4448" t="s">
        <v>17300</v>
      </c>
      <c r="B4448">
        <v>34153</v>
      </c>
      <c r="C4448" t="s">
        <v>17301</v>
      </c>
      <c r="D4448" s="2" t="s">
        <v>17302</v>
      </c>
      <c r="E4448" s="2" t="s">
        <v>17303</v>
      </c>
      <c r="F4448" s="2"/>
    </row>
    <row r="4449" spans="1:6" x14ac:dyDescent="0.2">
      <c r="A4449" t="s">
        <v>17304</v>
      </c>
      <c r="B4449">
        <v>39997</v>
      </c>
      <c r="C4449" t="s">
        <v>17305</v>
      </c>
      <c r="D4449" s="2" t="s">
        <v>17306</v>
      </c>
      <c r="E4449" s="2" t="s">
        <v>17307</v>
      </c>
      <c r="F4449" s="2"/>
    </row>
    <row r="4450" spans="1:6" x14ac:dyDescent="0.2">
      <c r="A4450" t="s">
        <v>17308</v>
      </c>
      <c r="B4450">
        <v>53428</v>
      </c>
      <c r="C4450" t="s">
        <v>17309</v>
      </c>
      <c r="D4450" s="2" t="s">
        <v>17310</v>
      </c>
      <c r="E4450" s="2" t="s">
        <v>17311</v>
      </c>
      <c r="F4450" s="2"/>
    </row>
    <row r="4451" spans="1:6" x14ac:dyDescent="0.2">
      <c r="A4451" t="s">
        <v>17312</v>
      </c>
      <c r="B4451">
        <v>33965</v>
      </c>
      <c r="C4451" t="s">
        <v>17313</v>
      </c>
      <c r="D4451" s="2" t="s">
        <v>17314</v>
      </c>
      <c r="E4451" s="2" t="s">
        <v>17315</v>
      </c>
      <c r="F4451" s="2"/>
    </row>
    <row r="4452" spans="1:6" x14ac:dyDescent="0.2">
      <c r="A4452" t="s">
        <v>17316</v>
      </c>
      <c r="B4452">
        <v>48785</v>
      </c>
      <c r="C4452" t="s">
        <v>17317</v>
      </c>
      <c r="D4452" s="2" t="s">
        <v>17318</v>
      </c>
      <c r="E4452" s="2" t="s">
        <v>17319</v>
      </c>
      <c r="F4452" s="2"/>
    </row>
    <row r="4453" spans="1:6" x14ac:dyDescent="0.2">
      <c r="A4453" t="s">
        <v>17320</v>
      </c>
      <c r="B4453">
        <v>42679</v>
      </c>
      <c r="C4453" t="s">
        <v>17321</v>
      </c>
      <c r="D4453" s="2" t="s">
        <v>17322</v>
      </c>
      <c r="E4453" s="2" t="s">
        <v>17323</v>
      </c>
      <c r="F4453" s="2"/>
    </row>
    <row r="4454" spans="1:6" x14ac:dyDescent="0.2">
      <c r="A4454" t="s">
        <v>17324</v>
      </c>
      <c r="B4454">
        <v>5740782</v>
      </c>
      <c r="C4454" t="s">
        <v>17325</v>
      </c>
      <c r="D4454" s="2" t="s">
        <v>17326</v>
      </c>
      <c r="E4454" s="2" t="s">
        <v>17327</v>
      </c>
      <c r="F4454" s="2"/>
    </row>
    <row r="4455" spans="1:6" x14ac:dyDescent="0.2">
      <c r="A4455" t="s">
        <v>17328</v>
      </c>
      <c r="B4455">
        <v>39259</v>
      </c>
      <c r="C4455" t="s">
        <v>17329</v>
      </c>
      <c r="D4455" s="2" t="s">
        <v>17330</v>
      </c>
      <c r="E4455" s="2" t="s">
        <v>17331</v>
      </c>
      <c r="F4455" s="2"/>
    </row>
    <row r="4456" spans="1:6" x14ac:dyDescent="0.2">
      <c r="A4456" t="s">
        <v>17332</v>
      </c>
      <c r="B4456">
        <v>37727</v>
      </c>
      <c r="C4456" t="s">
        <v>17333</v>
      </c>
      <c r="D4456" s="2" t="s">
        <v>17334</v>
      </c>
      <c r="E4456" s="2" t="s">
        <v>17335</v>
      </c>
      <c r="F4456" s="2"/>
    </row>
    <row r="4457" spans="1:6" x14ac:dyDescent="0.2">
      <c r="A4457" t="s">
        <v>17336</v>
      </c>
      <c r="B4457">
        <v>35975</v>
      </c>
      <c r="C4457" t="s">
        <v>17337</v>
      </c>
      <c r="D4457" s="2" t="s">
        <v>17338</v>
      </c>
      <c r="E4457" s="2" t="s">
        <v>17339</v>
      </c>
      <c r="F4457" s="2"/>
    </row>
    <row r="4458" spans="1:6" x14ac:dyDescent="0.2">
      <c r="A4458" t="s">
        <v>17340</v>
      </c>
      <c r="B4458">
        <v>32838</v>
      </c>
      <c r="C4458" t="s">
        <v>17341</v>
      </c>
      <c r="D4458" s="2" t="s">
        <v>17342</v>
      </c>
      <c r="E4458" s="2" t="s">
        <v>17343</v>
      </c>
      <c r="F4458" s="2"/>
    </row>
    <row r="4459" spans="1:6" x14ac:dyDescent="0.2">
      <c r="A4459" t="s">
        <v>17344</v>
      </c>
      <c r="B4459">
        <v>47249</v>
      </c>
      <c r="C4459" t="s">
        <v>17345</v>
      </c>
      <c r="D4459" s="2" t="s">
        <v>17346</v>
      </c>
      <c r="E4459" s="2" t="s">
        <v>17347</v>
      </c>
      <c r="F4459" s="2"/>
    </row>
    <row r="4460" spans="1:6" x14ac:dyDescent="0.2">
      <c r="A4460" t="s">
        <v>17348</v>
      </c>
      <c r="B4460">
        <v>36401</v>
      </c>
      <c r="C4460" t="s">
        <v>17349</v>
      </c>
      <c r="D4460" s="2" t="s">
        <v>17350</v>
      </c>
      <c r="E4460" s="2" t="s">
        <v>17351</v>
      </c>
      <c r="F4460" s="2"/>
    </row>
    <row r="4461" spans="1:6" x14ac:dyDescent="0.2">
      <c r="A4461" t="s">
        <v>17352</v>
      </c>
      <c r="B4461">
        <v>31566</v>
      </c>
      <c r="C4461" t="s">
        <v>17353</v>
      </c>
      <c r="D4461" s="2" t="s">
        <v>17354</v>
      </c>
      <c r="E4461" s="2" t="s">
        <v>17355</v>
      </c>
      <c r="F4461" s="2"/>
    </row>
    <row r="4462" spans="1:6" x14ac:dyDescent="0.2">
      <c r="A4462" t="s">
        <v>17356</v>
      </c>
      <c r="B4462">
        <v>32683</v>
      </c>
      <c r="C4462" t="s">
        <v>17357</v>
      </c>
      <c r="D4462" s="2" t="s">
        <v>17358</v>
      </c>
      <c r="E4462" s="2" t="s">
        <v>17359</v>
      </c>
      <c r="F4462" s="2"/>
    </row>
    <row r="4463" spans="1:6" x14ac:dyDescent="0.2">
      <c r="A4463" t="s">
        <v>17360</v>
      </c>
      <c r="B4463">
        <v>33967</v>
      </c>
      <c r="C4463" t="s">
        <v>17361</v>
      </c>
      <c r="D4463" s="2" t="s">
        <v>17362</v>
      </c>
      <c r="E4463" s="2" t="s">
        <v>17363</v>
      </c>
      <c r="F4463" s="2"/>
    </row>
    <row r="4464" spans="1:6" x14ac:dyDescent="0.2">
      <c r="A4464" t="s">
        <v>17364</v>
      </c>
      <c r="B4464">
        <v>44660</v>
      </c>
      <c r="C4464" t="s">
        <v>17365</v>
      </c>
      <c r="D4464" s="2" t="s">
        <v>17366</v>
      </c>
      <c r="E4464" s="2" t="s">
        <v>17367</v>
      </c>
      <c r="F4464" s="2"/>
    </row>
    <row r="4465" spans="1:6" x14ac:dyDescent="0.2">
      <c r="A4465" t="s">
        <v>17368</v>
      </c>
      <c r="B4465">
        <v>44271</v>
      </c>
      <c r="C4465" t="s">
        <v>17369</v>
      </c>
      <c r="D4465" s="2" t="s">
        <v>17370</v>
      </c>
      <c r="E4465" s="2" t="s">
        <v>17371</v>
      </c>
      <c r="F4465" s="2"/>
    </row>
    <row r="4466" spans="1:6" x14ac:dyDescent="0.2">
      <c r="A4466" t="s">
        <v>17372</v>
      </c>
      <c r="B4466">
        <v>43080</v>
      </c>
      <c r="C4466" t="s">
        <v>17373</v>
      </c>
      <c r="D4466" s="2" t="s">
        <v>17374</v>
      </c>
      <c r="E4466" s="2" t="s">
        <v>17375</v>
      </c>
      <c r="F4466" s="2"/>
    </row>
    <row r="4467" spans="1:6" x14ac:dyDescent="0.2">
      <c r="A4467" t="s">
        <v>17376</v>
      </c>
      <c r="B4467">
        <v>31357</v>
      </c>
      <c r="C4467" t="s">
        <v>17377</v>
      </c>
      <c r="D4467" s="2" t="s">
        <v>17378</v>
      </c>
      <c r="E4467" s="2" t="s">
        <v>17379</v>
      </c>
      <c r="F4467" s="2"/>
    </row>
    <row r="4468" spans="1:6" x14ac:dyDescent="0.2">
      <c r="A4468" t="s">
        <v>17380</v>
      </c>
      <c r="B4468">
        <v>36697</v>
      </c>
      <c r="C4468" t="s">
        <v>17381</v>
      </c>
      <c r="D4468" s="2" t="s">
        <v>17382</v>
      </c>
      <c r="E4468" s="2" t="s">
        <v>17383</v>
      </c>
      <c r="F4468" s="2"/>
    </row>
    <row r="4469" spans="1:6" x14ac:dyDescent="0.2">
      <c r="A4469" t="s">
        <v>17384</v>
      </c>
      <c r="B4469">
        <v>37414</v>
      </c>
      <c r="C4469" t="s">
        <v>17385</v>
      </c>
      <c r="D4469" s="2" t="s">
        <v>17386</v>
      </c>
      <c r="E4469" s="2" t="s">
        <v>17387</v>
      </c>
      <c r="F4469" s="2"/>
    </row>
    <row r="4470" spans="1:6" x14ac:dyDescent="0.2">
      <c r="A4470" t="s">
        <v>17388</v>
      </c>
      <c r="B4470">
        <v>31451</v>
      </c>
      <c r="C4470" t="s">
        <v>17389</v>
      </c>
      <c r="D4470" s="2" t="s">
        <v>17390</v>
      </c>
      <c r="E4470" s="2" t="s">
        <v>17391</v>
      </c>
      <c r="F4470" s="2"/>
    </row>
    <row r="4471" spans="1:6" x14ac:dyDescent="0.2">
      <c r="A4471" t="s">
        <v>17392</v>
      </c>
      <c r="B4471">
        <v>43439</v>
      </c>
      <c r="C4471" t="s">
        <v>17393</v>
      </c>
      <c r="D4471" s="2" t="s">
        <v>17394</v>
      </c>
      <c r="E4471" s="2" t="s">
        <v>17395</v>
      </c>
      <c r="F4471" s="2"/>
    </row>
    <row r="4472" spans="1:6" x14ac:dyDescent="0.2">
      <c r="A4472" t="s">
        <v>17396</v>
      </c>
      <c r="B4472">
        <v>43217</v>
      </c>
      <c r="C4472" t="s">
        <v>17397</v>
      </c>
      <c r="D4472" s="2" t="s">
        <v>17398</v>
      </c>
      <c r="E4472" s="2" t="s">
        <v>17399</v>
      </c>
      <c r="F4472" s="2"/>
    </row>
    <row r="4473" spans="1:6" x14ac:dyDescent="0.2">
      <c r="A4473" t="s">
        <v>17400</v>
      </c>
      <c r="B4473">
        <v>34696</v>
      </c>
      <c r="C4473" t="s">
        <v>17401</v>
      </c>
      <c r="D4473" s="2" t="s">
        <v>17402</v>
      </c>
      <c r="E4473" s="2" t="s">
        <v>17403</v>
      </c>
      <c r="F4473" s="2"/>
    </row>
    <row r="4474" spans="1:6" x14ac:dyDescent="0.2">
      <c r="A4474" t="s">
        <v>17404</v>
      </c>
      <c r="B4474">
        <v>37683</v>
      </c>
      <c r="C4474" t="s">
        <v>17405</v>
      </c>
      <c r="D4474" s="2" t="s">
        <v>17406</v>
      </c>
      <c r="E4474" s="2" t="s">
        <v>17407</v>
      </c>
      <c r="F4474" s="2"/>
    </row>
    <row r="4475" spans="1:6" x14ac:dyDescent="0.2">
      <c r="A4475" t="s">
        <v>17408</v>
      </c>
      <c r="B4475">
        <v>37851</v>
      </c>
      <c r="C4475" t="s">
        <v>17409</v>
      </c>
      <c r="D4475" s="2" t="s">
        <v>17410</v>
      </c>
      <c r="E4475" s="2" t="s">
        <v>17411</v>
      </c>
      <c r="F4475" s="2"/>
    </row>
    <row r="4476" spans="1:6" x14ac:dyDescent="0.2">
      <c r="A4476" t="s">
        <v>41</v>
      </c>
      <c r="B4476">
        <v>34516</v>
      </c>
      <c r="C4476" t="s">
        <v>17412</v>
      </c>
      <c r="D4476" s="2" t="s">
        <v>40</v>
      </c>
      <c r="E4476" s="2" t="s">
        <v>17413</v>
      </c>
      <c r="F4476" s="2"/>
    </row>
    <row r="4477" spans="1:6" x14ac:dyDescent="0.2">
      <c r="A4477" t="s">
        <v>17414</v>
      </c>
      <c r="B4477">
        <v>37636</v>
      </c>
      <c r="C4477" t="s">
        <v>17415</v>
      </c>
      <c r="D4477" s="2" t="s">
        <v>17416</v>
      </c>
      <c r="E4477" s="2" t="s">
        <v>17417</v>
      </c>
      <c r="F4477" s="2"/>
    </row>
    <row r="4478" spans="1:6" x14ac:dyDescent="0.2">
      <c r="A4478" t="s">
        <v>17418</v>
      </c>
      <c r="B4478">
        <v>43088</v>
      </c>
      <c r="C4478" t="s">
        <v>17419</v>
      </c>
      <c r="D4478" s="2" t="s">
        <v>17420</v>
      </c>
      <c r="E4478" s="2" t="s">
        <v>17421</v>
      </c>
      <c r="F4478" s="2"/>
    </row>
    <row r="4479" spans="1:6" x14ac:dyDescent="0.2">
      <c r="A4479" t="s">
        <v>17422</v>
      </c>
      <c r="B4479">
        <v>39377</v>
      </c>
      <c r="C4479" t="s">
        <v>17423</v>
      </c>
      <c r="D4479" s="2" t="s">
        <v>17424</v>
      </c>
      <c r="E4479" s="2" t="s">
        <v>17425</v>
      </c>
      <c r="F4479" s="2"/>
    </row>
    <row r="4480" spans="1:6" x14ac:dyDescent="0.2">
      <c r="A4480" t="s">
        <v>17426</v>
      </c>
      <c r="B4480">
        <v>41656</v>
      </c>
      <c r="C4480" t="s">
        <v>17427</v>
      </c>
      <c r="D4480" s="2" t="s">
        <v>17428</v>
      </c>
      <c r="E4480" s="2" t="s">
        <v>17429</v>
      </c>
      <c r="F4480" s="2"/>
    </row>
    <row r="4481" spans="1:6" x14ac:dyDescent="0.2">
      <c r="A4481" t="s">
        <v>17430</v>
      </c>
      <c r="B4481">
        <v>42995</v>
      </c>
      <c r="C4481" t="s">
        <v>17431</v>
      </c>
      <c r="D4481" s="2" t="s">
        <v>17432</v>
      </c>
      <c r="E4481" s="2" t="s">
        <v>17433</v>
      </c>
      <c r="F4481" s="2"/>
    </row>
    <row r="4482" spans="1:6" x14ac:dyDescent="0.2">
      <c r="A4482" t="s">
        <v>17434</v>
      </c>
      <c r="B4482">
        <v>31230</v>
      </c>
      <c r="C4482" t="s">
        <v>17435</v>
      </c>
      <c r="D4482" s="2" t="s">
        <v>17436</v>
      </c>
      <c r="E4482" s="2" t="s">
        <v>17437</v>
      </c>
      <c r="F4482" s="2"/>
    </row>
    <row r="4483" spans="1:6" x14ac:dyDescent="0.2">
      <c r="A4483" t="s">
        <v>17438</v>
      </c>
      <c r="B4483">
        <v>31942</v>
      </c>
      <c r="C4483" t="s">
        <v>17439</v>
      </c>
      <c r="D4483" s="2" t="s">
        <v>17440</v>
      </c>
      <c r="E4483" s="2" t="s">
        <v>17441</v>
      </c>
      <c r="F4483" s="2"/>
    </row>
    <row r="4484" spans="1:6" x14ac:dyDescent="0.2">
      <c r="A4484" t="s">
        <v>17442</v>
      </c>
      <c r="B4484">
        <v>39883</v>
      </c>
      <c r="C4484" t="s">
        <v>17443</v>
      </c>
      <c r="D4484" s="2" t="s">
        <v>17444</v>
      </c>
      <c r="E4484" s="2" t="s">
        <v>17445</v>
      </c>
      <c r="F4484" s="2"/>
    </row>
    <row r="4485" spans="1:6" x14ac:dyDescent="0.2">
      <c r="A4485" t="s">
        <v>17446</v>
      </c>
      <c r="B4485">
        <v>37144</v>
      </c>
      <c r="C4485" t="s">
        <v>17447</v>
      </c>
      <c r="D4485" s="2" t="s">
        <v>17448</v>
      </c>
      <c r="E4485" s="2" t="s">
        <v>17449</v>
      </c>
      <c r="F4485" s="2"/>
    </row>
    <row r="4486" spans="1:6" x14ac:dyDescent="0.2">
      <c r="A4486" t="s">
        <v>17450</v>
      </c>
      <c r="B4486">
        <v>34292</v>
      </c>
      <c r="C4486" t="s">
        <v>17451</v>
      </c>
      <c r="D4486" s="2" t="s">
        <v>17452</v>
      </c>
      <c r="E4486" s="2" t="s">
        <v>17453</v>
      </c>
      <c r="F4486" s="2"/>
    </row>
    <row r="4487" spans="1:6" x14ac:dyDescent="0.2">
      <c r="A4487" t="s">
        <v>17454</v>
      </c>
      <c r="B4487" t="e">
        <v>#N/A</v>
      </c>
      <c r="C4487" t="e">
        <v>#N/A</v>
      </c>
      <c r="D4487" s="2" t="s">
        <v>17452</v>
      </c>
      <c r="E4487" s="2" t="s">
        <v>17453</v>
      </c>
      <c r="F4487" s="2"/>
    </row>
    <row r="4488" spans="1:6" x14ac:dyDescent="0.2">
      <c r="A4488" t="s">
        <v>17455</v>
      </c>
      <c r="B4488">
        <v>45021</v>
      </c>
      <c r="C4488" t="s">
        <v>17456</v>
      </c>
      <c r="D4488" s="2" t="s">
        <v>17457</v>
      </c>
      <c r="E4488" s="2" t="s">
        <v>17458</v>
      </c>
      <c r="F4488" s="2"/>
    </row>
    <row r="4489" spans="1:6" x14ac:dyDescent="0.2">
      <c r="A4489" t="s">
        <v>17459</v>
      </c>
      <c r="B4489">
        <v>40795</v>
      </c>
      <c r="C4489" t="s">
        <v>17460</v>
      </c>
      <c r="D4489" s="2" t="s">
        <v>17461</v>
      </c>
      <c r="E4489" s="2" t="s">
        <v>17462</v>
      </c>
      <c r="F4489" s="2"/>
    </row>
    <row r="4490" spans="1:6" x14ac:dyDescent="0.2">
      <c r="A4490" t="s">
        <v>17463</v>
      </c>
      <c r="B4490">
        <v>43566</v>
      </c>
      <c r="C4490" t="s">
        <v>17464</v>
      </c>
      <c r="D4490" s="2" t="s">
        <v>17465</v>
      </c>
      <c r="E4490" s="2" t="s">
        <v>17466</v>
      </c>
      <c r="F4490" s="2"/>
    </row>
    <row r="4491" spans="1:6" x14ac:dyDescent="0.2">
      <c r="A4491" t="s">
        <v>17467</v>
      </c>
      <c r="B4491">
        <v>32994</v>
      </c>
      <c r="C4491" t="s">
        <v>17468</v>
      </c>
      <c r="D4491" s="2" t="s">
        <v>17469</v>
      </c>
      <c r="E4491" s="2" t="s">
        <v>17470</v>
      </c>
      <c r="F4491" s="2"/>
    </row>
    <row r="4492" spans="1:6" x14ac:dyDescent="0.2">
      <c r="A4492" t="s">
        <v>17471</v>
      </c>
      <c r="B4492">
        <v>39481</v>
      </c>
      <c r="C4492" t="s">
        <v>17472</v>
      </c>
      <c r="D4492" s="2" t="s">
        <v>17473</v>
      </c>
      <c r="E4492" s="2" t="s">
        <v>17474</v>
      </c>
      <c r="F4492" s="2"/>
    </row>
    <row r="4493" spans="1:6" x14ac:dyDescent="0.2">
      <c r="A4493" t="s">
        <v>17475</v>
      </c>
      <c r="B4493">
        <v>39764</v>
      </c>
      <c r="C4493" t="s">
        <v>17476</v>
      </c>
      <c r="D4493" s="2" t="s">
        <v>17477</v>
      </c>
      <c r="E4493" s="2" t="s">
        <v>17478</v>
      </c>
      <c r="F4493" s="2"/>
    </row>
    <row r="4494" spans="1:6" x14ac:dyDescent="0.2">
      <c r="A4494" t="s">
        <v>17479</v>
      </c>
      <c r="B4494">
        <v>326167</v>
      </c>
      <c r="C4494" t="s">
        <v>17480</v>
      </c>
      <c r="D4494" s="2" t="s">
        <v>17481</v>
      </c>
      <c r="E4494" s="2" t="s">
        <v>17482</v>
      </c>
      <c r="F4494" s="2"/>
    </row>
    <row r="4495" spans="1:6" x14ac:dyDescent="0.2">
      <c r="A4495" t="s">
        <v>17483</v>
      </c>
      <c r="B4495">
        <v>34890</v>
      </c>
      <c r="C4495" t="s">
        <v>17484</v>
      </c>
      <c r="D4495" s="2" t="s">
        <v>17485</v>
      </c>
      <c r="E4495" s="2" t="s">
        <v>17486</v>
      </c>
      <c r="F4495" s="2"/>
    </row>
    <row r="4496" spans="1:6" x14ac:dyDescent="0.2">
      <c r="A4496" t="s">
        <v>17487</v>
      </c>
      <c r="B4496">
        <v>59247</v>
      </c>
      <c r="C4496" t="s">
        <v>17488</v>
      </c>
      <c r="D4496" s="2" t="s">
        <v>17489</v>
      </c>
      <c r="E4496" s="2" t="s">
        <v>17490</v>
      </c>
      <c r="F4496" s="2"/>
    </row>
  </sheetData>
  <pageMargins left="0.75" right="0.75" top="1" bottom="1" header="0.5" footer="0.5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277CD-5224-4290-A26C-E9262197699C}">
  <dimension ref="A1:I3363"/>
  <sheetViews>
    <sheetView workbookViewId="0">
      <selection activeCell="M12" sqref="M12"/>
    </sheetView>
  </sheetViews>
  <sheetFormatPr baseColWidth="10" defaultColWidth="8.83203125" defaultRowHeight="15" x14ac:dyDescent="0.2"/>
  <cols>
    <col min="1" max="2" width="14.33203125" customWidth="1"/>
    <col min="3" max="3" width="25" customWidth="1"/>
    <col min="4" max="4" width="22.83203125" customWidth="1"/>
    <col min="5" max="5" width="12.83203125" customWidth="1"/>
    <col min="6" max="6" width="10" customWidth="1"/>
  </cols>
  <sheetData>
    <row r="1" spans="1:9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24939</v>
      </c>
    </row>
    <row r="2" spans="1:9" x14ac:dyDescent="0.2">
      <c r="A2" t="s">
        <v>10</v>
      </c>
      <c r="B2">
        <v>33114</v>
      </c>
      <c r="C2" t="s">
        <v>11</v>
      </c>
      <c r="D2" s="4">
        <v>37135</v>
      </c>
      <c r="E2" s="2" t="s">
        <v>24938</v>
      </c>
      <c r="F2" s="2" t="s">
        <v>17491</v>
      </c>
      <c r="G2" s="3" t="s">
        <v>8</v>
      </c>
      <c r="H2" s="3" t="s">
        <v>9</v>
      </c>
      <c r="I2" s="3" t="str">
        <f t="shared" ref="I2:I11" si="0">VLOOKUP(H2,$A$2:$E$4024,5,)</f>
        <v>0.925234</v>
      </c>
    </row>
    <row r="3" spans="1:9" x14ac:dyDescent="0.2">
      <c r="A3" t="s">
        <v>24937</v>
      </c>
      <c r="B3">
        <v>3355150</v>
      </c>
      <c r="C3" t="s">
        <v>24936</v>
      </c>
      <c r="D3" s="4">
        <v>37834</v>
      </c>
      <c r="E3" s="2" t="s">
        <v>24935</v>
      </c>
      <c r="F3" s="2" t="s">
        <v>17491</v>
      </c>
      <c r="G3" s="3" t="s">
        <v>13</v>
      </c>
      <c r="H3" s="3" t="s">
        <v>14</v>
      </c>
      <c r="I3" s="3" t="str">
        <f t="shared" si="0"/>
        <v>0.835994</v>
      </c>
    </row>
    <row r="4" spans="1:9" x14ac:dyDescent="0.2">
      <c r="A4" t="s">
        <v>25</v>
      </c>
      <c r="B4">
        <v>43990</v>
      </c>
      <c r="C4" t="s">
        <v>26</v>
      </c>
      <c r="D4" s="4">
        <v>38596</v>
      </c>
      <c r="E4" s="2" t="s">
        <v>24934</v>
      </c>
      <c r="F4" s="2" t="s">
        <v>17491</v>
      </c>
      <c r="G4" s="3" t="s">
        <v>18</v>
      </c>
      <c r="H4" s="3" t="s">
        <v>19</v>
      </c>
      <c r="I4" s="3" t="str">
        <f t="shared" si="0"/>
        <v>0.905884</v>
      </c>
    </row>
    <row r="5" spans="1:9" x14ac:dyDescent="0.2">
      <c r="A5" t="s">
        <v>30</v>
      </c>
      <c r="B5">
        <v>36288</v>
      </c>
      <c r="C5" t="s">
        <v>31</v>
      </c>
      <c r="D5" s="2" t="s">
        <v>32</v>
      </c>
      <c r="E5" s="2" t="s">
        <v>24933</v>
      </c>
      <c r="F5" s="2" t="s">
        <v>17491</v>
      </c>
      <c r="G5" s="3" t="s">
        <v>23</v>
      </c>
      <c r="H5" s="3" t="s">
        <v>24</v>
      </c>
      <c r="I5" s="3" t="e">
        <f t="shared" si="0"/>
        <v>#N/A</v>
      </c>
    </row>
    <row r="6" spans="1:9" x14ac:dyDescent="0.2">
      <c r="A6" t="s">
        <v>36</v>
      </c>
      <c r="B6">
        <v>41720</v>
      </c>
      <c r="C6" t="s">
        <v>37</v>
      </c>
      <c r="D6" s="2" t="s">
        <v>38</v>
      </c>
      <c r="E6" s="2" t="s">
        <v>24932</v>
      </c>
      <c r="F6" s="2" t="s">
        <v>17491</v>
      </c>
      <c r="G6" s="3" t="s">
        <v>28</v>
      </c>
      <c r="H6" s="3" t="s">
        <v>29</v>
      </c>
      <c r="I6" s="3" t="e">
        <f t="shared" si="0"/>
        <v>#N/A</v>
      </c>
    </row>
    <row r="7" spans="1:9" ht="16" x14ac:dyDescent="0.2">
      <c r="A7" t="s">
        <v>24931</v>
      </c>
      <c r="B7">
        <v>43836</v>
      </c>
      <c r="C7" t="s">
        <v>24930</v>
      </c>
      <c r="D7" s="2" t="s">
        <v>24929</v>
      </c>
      <c r="E7" s="2" t="s">
        <v>24928</v>
      </c>
      <c r="F7" s="2" t="s">
        <v>17491</v>
      </c>
      <c r="G7" s="5" t="s">
        <v>34</v>
      </c>
      <c r="H7" s="3" t="s">
        <v>35</v>
      </c>
      <c r="I7" s="3" t="str">
        <f t="shared" si="0"/>
        <v>0.85073</v>
      </c>
    </row>
    <row r="8" spans="1:9" ht="16" x14ac:dyDescent="0.2">
      <c r="A8" t="s">
        <v>42</v>
      </c>
      <c r="B8">
        <v>34700</v>
      </c>
      <c r="C8" t="s">
        <v>43</v>
      </c>
      <c r="D8" s="2" t="s">
        <v>44</v>
      </c>
      <c r="E8" s="2" t="s">
        <v>24927</v>
      </c>
      <c r="F8" s="2" t="s">
        <v>17491</v>
      </c>
      <c r="G8" s="5" t="s">
        <v>40</v>
      </c>
      <c r="H8" s="3" t="s">
        <v>41</v>
      </c>
      <c r="I8" s="3" t="str">
        <f t="shared" si="0"/>
        <v>0.862618</v>
      </c>
    </row>
    <row r="9" spans="1:9" ht="16" x14ac:dyDescent="0.2">
      <c r="A9" t="s">
        <v>48</v>
      </c>
      <c r="B9">
        <v>31127</v>
      </c>
      <c r="C9" t="s">
        <v>49</v>
      </c>
      <c r="D9" s="2" t="s">
        <v>50</v>
      </c>
      <c r="E9" s="2" t="s">
        <v>24926</v>
      </c>
      <c r="F9" s="2" t="s">
        <v>17491</v>
      </c>
      <c r="G9" s="5" t="s">
        <v>46</v>
      </c>
      <c r="H9" s="3" t="s">
        <v>47</v>
      </c>
      <c r="I9" s="3" t="str">
        <f t="shared" si="0"/>
        <v>0.721248</v>
      </c>
    </row>
    <row r="10" spans="1:9" x14ac:dyDescent="0.2">
      <c r="A10" t="s">
        <v>24925</v>
      </c>
      <c r="B10">
        <v>34175</v>
      </c>
      <c r="C10" t="s">
        <v>24924</v>
      </c>
      <c r="D10" s="2" t="s">
        <v>24923</v>
      </c>
      <c r="E10" s="2" t="s">
        <v>24922</v>
      </c>
      <c r="F10" s="2" t="s">
        <v>17491</v>
      </c>
      <c r="G10" s="3" t="s">
        <v>52</v>
      </c>
      <c r="H10" s="3" t="s">
        <v>53</v>
      </c>
      <c r="I10" s="3" t="e">
        <f t="shared" si="0"/>
        <v>#N/A</v>
      </c>
    </row>
    <row r="11" spans="1:9" x14ac:dyDescent="0.2">
      <c r="A11" t="s">
        <v>54</v>
      </c>
      <c r="B11">
        <v>33943</v>
      </c>
      <c r="C11" t="s">
        <v>55</v>
      </c>
      <c r="D11" s="2" t="s">
        <v>56</v>
      </c>
      <c r="E11" s="2" t="s">
        <v>24921</v>
      </c>
      <c r="F11" s="2" t="s">
        <v>17491</v>
      </c>
      <c r="G11" s="3" t="s">
        <v>58</v>
      </c>
      <c r="H11" s="3" t="s">
        <v>59</v>
      </c>
      <c r="I11" s="3" t="e">
        <f t="shared" si="0"/>
        <v>#N/A</v>
      </c>
    </row>
    <row r="12" spans="1:9" x14ac:dyDescent="0.2">
      <c r="A12" t="s">
        <v>60</v>
      </c>
      <c r="B12">
        <v>41718</v>
      </c>
      <c r="C12" t="s">
        <v>61</v>
      </c>
      <c r="D12" s="2" t="s">
        <v>62</v>
      </c>
      <c r="E12" s="2" t="s">
        <v>24920</v>
      </c>
      <c r="F12" s="2" t="s">
        <v>17491</v>
      </c>
    </row>
    <row r="13" spans="1:9" x14ac:dyDescent="0.2">
      <c r="A13" t="s">
        <v>24919</v>
      </c>
      <c r="B13">
        <v>45821</v>
      </c>
      <c r="C13" t="s">
        <v>24918</v>
      </c>
      <c r="D13" s="2" t="s">
        <v>24917</v>
      </c>
      <c r="E13" s="2" t="s">
        <v>24916</v>
      </c>
      <c r="F13" s="2" t="s">
        <v>17491</v>
      </c>
    </row>
    <row r="14" spans="1:9" x14ac:dyDescent="0.2">
      <c r="A14" t="s">
        <v>64</v>
      </c>
      <c r="B14">
        <v>44793</v>
      </c>
      <c r="C14" t="s">
        <v>65</v>
      </c>
      <c r="D14" s="2" t="s">
        <v>66</v>
      </c>
      <c r="E14" s="2" t="s">
        <v>24915</v>
      </c>
      <c r="F14" s="2" t="s">
        <v>17491</v>
      </c>
    </row>
    <row r="15" spans="1:9" x14ac:dyDescent="0.2">
      <c r="A15" t="s">
        <v>24914</v>
      </c>
      <c r="B15">
        <v>39520</v>
      </c>
      <c r="C15" t="s">
        <v>24913</v>
      </c>
      <c r="D15" s="2" t="s">
        <v>24912</v>
      </c>
      <c r="E15" s="2" t="s">
        <v>24911</v>
      </c>
      <c r="F15" s="2" t="s">
        <v>17491</v>
      </c>
    </row>
    <row r="16" spans="1:9" x14ac:dyDescent="0.2">
      <c r="A16" t="s">
        <v>24910</v>
      </c>
      <c r="B16">
        <v>43751</v>
      </c>
      <c r="C16" t="s">
        <v>24909</v>
      </c>
      <c r="D16" s="2" t="s">
        <v>24908</v>
      </c>
      <c r="E16" s="2" t="s">
        <v>24907</v>
      </c>
      <c r="F16" s="2" t="s">
        <v>17491</v>
      </c>
    </row>
    <row r="17" spans="1:6" x14ac:dyDescent="0.2">
      <c r="A17" t="s">
        <v>84</v>
      </c>
      <c r="B17">
        <v>36442</v>
      </c>
      <c r="C17" t="s">
        <v>85</v>
      </c>
      <c r="D17" s="2" t="s">
        <v>86</v>
      </c>
      <c r="E17" s="2" t="s">
        <v>24906</v>
      </c>
      <c r="F17" s="2" t="s">
        <v>17491</v>
      </c>
    </row>
    <row r="18" spans="1:6" x14ac:dyDescent="0.2">
      <c r="A18" t="s">
        <v>24905</v>
      </c>
      <c r="B18">
        <v>40966</v>
      </c>
      <c r="C18" t="s">
        <v>24904</v>
      </c>
      <c r="D18" s="2" t="s">
        <v>24903</v>
      </c>
      <c r="E18" s="2" t="s">
        <v>24902</v>
      </c>
      <c r="F18" s="2" t="s">
        <v>17491</v>
      </c>
    </row>
    <row r="19" spans="1:6" x14ac:dyDescent="0.2">
      <c r="A19" t="s">
        <v>24901</v>
      </c>
      <c r="B19">
        <v>32787</v>
      </c>
      <c r="C19" t="s">
        <v>24900</v>
      </c>
      <c r="D19" s="2" t="s">
        <v>24899</v>
      </c>
      <c r="E19" s="2" t="s">
        <v>24898</v>
      </c>
      <c r="F19" s="2" t="s">
        <v>17491</v>
      </c>
    </row>
    <row r="20" spans="1:6" x14ac:dyDescent="0.2">
      <c r="A20" t="s">
        <v>24897</v>
      </c>
      <c r="B20">
        <v>37938</v>
      </c>
      <c r="C20" t="s">
        <v>24896</v>
      </c>
      <c r="D20" s="2" t="s">
        <v>24895</v>
      </c>
      <c r="E20" s="2" t="s">
        <v>24894</v>
      </c>
      <c r="F20" s="2" t="s">
        <v>17491</v>
      </c>
    </row>
    <row r="21" spans="1:6" x14ac:dyDescent="0.2">
      <c r="A21" t="s">
        <v>112</v>
      </c>
      <c r="B21">
        <v>36278</v>
      </c>
      <c r="C21" t="s">
        <v>113</v>
      </c>
      <c r="D21" s="2" t="s">
        <v>114</v>
      </c>
      <c r="E21" s="2" t="s">
        <v>24893</v>
      </c>
      <c r="F21" s="2" t="s">
        <v>17491</v>
      </c>
    </row>
    <row r="22" spans="1:6" x14ac:dyDescent="0.2">
      <c r="A22" t="s">
        <v>116</v>
      </c>
      <c r="B22">
        <v>47082</v>
      </c>
      <c r="C22" t="s">
        <v>117</v>
      </c>
      <c r="D22" s="2" t="s">
        <v>118</v>
      </c>
      <c r="E22" s="2" t="s">
        <v>24892</v>
      </c>
      <c r="F22" s="2" t="s">
        <v>17491</v>
      </c>
    </row>
    <row r="23" spans="1:6" x14ac:dyDescent="0.2">
      <c r="A23" t="s">
        <v>24891</v>
      </c>
      <c r="B23" t="e">
        <v>#N/A</v>
      </c>
      <c r="C23" t="e">
        <v>#N/A</v>
      </c>
      <c r="D23" s="2" t="s">
        <v>24890</v>
      </c>
      <c r="E23" s="2" t="s">
        <v>24889</v>
      </c>
      <c r="F23" s="2" t="s">
        <v>17491</v>
      </c>
    </row>
    <row r="24" spans="1:6" x14ac:dyDescent="0.2">
      <c r="A24" t="s">
        <v>24888</v>
      </c>
      <c r="B24">
        <v>41112</v>
      </c>
      <c r="C24" t="s">
        <v>24887</v>
      </c>
      <c r="D24" s="2" t="s">
        <v>24886</v>
      </c>
      <c r="E24" s="2" t="s">
        <v>24885</v>
      </c>
      <c r="F24" s="2" t="s">
        <v>17491</v>
      </c>
    </row>
    <row r="25" spans="1:6" x14ac:dyDescent="0.2">
      <c r="A25" t="s">
        <v>24884</v>
      </c>
      <c r="B25">
        <v>40370</v>
      </c>
      <c r="C25" t="s">
        <v>24883</v>
      </c>
      <c r="D25" s="2" t="s">
        <v>24882</v>
      </c>
      <c r="E25" s="2" t="s">
        <v>24881</v>
      </c>
      <c r="F25" s="2" t="s">
        <v>17491</v>
      </c>
    </row>
    <row r="26" spans="1:6" x14ac:dyDescent="0.2">
      <c r="A26" t="s">
        <v>124</v>
      </c>
      <c r="B26">
        <v>37034</v>
      </c>
      <c r="C26" t="s">
        <v>125</v>
      </c>
      <c r="D26" s="2" t="s">
        <v>126</v>
      </c>
      <c r="E26" s="2" t="s">
        <v>24880</v>
      </c>
      <c r="F26" s="2" t="s">
        <v>17491</v>
      </c>
    </row>
    <row r="27" spans="1:6" x14ac:dyDescent="0.2">
      <c r="A27" t="s">
        <v>128</v>
      </c>
      <c r="B27">
        <v>41744</v>
      </c>
      <c r="C27" t="s">
        <v>129</v>
      </c>
      <c r="D27" s="2" t="s">
        <v>130</v>
      </c>
      <c r="E27" s="2" t="s">
        <v>24879</v>
      </c>
      <c r="F27" s="2" t="s">
        <v>17491</v>
      </c>
    </row>
    <row r="28" spans="1:6" x14ac:dyDescent="0.2">
      <c r="A28" t="s">
        <v>132</v>
      </c>
      <c r="B28">
        <v>38516</v>
      </c>
      <c r="C28" t="s">
        <v>133</v>
      </c>
      <c r="D28" s="2" t="s">
        <v>134</v>
      </c>
      <c r="E28" s="2" t="s">
        <v>24878</v>
      </c>
      <c r="F28" s="2" t="s">
        <v>17491</v>
      </c>
    </row>
    <row r="29" spans="1:6" x14ac:dyDescent="0.2">
      <c r="A29" t="s">
        <v>140</v>
      </c>
      <c r="B29">
        <v>33390</v>
      </c>
      <c r="C29" t="s">
        <v>141</v>
      </c>
      <c r="D29" s="2" t="s">
        <v>142</v>
      </c>
      <c r="E29" s="2" t="s">
        <v>24877</v>
      </c>
      <c r="F29" s="2" t="s">
        <v>17491</v>
      </c>
    </row>
    <row r="30" spans="1:6" x14ac:dyDescent="0.2">
      <c r="A30" t="s">
        <v>144</v>
      </c>
      <c r="B30">
        <v>35892</v>
      </c>
      <c r="C30" t="s">
        <v>145</v>
      </c>
      <c r="D30" s="2" t="s">
        <v>146</v>
      </c>
      <c r="E30" s="2" t="s">
        <v>24876</v>
      </c>
      <c r="F30" s="2" t="s">
        <v>17491</v>
      </c>
    </row>
    <row r="31" spans="1:6" x14ac:dyDescent="0.2">
      <c r="A31" t="s">
        <v>148</v>
      </c>
      <c r="B31">
        <v>39690</v>
      </c>
      <c r="C31" t="s">
        <v>149</v>
      </c>
      <c r="D31" s="2" t="s">
        <v>150</v>
      </c>
      <c r="E31" s="2" t="s">
        <v>24875</v>
      </c>
      <c r="F31" s="2" t="s">
        <v>17491</v>
      </c>
    </row>
    <row r="32" spans="1:6" x14ac:dyDescent="0.2">
      <c r="A32" t="s">
        <v>24874</v>
      </c>
      <c r="B32">
        <v>36379</v>
      </c>
      <c r="C32" t="s">
        <v>24873</v>
      </c>
      <c r="D32" s="2" t="s">
        <v>24872</v>
      </c>
      <c r="E32" s="2" t="s">
        <v>24871</v>
      </c>
      <c r="F32" s="2" t="s">
        <v>17491</v>
      </c>
    </row>
    <row r="33" spans="1:6" x14ac:dyDescent="0.2">
      <c r="A33" t="s">
        <v>160</v>
      </c>
      <c r="B33">
        <v>38821</v>
      </c>
      <c r="C33" t="s">
        <v>161</v>
      </c>
      <c r="D33" s="2" t="s">
        <v>162</v>
      </c>
      <c r="E33" s="2" t="s">
        <v>24870</v>
      </c>
      <c r="F33" s="2" t="s">
        <v>17491</v>
      </c>
    </row>
    <row r="34" spans="1:6" x14ac:dyDescent="0.2">
      <c r="A34" t="s">
        <v>164</v>
      </c>
      <c r="B34">
        <v>31881</v>
      </c>
      <c r="C34" t="s">
        <v>165</v>
      </c>
      <c r="D34" s="2" t="s">
        <v>166</v>
      </c>
      <c r="E34" s="2" t="s">
        <v>24869</v>
      </c>
      <c r="F34" s="2" t="s">
        <v>17491</v>
      </c>
    </row>
    <row r="35" spans="1:6" x14ac:dyDescent="0.2">
      <c r="A35" t="s">
        <v>168</v>
      </c>
      <c r="B35">
        <v>34156</v>
      </c>
      <c r="C35" t="s">
        <v>169</v>
      </c>
      <c r="D35" s="2" t="s">
        <v>170</v>
      </c>
      <c r="E35" s="2" t="s">
        <v>24868</v>
      </c>
      <c r="F35" s="2" t="s">
        <v>17491</v>
      </c>
    </row>
    <row r="36" spans="1:6" x14ac:dyDescent="0.2">
      <c r="A36" t="s">
        <v>24867</v>
      </c>
      <c r="B36">
        <v>38595</v>
      </c>
      <c r="C36" t="s">
        <v>24866</v>
      </c>
      <c r="D36" s="2" t="s">
        <v>24865</v>
      </c>
      <c r="E36" s="2" t="s">
        <v>24864</v>
      </c>
      <c r="F36" s="2" t="s">
        <v>17491</v>
      </c>
    </row>
    <row r="37" spans="1:6" x14ac:dyDescent="0.2">
      <c r="A37" t="s">
        <v>176</v>
      </c>
      <c r="B37">
        <v>326193</v>
      </c>
      <c r="C37" t="s">
        <v>177</v>
      </c>
      <c r="D37" s="2" t="s">
        <v>178</v>
      </c>
      <c r="E37" s="2" t="s">
        <v>24863</v>
      </c>
      <c r="F37" s="2" t="s">
        <v>17491</v>
      </c>
    </row>
    <row r="38" spans="1:6" x14ac:dyDescent="0.2">
      <c r="A38" t="s">
        <v>24862</v>
      </c>
      <c r="B38">
        <v>43031</v>
      </c>
      <c r="C38" t="s">
        <v>24861</v>
      </c>
      <c r="D38" s="2" t="s">
        <v>24860</v>
      </c>
      <c r="E38" s="2" t="s">
        <v>24859</v>
      </c>
      <c r="F38" s="2" t="s">
        <v>17491</v>
      </c>
    </row>
    <row r="39" spans="1:6" x14ac:dyDescent="0.2">
      <c r="A39" t="s">
        <v>188</v>
      </c>
      <c r="B39">
        <v>40850</v>
      </c>
      <c r="C39" t="s">
        <v>189</v>
      </c>
      <c r="D39" s="2" t="s">
        <v>190</v>
      </c>
      <c r="E39" s="2" t="s">
        <v>24858</v>
      </c>
      <c r="F39" s="2" t="s">
        <v>17491</v>
      </c>
    </row>
    <row r="40" spans="1:6" x14ac:dyDescent="0.2">
      <c r="A40" t="s">
        <v>192</v>
      </c>
      <c r="B40">
        <v>34225</v>
      </c>
      <c r="C40" t="s">
        <v>193</v>
      </c>
      <c r="D40" s="2" t="s">
        <v>194</v>
      </c>
      <c r="E40" s="2" t="s">
        <v>24857</v>
      </c>
      <c r="F40" s="2" t="s">
        <v>17491</v>
      </c>
    </row>
    <row r="41" spans="1:6" x14ac:dyDescent="0.2">
      <c r="A41" t="s">
        <v>24856</v>
      </c>
      <c r="B41">
        <v>2768870</v>
      </c>
      <c r="C41" t="s">
        <v>24855</v>
      </c>
      <c r="D41" s="2" t="s">
        <v>24854</v>
      </c>
      <c r="E41" s="2" t="s">
        <v>24853</v>
      </c>
      <c r="F41" s="2" t="s">
        <v>17491</v>
      </c>
    </row>
    <row r="42" spans="1:6" x14ac:dyDescent="0.2">
      <c r="A42" t="s">
        <v>196</v>
      </c>
      <c r="B42">
        <v>43481</v>
      </c>
      <c r="C42" t="s">
        <v>197</v>
      </c>
      <c r="D42" s="2" t="s">
        <v>198</v>
      </c>
      <c r="E42" s="2" t="s">
        <v>24852</v>
      </c>
      <c r="F42" s="2" t="s">
        <v>17491</v>
      </c>
    </row>
    <row r="43" spans="1:6" x14ac:dyDescent="0.2">
      <c r="A43" t="s">
        <v>24851</v>
      </c>
      <c r="B43">
        <v>40517</v>
      </c>
      <c r="C43" t="s">
        <v>24850</v>
      </c>
      <c r="D43" s="2" t="s">
        <v>24849</v>
      </c>
      <c r="E43" s="2" t="s">
        <v>24848</v>
      </c>
      <c r="F43" s="2" t="s">
        <v>17491</v>
      </c>
    </row>
    <row r="44" spans="1:6" x14ac:dyDescent="0.2">
      <c r="A44" t="s">
        <v>24847</v>
      </c>
      <c r="B44">
        <v>43436</v>
      </c>
      <c r="C44" t="s">
        <v>24846</v>
      </c>
      <c r="D44" s="2" t="s">
        <v>24845</v>
      </c>
      <c r="E44" s="2" t="s">
        <v>24844</v>
      </c>
      <c r="F44" s="2" t="s">
        <v>17491</v>
      </c>
    </row>
    <row r="45" spans="1:6" x14ac:dyDescent="0.2">
      <c r="A45" t="s">
        <v>208</v>
      </c>
      <c r="B45">
        <v>31740</v>
      </c>
      <c r="C45" t="s">
        <v>209</v>
      </c>
      <c r="D45" s="2" t="s">
        <v>210</v>
      </c>
      <c r="E45" s="2" t="s">
        <v>24843</v>
      </c>
      <c r="F45" s="2" t="s">
        <v>17491</v>
      </c>
    </row>
    <row r="46" spans="1:6" x14ac:dyDescent="0.2">
      <c r="A46" t="s">
        <v>24842</v>
      </c>
      <c r="B46">
        <v>39130</v>
      </c>
      <c r="C46" t="s">
        <v>24841</v>
      </c>
      <c r="D46" s="2" t="s">
        <v>24840</v>
      </c>
      <c r="E46" s="2" t="s">
        <v>24839</v>
      </c>
      <c r="F46" s="2" t="s">
        <v>17491</v>
      </c>
    </row>
    <row r="47" spans="1:6" x14ac:dyDescent="0.2">
      <c r="A47" t="s">
        <v>24838</v>
      </c>
      <c r="B47">
        <v>32123</v>
      </c>
      <c r="C47" t="s">
        <v>24837</v>
      </c>
      <c r="D47" s="2" t="s">
        <v>24836</v>
      </c>
      <c r="E47" s="2" t="s">
        <v>24835</v>
      </c>
      <c r="F47" s="2" t="s">
        <v>17491</v>
      </c>
    </row>
    <row r="48" spans="1:6" x14ac:dyDescent="0.2">
      <c r="A48" t="s">
        <v>228</v>
      </c>
      <c r="B48">
        <v>42927</v>
      </c>
      <c r="C48" t="s">
        <v>229</v>
      </c>
      <c r="D48" s="2" t="s">
        <v>230</v>
      </c>
      <c r="E48" s="2" t="s">
        <v>24834</v>
      </c>
      <c r="F48" s="2" t="s">
        <v>17491</v>
      </c>
    </row>
    <row r="49" spans="1:6" x14ac:dyDescent="0.2">
      <c r="A49" t="s">
        <v>232</v>
      </c>
      <c r="B49">
        <v>35878</v>
      </c>
      <c r="C49" t="s">
        <v>233</v>
      </c>
      <c r="D49" s="2" t="s">
        <v>234</v>
      </c>
      <c r="E49" s="2" t="s">
        <v>24833</v>
      </c>
      <c r="F49" s="2" t="s">
        <v>17491</v>
      </c>
    </row>
    <row r="50" spans="1:6" x14ac:dyDescent="0.2">
      <c r="A50" t="s">
        <v>236</v>
      </c>
      <c r="B50">
        <v>36341</v>
      </c>
      <c r="C50" t="s">
        <v>237</v>
      </c>
      <c r="D50" s="2" t="s">
        <v>238</v>
      </c>
      <c r="E50" s="2" t="s">
        <v>24832</v>
      </c>
      <c r="F50" s="2" t="s">
        <v>17491</v>
      </c>
    </row>
    <row r="51" spans="1:6" x14ac:dyDescent="0.2">
      <c r="A51" t="s">
        <v>240</v>
      </c>
      <c r="B51" t="e">
        <v>#N/A</v>
      </c>
      <c r="C51" t="e">
        <v>#N/A</v>
      </c>
      <c r="D51" s="2" t="s">
        <v>238</v>
      </c>
      <c r="E51" s="2" t="s">
        <v>24831</v>
      </c>
      <c r="F51" s="2" t="s">
        <v>17491</v>
      </c>
    </row>
    <row r="52" spans="1:6" x14ac:dyDescent="0.2">
      <c r="A52" t="s">
        <v>242</v>
      </c>
      <c r="B52">
        <v>37748</v>
      </c>
      <c r="C52" t="s">
        <v>243</v>
      </c>
      <c r="D52" s="2" t="s">
        <v>244</v>
      </c>
      <c r="E52" s="2" t="s">
        <v>24830</v>
      </c>
      <c r="F52" s="2" t="s">
        <v>17491</v>
      </c>
    </row>
    <row r="53" spans="1:6" x14ac:dyDescent="0.2">
      <c r="A53" t="s">
        <v>246</v>
      </c>
      <c r="B53">
        <v>32732</v>
      </c>
      <c r="C53" t="s">
        <v>247</v>
      </c>
      <c r="D53" s="2" t="s">
        <v>248</v>
      </c>
      <c r="E53" s="2" t="s">
        <v>24829</v>
      </c>
      <c r="F53" s="2" t="s">
        <v>17491</v>
      </c>
    </row>
    <row r="54" spans="1:6" x14ac:dyDescent="0.2">
      <c r="A54" t="s">
        <v>258</v>
      </c>
      <c r="B54">
        <v>41532</v>
      </c>
      <c r="C54" t="s">
        <v>259</v>
      </c>
      <c r="D54" s="2" t="s">
        <v>260</v>
      </c>
      <c r="E54" s="2" t="s">
        <v>24828</v>
      </c>
      <c r="F54" s="2" t="s">
        <v>17491</v>
      </c>
    </row>
    <row r="55" spans="1:6" x14ac:dyDescent="0.2">
      <c r="A55" t="s">
        <v>24827</v>
      </c>
      <c r="B55">
        <v>31842</v>
      </c>
      <c r="C55" t="s">
        <v>24826</v>
      </c>
      <c r="D55" s="2" t="s">
        <v>24825</v>
      </c>
      <c r="E55" s="2" t="s">
        <v>24824</v>
      </c>
      <c r="F55" s="2" t="s">
        <v>17491</v>
      </c>
    </row>
    <row r="56" spans="1:6" x14ac:dyDescent="0.2">
      <c r="A56" t="s">
        <v>24823</v>
      </c>
      <c r="B56">
        <v>41150</v>
      </c>
      <c r="C56" t="s">
        <v>24822</v>
      </c>
      <c r="D56" s="2" t="s">
        <v>24821</v>
      </c>
      <c r="E56" s="2" t="s">
        <v>24820</v>
      </c>
      <c r="F56" s="2" t="s">
        <v>17491</v>
      </c>
    </row>
    <row r="57" spans="1:6" x14ac:dyDescent="0.2">
      <c r="A57" t="s">
        <v>266</v>
      </c>
      <c r="B57">
        <v>36975</v>
      </c>
      <c r="C57" t="s">
        <v>267</v>
      </c>
      <c r="D57" s="2" t="s">
        <v>268</v>
      </c>
      <c r="E57" s="2" t="s">
        <v>24819</v>
      </c>
      <c r="F57" s="2" t="s">
        <v>17491</v>
      </c>
    </row>
    <row r="58" spans="1:6" x14ac:dyDescent="0.2">
      <c r="A58" t="s">
        <v>270</v>
      </c>
      <c r="B58">
        <v>42871</v>
      </c>
      <c r="C58" t="s">
        <v>271</v>
      </c>
      <c r="D58" s="2" t="s">
        <v>272</v>
      </c>
      <c r="E58" s="2" t="s">
        <v>24818</v>
      </c>
      <c r="F58" s="2" t="s">
        <v>17491</v>
      </c>
    </row>
    <row r="59" spans="1:6" x14ac:dyDescent="0.2">
      <c r="A59" t="s">
        <v>274</v>
      </c>
      <c r="B59">
        <v>31835</v>
      </c>
      <c r="C59" t="s">
        <v>275</v>
      </c>
      <c r="D59" s="2" t="s">
        <v>276</v>
      </c>
      <c r="E59" s="2" t="s">
        <v>24817</v>
      </c>
      <c r="F59" s="2" t="s">
        <v>17491</v>
      </c>
    </row>
    <row r="60" spans="1:6" x14ac:dyDescent="0.2">
      <c r="A60" t="s">
        <v>24816</v>
      </c>
      <c r="B60">
        <v>31594</v>
      </c>
      <c r="C60" t="s">
        <v>24815</v>
      </c>
      <c r="D60" s="2" t="s">
        <v>24814</v>
      </c>
      <c r="E60" s="2" t="s">
        <v>24813</v>
      </c>
      <c r="F60" s="2" t="s">
        <v>17491</v>
      </c>
    </row>
    <row r="61" spans="1:6" x14ac:dyDescent="0.2">
      <c r="A61" t="s">
        <v>24812</v>
      </c>
      <c r="B61">
        <v>35029</v>
      </c>
      <c r="C61" t="s">
        <v>24811</v>
      </c>
      <c r="D61" s="2" t="s">
        <v>24810</v>
      </c>
      <c r="E61" s="2" t="s">
        <v>24809</v>
      </c>
      <c r="F61" s="2" t="s">
        <v>17491</v>
      </c>
    </row>
    <row r="62" spans="1:6" x14ac:dyDescent="0.2">
      <c r="A62" t="s">
        <v>24808</v>
      </c>
      <c r="B62">
        <v>33467</v>
      </c>
      <c r="C62" t="s">
        <v>24807</v>
      </c>
      <c r="D62" s="2" t="s">
        <v>24806</v>
      </c>
      <c r="E62" s="2" t="s">
        <v>24805</v>
      </c>
      <c r="F62" s="2" t="s">
        <v>17491</v>
      </c>
    </row>
    <row r="63" spans="1:6" x14ac:dyDescent="0.2">
      <c r="A63" t="s">
        <v>282</v>
      </c>
      <c r="B63">
        <v>43827</v>
      </c>
      <c r="C63" t="s">
        <v>283</v>
      </c>
      <c r="D63" s="2" t="s">
        <v>284</v>
      </c>
      <c r="E63" s="2" t="s">
        <v>24804</v>
      </c>
      <c r="F63" s="2" t="s">
        <v>17491</v>
      </c>
    </row>
    <row r="64" spans="1:6" x14ac:dyDescent="0.2">
      <c r="A64" t="s">
        <v>24803</v>
      </c>
      <c r="B64">
        <v>39226</v>
      </c>
      <c r="C64" t="s">
        <v>24802</v>
      </c>
      <c r="D64" s="2" t="s">
        <v>24801</v>
      </c>
      <c r="E64" s="2" t="s">
        <v>24800</v>
      </c>
      <c r="F64" s="2" t="s">
        <v>17491</v>
      </c>
    </row>
    <row r="65" spans="1:6" x14ac:dyDescent="0.2">
      <c r="A65" t="s">
        <v>290</v>
      </c>
      <c r="B65">
        <v>37734</v>
      </c>
      <c r="C65" t="s">
        <v>291</v>
      </c>
      <c r="D65" s="2" t="s">
        <v>292</v>
      </c>
      <c r="E65" s="2" t="s">
        <v>24799</v>
      </c>
      <c r="F65" s="2" t="s">
        <v>17491</v>
      </c>
    </row>
    <row r="66" spans="1:6" x14ac:dyDescent="0.2">
      <c r="A66" t="s">
        <v>24798</v>
      </c>
      <c r="B66">
        <v>42551</v>
      </c>
      <c r="C66" t="s">
        <v>24797</v>
      </c>
      <c r="D66" s="2" t="s">
        <v>24796</v>
      </c>
      <c r="E66" s="2" t="s">
        <v>24795</v>
      </c>
      <c r="F66" s="2" t="s">
        <v>17491</v>
      </c>
    </row>
    <row r="67" spans="1:6" x14ac:dyDescent="0.2">
      <c r="A67" t="s">
        <v>24794</v>
      </c>
      <c r="B67">
        <v>36699</v>
      </c>
      <c r="C67" t="s">
        <v>24793</v>
      </c>
      <c r="D67" s="2" t="s">
        <v>24792</v>
      </c>
      <c r="E67" s="2" t="s">
        <v>24791</v>
      </c>
      <c r="F67" s="2" t="s">
        <v>17491</v>
      </c>
    </row>
    <row r="68" spans="1:6" x14ac:dyDescent="0.2">
      <c r="A68" t="s">
        <v>294</v>
      </c>
      <c r="B68">
        <v>41353</v>
      </c>
      <c r="C68" t="s">
        <v>295</v>
      </c>
      <c r="D68" s="2" t="s">
        <v>296</v>
      </c>
      <c r="E68" s="2" t="s">
        <v>24790</v>
      </c>
      <c r="F68" s="2" t="s">
        <v>17491</v>
      </c>
    </row>
    <row r="69" spans="1:6" x14ac:dyDescent="0.2">
      <c r="A69" t="s">
        <v>298</v>
      </c>
      <c r="B69">
        <v>31841</v>
      </c>
      <c r="C69" t="s">
        <v>299</v>
      </c>
      <c r="D69" s="2" t="s">
        <v>300</v>
      </c>
      <c r="E69" s="2" t="s">
        <v>24789</v>
      </c>
      <c r="F69" s="2" t="s">
        <v>17491</v>
      </c>
    </row>
    <row r="70" spans="1:6" x14ac:dyDescent="0.2">
      <c r="A70" t="s">
        <v>24788</v>
      </c>
      <c r="B70">
        <v>32539</v>
      </c>
      <c r="C70" t="s">
        <v>24787</v>
      </c>
      <c r="D70" s="2" t="s">
        <v>24786</v>
      </c>
      <c r="E70" s="2" t="s">
        <v>24785</v>
      </c>
      <c r="F70" s="2" t="s">
        <v>17491</v>
      </c>
    </row>
    <row r="71" spans="1:6" x14ac:dyDescent="0.2">
      <c r="A71" t="s">
        <v>24784</v>
      </c>
      <c r="B71">
        <v>40929</v>
      </c>
      <c r="C71" t="s">
        <v>24783</v>
      </c>
      <c r="D71" s="2" t="s">
        <v>24782</v>
      </c>
      <c r="E71" s="2" t="s">
        <v>24781</v>
      </c>
      <c r="F71" s="2" t="s">
        <v>17491</v>
      </c>
    </row>
    <row r="72" spans="1:6" x14ac:dyDescent="0.2">
      <c r="A72" t="s">
        <v>24780</v>
      </c>
      <c r="B72">
        <v>37542</v>
      </c>
      <c r="C72" t="s">
        <v>24779</v>
      </c>
      <c r="D72" s="2" t="s">
        <v>24778</v>
      </c>
      <c r="E72" s="2" t="s">
        <v>24777</v>
      </c>
      <c r="F72" s="2" t="s">
        <v>17491</v>
      </c>
    </row>
    <row r="73" spans="1:6" x14ac:dyDescent="0.2">
      <c r="A73" t="s">
        <v>24776</v>
      </c>
      <c r="B73">
        <v>38931</v>
      </c>
      <c r="C73" t="s">
        <v>24775</v>
      </c>
      <c r="D73" s="2" t="s">
        <v>24774</v>
      </c>
      <c r="E73" s="2" t="s">
        <v>24773</v>
      </c>
      <c r="F73" s="2" t="s">
        <v>17491</v>
      </c>
    </row>
    <row r="74" spans="1:6" x14ac:dyDescent="0.2">
      <c r="A74" t="s">
        <v>310</v>
      </c>
      <c r="B74">
        <v>42027</v>
      </c>
      <c r="C74" t="s">
        <v>311</v>
      </c>
      <c r="D74" s="2" t="s">
        <v>312</v>
      </c>
      <c r="E74" s="2" t="s">
        <v>24772</v>
      </c>
      <c r="F74" s="2" t="s">
        <v>17491</v>
      </c>
    </row>
    <row r="75" spans="1:6" x14ac:dyDescent="0.2">
      <c r="A75" t="s">
        <v>24771</v>
      </c>
      <c r="B75">
        <v>31151</v>
      </c>
      <c r="C75" t="s">
        <v>24770</v>
      </c>
      <c r="D75" s="2" t="s">
        <v>24769</v>
      </c>
      <c r="E75" s="2" t="s">
        <v>24768</v>
      </c>
      <c r="F75" s="2" t="s">
        <v>17491</v>
      </c>
    </row>
    <row r="76" spans="1:6" x14ac:dyDescent="0.2">
      <c r="A76" t="s">
        <v>314</v>
      </c>
      <c r="B76">
        <v>38427</v>
      </c>
      <c r="C76" t="s">
        <v>315</v>
      </c>
      <c r="D76" s="2" t="s">
        <v>316</v>
      </c>
      <c r="E76" s="2" t="s">
        <v>24767</v>
      </c>
      <c r="F76" s="2" t="s">
        <v>17491</v>
      </c>
    </row>
    <row r="77" spans="1:6" x14ac:dyDescent="0.2">
      <c r="A77" t="s">
        <v>24766</v>
      </c>
      <c r="B77">
        <v>32623</v>
      </c>
      <c r="C77" t="s">
        <v>24765</v>
      </c>
      <c r="D77" s="2" t="s">
        <v>24764</v>
      </c>
      <c r="E77" s="2" t="s">
        <v>24763</v>
      </c>
      <c r="F77" s="2" t="s">
        <v>17491</v>
      </c>
    </row>
    <row r="78" spans="1:6" x14ac:dyDescent="0.2">
      <c r="A78" t="s">
        <v>24762</v>
      </c>
      <c r="B78">
        <v>38898</v>
      </c>
      <c r="C78" t="s">
        <v>24761</v>
      </c>
      <c r="D78" s="2" t="s">
        <v>24760</v>
      </c>
      <c r="E78" s="2" t="s">
        <v>24759</v>
      </c>
      <c r="F78" s="2" t="s">
        <v>17491</v>
      </c>
    </row>
    <row r="79" spans="1:6" x14ac:dyDescent="0.2">
      <c r="A79" t="s">
        <v>14</v>
      </c>
      <c r="B79">
        <v>32514</v>
      </c>
      <c r="C79" t="s">
        <v>330</v>
      </c>
      <c r="D79" s="2" t="s">
        <v>13</v>
      </c>
      <c r="E79" s="2" t="s">
        <v>24758</v>
      </c>
      <c r="F79" s="2" t="s">
        <v>17491</v>
      </c>
    </row>
    <row r="80" spans="1:6" x14ac:dyDescent="0.2">
      <c r="A80" t="s">
        <v>332</v>
      </c>
      <c r="B80">
        <v>32769</v>
      </c>
      <c r="C80" t="s">
        <v>333</v>
      </c>
      <c r="D80" s="2" t="s">
        <v>334</v>
      </c>
      <c r="E80" s="2" t="s">
        <v>24757</v>
      </c>
      <c r="F80" s="2" t="s">
        <v>17491</v>
      </c>
    </row>
    <row r="81" spans="1:6" x14ac:dyDescent="0.2">
      <c r="A81" t="s">
        <v>24756</v>
      </c>
      <c r="B81">
        <v>35311</v>
      </c>
      <c r="C81" t="s">
        <v>24755</v>
      </c>
      <c r="D81" s="2" t="s">
        <v>24754</v>
      </c>
      <c r="E81" s="2" t="s">
        <v>24753</v>
      </c>
      <c r="F81" s="2" t="s">
        <v>17491</v>
      </c>
    </row>
    <row r="82" spans="1:6" x14ac:dyDescent="0.2">
      <c r="A82" t="s">
        <v>336</v>
      </c>
      <c r="B82">
        <v>41917</v>
      </c>
      <c r="C82" t="s">
        <v>337</v>
      </c>
      <c r="D82" s="2" t="s">
        <v>338</v>
      </c>
      <c r="E82" s="2" t="s">
        <v>24752</v>
      </c>
      <c r="F82" s="2" t="s">
        <v>17491</v>
      </c>
    </row>
    <row r="83" spans="1:6" x14ac:dyDescent="0.2">
      <c r="A83" t="s">
        <v>24751</v>
      </c>
      <c r="B83">
        <v>35539</v>
      </c>
      <c r="C83" t="s">
        <v>24750</v>
      </c>
      <c r="D83" s="2" t="s">
        <v>24749</v>
      </c>
      <c r="E83" s="2" t="s">
        <v>24748</v>
      </c>
      <c r="F83" s="2" t="s">
        <v>17491</v>
      </c>
    </row>
    <row r="84" spans="1:6" x14ac:dyDescent="0.2">
      <c r="A84" t="s">
        <v>344</v>
      </c>
      <c r="B84">
        <v>41295</v>
      </c>
      <c r="C84" t="s">
        <v>345</v>
      </c>
      <c r="D84" s="2" t="s">
        <v>346</v>
      </c>
      <c r="E84" s="2" t="s">
        <v>24747</v>
      </c>
      <c r="F84" s="2" t="s">
        <v>17491</v>
      </c>
    </row>
    <row r="85" spans="1:6" x14ac:dyDescent="0.2">
      <c r="A85" t="s">
        <v>352</v>
      </c>
      <c r="B85">
        <v>41837</v>
      </c>
      <c r="C85" t="s">
        <v>353</v>
      </c>
      <c r="D85" s="2" t="s">
        <v>354</v>
      </c>
      <c r="E85" s="2" t="s">
        <v>24746</v>
      </c>
      <c r="F85" s="2" t="s">
        <v>17491</v>
      </c>
    </row>
    <row r="86" spans="1:6" x14ac:dyDescent="0.2">
      <c r="A86" t="s">
        <v>356</v>
      </c>
      <c r="B86">
        <v>41219</v>
      </c>
      <c r="C86" t="s">
        <v>357</v>
      </c>
      <c r="D86" s="2" t="s">
        <v>358</v>
      </c>
      <c r="E86" s="2" t="s">
        <v>24745</v>
      </c>
      <c r="F86" s="2" t="s">
        <v>17491</v>
      </c>
    </row>
    <row r="87" spans="1:6" x14ac:dyDescent="0.2">
      <c r="A87" t="s">
        <v>364</v>
      </c>
      <c r="B87">
        <v>37664</v>
      </c>
      <c r="C87" t="s">
        <v>365</v>
      </c>
      <c r="D87" s="2" t="s">
        <v>366</v>
      </c>
      <c r="E87" s="2" t="s">
        <v>8034</v>
      </c>
      <c r="F87" s="2" t="s">
        <v>17491</v>
      </c>
    </row>
    <row r="88" spans="1:6" x14ac:dyDescent="0.2">
      <c r="A88" t="s">
        <v>368</v>
      </c>
      <c r="B88">
        <v>34528</v>
      </c>
      <c r="C88" t="s">
        <v>369</v>
      </c>
      <c r="D88" s="2" t="s">
        <v>370</v>
      </c>
      <c r="E88" s="2" t="s">
        <v>24744</v>
      </c>
      <c r="F88" s="2" t="s">
        <v>17491</v>
      </c>
    </row>
    <row r="89" spans="1:6" x14ac:dyDescent="0.2">
      <c r="A89" t="s">
        <v>376</v>
      </c>
      <c r="B89">
        <v>59215</v>
      </c>
      <c r="C89" t="s">
        <v>377</v>
      </c>
      <c r="D89" s="2" t="s">
        <v>378</v>
      </c>
      <c r="E89" s="2" t="s">
        <v>24743</v>
      </c>
      <c r="F89" s="2" t="s">
        <v>17491</v>
      </c>
    </row>
    <row r="90" spans="1:6" x14ac:dyDescent="0.2">
      <c r="A90" t="s">
        <v>24742</v>
      </c>
      <c r="B90">
        <v>40061</v>
      </c>
      <c r="C90" t="s">
        <v>24741</v>
      </c>
      <c r="D90" s="2" t="s">
        <v>24740</v>
      </c>
      <c r="E90" s="2" t="s">
        <v>24739</v>
      </c>
      <c r="F90" s="2" t="s">
        <v>17491</v>
      </c>
    </row>
    <row r="91" spans="1:6" x14ac:dyDescent="0.2">
      <c r="A91" t="s">
        <v>24738</v>
      </c>
      <c r="B91">
        <v>35783</v>
      </c>
      <c r="C91" t="s">
        <v>24737</v>
      </c>
      <c r="D91" s="2" t="s">
        <v>24736</v>
      </c>
      <c r="E91" s="2" t="s">
        <v>24735</v>
      </c>
      <c r="F91" s="2" t="s">
        <v>17491</v>
      </c>
    </row>
    <row r="92" spans="1:6" x14ac:dyDescent="0.2">
      <c r="A92" t="s">
        <v>384</v>
      </c>
      <c r="B92">
        <v>38381</v>
      </c>
      <c r="C92" t="s">
        <v>385</v>
      </c>
      <c r="D92" s="2" t="s">
        <v>386</v>
      </c>
      <c r="E92" s="2" t="s">
        <v>24734</v>
      </c>
      <c r="F92" s="2" t="s">
        <v>17491</v>
      </c>
    </row>
    <row r="93" spans="1:6" x14ac:dyDescent="0.2">
      <c r="A93" t="s">
        <v>24733</v>
      </c>
      <c r="B93">
        <v>40141</v>
      </c>
      <c r="C93" t="s">
        <v>24732</v>
      </c>
      <c r="D93" s="2" t="s">
        <v>24731</v>
      </c>
      <c r="E93" s="2" t="s">
        <v>24730</v>
      </c>
      <c r="F93" s="2" t="s">
        <v>17491</v>
      </c>
    </row>
    <row r="94" spans="1:6" x14ac:dyDescent="0.2">
      <c r="A94" t="s">
        <v>388</v>
      </c>
      <c r="B94">
        <v>40133</v>
      </c>
      <c r="C94" t="s">
        <v>389</v>
      </c>
      <c r="D94" s="2" t="s">
        <v>390</v>
      </c>
      <c r="E94" s="2" t="s">
        <v>24729</v>
      </c>
      <c r="F94" s="2" t="s">
        <v>17491</v>
      </c>
    </row>
    <row r="95" spans="1:6" x14ac:dyDescent="0.2">
      <c r="A95" t="s">
        <v>392</v>
      </c>
      <c r="B95">
        <v>42936</v>
      </c>
      <c r="C95" t="s">
        <v>393</v>
      </c>
      <c r="D95" s="2" t="s">
        <v>394</v>
      </c>
      <c r="E95" s="2" t="s">
        <v>24728</v>
      </c>
      <c r="F95" s="2" t="s">
        <v>17491</v>
      </c>
    </row>
    <row r="96" spans="1:6" x14ac:dyDescent="0.2">
      <c r="A96" t="s">
        <v>24727</v>
      </c>
      <c r="B96">
        <v>42366</v>
      </c>
      <c r="C96" t="s">
        <v>24726</v>
      </c>
      <c r="D96" s="2" t="s">
        <v>24725</v>
      </c>
      <c r="E96" s="2" t="s">
        <v>24724</v>
      </c>
      <c r="F96" s="2" t="s">
        <v>17491</v>
      </c>
    </row>
    <row r="97" spans="1:6" x14ac:dyDescent="0.2">
      <c r="A97" t="s">
        <v>396</v>
      </c>
      <c r="B97">
        <v>40682</v>
      </c>
      <c r="C97" t="s">
        <v>397</v>
      </c>
      <c r="D97" s="2" t="s">
        <v>398</v>
      </c>
      <c r="E97" s="2" t="s">
        <v>24723</v>
      </c>
      <c r="F97" s="2" t="s">
        <v>17491</v>
      </c>
    </row>
    <row r="98" spans="1:6" x14ac:dyDescent="0.2">
      <c r="A98" t="s">
        <v>400</v>
      </c>
      <c r="B98">
        <v>35194</v>
      </c>
      <c r="C98" t="s">
        <v>401</v>
      </c>
      <c r="D98" s="2" t="s">
        <v>402</v>
      </c>
      <c r="E98" s="2" t="s">
        <v>24722</v>
      </c>
      <c r="F98" s="2" t="s">
        <v>17491</v>
      </c>
    </row>
    <row r="99" spans="1:6" x14ac:dyDescent="0.2">
      <c r="A99" t="s">
        <v>24721</v>
      </c>
      <c r="B99">
        <v>36909</v>
      </c>
      <c r="C99" t="s">
        <v>24720</v>
      </c>
      <c r="D99" s="2" t="s">
        <v>24719</v>
      </c>
      <c r="E99" s="2" t="s">
        <v>24718</v>
      </c>
      <c r="F99" s="2" t="s">
        <v>17491</v>
      </c>
    </row>
    <row r="100" spans="1:6" x14ac:dyDescent="0.2">
      <c r="A100" t="s">
        <v>404</v>
      </c>
      <c r="B100">
        <v>42946</v>
      </c>
      <c r="C100" t="s">
        <v>405</v>
      </c>
      <c r="D100" s="2" t="s">
        <v>406</v>
      </c>
      <c r="E100" s="2" t="s">
        <v>24717</v>
      </c>
      <c r="F100" s="2" t="s">
        <v>17491</v>
      </c>
    </row>
    <row r="101" spans="1:6" x14ac:dyDescent="0.2">
      <c r="A101" t="s">
        <v>408</v>
      </c>
      <c r="B101">
        <v>326155</v>
      </c>
      <c r="C101" t="s">
        <v>409</v>
      </c>
      <c r="D101" s="2" t="s">
        <v>410</v>
      </c>
      <c r="E101" s="2" t="s">
        <v>24716</v>
      </c>
      <c r="F101" s="2" t="s">
        <v>17491</v>
      </c>
    </row>
    <row r="102" spans="1:6" x14ac:dyDescent="0.2">
      <c r="A102" t="s">
        <v>24715</v>
      </c>
      <c r="B102">
        <v>12797900</v>
      </c>
      <c r="C102" t="s">
        <v>24714</v>
      </c>
      <c r="D102" s="2" t="s">
        <v>24713</v>
      </c>
      <c r="E102" s="2" t="s">
        <v>24712</v>
      </c>
      <c r="F102" s="2" t="s">
        <v>17491</v>
      </c>
    </row>
    <row r="103" spans="1:6" x14ac:dyDescent="0.2">
      <c r="A103" t="s">
        <v>24711</v>
      </c>
      <c r="B103">
        <v>12798426</v>
      </c>
      <c r="C103" t="s">
        <v>24710</v>
      </c>
      <c r="D103" s="2" t="s">
        <v>24709</v>
      </c>
      <c r="E103" s="2" t="s">
        <v>24708</v>
      </c>
      <c r="F103" s="2" t="s">
        <v>17491</v>
      </c>
    </row>
    <row r="104" spans="1:6" x14ac:dyDescent="0.2">
      <c r="A104" t="s">
        <v>24707</v>
      </c>
      <c r="B104">
        <v>14462866</v>
      </c>
      <c r="C104" t="s">
        <v>24706</v>
      </c>
      <c r="D104" s="2" t="s">
        <v>24705</v>
      </c>
      <c r="E104" s="2" t="s">
        <v>24704</v>
      </c>
      <c r="F104" s="2" t="s">
        <v>17491</v>
      </c>
    </row>
    <row r="105" spans="1:6" x14ac:dyDescent="0.2">
      <c r="A105" t="s">
        <v>592</v>
      </c>
      <c r="B105">
        <v>19835579</v>
      </c>
      <c r="C105" t="s">
        <v>593</v>
      </c>
      <c r="D105" s="2" t="s">
        <v>594</v>
      </c>
      <c r="E105" s="2" t="s">
        <v>24703</v>
      </c>
      <c r="F105" s="2" t="s">
        <v>17491</v>
      </c>
    </row>
    <row r="106" spans="1:6" x14ac:dyDescent="0.2">
      <c r="A106" t="s">
        <v>604</v>
      </c>
      <c r="B106">
        <v>19835317</v>
      </c>
      <c r="C106" t="s">
        <v>605</v>
      </c>
      <c r="D106" s="2" t="s">
        <v>606</v>
      </c>
      <c r="E106" s="2" t="s">
        <v>24702</v>
      </c>
      <c r="F106" s="2" t="s">
        <v>17491</v>
      </c>
    </row>
    <row r="107" spans="1:6" x14ac:dyDescent="0.2">
      <c r="A107" t="s">
        <v>24701</v>
      </c>
      <c r="B107">
        <v>19835574</v>
      </c>
      <c r="C107" t="s">
        <v>24700</v>
      </c>
      <c r="D107" s="2" t="s">
        <v>24699</v>
      </c>
      <c r="E107" s="2" t="s">
        <v>24698</v>
      </c>
      <c r="F107" s="2" t="s">
        <v>17491</v>
      </c>
    </row>
    <row r="108" spans="1:6" x14ac:dyDescent="0.2">
      <c r="A108" t="s">
        <v>24697</v>
      </c>
      <c r="B108">
        <v>19835676</v>
      </c>
      <c r="C108" t="s">
        <v>24696</v>
      </c>
      <c r="D108" s="2" t="s">
        <v>24695</v>
      </c>
      <c r="E108" s="2" t="s">
        <v>24694</v>
      </c>
      <c r="F108" s="2" t="s">
        <v>17491</v>
      </c>
    </row>
    <row r="109" spans="1:6" x14ac:dyDescent="0.2">
      <c r="A109" t="s">
        <v>614</v>
      </c>
      <c r="B109">
        <v>19835976</v>
      </c>
      <c r="C109" t="s">
        <v>615</v>
      </c>
      <c r="D109" s="2" t="s">
        <v>616</v>
      </c>
      <c r="E109" s="2" t="s">
        <v>24693</v>
      </c>
      <c r="F109" s="2" t="s">
        <v>17491</v>
      </c>
    </row>
    <row r="110" spans="1:6" x14ac:dyDescent="0.2">
      <c r="A110" t="s">
        <v>24692</v>
      </c>
      <c r="B110">
        <v>19835647</v>
      </c>
      <c r="C110" t="s">
        <v>24691</v>
      </c>
      <c r="D110" s="2" t="s">
        <v>24690</v>
      </c>
      <c r="E110" s="2" t="s">
        <v>20310</v>
      </c>
      <c r="F110" s="2" t="s">
        <v>17491</v>
      </c>
    </row>
    <row r="111" spans="1:6" x14ac:dyDescent="0.2">
      <c r="A111" t="s">
        <v>24689</v>
      </c>
      <c r="B111">
        <v>19835821</v>
      </c>
      <c r="C111" t="s">
        <v>24688</v>
      </c>
      <c r="D111" s="2" t="s">
        <v>24687</v>
      </c>
      <c r="E111" s="2" t="s">
        <v>20310</v>
      </c>
      <c r="F111" s="2" t="s">
        <v>17491</v>
      </c>
    </row>
    <row r="112" spans="1:6" x14ac:dyDescent="0.2">
      <c r="A112" t="s">
        <v>626</v>
      </c>
      <c r="B112">
        <v>19835330</v>
      </c>
      <c r="C112" t="s">
        <v>627</v>
      </c>
      <c r="D112" s="2" t="s">
        <v>628</v>
      </c>
      <c r="E112" s="2" t="s">
        <v>24686</v>
      </c>
      <c r="F112" s="2" t="s">
        <v>17491</v>
      </c>
    </row>
    <row r="113" spans="1:6" x14ac:dyDescent="0.2">
      <c r="A113" t="s">
        <v>24685</v>
      </c>
      <c r="B113">
        <v>19835829</v>
      </c>
      <c r="C113" t="s">
        <v>24684</v>
      </c>
      <c r="D113" s="2" t="s">
        <v>24683</v>
      </c>
      <c r="E113" s="2" t="s">
        <v>24682</v>
      </c>
      <c r="F113" s="2" t="s">
        <v>17491</v>
      </c>
    </row>
    <row r="114" spans="1:6" x14ac:dyDescent="0.2">
      <c r="A114" t="s">
        <v>24681</v>
      </c>
      <c r="B114">
        <v>19836184</v>
      </c>
      <c r="C114" t="s">
        <v>24680</v>
      </c>
      <c r="D114" s="2" t="s">
        <v>24679</v>
      </c>
      <c r="E114" s="2" t="s">
        <v>24678</v>
      </c>
      <c r="F114" s="2" t="s">
        <v>17491</v>
      </c>
    </row>
    <row r="115" spans="1:6" x14ac:dyDescent="0.2">
      <c r="A115" t="s">
        <v>24677</v>
      </c>
      <c r="B115">
        <v>19836007</v>
      </c>
      <c r="C115" t="s">
        <v>24676</v>
      </c>
      <c r="D115" s="2" t="s">
        <v>24675</v>
      </c>
      <c r="E115" s="2" t="s">
        <v>24674</v>
      </c>
      <c r="F115" s="2" t="s">
        <v>17491</v>
      </c>
    </row>
    <row r="116" spans="1:6" x14ac:dyDescent="0.2">
      <c r="A116" t="s">
        <v>24673</v>
      </c>
      <c r="B116">
        <v>19835164</v>
      </c>
      <c r="C116" t="s">
        <v>24672</v>
      </c>
      <c r="D116" s="2" t="s">
        <v>24671</v>
      </c>
      <c r="E116" s="2" t="s">
        <v>18293</v>
      </c>
      <c r="F116" s="2" t="s">
        <v>17491</v>
      </c>
    </row>
    <row r="117" spans="1:6" x14ac:dyDescent="0.2">
      <c r="A117" t="s">
        <v>680</v>
      </c>
      <c r="B117">
        <v>19836163</v>
      </c>
      <c r="C117" t="s">
        <v>681</v>
      </c>
      <c r="D117" s="2" t="s">
        <v>682</v>
      </c>
      <c r="E117" s="2" t="s">
        <v>24670</v>
      </c>
      <c r="F117" s="2" t="s">
        <v>17491</v>
      </c>
    </row>
    <row r="118" spans="1:6" x14ac:dyDescent="0.2">
      <c r="A118" t="s">
        <v>24669</v>
      </c>
      <c r="B118">
        <v>19835080</v>
      </c>
      <c r="C118" t="s">
        <v>24668</v>
      </c>
      <c r="D118" s="2" t="s">
        <v>24667</v>
      </c>
      <c r="E118" s="2" t="s">
        <v>18293</v>
      </c>
      <c r="F118" s="2" t="s">
        <v>17491</v>
      </c>
    </row>
    <row r="119" spans="1:6" x14ac:dyDescent="0.2">
      <c r="A119" t="s">
        <v>24666</v>
      </c>
      <c r="B119">
        <v>26067414</v>
      </c>
      <c r="C119" t="s">
        <v>24665</v>
      </c>
      <c r="D119" s="2" t="s">
        <v>24664</v>
      </c>
      <c r="E119" s="2" t="s">
        <v>17546</v>
      </c>
      <c r="F119" s="2" t="s">
        <v>17491</v>
      </c>
    </row>
    <row r="120" spans="1:6" x14ac:dyDescent="0.2">
      <c r="A120" t="s">
        <v>24663</v>
      </c>
      <c r="B120">
        <v>26067449</v>
      </c>
      <c r="C120" t="s">
        <v>24662</v>
      </c>
      <c r="D120" s="2" t="s">
        <v>24661</v>
      </c>
      <c r="E120" s="2" t="s">
        <v>24660</v>
      </c>
      <c r="F120" s="2" t="s">
        <v>17491</v>
      </c>
    </row>
    <row r="121" spans="1:6" x14ac:dyDescent="0.2">
      <c r="A121" t="s">
        <v>24659</v>
      </c>
      <c r="B121">
        <v>26067453</v>
      </c>
      <c r="C121" t="s">
        <v>24658</v>
      </c>
      <c r="D121" s="2" t="s">
        <v>24657</v>
      </c>
      <c r="E121" s="2" t="s">
        <v>24656</v>
      </c>
      <c r="F121" s="2" t="s">
        <v>17491</v>
      </c>
    </row>
    <row r="122" spans="1:6" x14ac:dyDescent="0.2">
      <c r="A122" t="s">
        <v>807</v>
      </c>
      <c r="B122">
        <v>33282</v>
      </c>
      <c r="C122" t="s">
        <v>808</v>
      </c>
      <c r="D122" s="2" t="s">
        <v>809</v>
      </c>
      <c r="E122" s="2" t="s">
        <v>24655</v>
      </c>
      <c r="F122" s="2" t="s">
        <v>17491</v>
      </c>
    </row>
    <row r="123" spans="1:6" x14ac:dyDescent="0.2">
      <c r="A123" t="s">
        <v>811</v>
      </c>
      <c r="B123">
        <v>41971</v>
      </c>
      <c r="C123" t="s">
        <v>812</v>
      </c>
      <c r="D123" s="2" t="s">
        <v>813</v>
      </c>
      <c r="E123" s="2" t="s">
        <v>24654</v>
      </c>
      <c r="F123" s="2" t="s">
        <v>17491</v>
      </c>
    </row>
    <row r="124" spans="1:6" x14ac:dyDescent="0.2">
      <c r="A124" t="s">
        <v>815</v>
      </c>
      <c r="B124">
        <v>36612</v>
      </c>
      <c r="C124" t="s">
        <v>816</v>
      </c>
      <c r="D124" s="2" t="s">
        <v>817</v>
      </c>
      <c r="E124" s="2" t="s">
        <v>24653</v>
      </c>
      <c r="F124" s="2" t="s">
        <v>17491</v>
      </c>
    </row>
    <row r="125" spans="1:6" x14ac:dyDescent="0.2">
      <c r="A125" t="s">
        <v>819</v>
      </c>
      <c r="B125">
        <v>33977</v>
      </c>
      <c r="C125" t="s">
        <v>820</v>
      </c>
      <c r="D125" s="2" t="s">
        <v>821</v>
      </c>
      <c r="E125" s="2" t="s">
        <v>24652</v>
      </c>
      <c r="F125" s="2" t="s">
        <v>17491</v>
      </c>
    </row>
    <row r="126" spans="1:6" x14ac:dyDescent="0.2">
      <c r="A126" t="s">
        <v>823</v>
      </c>
      <c r="B126">
        <v>35113</v>
      </c>
      <c r="C126" t="s">
        <v>824</v>
      </c>
      <c r="D126" s="2" t="s">
        <v>825</v>
      </c>
      <c r="E126" s="2" t="s">
        <v>24651</v>
      </c>
      <c r="F126" s="2" t="s">
        <v>17491</v>
      </c>
    </row>
    <row r="127" spans="1:6" x14ac:dyDescent="0.2">
      <c r="A127" t="s">
        <v>827</v>
      </c>
      <c r="B127">
        <v>38055</v>
      </c>
      <c r="C127" t="s">
        <v>828</v>
      </c>
      <c r="D127" s="2" t="s">
        <v>829</v>
      </c>
      <c r="E127" s="2" t="s">
        <v>24650</v>
      </c>
      <c r="F127" s="2" t="s">
        <v>17491</v>
      </c>
    </row>
    <row r="128" spans="1:6" x14ac:dyDescent="0.2">
      <c r="A128" t="s">
        <v>831</v>
      </c>
      <c r="B128">
        <v>5740592</v>
      </c>
      <c r="C128" t="s">
        <v>832</v>
      </c>
      <c r="D128" s="2" t="s">
        <v>833</v>
      </c>
      <c r="E128" s="2" t="s">
        <v>24649</v>
      </c>
      <c r="F128" s="2" t="s">
        <v>17491</v>
      </c>
    </row>
    <row r="129" spans="1:6" x14ac:dyDescent="0.2">
      <c r="A129" t="s">
        <v>24648</v>
      </c>
      <c r="B129">
        <v>41868</v>
      </c>
      <c r="C129" t="s">
        <v>24647</v>
      </c>
      <c r="D129" s="2" t="s">
        <v>24646</v>
      </c>
      <c r="E129" s="2" t="s">
        <v>24645</v>
      </c>
      <c r="F129" s="2" t="s">
        <v>17491</v>
      </c>
    </row>
    <row r="130" spans="1:6" x14ac:dyDescent="0.2">
      <c r="A130" t="s">
        <v>855</v>
      </c>
      <c r="B130">
        <v>40593</v>
      </c>
      <c r="C130" t="s">
        <v>856</v>
      </c>
      <c r="D130" s="2" t="s">
        <v>857</v>
      </c>
      <c r="E130" s="2" t="s">
        <v>24644</v>
      </c>
      <c r="F130" s="2" t="s">
        <v>17491</v>
      </c>
    </row>
    <row r="131" spans="1:6" x14ac:dyDescent="0.2">
      <c r="A131" t="s">
        <v>879</v>
      </c>
      <c r="B131">
        <v>40684</v>
      </c>
      <c r="C131" t="s">
        <v>880</v>
      </c>
      <c r="D131" s="2" t="s">
        <v>881</v>
      </c>
      <c r="E131" s="2" t="s">
        <v>24643</v>
      </c>
      <c r="F131" s="2" t="s">
        <v>17491</v>
      </c>
    </row>
    <row r="132" spans="1:6" x14ac:dyDescent="0.2">
      <c r="A132" t="s">
        <v>883</v>
      </c>
      <c r="B132">
        <v>33423</v>
      </c>
      <c r="C132" t="s">
        <v>884</v>
      </c>
      <c r="D132" s="2" t="s">
        <v>885</v>
      </c>
      <c r="E132" s="2" t="s">
        <v>24642</v>
      </c>
      <c r="F132" s="2" t="s">
        <v>17491</v>
      </c>
    </row>
    <row r="133" spans="1:6" x14ac:dyDescent="0.2">
      <c r="A133" t="s">
        <v>24641</v>
      </c>
      <c r="B133">
        <v>34524</v>
      </c>
      <c r="C133" t="s">
        <v>24640</v>
      </c>
      <c r="D133" s="2" t="s">
        <v>24639</v>
      </c>
      <c r="E133" s="2" t="s">
        <v>24638</v>
      </c>
      <c r="F133" s="2" t="s">
        <v>17491</v>
      </c>
    </row>
    <row r="134" spans="1:6" x14ac:dyDescent="0.2">
      <c r="A134" t="s">
        <v>891</v>
      </c>
      <c r="B134">
        <v>34504</v>
      </c>
      <c r="C134" t="s">
        <v>892</v>
      </c>
      <c r="D134" s="2" t="s">
        <v>893</v>
      </c>
      <c r="E134" s="2" t="s">
        <v>24637</v>
      </c>
      <c r="F134" s="2" t="s">
        <v>17491</v>
      </c>
    </row>
    <row r="135" spans="1:6" x14ac:dyDescent="0.2">
      <c r="A135" t="s">
        <v>24636</v>
      </c>
      <c r="B135">
        <v>40527</v>
      </c>
      <c r="C135" t="s">
        <v>24635</v>
      </c>
      <c r="D135" s="2" t="s">
        <v>24634</v>
      </c>
      <c r="E135" s="2" t="s">
        <v>24633</v>
      </c>
      <c r="F135" s="2" t="s">
        <v>17491</v>
      </c>
    </row>
    <row r="136" spans="1:6" x14ac:dyDescent="0.2">
      <c r="A136" t="s">
        <v>903</v>
      </c>
      <c r="B136">
        <v>32215</v>
      </c>
      <c r="C136" t="s">
        <v>904</v>
      </c>
      <c r="D136" s="2" t="s">
        <v>905</v>
      </c>
      <c r="E136" s="2" t="s">
        <v>13489</v>
      </c>
      <c r="F136" s="2" t="s">
        <v>17491</v>
      </c>
    </row>
    <row r="137" spans="1:6" x14ac:dyDescent="0.2">
      <c r="A137" t="s">
        <v>907</v>
      </c>
      <c r="B137">
        <v>43739</v>
      </c>
      <c r="C137" t="s">
        <v>908</v>
      </c>
      <c r="D137" s="2" t="s">
        <v>909</v>
      </c>
      <c r="E137" s="2" t="s">
        <v>24632</v>
      </c>
      <c r="F137" s="2" t="s">
        <v>17491</v>
      </c>
    </row>
    <row r="138" spans="1:6" x14ac:dyDescent="0.2">
      <c r="A138" t="s">
        <v>911</v>
      </c>
      <c r="B138">
        <v>43565</v>
      </c>
      <c r="C138" t="s">
        <v>912</v>
      </c>
      <c r="D138" s="2" t="s">
        <v>913</v>
      </c>
      <c r="E138" s="2" t="s">
        <v>24631</v>
      </c>
      <c r="F138" s="2" t="s">
        <v>17491</v>
      </c>
    </row>
    <row r="139" spans="1:6" x14ac:dyDescent="0.2">
      <c r="A139" t="s">
        <v>24630</v>
      </c>
      <c r="B139">
        <v>32645</v>
      </c>
      <c r="C139" t="s">
        <v>24629</v>
      </c>
      <c r="D139" s="2" t="s">
        <v>24628</v>
      </c>
      <c r="E139" s="2" t="s">
        <v>24627</v>
      </c>
      <c r="F139" s="2" t="s">
        <v>17491</v>
      </c>
    </row>
    <row r="140" spans="1:6" x14ac:dyDescent="0.2">
      <c r="A140" t="s">
        <v>24626</v>
      </c>
      <c r="B140">
        <v>33419</v>
      </c>
      <c r="C140" t="s">
        <v>24625</v>
      </c>
      <c r="D140" s="2" t="s">
        <v>24624</v>
      </c>
      <c r="E140" s="2" t="s">
        <v>24623</v>
      </c>
      <c r="F140" s="2" t="s">
        <v>17491</v>
      </c>
    </row>
    <row r="141" spans="1:6" x14ac:dyDescent="0.2">
      <c r="A141" t="s">
        <v>915</v>
      </c>
      <c r="B141">
        <v>35682</v>
      </c>
      <c r="C141" t="s">
        <v>916</v>
      </c>
      <c r="D141" s="2" t="s">
        <v>917</v>
      </c>
      <c r="E141" s="2" t="s">
        <v>24622</v>
      </c>
      <c r="F141" s="2" t="s">
        <v>17491</v>
      </c>
    </row>
    <row r="142" spans="1:6" x14ac:dyDescent="0.2">
      <c r="A142" t="s">
        <v>24621</v>
      </c>
      <c r="B142">
        <v>41670</v>
      </c>
      <c r="C142" t="s">
        <v>24620</v>
      </c>
      <c r="D142" s="2" t="s">
        <v>24619</v>
      </c>
      <c r="E142" s="2" t="s">
        <v>24618</v>
      </c>
      <c r="F142" s="2" t="s">
        <v>17491</v>
      </c>
    </row>
    <row r="143" spans="1:6" x14ac:dyDescent="0.2">
      <c r="A143" t="s">
        <v>931</v>
      </c>
      <c r="B143">
        <v>34095</v>
      </c>
      <c r="C143" t="s">
        <v>932</v>
      </c>
      <c r="D143" s="2" t="s">
        <v>933</v>
      </c>
      <c r="E143" s="2" t="s">
        <v>24617</v>
      </c>
      <c r="F143" s="2" t="s">
        <v>17491</v>
      </c>
    </row>
    <row r="144" spans="1:6" x14ac:dyDescent="0.2">
      <c r="A144" t="s">
        <v>935</v>
      </c>
      <c r="B144">
        <v>43228</v>
      </c>
      <c r="C144" t="s">
        <v>936</v>
      </c>
      <c r="D144" s="2" t="s">
        <v>937</v>
      </c>
      <c r="E144" s="2" t="s">
        <v>24616</v>
      </c>
      <c r="F144" s="2" t="s">
        <v>17491</v>
      </c>
    </row>
    <row r="145" spans="1:6" x14ac:dyDescent="0.2">
      <c r="A145" t="s">
        <v>24615</v>
      </c>
      <c r="B145">
        <v>43038</v>
      </c>
      <c r="C145" t="s">
        <v>24614</v>
      </c>
      <c r="D145" s="2" t="s">
        <v>24613</v>
      </c>
      <c r="E145" s="2" t="s">
        <v>24612</v>
      </c>
      <c r="F145" s="2" t="s">
        <v>17491</v>
      </c>
    </row>
    <row r="146" spans="1:6" x14ac:dyDescent="0.2">
      <c r="A146" t="s">
        <v>939</v>
      </c>
      <c r="B146">
        <v>31846</v>
      </c>
      <c r="C146" t="s">
        <v>940</v>
      </c>
      <c r="D146" s="2" t="s">
        <v>941</v>
      </c>
      <c r="E146" s="2" t="s">
        <v>24611</v>
      </c>
      <c r="F146" s="2" t="s">
        <v>17491</v>
      </c>
    </row>
    <row r="147" spans="1:6" x14ac:dyDescent="0.2">
      <c r="A147" t="s">
        <v>943</v>
      </c>
      <c r="B147">
        <v>35560</v>
      </c>
      <c r="C147" t="s">
        <v>944</v>
      </c>
      <c r="D147" s="2" t="s">
        <v>945</v>
      </c>
      <c r="E147" s="2" t="s">
        <v>24610</v>
      </c>
      <c r="F147" s="2" t="s">
        <v>17491</v>
      </c>
    </row>
    <row r="148" spans="1:6" x14ac:dyDescent="0.2">
      <c r="A148" t="s">
        <v>947</v>
      </c>
      <c r="B148">
        <v>36956</v>
      </c>
      <c r="C148" t="s">
        <v>948</v>
      </c>
      <c r="D148" s="2" t="s">
        <v>949</v>
      </c>
      <c r="E148" s="2" t="s">
        <v>24609</v>
      </c>
      <c r="F148" s="2" t="s">
        <v>17491</v>
      </c>
    </row>
    <row r="149" spans="1:6" x14ac:dyDescent="0.2">
      <c r="A149" t="s">
        <v>951</v>
      </c>
      <c r="B149">
        <v>32268</v>
      </c>
      <c r="C149" t="s">
        <v>952</v>
      </c>
      <c r="D149" s="2" t="s">
        <v>953</v>
      </c>
      <c r="E149" s="2" t="s">
        <v>24608</v>
      </c>
      <c r="F149" s="2" t="s">
        <v>17491</v>
      </c>
    </row>
    <row r="150" spans="1:6" x14ac:dyDescent="0.2">
      <c r="A150" t="s">
        <v>24607</v>
      </c>
      <c r="B150">
        <v>40369</v>
      </c>
      <c r="C150" t="s">
        <v>24606</v>
      </c>
      <c r="D150" s="2" t="s">
        <v>24605</v>
      </c>
      <c r="E150" s="2" t="s">
        <v>24604</v>
      </c>
      <c r="F150" s="2" t="s">
        <v>17491</v>
      </c>
    </row>
    <row r="151" spans="1:6" x14ac:dyDescent="0.2">
      <c r="A151" t="s">
        <v>955</v>
      </c>
      <c r="B151">
        <v>35287</v>
      </c>
      <c r="C151" t="s">
        <v>956</v>
      </c>
      <c r="D151" s="2" t="s">
        <v>957</v>
      </c>
      <c r="E151" s="2" t="s">
        <v>24603</v>
      </c>
      <c r="F151" s="2" t="s">
        <v>17491</v>
      </c>
    </row>
    <row r="152" spans="1:6" x14ac:dyDescent="0.2">
      <c r="A152" t="s">
        <v>970</v>
      </c>
      <c r="B152">
        <v>43348</v>
      </c>
      <c r="C152" t="s">
        <v>971</v>
      </c>
      <c r="D152" s="2" t="s">
        <v>972</v>
      </c>
      <c r="E152" s="2" t="s">
        <v>24602</v>
      </c>
      <c r="F152" s="2" t="s">
        <v>17491</v>
      </c>
    </row>
    <row r="153" spans="1:6" x14ac:dyDescent="0.2">
      <c r="A153" t="s">
        <v>24601</v>
      </c>
      <c r="B153">
        <v>40830</v>
      </c>
      <c r="C153" t="s">
        <v>24600</v>
      </c>
      <c r="D153" s="2" t="s">
        <v>24599</v>
      </c>
      <c r="E153" s="2" t="s">
        <v>24598</v>
      </c>
      <c r="F153" s="2" t="s">
        <v>17491</v>
      </c>
    </row>
    <row r="154" spans="1:6" x14ac:dyDescent="0.2">
      <c r="A154" t="s">
        <v>974</v>
      </c>
      <c r="B154">
        <v>31890</v>
      </c>
      <c r="C154" t="s">
        <v>975</v>
      </c>
      <c r="D154" s="2" t="s">
        <v>976</v>
      </c>
      <c r="E154" s="2" t="s">
        <v>24597</v>
      </c>
      <c r="F154" s="2" t="s">
        <v>17491</v>
      </c>
    </row>
    <row r="155" spans="1:6" x14ac:dyDescent="0.2">
      <c r="A155" t="s">
        <v>978</v>
      </c>
      <c r="B155">
        <v>42503</v>
      </c>
      <c r="C155" t="s">
        <v>979</v>
      </c>
      <c r="D155" s="2" t="s">
        <v>980</v>
      </c>
      <c r="E155" s="2" t="s">
        <v>24596</v>
      </c>
      <c r="F155" s="2" t="s">
        <v>17491</v>
      </c>
    </row>
    <row r="156" spans="1:6" x14ac:dyDescent="0.2">
      <c r="A156" t="s">
        <v>986</v>
      </c>
      <c r="B156">
        <v>34748</v>
      </c>
      <c r="C156" t="s">
        <v>987</v>
      </c>
      <c r="D156" s="2" t="s">
        <v>988</v>
      </c>
      <c r="E156" s="2" t="s">
        <v>24595</v>
      </c>
      <c r="F156" s="2" t="s">
        <v>17491</v>
      </c>
    </row>
    <row r="157" spans="1:6" x14ac:dyDescent="0.2">
      <c r="A157" t="s">
        <v>24594</v>
      </c>
      <c r="B157">
        <v>36645</v>
      </c>
      <c r="C157" t="s">
        <v>24593</v>
      </c>
      <c r="D157" s="2" t="s">
        <v>24592</v>
      </c>
      <c r="E157" s="2" t="s">
        <v>24591</v>
      </c>
      <c r="F157" s="2" t="s">
        <v>17491</v>
      </c>
    </row>
    <row r="158" spans="1:6" x14ac:dyDescent="0.2">
      <c r="A158" t="s">
        <v>990</v>
      </c>
      <c r="B158">
        <v>41091</v>
      </c>
      <c r="C158" t="s">
        <v>991</v>
      </c>
      <c r="D158" s="2" t="s">
        <v>992</v>
      </c>
      <c r="E158" s="2" t="s">
        <v>24590</v>
      </c>
      <c r="F158" s="2" t="s">
        <v>17491</v>
      </c>
    </row>
    <row r="159" spans="1:6" x14ac:dyDescent="0.2">
      <c r="A159" t="s">
        <v>998</v>
      </c>
      <c r="B159">
        <v>45826</v>
      </c>
      <c r="C159" t="s">
        <v>999</v>
      </c>
      <c r="D159" s="2" t="s">
        <v>1000</v>
      </c>
      <c r="E159" s="2" t="s">
        <v>24589</v>
      </c>
      <c r="F159" s="2" t="s">
        <v>17491</v>
      </c>
    </row>
    <row r="160" spans="1:6" x14ac:dyDescent="0.2">
      <c r="A160" t="s">
        <v>1014</v>
      </c>
      <c r="B160">
        <v>39090</v>
      </c>
      <c r="C160" t="s">
        <v>1015</v>
      </c>
      <c r="D160" s="2" t="s">
        <v>1016</v>
      </c>
      <c r="E160" s="2" t="s">
        <v>24588</v>
      </c>
      <c r="F160" s="2" t="s">
        <v>17491</v>
      </c>
    </row>
    <row r="161" spans="1:6" x14ac:dyDescent="0.2">
      <c r="A161" t="s">
        <v>1018</v>
      </c>
      <c r="B161">
        <v>35848</v>
      </c>
      <c r="C161" t="s">
        <v>1019</v>
      </c>
      <c r="D161" s="2" t="s">
        <v>1020</v>
      </c>
      <c r="E161" s="2" t="s">
        <v>24587</v>
      </c>
      <c r="F161" s="2" t="s">
        <v>17491</v>
      </c>
    </row>
    <row r="162" spans="1:6" x14ac:dyDescent="0.2">
      <c r="A162" t="s">
        <v>1022</v>
      </c>
      <c r="B162">
        <v>43425</v>
      </c>
      <c r="C162" t="s">
        <v>1023</v>
      </c>
      <c r="D162" s="2" t="s">
        <v>1024</v>
      </c>
      <c r="E162" s="2" t="s">
        <v>24586</v>
      </c>
      <c r="F162" s="2" t="s">
        <v>17491</v>
      </c>
    </row>
    <row r="163" spans="1:6" x14ac:dyDescent="0.2">
      <c r="A163" t="s">
        <v>1026</v>
      </c>
      <c r="B163">
        <v>42991</v>
      </c>
      <c r="C163" t="s">
        <v>1027</v>
      </c>
      <c r="D163" s="2" t="s">
        <v>1028</v>
      </c>
      <c r="E163" s="2" t="s">
        <v>24585</v>
      </c>
      <c r="F163" s="2" t="s">
        <v>17491</v>
      </c>
    </row>
    <row r="164" spans="1:6" x14ac:dyDescent="0.2">
      <c r="A164" t="s">
        <v>24584</v>
      </c>
      <c r="B164">
        <v>43746</v>
      </c>
      <c r="C164" t="s">
        <v>24583</v>
      </c>
      <c r="D164" s="2" t="s">
        <v>24582</v>
      </c>
      <c r="E164" s="2" t="s">
        <v>23298</v>
      </c>
      <c r="F164" s="2" t="s">
        <v>17491</v>
      </c>
    </row>
    <row r="165" spans="1:6" x14ac:dyDescent="0.2">
      <c r="A165" t="s">
        <v>1049</v>
      </c>
      <c r="B165">
        <v>42888</v>
      </c>
      <c r="C165" t="s">
        <v>1050</v>
      </c>
      <c r="D165" s="2" t="s">
        <v>1051</v>
      </c>
      <c r="E165" s="2" t="s">
        <v>24581</v>
      </c>
      <c r="F165" s="2" t="s">
        <v>17491</v>
      </c>
    </row>
    <row r="166" spans="1:6" x14ac:dyDescent="0.2">
      <c r="A166" t="s">
        <v>1053</v>
      </c>
      <c r="B166">
        <v>37238</v>
      </c>
      <c r="C166" t="s">
        <v>1054</v>
      </c>
      <c r="D166" s="2" t="s">
        <v>1055</v>
      </c>
      <c r="E166" s="2" t="s">
        <v>24580</v>
      </c>
      <c r="F166" s="2" t="s">
        <v>17491</v>
      </c>
    </row>
    <row r="167" spans="1:6" x14ac:dyDescent="0.2">
      <c r="A167" t="s">
        <v>24579</v>
      </c>
      <c r="B167">
        <v>38198</v>
      </c>
      <c r="C167" t="s">
        <v>24578</v>
      </c>
      <c r="D167" s="2" t="s">
        <v>24577</v>
      </c>
      <c r="E167" s="2" t="s">
        <v>24576</v>
      </c>
      <c r="F167" s="2" t="s">
        <v>17491</v>
      </c>
    </row>
    <row r="168" spans="1:6" x14ac:dyDescent="0.2">
      <c r="A168" t="s">
        <v>1069</v>
      </c>
      <c r="B168">
        <v>45827</v>
      </c>
      <c r="C168" t="s">
        <v>1070</v>
      </c>
      <c r="D168" s="2" t="s">
        <v>1071</v>
      </c>
      <c r="E168" s="2" t="s">
        <v>24575</v>
      </c>
      <c r="F168" s="2" t="s">
        <v>17491</v>
      </c>
    </row>
    <row r="169" spans="1:6" x14ac:dyDescent="0.2">
      <c r="A169" t="s">
        <v>24574</v>
      </c>
      <c r="B169">
        <v>34946</v>
      </c>
      <c r="C169" t="s">
        <v>24573</v>
      </c>
      <c r="D169" s="2" t="s">
        <v>24572</v>
      </c>
      <c r="E169" s="2" t="s">
        <v>24571</v>
      </c>
      <c r="F169" s="2" t="s">
        <v>17491</v>
      </c>
    </row>
    <row r="170" spans="1:6" x14ac:dyDescent="0.2">
      <c r="A170" t="s">
        <v>24570</v>
      </c>
      <c r="B170">
        <v>32119</v>
      </c>
      <c r="C170" t="s">
        <v>24569</v>
      </c>
      <c r="D170" s="2" t="s">
        <v>24568</v>
      </c>
      <c r="E170" s="2" t="s">
        <v>24567</v>
      </c>
      <c r="F170" s="2" t="s">
        <v>17491</v>
      </c>
    </row>
    <row r="171" spans="1:6" x14ac:dyDescent="0.2">
      <c r="A171" t="s">
        <v>24566</v>
      </c>
      <c r="B171">
        <v>41780</v>
      </c>
      <c r="C171" t="s">
        <v>24565</v>
      </c>
      <c r="D171" s="2" t="s">
        <v>24564</v>
      </c>
      <c r="E171" s="2" t="s">
        <v>24563</v>
      </c>
      <c r="F171" s="2" t="s">
        <v>17491</v>
      </c>
    </row>
    <row r="172" spans="1:6" x14ac:dyDescent="0.2">
      <c r="A172" t="s">
        <v>1073</v>
      </c>
      <c r="B172">
        <v>41965</v>
      </c>
      <c r="C172" t="s">
        <v>1074</v>
      </c>
      <c r="D172" s="2" t="s">
        <v>1075</v>
      </c>
      <c r="E172" s="2" t="s">
        <v>24562</v>
      </c>
      <c r="F172" s="2" t="s">
        <v>17491</v>
      </c>
    </row>
    <row r="173" spans="1:6" x14ac:dyDescent="0.2">
      <c r="A173" t="s">
        <v>24561</v>
      </c>
      <c r="B173">
        <v>35552</v>
      </c>
      <c r="C173" t="s">
        <v>24560</v>
      </c>
      <c r="D173" s="2" t="s">
        <v>24559</v>
      </c>
      <c r="E173" s="2" t="s">
        <v>24558</v>
      </c>
      <c r="F173" s="2" t="s">
        <v>17491</v>
      </c>
    </row>
    <row r="174" spans="1:6" x14ac:dyDescent="0.2">
      <c r="A174" t="s">
        <v>24557</v>
      </c>
      <c r="B174">
        <v>43793</v>
      </c>
      <c r="C174" t="s">
        <v>24556</v>
      </c>
      <c r="D174" s="2" t="s">
        <v>24555</v>
      </c>
      <c r="E174" s="2" t="s">
        <v>24554</v>
      </c>
      <c r="F174" s="2" t="s">
        <v>17491</v>
      </c>
    </row>
    <row r="175" spans="1:6" x14ac:dyDescent="0.2">
      <c r="A175" t="s">
        <v>1077</v>
      </c>
      <c r="B175">
        <v>46032</v>
      </c>
      <c r="C175" t="s">
        <v>1078</v>
      </c>
      <c r="D175" s="2" t="s">
        <v>1079</v>
      </c>
      <c r="E175" s="2" t="s">
        <v>24553</v>
      </c>
      <c r="F175" s="2" t="s">
        <v>17491</v>
      </c>
    </row>
    <row r="176" spans="1:6" x14ac:dyDescent="0.2">
      <c r="A176" t="s">
        <v>1081</v>
      </c>
      <c r="B176">
        <v>41366</v>
      </c>
      <c r="C176" t="s">
        <v>1082</v>
      </c>
      <c r="D176" s="2" t="s">
        <v>1083</v>
      </c>
      <c r="E176" s="2" t="s">
        <v>24552</v>
      </c>
      <c r="F176" s="2" t="s">
        <v>17491</v>
      </c>
    </row>
    <row r="177" spans="1:6" x14ac:dyDescent="0.2">
      <c r="A177" t="s">
        <v>24551</v>
      </c>
      <c r="B177">
        <v>39219</v>
      </c>
      <c r="C177" t="s">
        <v>24550</v>
      </c>
      <c r="D177" s="2" t="s">
        <v>24549</v>
      </c>
      <c r="E177" s="2" t="s">
        <v>7009</v>
      </c>
      <c r="F177" s="2" t="s">
        <v>17491</v>
      </c>
    </row>
    <row r="178" spans="1:6" x14ac:dyDescent="0.2">
      <c r="A178" t="s">
        <v>24548</v>
      </c>
      <c r="B178">
        <v>39939</v>
      </c>
      <c r="C178" t="s">
        <v>24547</v>
      </c>
      <c r="D178" s="2" t="s">
        <v>24546</v>
      </c>
      <c r="E178" s="2" t="s">
        <v>24545</v>
      </c>
      <c r="F178" s="2" t="s">
        <v>17491</v>
      </c>
    </row>
    <row r="179" spans="1:6" x14ac:dyDescent="0.2">
      <c r="A179" t="s">
        <v>24544</v>
      </c>
      <c r="B179">
        <v>39322</v>
      </c>
      <c r="C179" t="s">
        <v>24543</v>
      </c>
      <c r="D179" s="2" t="s">
        <v>24542</v>
      </c>
      <c r="E179" s="2" t="s">
        <v>24541</v>
      </c>
      <c r="F179" s="2" t="s">
        <v>17491</v>
      </c>
    </row>
    <row r="180" spans="1:6" x14ac:dyDescent="0.2">
      <c r="A180" t="s">
        <v>1093</v>
      </c>
      <c r="B180">
        <v>48986</v>
      </c>
      <c r="C180" t="s">
        <v>1094</v>
      </c>
      <c r="D180" s="2" t="s">
        <v>1095</v>
      </c>
      <c r="E180" s="2" t="s">
        <v>24540</v>
      </c>
      <c r="F180" s="2" t="s">
        <v>17491</v>
      </c>
    </row>
    <row r="181" spans="1:6" x14ac:dyDescent="0.2">
      <c r="A181" t="s">
        <v>24539</v>
      </c>
      <c r="B181">
        <v>41162</v>
      </c>
      <c r="C181" t="s">
        <v>24538</v>
      </c>
      <c r="D181" s="2" t="s">
        <v>24537</v>
      </c>
      <c r="E181" s="2" t="s">
        <v>24536</v>
      </c>
      <c r="F181" s="2" t="s">
        <v>17491</v>
      </c>
    </row>
    <row r="182" spans="1:6" x14ac:dyDescent="0.2">
      <c r="A182" t="s">
        <v>1101</v>
      </c>
      <c r="B182">
        <v>31229</v>
      </c>
      <c r="C182" t="s">
        <v>1102</v>
      </c>
      <c r="D182" s="2" t="s">
        <v>1103</v>
      </c>
      <c r="E182" s="2" t="s">
        <v>24535</v>
      </c>
      <c r="F182" s="2" t="s">
        <v>17491</v>
      </c>
    </row>
    <row r="183" spans="1:6" x14ac:dyDescent="0.2">
      <c r="A183" t="s">
        <v>24534</v>
      </c>
      <c r="B183">
        <v>44235</v>
      </c>
      <c r="C183" t="s">
        <v>24533</v>
      </c>
      <c r="D183" s="2" t="s">
        <v>24532</v>
      </c>
      <c r="E183" s="2" t="s">
        <v>24531</v>
      </c>
      <c r="F183" s="2" t="s">
        <v>17491</v>
      </c>
    </row>
    <row r="184" spans="1:6" x14ac:dyDescent="0.2">
      <c r="A184" t="s">
        <v>1109</v>
      </c>
      <c r="B184">
        <v>37587</v>
      </c>
      <c r="C184" t="s">
        <v>1110</v>
      </c>
      <c r="D184" s="2" t="s">
        <v>1111</v>
      </c>
      <c r="E184" s="2" t="s">
        <v>24530</v>
      </c>
      <c r="F184" s="2" t="s">
        <v>17491</v>
      </c>
    </row>
    <row r="185" spans="1:6" x14ac:dyDescent="0.2">
      <c r="A185" t="s">
        <v>1117</v>
      </c>
      <c r="B185">
        <v>40031</v>
      </c>
      <c r="C185" t="s">
        <v>1118</v>
      </c>
      <c r="D185" s="2" t="s">
        <v>1119</v>
      </c>
      <c r="E185" s="2" t="s">
        <v>24529</v>
      </c>
      <c r="F185" s="2" t="s">
        <v>17491</v>
      </c>
    </row>
    <row r="186" spans="1:6" x14ac:dyDescent="0.2">
      <c r="A186" t="s">
        <v>1121</v>
      </c>
      <c r="B186">
        <v>34245</v>
      </c>
      <c r="C186" t="s">
        <v>1122</v>
      </c>
      <c r="D186" s="2" t="s">
        <v>1123</v>
      </c>
      <c r="E186" s="2" t="s">
        <v>24528</v>
      </c>
      <c r="F186" s="2" t="s">
        <v>17491</v>
      </c>
    </row>
    <row r="187" spans="1:6" x14ac:dyDescent="0.2">
      <c r="A187" t="s">
        <v>24527</v>
      </c>
      <c r="B187">
        <v>37198</v>
      </c>
      <c r="C187" t="s">
        <v>24526</v>
      </c>
      <c r="D187" s="2" t="s">
        <v>24525</v>
      </c>
      <c r="E187" s="2" t="s">
        <v>24524</v>
      </c>
      <c r="F187" s="2" t="s">
        <v>17491</v>
      </c>
    </row>
    <row r="188" spans="1:6" x14ac:dyDescent="0.2">
      <c r="A188" t="s">
        <v>24523</v>
      </c>
      <c r="B188">
        <v>40512</v>
      </c>
      <c r="C188" t="s">
        <v>24522</v>
      </c>
      <c r="D188" s="2" t="s">
        <v>24521</v>
      </c>
      <c r="E188" s="2" t="s">
        <v>24520</v>
      </c>
      <c r="F188" s="2" t="s">
        <v>17491</v>
      </c>
    </row>
    <row r="189" spans="1:6" x14ac:dyDescent="0.2">
      <c r="A189" t="s">
        <v>1125</v>
      </c>
      <c r="B189">
        <v>35648</v>
      </c>
      <c r="C189" t="s">
        <v>1126</v>
      </c>
      <c r="D189" s="2" t="s">
        <v>1127</v>
      </c>
      <c r="E189" s="2" t="s">
        <v>24519</v>
      </c>
      <c r="F189" s="2" t="s">
        <v>17491</v>
      </c>
    </row>
    <row r="190" spans="1:6" x14ac:dyDescent="0.2">
      <c r="A190" t="s">
        <v>24518</v>
      </c>
      <c r="B190">
        <v>37916</v>
      </c>
      <c r="C190" t="s">
        <v>24517</v>
      </c>
      <c r="D190" s="2" t="s">
        <v>24516</v>
      </c>
      <c r="E190" s="2" t="s">
        <v>24515</v>
      </c>
      <c r="F190" s="2" t="s">
        <v>17491</v>
      </c>
    </row>
    <row r="191" spans="1:6" x14ac:dyDescent="0.2">
      <c r="A191" t="s">
        <v>47</v>
      </c>
      <c r="B191">
        <v>43460</v>
      </c>
      <c r="C191" t="s">
        <v>1129</v>
      </c>
      <c r="D191" s="2" t="s">
        <v>46</v>
      </c>
      <c r="E191" s="2" t="s">
        <v>24514</v>
      </c>
      <c r="F191" s="2" t="s">
        <v>17491</v>
      </c>
    </row>
    <row r="192" spans="1:6" x14ac:dyDescent="0.2">
      <c r="A192" t="s">
        <v>1131</v>
      </c>
      <c r="B192">
        <v>38652</v>
      </c>
      <c r="C192" t="s">
        <v>1132</v>
      </c>
      <c r="D192" s="2" t="s">
        <v>1133</v>
      </c>
      <c r="E192" s="2" t="s">
        <v>24513</v>
      </c>
      <c r="F192" s="2" t="s">
        <v>17491</v>
      </c>
    </row>
    <row r="193" spans="1:6" x14ac:dyDescent="0.2">
      <c r="A193" t="s">
        <v>1135</v>
      </c>
      <c r="B193">
        <v>42087</v>
      </c>
      <c r="C193" t="s">
        <v>1136</v>
      </c>
      <c r="D193" s="2" t="s">
        <v>1137</v>
      </c>
      <c r="E193" s="2" t="s">
        <v>24512</v>
      </c>
      <c r="F193" s="2" t="s">
        <v>17491</v>
      </c>
    </row>
    <row r="194" spans="1:6" x14ac:dyDescent="0.2">
      <c r="A194" t="s">
        <v>1139</v>
      </c>
      <c r="B194">
        <v>39744</v>
      </c>
      <c r="C194" t="s">
        <v>1140</v>
      </c>
      <c r="D194" s="2" t="s">
        <v>1141</v>
      </c>
      <c r="E194" s="2" t="s">
        <v>24511</v>
      </c>
      <c r="F194" s="2" t="s">
        <v>17491</v>
      </c>
    </row>
    <row r="195" spans="1:6" x14ac:dyDescent="0.2">
      <c r="A195" t="s">
        <v>1143</v>
      </c>
      <c r="B195">
        <v>32243</v>
      </c>
      <c r="C195" t="s">
        <v>1144</v>
      </c>
      <c r="D195" s="2" t="s">
        <v>1145</v>
      </c>
      <c r="E195" s="2" t="s">
        <v>24510</v>
      </c>
      <c r="F195" s="2" t="s">
        <v>17491</v>
      </c>
    </row>
    <row r="196" spans="1:6" x14ac:dyDescent="0.2">
      <c r="A196" t="s">
        <v>1155</v>
      </c>
      <c r="B196">
        <v>34648</v>
      </c>
      <c r="C196" t="s">
        <v>1156</v>
      </c>
      <c r="D196" s="2" t="s">
        <v>1157</v>
      </c>
      <c r="E196" s="2" t="s">
        <v>24509</v>
      </c>
      <c r="F196" s="2" t="s">
        <v>17491</v>
      </c>
    </row>
    <row r="197" spans="1:6" x14ac:dyDescent="0.2">
      <c r="A197" t="s">
        <v>24508</v>
      </c>
      <c r="B197">
        <v>41260</v>
      </c>
      <c r="C197" t="s">
        <v>24507</v>
      </c>
      <c r="D197" s="2" t="s">
        <v>24504</v>
      </c>
      <c r="E197" s="2" t="s">
        <v>24506</v>
      </c>
      <c r="F197" s="2" t="s">
        <v>17491</v>
      </c>
    </row>
    <row r="198" spans="1:6" x14ac:dyDescent="0.2">
      <c r="A198" t="s">
        <v>24505</v>
      </c>
      <c r="B198" t="e">
        <v>#N/A</v>
      </c>
      <c r="C198" t="e">
        <v>#N/A</v>
      </c>
      <c r="D198" s="2" t="s">
        <v>24504</v>
      </c>
      <c r="E198" s="2" t="s">
        <v>24503</v>
      </c>
      <c r="F198" s="2" t="s">
        <v>17491</v>
      </c>
    </row>
    <row r="199" spans="1:6" x14ac:dyDescent="0.2">
      <c r="A199" t="s">
        <v>24502</v>
      </c>
      <c r="B199">
        <v>35325</v>
      </c>
      <c r="C199" t="s">
        <v>24501</v>
      </c>
      <c r="D199" s="2" t="s">
        <v>24500</v>
      </c>
      <c r="E199" s="2" t="s">
        <v>24499</v>
      </c>
      <c r="F199" s="2" t="s">
        <v>17491</v>
      </c>
    </row>
    <row r="200" spans="1:6" x14ac:dyDescent="0.2">
      <c r="A200" t="s">
        <v>1171</v>
      </c>
      <c r="B200">
        <v>42898</v>
      </c>
      <c r="C200" t="s">
        <v>1172</v>
      </c>
      <c r="D200" s="2" t="s">
        <v>1173</v>
      </c>
      <c r="E200" s="2" t="s">
        <v>24498</v>
      </c>
      <c r="F200" s="2" t="s">
        <v>17491</v>
      </c>
    </row>
    <row r="201" spans="1:6" x14ac:dyDescent="0.2">
      <c r="A201" t="s">
        <v>1175</v>
      </c>
      <c r="B201">
        <v>37890</v>
      </c>
      <c r="C201" t="s">
        <v>1176</v>
      </c>
      <c r="D201" s="2" t="s">
        <v>1177</v>
      </c>
      <c r="E201" s="2" t="s">
        <v>24497</v>
      </c>
      <c r="F201" s="2" t="s">
        <v>17491</v>
      </c>
    </row>
    <row r="202" spans="1:6" x14ac:dyDescent="0.2">
      <c r="A202" t="s">
        <v>1179</v>
      </c>
      <c r="B202">
        <v>35100</v>
      </c>
      <c r="C202" t="s">
        <v>1180</v>
      </c>
      <c r="D202" s="2" t="s">
        <v>1181</v>
      </c>
      <c r="E202" s="2" t="s">
        <v>24496</v>
      </c>
      <c r="F202" s="2" t="s">
        <v>17491</v>
      </c>
    </row>
    <row r="203" spans="1:6" x14ac:dyDescent="0.2">
      <c r="A203" t="s">
        <v>24495</v>
      </c>
      <c r="B203">
        <v>33757</v>
      </c>
      <c r="C203" t="s">
        <v>24494</v>
      </c>
      <c r="D203" s="2" t="s">
        <v>24493</v>
      </c>
      <c r="E203" s="2" t="s">
        <v>24492</v>
      </c>
      <c r="F203" s="2" t="s">
        <v>17491</v>
      </c>
    </row>
    <row r="204" spans="1:6" x14ac:dyDescent="0.2">
      <c r="A204" t="s">
        <v>1183</v>
      </c>
      <c r="B204">
        <v>32000</v>
      </c>
      <c r="C204" t="s">
        <v>1184</v>
      </c>
      <c r="D204" s="2" t="s">
        <v>1185</v>
      </c>
      <c r="E204" s="2" t="s">
        <v>24491</v>
      </c>
      <c r="F204" s="2" t="s">
        <v>17491</v>
      </c>
    </row>
    <row r="205" spans="1:6" x14ac:dyDescent="0.2">
      <c r="A205" t="s">
        <v>24490</v>
      </c>
      <c r="B205">
        <v>38376</v>
      </c>
      <c r="C205" t="s">
        <v>24489</v>
      </c>
      <c r="D205" s="2" t="s">
        <v>24488</v>
      </c>
      <c r="E205" s="2" t="s">
        <v>24487</v>
      </c>
      <c r="F205" s="2" t="s">
        <v>17491</v>
      </c>
    </row>
    <row r="206" spans="1:6" x14ac:dyDescent="0.2">
      <c r="A206" t="s">
        <v>24486</v>
      </c>
      <c r="B206">
        <v>32317</v>
      </c>
      <c r="C206" t="s">
        <v>24485</v>
      </c>
      <c r="D206" s="2" t="s">
        <v>24484</v>
      </c>
      <c r="E206" s="2" t="s">
        <v>24483</v>
      </c>
      <c r="F206" s="2" t="s">
        <v>17491</v>
      </c>
    </row>
    <row r="207" spans="1:6" x14ac:dyDescent="0.2">
      <c r="A207" t="s">
        <v>24482</v>
      </c>
      <c r="B207">
        <v>34132</v>
      </c>
      <c r="C207" t="s">
        <v>24481</v>
      </c>
      <c r="D207" s="2" t="s">
        <v>24480</v>
      </c>
      <c r="E207" s="2" t="s">
        <v>24479</v>
      </c>
      <c r="F207" s="2" t="s">
        <v>17491</v>
      </c>
    </row>
    <row r="208" spans="1:6" x14ac:dyDescent="0.2">
      <c r="A208" t="s">
        <v>1187</v>
      </c>
      <c r="B208">
        <v>43331</v>
      </c>
      <c r="C208" t="s">
        <v>1188</v>
      </c>
      <c r="D208" s="2" t="s">
        <v>1189</v>
      </c>
      <c r="E208" s="2" t="s">
        <v>24478</v>
      </c>
      <c r="F208" s="2" t="s">
        <v>17491</v>
      </c>
    </row>
    <row r="209" spans="1:6" x14ac:dyDescent="0.2">
      <c r="A209" t="s">
        <v>1191</v>
      </c>
      <c r="B209">
        <v>33758</v>
      </c>
      <c r="C209" t="s">
        <v>1192</v>
      </c>
      <c r="D209" s="2" t="s">
        <v>1193</v>
      </c>
      <c r="E209" s="2" t="s">
        <v>24477</v>
      </c>
      <c r="F209" s="2" t="s">
        <v>17491</v>
      </c>
    </row>
    <row r="210" spans="1:6" x14ac:dyDescent="0.2">
      <c r="A210" t="s">
        <v>1195</v>
      </c>
      <c r="B210">
        <v>43490</v>
      </c>
      <c r="C210" t="s">
        <v>1196</v>
      </c>
      <c r="D210" s="2" t="s">
        <v>1197</v>
      </c>
      <c r="E210" s="2" t="s">
        <v>24476</v>
      </c>
      <c r="F210" s="2" t="s">
        <v>17491</v>
      </c>
    </row>
    <row r="211" spans="1:6" x14ac:dyDescent="0.2">
      <c r="A211" t="s">
        <v>1199</v>
      </c>
      <c r="B211">
        <v>35522</v>
      </c>
      <c r="C211" t="s">
        <v>1200</v>
      </c>
      <c r="D211" s="2" t="s">
        <v>1201</v>
      </c>
      <c r="E211" s="2" t="s">
        <v>24475</v>
      </c>
      <c r="F211" s="2" t="s">
        <v>17491</v>
      </c>
    </row>
    <row r="212" spans="1:6" x14ac:dyDescent="0.2">
      <c r="A212" t="s">
        <v>24474</v>
      </c>
      <c r="B212">
        <v>45830</v>
      </c>
      <c r="C212" t="s">
        <v>24473</v>
      </c>
      <c r="D212" s="2" t="s">
        <v>24472</v>
      </c>
      <c r="E212" s="2" t="s">
        <v>24471</v>
      </c>
      <c r="F212" s="2" t="s">
        <v>17491</v>
      </c>
    </row>
    <row r="213" spans="1:6" x14ac:dyDescent="0.2">
      <c r="A213" t="s">
        <v>1211</v>
      </c>
      <c r="B213">
        <v>31840</v>
      </c>
      <c r="C213" t="s">
        <v>1212</v>
      </c>
      <c r="D213" s="2" t="s">
        <v>1213</v>
      </c>
      <c r="E213" s="2" t="s">
        <v>24470</v>
      </c>
      <c r="F213" s="2" t="s">
        <v>17491</v>
      </c>
    </row>
    <row r="214" spans="1:6" x14ac:dyDescent="0.2">
      <c r="A214" t="s">
        <v>1215</v>
      </c>
      <c r="B214">
        <v>31701</v>
      </c>
      <c r="C214" t="s">
        <v>1216</v>
      </c>
      <c r="D214" s="2" t="s">
        <v>1217</v>
      </c>
      <c r="E214" s="2" t="s">
        <v>24469</v>
      </c>
      <c r="F214" s="2" t="s">
        <v>17491</v>
      </c>
    </row>
    <row r="215" spans="1:6" x14ac:dyDescent="0.2">
      <c r="A215" t="s">
        <v>24468</v>
      </c>
      <c r="B215">
        <v>34964</v>
      </c>
      <c r="C215" t="s">
        <v>24467</v>
      </c>
      <c r="D215" s="2" t="s">
        <v>24466</v>
      </c>
      <c r="E215" s="2" t="s">
        <v>24465</v>
      </c>
      <c r="F215" s="2" t="s">
        <v>17491</v>
      </c>
    </row>
    <row r="216" spans="1:6" x14ac:dyDescent="0.2">
      <c r="A216" t="s">
        <v>24464</v>
      </c>
      <c r="B216">
        <v>47765</v>
      </c>
      <c r="C216" t="s">
        <v>24463</v>
      </c>
      <c r="D216" s="2" t="s">
        <v>24462</v>
      </c>
      <c r="E216" s="2" t="s">
        <v>24461</v>
      </c>
      <c r="F216" s="2" t="s">
        <v>17491</v>
      </c>
    </row>
    <row r="217" spans="1:6" x14ac:dyDescent="0.2">
      <c r="A217" t="s">
        <v>24460</v>
      </c>
      <c r="B217">
        <v>53436</v>
      </c>
      <c r="C217" t="s">
        <v>24459</v>
      </c>
      <c r="D217" s="2" t="s">
        <v>24458</v>
      </c>
      <c r="E217" s="2" t="s">
        <v>24457</v>
      </c>
      <c r="F217" s="2" t="s">
        <v>17491</v>
      </c>
    </row>
    <row r="218" spans="1:6" x14ac:dyDescent="0.2">
      <c r="A218" t="s">
        <v>1219</v>
      </c>
      <c r="B218">
        <v>53435</v>
      </c>
      <c r="C218" t="s">
        <v>1220</v>
      </c>
      <c r="D218" s="2" t="s">
        <v>1221</v>
      </c>
      <c r="E218" s="2" t="s">
        <v>24456</v>
      </c>
      <c r="F218" s="2" t="s">
        <v>17491</v>
      </c>
    </row>
    <row r="219" spans="1:6" x14ac:dyDescent="0.2">
      <c r="A219" t="s">
        <v>1223</v>
      </c>
      <c r="B219">
        <v>43518</v>
      </c>
      <c r="C219" t="s">
        <v>1224</v>
      </c>
      <c r="D219" s="2" t="s">
        <v>1225</v>
      </c>
      <c r="E219" s="2" t="s">
        <v>24455</v>
      </c>
      <c r="F219" s="2" t="s">
        <v>17491</v>
      </c>
    </row>
    <row r="220" spans="1:6" x14ac:dyDescent="0.2">
      <c r="A220" t="s">
        <v>1227</v>
      </c>
      <c r="B220">
        <v>33043</v>
      </c>
      <c r="C220" t="s">
        <v>1228</v>
      </c>
      <c r="D220" s="2" t="s">
        <v>1229</v>
      </c>
      <c r="E220" s="2" t="s">
        <v>24454</v>
      </c>
      <c r="F220" s="2" t="s">
        <v>17491</v>
      </c>
    </row>
    <row r="221" spans="1:6" x14ac:dyDescent="0.2">
      <c r="A221" t="s">
        <v>24453</v>
      </c>
      <c r="B221">
        <v>35341</v>
      </c>
      <c r="C221" t="s">
        <v>24452</v>
      </c>
      <c r="D221" s="2" t="s">
        <v>24451</v>
      </c>
      <c r="E221" s="2" t="s">
        <v>24450</v>
      </c>
      <c r="F221" s="2" t="s">
        <v>17491</v>
      </c>
    </row>
    <row r="222" spans="1:6" x14ac:dyDescent="0.2">
      <c r="A222" t="s">
        <v>24449</v>
      </c>
      <c r="B222">
        <v>41441</v>
      </c>
      <c r="C222" t="s">
        <v>24448</v>
      </c>
      <c r="D222" s="2" t="s">
        <v>24447</v>
      </c>
      <c r="E222" s="2" t="s">
        <v>24446</v>
      </c>
      <c r="F222" s="2" t="s">
        <v>17491</v>
      </c>
    </row>
    <row r="223" spans="1:6" x14ac:dyDescent="0.2">
      <c r="A223" t="s">
        <v>24445</v>
      </c>
      <c r="B223">
        <v>36107</v>
      </c>
      <c r="C223" t="s">
        <v>24444</v>
      </c>
      <c r="D223" s="2" t="s">
        <v>24443</v>
      </c>
      <c r="E223" s="2" t="s">
        <v>24442</v>
      </c>
      <c r="F223" s="2" t="s">
        <v>17491</v>
      </c>
    </row>
    <row r="224" spans="1:6" x14ac:dyDescent="0.2">
      <c r="A224" t="s">
        <v>24441</v>
      </c>
      <c r="B224">
        <v>31801</v>
      </c>
      <c r="C224" t="s">
        <v>24440</v>
      </c>
      <c r="D224" s="2" t="s">
        <v>24439</v>
      </c>
      <c r="E224" s="2" t="s">
        <v>24438</v>
      </c>
      <c r="F224" s="2" t="s">
        <v>17491</v>
      </c>
    </row>
    <row r="225" spans="1:6" x14ac:dyDescent="0.2">
      <c r="A225" t="s">
        <v>1231</v>
      </c>
      <c r="B225">
        <v>41836</v>
      </c>
      <c r="C225" t="s">
        <v>1232</v>
      </c>
      <c r="D225" s="2" t="s">
        <v>1233</v>
      </c>
      <c r="E225" s="2" t="s">
        <v>24437</v>
      </c>
      <c r="F225" s="2" t="s">
        <v>17491</v>
      </c>
    </row>
    <row r="226" spans="1:6" x14ac:dyDescent="0.2">
      <c r="A226" t="s">
        <v>24436</v>
      </c>
      <c r="B226">
        <v>31804</v>
      </c>
      <c r="C226" t="s">
        <v>24435</v>
      </c>
      <c r="D226" s="2" t="s">
        <v>24434</v>
      </c>
      <c r="E226" s="2" t="s">
        <v>24433</v>
      </c>
      <c r="F226" s="2" t="s">
        <v>17491</v>
      </c>
    </row>
    <row r="227" spans="1:6" x14ac:dyDescent="0.2">
      <c r="A227" t="s">
        <v>1247</v>
      </c>
      <c r="B227">
        <v>42065</v>
      </c>
      <c r="C227" t="s">
        <v>1248</v>
      </c>
      <c r="D227" s="2" t="s">
        <v>1249</v>
      </c>
      <c r="E227" s="2" t="s">
        <v>24432</v>
      </c>
      <c r="F227" s="2" t="s">
        <v>17491</v>
      </c>
    </row>
    <row r="228" spans="1:6" x14ac:dyDescent="0.2">
      <c r="A228" t="s">
        <v>1251</v>
      </c>
      <c r="B228">
        <v>32597</v>
      </c>
      <c r="C228" t="s">
        <v>1252</v>
      </c>
      <c r="D228" s="2" t="s">
        <v>1253</v>
      </c>
      <c r="E228" s="2" t="s">
        <v>24431</v>
      </c>
      <c r="F228" s="2" t="s">
        <v>17491</v>
      </c>
    </row>
    <row r="229" spans="1:6" x14ac:dyDescent="0.2">
      <c r="A229" t="s">
        <v>1255</v>
      </c>
      <c r="B229">
        <v>36794</v>
      </c>
      <c r="C229" t="s">
        <v>1256</v>
      </c>
      <c r="D229" s="2" t="s">
        <v>1257</v>
      </c>
      <c r="E229" s="2" t="s">
        <v>24430</v>
      </c>
      <c r="F229" s="2" t="s">
        <v>17491</v>
      </c>
    </row>
    <row r="230" spans="1:6" x14ac:dyDescent="0.2">
      <c r="A230" t="s">
        <v>1259</v>
      </c>
      <c r="B230">
        <v>36948</v>
      </c>
      <c r="C230" t="s">
        <v>1260</v>
      </c>
      <c r="D230" s="2" t="s">
        <v>1261</v>
      </c>
      <c r="E230" s="2" t="s">
        <v>24429</v>
      </c>
      <c r="F230" s="2" t="s">
        <v>17491</v>
      </c>
    </row>
    <row r="231" spans="1:6" x14ac:dyDescent="0.2">
      <c r="A231" t="s">
        <v>24428</v>
      </c>
      <c r="B231">
        <v>3771934</v>
      </c>
      <c r="C231" t="s">
        <v>24427</v>
      </c>
      <c r="D231" s="2" t="s">
        <v>24426</v>
      </c>
      <c r="E231" s="2" t="s">
        <v>24425</v>
      </c>
      <c r="F231" s="2" t="s">
        <v>17491</v>
      </c>
    </row>
    <row r="232" spans="1:6" x14ac:dyDescent="0.2">
      <c r="A232" t="s">
        <v>1263</v>
      </c>
      <c r="B232">
        <v>34403</v>
      </c>
      <c r="C232" t="s">
        <v>1264</v>
      </c>
      <c r="D232" s="2" t="s">
        <v>1265</v>
      </c>
      <c r="E232" s="2" t="s">
        <v>24424</v>
      </c>
      <c r="F232" s="2" t="s">
        <v>17491</v>
      </c>
    </row>
    <row r="233" spans="1:6" x14ac:dyDescent="0.2">
      <c r="A233" t="s">
        <v>1267</v>
      </c>
      <c r="B233">
        <v>43491</v>
      </c>
      <c r="C233" t="s">
        <v>1268</v>
      </c>
      <c r="D233" s="2" t="s">
        <v>1269</v>
      </c>
      <c r="E233" s="2" t="s">
        <v>24423</v>
      </c>
      <c r="F233" s="2" t="s">
        <v>17491</v>
      </c>
    </row>
    <row r="234" spans="1:6" x14ac:dyDescent="0.2">
      <c r="A234" t="s">
        <v>1271</v>
      </c>
      <c r="B234">
        <v>33778</v>
      </c>
      <c r="C234" t="s">
        <v>1272</v>
      </c>
      <c r="D234" s="2" t="s">
        <v>1273</v>
      </c>
      <c r="E234" s="2" t="s">
        <v>24422</v>
      </c>
      <c r="F234" s="2" t="s">
        <v>17491</v>
      </c>
    </row>
    <row r="235" spans="1:6" x14ac:dyDescent="0.2">
      <c r="A235" t="s">
        <v>1275</v>
      </c>
      <c r="B235">
        <v>36440</v>
      </c>
      <c r="C235" t="s">
        <v>1276</v>
      </c>
      <c r="D235" s="2" t="s">
        <v>1277</v>
      </c>
      <c r="E235" s="2" t="s">
        <v>24421</v>
      </c>
      <c r="F235" s="2" t="s">
        <v>17491</v>
      </c>
    </row>
    <row r="236" spans="1:6" x14ac:dyDescent="0.2">
      <c r="A236" t="s">
        <v>1279</v>
      </c>
      <c r="B236">
        <v>59172</v>
      </c>
      <c r="C236" t="s">
        <v>1280</v>
      </c>
      <c r="D236" s="2" t="s">
        <v>1281</v>
      </c>
      <c r="E236" s="2" t="s">
        <v>24420</v>
      </c>
      <c r="F236" s="2" t="s">
        <v>17491</v>
      </c>
    </row>
    <row r="237" spans="1:6" x14ac:dyDescent="0.2">
      <c r="A237" t="s">
        <v>1287</v>
      </c>
      <c r="B237">
        <v>32947</v>
      </c>
      <c r="C237" t="s">
        <v>1288</v>
      </c>
      <c r="D237" s="2" t="s">
        <v>1289</v>
      </c>
      <c r="E237" s="2" t="s">
        <v>24419</v>
      </c>
      <c r="F237" s="2" t="s">
        <v>17491</v>
      </c>
    </row>
    <row r="238" spans="1:6" x14ac:dyDescent="0.2">
      <c r="A238" t="s">
        <v>1295</v>
      </c>
      <c r="B238">
        <v>42881</v>
      </c>
      <c r="C238" t="s">
        <v>1296</v>
      </c>
      <c r="D238" s="2" t="s">
        <v>1297</v>
      </c>
      <c r="E238" s="2" t="s">
        <v>24418</v>
      </c>
      <c r="F238" s="2" t="s">
        <v>17491</v>
      </c>
    </row>
    <row r="239" spans="1:6" x14ac:dyDescent="0.2">
      <c r="A239" t="s">
        <v>24417</v>
      </c>
      <c r="B239">
        <v>32587</v>
      </c>
      <c r="C239" t="s">
        <v>24416</v>
      </c>
      <c r="D239" s="2" t="s">
        <v>24415</v>
      </c>
      <c r="E239" s="2" t="s">
        <v>24414</v>
      </c>
      <c r="F239" s="2" t="s">
        <v>17491</v>
      </c>
    </row>
    <row r="240" spans="1:6" x14ac:dyDescent="0.2">
      <c r="A240" t="s">
        <v>1303</v>
      </c>
      <c r="B240">
        <v>38961</v>
      </c>
      <c r="C240" t="s">
        <v>1304</v>
      </c>
      <c r="D240" s="2" t="s">
        <v>1305</v>
      </c>
      <c r="E240" s="2" t="s">
        <v>24413</v>
      </c>
      <c r="F240" s="2" t="s">
        <v>17491</v>
      </c>
    </row>
    <row r="241" spans="1:6" x14ac:dyDescent="0.2">
      <c r="A241" t="s">
        <v>1307</v>
      </c>
      <c r="B241">
        <v>31669</v>
      </c>
      <c r="C241" t="s">
        <v>1308</v>
      </c>
      <c r="D241" s="2" t="s">
        <v>1309</v>
      </c>
      <c r="E241" s="2" t="s">
        <v>24412</v>
      </c>
      <c r="F241" s="2" t="s">
        <v>17491</v>
      </c>
    </row>
    <row r="242" spans="1:6" x14ac:dyDescent="0.2">
      <c r="A242" t="s">
        <v>1315</v>
      </c>
      <c r="B242">
        <v>44409</v>
      </c>
      <c r="C242" t="s">
        <v>1316</v>
      </c>
      <c r="D242" s="2" t="s">
        <v>1317</v>
      </c>
      <c r="E242" s="2" t="s">
        <v>24411</v>
      </c>
      <c r="F242" s="2" t="s">
        <v>17491</v>
      </c>
    </row>
    <row r="243" spans="1:6" x14ac:dyDescent="0.2">
      <c r="A243" t="s">
        <v>24410</v>
      </c>
      <c r="B243">
        <v>33081</v>
      </c>
      <c r="C243" t="s">
        <v>24409</v>
      </c>
      <c r="D243" s="2" t="s">
        <v>24408</v>
      </c>
      <c r="E243" s="2" t="s">
        <v>24407</v>
      </c>
      <c r="F243" s="2" t="s">
        <v>17491</v>
      </c>
    </row>
    <row r="244" spans="1:6" x14ac:dyDescent="0.2">
      <c r="A244" t="s">
        <v>1319</v>
      </c>
      <c r="B244">
        <v>36492</v>
      </c>
      <c r="C244" t="s">
        <v>1320</v>
      </c>
      <c r="D244" s="2" t="s">
        <v>1321</v>
      </c>
      <c r="E244" s="2" t="s">
        <v>24406</v>
      </c>
      <c r="F244" s="2" t="s">
        <v>17491</v>
      </c>
    </row>
    <row r="245" spans="1:6" x14ac:dyDescent="0.2">
      <c r="A245" t="s">
        <v>1343</v>
      </c>
      <c r="B245">
        <v>40159</v>
      </c>
      <c r="C245" t="s">
        <v>1344</v>
      </c>
      <c r="D245" s="2" t="s">
        <v>1345</v>
      </c>
      <c r="E245" s="2" t="s">
        <v>24405</v>
      </c>
      <c r="F245" s="2" t="s">
        <v>17491</v>
      </c>
    </row>
    <row r="246" spans="1:6" x14ac:dyDescent="0.2">
      <c r="A246" t="s">
        <v>1351</v>
      </c>
      <c r="B246">
        <v>42649</v>
      </c>
      <c r="C246" t="s">
        <v>1352</v>
      </c>
      <c r="D246" s="2" t="s">
        <v>1353</v>
      </c>
      <c r="E246" s="2" t="s">
        <v>24404</v>
      </c>
      <c r="F246" s="2" t="s">
        <v>17491</v>
      </c>
    </row>
    <row r="247" spans="1:6" x14ac:dyDescent="0.2">
      <c r="A247" t="s">
        <v>1355</v>
      </c>
      <c r="B247">
        <v>31838</v>
      </c>
      <c r="C247" t="s">
        <v>1356</v>
      </c>
      <c r="D247" s="2" t="s">
        <v>1357</v>
      </c>
      <c r="E247" s="2" t="s">
        <v>24403</v>
      </c>
      <c r="F247" s="2" t="s">
        <v>17491</v>
      </c>
    </row>
    <row r="248" spans="1:6" x14ac:dyDescent="0.2">
      <c r="A248" t="s">
        <v>1359</v>
      </c>
      <c r="B248">
        <v>42029</v>
      </c>
      <c r="C248" t="s">
        <v>1360</v>
      </c>
      <c r="D248" s="2" t="s">
        <v>1361</v>
      </c>
      <c r="E248" s="2" t="s">
        <v>24402</v>
      </c>
      <c r="F248" s="2" t="s">
        <v>17491</v>
      </c>
    </row>
    <row r="249" spans="1:6" x14ac:dyDescent="0.2">
      <c r="A249" t="s">
        <v>1363</v>
      </c>
      <c r="B249">
        <v>34674</v>
      </c>
      <c r="C249" t="s">
        <v>1364</v>
      </c>
      <c r="D249" s="2" t="s">
        <v>1365</v>
      </c>
      <c r="E249" s="2" t="s">
        <v>24401</v>
      </c>
      <c r="F249" s="2" t="s">
        <v>17491</v>
      </c>
    </row>
    <row r="250" spans="1:6" x14ac:dyDescent="0.2">
      <c r="A250" t="s">
        <v>1367</v>
      </c>
      <c r="B250">
        <v>36308</v>
      </c>
      <c r="C250" t="s">
        <v>1368</v>
      </c>
      <c r="D250" s="2" t="s">
        <v>1369</v>
      </c>
      <c r="E250" s="2" t="s">
        <v>24400</v>
      </c>
      <c r="F250" s="2" t="s">
        <v>17491</v>
      </c>
    </row>
    <row r="251" spans="1:6" x14ac:dyDescent="0.2">
      <c r="A251" t="s">
        <v>1371</v>
      </c>
      <c r="B251">
        <v>32518</v>
      </c>
      <c r="C251" t="s">
        <v>1372</v>
      </c>
      <c r="D251" s="2" t="s">
        <v>1373</v>
      </c>
      <c r="E251" s="2" t="s">
        <v>24399</v>
      </c>
      <c r="F251" s="2" t="s">
        <v>17491</v>
      </c>
    </row>
    <row r="252" spans="1:6" x14ac:dyDescent="0.2">
      <c r="A252" t="s">
        <v>1375</v>
      </c>
      <c r="B252">
        <v>41054</v>
      </c>
      <c r="C252" t="s">
        <v>1376</v>
      </c>
      <c r="D252" s="2" t="s">
        <v>1377</v>
      </c>
      <c r="E252" s="2" t="s">
        <v>24398</v>
      </c>
      <c r="F252" s="2" t="s">
        <v>17491</v>
      </c>
    </row>
    <row r="253" spans="1:6" x14ac:dyDescent="0.2">
      <c r="A253" t="s">
        <v>1387</v>
      </c>
      <c r="B253">
        <v>42753</v>
      </c>
      <c r="C253" t="s">
        <v>1388</v>
      </c>
      <c r="D253" s="2" t="s">
        <v>1389</v>
      </c>
      <c r="E253" s="2" t="s">
        <v>24397</v>
      </c>
      <c r="F253" s="2" t="s">
        <v>17491</v>
      </c>
    </row>
    <row r="254" spans="1:6" x14ac:dyDescent="0.2">
      <c r="A254" t="s">
        <v>1391</v>
      </c>
      <c r="B254">
        <v>35315</v>
      </c>
      <c r="C254" t="s">
        <v>1392</v>
      </c>
      <c r="D254" s="2" t="s">
        <v>1393</v>
      </c>
      <c r="E254" s="2" t="s">
        <v>24396</v>
      </c>
      <c r="F254" s="2" t="s">
        <v>17491</v>
      </c>
    </row>
    <row r="255" spans="1:6" x14ac:dyDescent="0.2">
      <c r="A255" t="s">
        <v>1395</v>
      </c>
      <c r="B255">
        <v>38798</v>
      </c>
      <c r="C255" t="s">
        <v>1396</v>
      </c>
      <c r="D255" s="2" t="s">
        <v>1397</v>
      </c>
      <c r="E255" s="2" t="s">
        <v>24395</v>
      </c>
      <c r="F255" s="2" t="s">
        <v>17491</v>
      </c>
    </row>
    <row r="256" spans="1:6" x14ac:dyDescent="0.2">
      <c r="A256" t="s">
        <v>1403</v>
      </c>
      <c r="B256">
        <v>38232</v>
      </c>
      <c r="C256" t="s">
        <v>1404</v>
      </c>
      <c r="D256" s="2" t="s">
        <v>1405</v>
      </c>
      <c r="E256" s="2" t="s">
        <v>24394</v>
      </c>
      <c r="F256" s="2" t="s">
        <v>17491</v>
      </c>
    </row>
    <row r="257" spans="1:6" x14ac:dyDescent="0.2">
      <c r="A257" t="s">
        <v>24393</v>
      </c>
      <c r="B257">
        <v>31052</v>
      </c>
      <c r="C257" t="s">
        <v>24392</v>
      </c>
      <c r="D257" s="2" t="s">
        <v>24391</v>
      </c>
      <c r="E257" s="2" t="s">
        <v>24390</v>
      </c>
      <c r="F257" s="2" t="s">
        <v>17491</v>
      </c>
    </row>
    <row r="258" spans="1:6" x14ac:dyDescent="0.2">
      <c r="A258" t="s">
        <v>1407</v>
      </c>
      <c r="B258">
        <v>38062</v>
      </c>
      <c r="C258" t="s">
        <v>1408</v>
      </c>
      <c r="D258" s="2" t="s">
        <v>1409</v>
      </c>
      <c r="E258" s="2" t="s">
        <v>24389</v>
      </c>
      <c r="F258" s="2" t="s">
        <v>17491</v>
      </c>
    </row>
    <row r="259" spans="1:6" x14ac:dyDescent="0.2">
      <c r="A259" t="s">
        <v>24388</v>
      </c>
      <c r="B259">
        <v>38989</v>
      </c>
      <c r="C259" t="s">
        <v>24387</v>
      </c>
      <c r="D259" s="2" t="s">
        <v>24386</v>
      </c>
      <c r="E259" s="2" t="s">
        <v>24385</v>
      </c>
      <c r="F259" s="2" t="s">
        <v>17491</v>
      </c>
    </row>
    <row r="260" spans="1:6" x14ac:dyDescent="0.2">
      <c r="A260" t="s">
        <v>24384</v>
      </c>
      <c r="B260">
        <v>31598</v>
      </c>
      <c r="C260" t="s">
        <v>24383</v>
      </c>
      <c r="D260" s="2" t="s">
        <v>24382</v>
      </c>
      <c r="E260" s="2" t="s">
        <v>24381</v>
      </c>
      <c r="F260" s="2" t="s">
        <v>17491</v>
      </c>
    </row>
    <row r="261" spans="1:6" x14ac:dyDescent="0.2">
      <c r="A261" t="s">
        <v>1411</v>
      </c>
      <c r="B261">
        <v>35267</v>
      </c>
      <c r="C261" t="s">
        <v>1412</v>
      </c>
      <c r="D261" s="2" t="s">
        <v>1413</v>
      </c>
      <c r="E261" s="2" t="s">
        <v>24380</v>
      </c>
      <c r="F261" s="2" t="s">
        <v>17491</v>
      </c>
    </row>
    <row r="262" spans="1:6" x14ac:dyDescent="0.2">
      <c r="A262" t="s">
        <v>1415</v>
      </c>
      <c r="B262">
        <v>42289</v>
      </c>
      <c r="C262" t="s">
        <v>1416</v>
      </c>
      <c r="D262" s="2" t="s">
        <v>1417</v>
      </c>
      <c r="E262" s="2" t="s">
        <v>24379</v>
      </c>
      <c r="F262" s="2" t="s">
        <v>17491</v>
      </c>
    </row>
    <row r="263" spans="1:6" x14ac:dyDescent="0.2">
      <c r="A263" t="s">
        <v>1419</v>
      </c>
      <c r="B263">
        <v>34411</v>
      </c>
      <c r="C263" t="s">
        <v>1420</v>
      </c>
      <c r="D263" s="2" t="s">
        <v>1421</v>
      </c>
      <c r="E263" s="2" t="s">
        <v>24378</v>
      </c>
      <c r="F263" s="2" t="s">
        <v>17491</v>
      </c>
    </row>
    <row r="264" spans="1:6" x14ac:dyDescent="0.2">
      <c r="A264" t="s">
        <v>1423</v>
      </c>
      <c r="B264">
        <v>40385</v>
      </c>
      <c r="C264" t="s">
        <v>1424</v>
      </c>
      <c r="D264" s="2" t="s">
        <v>1425</v>
      </c>
      <c r="E264" s="2" t="s">
        <v>24377</v>
      </c>
      <c r="F264" s="2" t="s">
        <v>17491</v>
      </c>
    </row>
    <row r="265" spans="1:6" x14ac:dyDescent="0.2">
      <c r="A265" t="s">
        <v>24376</v>
      </c>
      <c r="B265">
        <v>42453</v>
      </c>
      <c r="C265" t="s">
        <v>24375</v>
      </c>
      <c r="D265" s="2" t="s">
        <v>24374</v>
      </c>
      <c r="E265" s="2" t="s">
        <v>20679</v>
      </c>
      <c r="F265" s="2" t="s">
        <v>17491</v>
      </c>
    </row>
    <row r="266" spans="1:6" x14ac:dyDescent="0.2">
      <c r="A266" t="s">
        <v>24373</v>
      </c>
      <c r="B266">
        <v>32050</v>
      </c>
      <c r="C266" t="s">
        <v>24372</v>
      </c>
      <c r="D266" s="2" t="s">
        <v>24371</v>
      </c>
      <c r="E266" s="2" t="s">
        <v>24370</v>
      </c>
      <c r="F266" s="2" t="s">
        <v>17491</v>
      </c>
    </row>
    <row r="267" spans="1:6" x14ac:dyDescent="0.2">
      <c r="A267" t="s">
        <v>24369</v>
      </c>
      <c r="B267">
        <v>36854</v>
      </c>
      <c r="C267" t="s">
        <v>24368</v>
      </c>
      <c r="D267" s="2" t="s">
        <v>24367</v>
      </c>
      <c r="E267" s="2" t="s">
        <v>24366</v>
      </c>
      <c r="F267" s="2" t="s">
        <v>17491</v>
      </c>
    </row>
    <row r="268" spans="1:6" x14ac:dyDescent="0.2">
      <c r="A268" t="s">
        <v>1427</v>
      </c>
      <c r="B268">
        <v>36727</v>
      </c>
      <c r="C268" t="s">
        <v>1428</v>
      </c>
      <c r="D268" s="2" t="s">
        <v>1429</v>
      </c>
      <c r="E268" s="2" t="s">
        <v>24365</v>
      </c>
      <c r="F268" s="2" t="s">
        <v>17491</v>
      </c>
    </row>
    <row r="269" spans="1:6" x14ac:dyDescent="0.2">
      <c r="A269" t="s">
        <v>1431</v>
      </c>
      <c r="B269">
        <v>31441</v>
      </c>
      <c r="C269" t="s">
        <v>1432</v>
      </c>
      <c r="D269" s="2" t="s">
        <v>1433</v>
      </c>
      <c r="E269" s="2" t="s">
        <v>24364</v>
      </c>
      <c r="F269" s="2" t="s">
        <v>17491</v>
      </c>
    </row>
    <row r="270" spans="1:6" x14ac:dyDescent="0.2">
      <c r="A270" t="s">
        <v>1435</v>
      </c>
      <c r="B270">
        <v>39157</v>
      </c>
      <c r="C270" t="s">
        <v>1436</v>
      </c>
      <c r="D270" s="2" t="s">
        <v>1437</v>
      </c>
      <c r="E270" s="2" t="s">
        <v>24363</v>
      </c>
      <c r="F270" s="2" t="s">
        <v>17491</v>
      </c>
    </row>
    <row r="271" spans="1:6" x14ac:dyDescent="0.2">
      <c r="A271" t="s">
        <v>1439</v>
      </c>
      <c r="B271">
        <v>37586</v>
      </c>
      <c r="C271" t="s">
        <v>1440</v>
      </c>
      <c r="D271" s="2" t="s">
        <v>1441</v>
      </c>
      <c r="E271" s="2" t="s">
        <v>24362</v>
      </c>
      <c r="F271" s="2" t="s">
        <v>17491</v>
      </c>
    </row>
    <row r="272" spans="1:6" x14ac:dyDescent="0.2">
      <c r="A272" t="s">
        <v>24361</v>
      </c>
      <c r="B272">
        <v>42171</v>
      </c>
      <c r="C272" t="s">
        <v>24360</v>
      </c>
      <c r="D272" s="2" t="s">
        <v>24359</v>
      </c>
      <c r="E272" s="2" t="s">
        <v>24358</v>
      </c>
      <c r="F272" s="2" t="s">
        <v>17491</v>
      </c>
    </row>
    <row r="273" spans="1:6" x14ac:dyDescent="0.2">
      <c r="A273" t="s">
        <v>24357</v>
      </c>
      <c r="B273">
        <v>34633</v>
      </c>
      <c r="C273" t="s">
        <v>24356</v>
      </c>
      <c r="D273" s="2" t="s">
        <v>24355</v>
      </c>
      <c r="E273" s="2" t="s">
        <v>24354</v>
      </c>
      <c r="F273" s="2" t="s">
        <v>17491</v>
      </c>
    </row>
    <row r="274" spans="1:6" x14ac:dyDescent="0.2">
      <c r="A274" t="s">
        <v>24353</v>
      </c>
      <c r="B274">
        <v>35330</v>
      </c>
      <c r="C274" t="s">
        <v>24352</v>
      </c>
      <c r="D274" s="2" t="s">
        <v>24351</v>
      </c>
      <c r="E274" s="2" t="s">
        <v>24350</v>
      </c>
      <c r="F274" s="2" t="s">
        <v>17491</v>
      </c>
    </row>
    <row r="275" spans="1:6" x14ac:dyDescent="0.2">
      <c r="A275" t="s">
        <v>24349</v>
      </c>
      <c r="B275">
        <v>42735</v>
      </c>
      <c r="C275" t="s">
        <v>24348</v>
      </c>
      <c r="D275" s="2" t="s">
        <v>24347</v>
      </c>
      <c r="E275" s="2" t="s">
        <v>24346</v>
      </c>
      <c r="F275" s="2" t="s">
        <v>17491</v>
      </c>
    </row>
    <row r="276" spans="1:6" x14ac:dyDescent="0.2">
      <c r="A276" t="s">
        <v>1447</v>
      </c>
      <c r="B276">
        <v>41014</v>
      </c>
      <c r="C276" t="s">
        <v>1448</v>
      </c>
      <c r="D276" s="2" t="s">
        <v>1449</v>
      </c>
      <c r="E276" s="2" t="s">
        <v>24345</v>
      </c>
      <c r="F276" s="2" t="s">
        <v>17491</v>
      </c>
    </row>
    <row r="277" spans="1:6" x14ac:dyDescent="0.2">
      <c r="A277" t="s">
        <v>1451</v>
      </c>
      <c r="B277" t="e">
        <v>#N/A</v>
      </c>
      <c r="C277" t="e">
        <v>#N/A</v>
      </c>
      <c r="D277" s="2" t="s">
        <v>1449</v>
      </c>
      <c r="E277" s="2" t="s">
        <v>24344</v>
      </c>
      <c r="F277" s="2" t="s">
        <v>17491</v>
      </c>
    </row>
    <row r="278" spans="1:6" x14ac:dyDescent="0.2">
      <c r="A278" t="s">
        <v>1453</v>
      </c>
      <c r="B278">
        <v>39647</v>
      </c>
      <c r="C278" t="s">
        <v>1454</v>
      </c>
      <c r="D278" s="2" t="s">
        <v>1455</v>
      </c>
      <c r="E278" s="2" t="s">
        <v>24343</v>
      </c>
      <c r="F278" s="2" t="s">
        <v>17491</v>
      </c>
    </row>
    <row r="279" spans="1:6" x14ac:dyDescent="0.2">
      <c r="A279" t="s">
        <v>1465</v>
      </c>
      <c r="B279">
        <v>32492</v>
      </c>
      <c r="C279" t="s">
        <v>1466</v>
      </c>
      <c r="D279" s="2" t="s">
        <v>1467</v>
      </c>
      <c r="E279" s="2" t="s">
        <v>24342</v>
      </c>
      <c r="F279" s="2" t="s">
        <v>17491</v>
      </c>
    </row>
    <row r="280" spans="1:6" x14ac:dyDescent="0.2">
      <c r="A280" t="s">
        <v>1469</v>
      </c>
      <c r="B280">
        <v>31880</v>
      </c>
      <c r="C280" t="s">
        <v>1470</v>
      </c>
      <c r="D280" s="2" t="s">
        <v>1471</v>
      </c>
      <c r="E280" s="2" t="s">
        <v>24341</v>
      </c>
      <c r="F280" s="2" t="s">
        <v>17491</v>
      </c>
    </row>
    <row r="281" spans="1:6" x14ac:dyDescent="0.2">
      <c r="A281" t="s">
        <v>24340</v>
      </c>
      <c r="B281">
        <v>36571</v>
      </c>
      <c r="C281" t="s">
        <v>24339</v>
      </c>
      <c r="D281" s="2" t="s">
        <v>24338</v>
      </c>
      <c r="E281" s="2" t="s">
        <v>24337</v>
      </c>
      <c r="F281" s="2" t="s">
        <v>17491</v>
      </c>
    </row>
    <row r="282" spans="1:6" x14ac:dyDescent="0.2">
      <c r="A282" t="s">
        <v>1477</v>
      </c>
      <c r="B282">
        <v>41495</v>
      </c>
      <c r="C282" t="s">
        <v>1478</v>
      </c>
      <c r="D282" s="2" t="s">
        <v>1479</v>
      </c>
      <c r="E282" s="2" t="s">
        <v>24336</v>
      </c>
      <c r="F282" s="2" t="s">
        <v>17491</v>
      </c>
    </row>
    <row r="283" spans="1:6" x14ac:dyDescent="0.2">
      <c r="A283" t="s">
        <v>24335</v>
      </c>
      <c r="B283">
        <v>40873</v>
      </c>
      <c r="C283" t="s">
        <v>24334</v>
      </c>
      <c r="D283" s="2" t="s">
        <v>24333</v>
      </c>
      <c r="E283" s="2" t="s">
        <v>24332</v>
      </c>
      <c r="F283" s="2" t="s">
        <v>17491</v>
      </c>
    </row>
    <row r="284" spans="1:6" x14ac:dyDescent="0.2">
      <c r="A284" t="s">
        <v>1485</v>
      </c>
      <c r="B284">
        <v>40862</v>
      </c>
      <c r="C284" t="s">
        <v>1486</v>
      </c>
      <c r="D284" s="2" t="s">
        <v>1487</v>
      </c>
      <c r="E284" s="2" t="s">
        <v>24331</v>
      </c>
      <c r="F284" s="2" t="s">
        <v>17491</v>
      </c>
    </row>
    <row r="285" spans="1:6" x14ac:dyDescent="0.2">
      <c r="A285" t="s">
        <v>1501</v>
      </c>
      <c r="B285">
        <v>36626</v>
      </c>
      <c r="C285" t="s">
        <v>1502</v>
      </c>
      <c r="D285" s="2" t="s">
        <v>1503</v>
      </c>
      <c r="E285" s="2" t="s">
        <v>24330</v>
      </c>
      <c r="F285" s="2" t="s">
        <v>17491</v>
      </c>
    </row>
    <row r="286" spans="1:6" x14ac:dyDescent="0.2">
      <c r="A286" t="s">
        <v>24329</v>
      </c>
      <c r="B286">
        <v>38728</v>
      </c>
      <c r="C286" t="s">
        <v>24328</v>
      </c>
      <c r="D286" s="2" t="s">
        <v>24327</v>
      </c>
      <c r="E286" s="2" t="s">
        <v>24326</v>
      </c>
      <c r="F286" s="2" t="s">
        <v>17491</v>
      </c>
    </row>
    <row r="287" spans="1:6" x14ac:dyDescent="0.2">
      <c r="A287" t="s">
        <v>24325</v>
      </c>
      <c r="B287">
        <v>35231</v>
      </c>
      <c r="C287" t="s">
        <v>24324</v>
      </c>
      <c r="D287" s="2" t="s">
        <v>24323</v>
      </c>
      <c r="E287" s="2" t="s">
        <v>24322</v>
      </c>
      <c r="F287" s="2" t="s">
        <v>17491</v>
      </c>
    </row>
    <row r="288" spans="1:6" x14ac:dyDescent="0.2">
      <c r="A288" t="s">
        <v>1521</v>
      </c>
      <c r="B288">
        <v>36652</v>
      </c>
      <c r="C288" t="s">
        <v>1522</v>
      </c>
      <c r="D288" s="2" t="s">
        <v>1523</v>
      </c>
      <c r="E288" s="2" t="s">
        <v>24321</v>
      </c>
      <c r="F288" s="2" t="s">
        <v>17491</v>
      </c>
    </row>
    <row r="289" spans="1:6" x14ac:dyDescent="0.2">
      <c r="A289" t="s">
        <v>24320</v>
      </c>
      <c r="B289">
        <v>42811</v>
      </c>
      <c r="C289" t="s">
        <v>24319</v>
      </c>
      <c r="D289" s="2" t="s">
        <v>24318</v>
      </c>
      <c r="E289" s="2" t="s">
        <v>24317</v>
      </c>
      <c r="F289" s="2" t="s">
        <v>17491</v>
      </c>
    </row>
    <row r="290" spans="1:6" x14ac:dyDescent="0.2">
      <c r="A290" t="s">
        <v>1525</v>
      </c>
      <c r="B290">
        <v>42809</v>
      </c>
      <c r="C290" t="s">
        <v>1526</v>
      </c>
      <c r="D290" s="2" t="s">
        <v>1527</v>
      </c>
      <c r="E290" s="2" t="s">
        <v>24316</v>
      </c>
      <c r="F290" s="2" t="s">
        <v>17491</v>
      </c>
    </row>
    <row r="291" spans="1:6" x14ac:dyDescent="0.2">
      <c r="A291" t="s">
        <v>24315</v>
      </c>
      <c r="B291">
        <v>39504</v>
      </c>
      <c r="C291" t="s">
        <v>24314</v>
      </c>
      <c r="D291" s="2" t="s">
        <v>24313</v>
      </c>
      <c r="E291" s="2" t="s">
        <v>24312</v>
      </c>
      <c r="F291" s="2" t="s">
        <v>17491</v>
      </c>
    </row>
    <row r="292" spans="1:6" x14ac:dyDescent="0.2">
      <c r="A292" t="s">
        <v>1529</v>
      </c>
      <c r="B292">
        <v>40789</v>
      </c>
      <c r="C292" t="s">
        <v>1530</v>
      </c>
      <c r="D292" s="2" t="s">
        <v>1531</v>
      </c>
      <c r="E292" s="2" t="s">
        <v>24311</v>
      </c>
      <c r="F292" s="2" t="s">
        <v>17491</v>
      </c>
    </row>
    <row r="293" spans="1:6" x14ac:dyDescent="0.2">
      <c r="A293" t="s">
        <v>1533</v>
      </c>
      <c r="B293">
        <v>42793</v>
      </c>
      <c r="C293" t="s">
        <v>1534</v>
      </c>
      <c r="D293" s="2" t="s">
        <v>1535</v>
      </c>
      <c r="E293" s="2" t="s">
        <v>24310</v>
      </c>
      <c r="F293" s="2" t="s">
        <v>17491</v>
      </c>
    </row>
    <row r="294" spans="1:6" x14ac:dyDescent="0.2">
      <c r="A294" t="s">
        <v>1537</v>
      </c>
      <c r="B294">
        <v>36676</v>
      </c>
      <c r="C294" t="s">
        <v>1538</v>
      </c>
      <c r="D294" s="2" t="s">
        <v>1539</v>
      </c>
      <c r="E294" s="2" t="s">
        <v>24309</v>
      </c>
      <c r="F294" s="2" t="s">
        <v>17491</v>
      </c>
    </row>
    <row r="295" spans="1:6" x14ac:dyDescent="0.2">
      <c r="A295" t="s">
        <v>1541</v>
      </c>
      <c r="B295">
        <v>35255</v>
      </c>
      <c r="C295" t="s">
        <v>1542</v>
      </c>
      <c r="D295" s="2" t="s">
        <v>1543</v>
      </c>
      <c r="E295" s="2" t="s">
        <v>24308</v>
      </c>
      <c r="F295" s="2" t="s">
        <v>17491</v>
      </c>
    </row>
    <row r="296" spans="1:6" x14ac:dyDescent="0.2">
      <c r="A296" t="s">
        <v>1545</v>
      </c>
      <c r="B296">
        <v>38716</v>
      </c>
      <c r="C296" t="s">
        <v>1546</v>
      </c>
      <c r="D296" s="2" t="s">
        <v>1547</v>
      </c>
      <c r="E296" s="2" t="s">
        <v>24307</v>
      </c>
      <c r="F296" s="2" t="s">
        <v>17491</v>
      </c>
    </row>
    <row r="297" spans="1:6" x14ac:dyDescent="0.2">
      <c r="A297" t="s">
        <v>1549</v>
      </c>
      <c r="B297">
        <v>40786</v>
      </c>
      <c r="C297" t="s">
        <v>1550</v>
      </c>
      <c r="D297" s="2" t="s">
        <v>1551</v>
      </c>
      <c r="E297" s="2" t="s">
        <v>24306</v>
      </c>
      <c r="F297" s="2" t="s">
        <v>17491</v>
      </c>
    </row>
    <row r="298" spans="1:6" x14ac:dyDescent="0.2">
      <c r="A298" t="s">
        <v>1557</v>
      </c>
      <c r="B298">
        <v>41984</v>
      </c>
      <c r="C298" t="s">
        <v>1558</v>
      </c>
      <c r="D298" s="2" t="s">
        <v>1559</v>
      </c>
      <c r="E298" s="2" t="s">
        <v>24305</v>
      </c>
      <c r="F298" s="2" t="s">
        <v>17491</v>
      </c>
    </row>
    <row r="299" spans="1:6" x14ac:dyDescent="0.2">
      <c r="A299" t="s">
        <v>24304</v>
      </c>
      <c r="B299">
        <v>37464</v>
      </c>
      <c r="C299" t="s">
        <v>24303</v>
      </c>
      <c r="D299" s="2" t="s">
        <v>24302</v>
      </c>
      <c r="E299" s="2" t="s">
        <v>24301</v>
      </c>
      <c r="F299" s="2" t="s">
        <v>17491</v>
      </c>
    </row>
    <row r="300" spans="1:6" x14ac:dyDescent="0.2">
      <c r="A300" t="s">
        <v>24300</v>
      </c>
      <c r="B300">
        <v>42028</v>
      </c>
      <c r="C300" t="s">
        <v>24299</v>
      </c>
      <c r="D300" s="2" t="s">
        <v>24298</v>
      </c>
      <c r="E300" s="2" t="s">
        <v>24297</v>
      </c>
      <c r="F300" s="2" t="s">
        <v>17491</v>
      </c>
    </row>
    <row r="301" spans="1:6" x14ac:dyDescent="0.2">
      <c r="A301" t="s">
        <v>1561</v>
      </c>
      <c r="B301">
        <v>35112</v>
      </c>
      <c r="C301" t="s">
        <v>1562</v>
      </c>
      <c r="D301" s="2" t="s">
        <v>1563</v>
      </c>
      <c r="E301" s="2" t="s">
        <v>24296</v>
      </c>
      <c r="F301" s="2" t="s">
        <v>17491</v>
      </c>
    </row>
    <row r="302" spans="1:6" x14ac:dyDescent="0.2">
      <c r="A302" t="s">
        <v>1565</v>
      </c>
      <c r="B302">
        <v>35122</v>
      </c>
      <c r="C302" t="s">
        <v>1566</v>
      </c>
      <c r="D302" s="2" t="s">
        <v>1567</v>
      </c>
      <c r="E302" s="2" t="s">
        <v>24295</v>
      </c>
      <c r="F302" s="2" t="s">
        <v>17491</v>
      </c>
    </row>
    <row r="303" spans="1:6" x14ac:dyDescent="0.2">
      <c r="A303" t="s">
        <v>24294</v>
      </c>
      <c r="B303">
        <v>35124</v>
      </c>
      <c r="C303" t="s">
        <v>24293</v>
      </c>
      <c r="D303" s="2" t="s">
        <v>24292</v>
      </c>
      <c r="E303" s="2" t="s">
        <v>24291</v>
      </c>
      <c r="F303" s="2" t="s">
        <v>17491</v>
      </c>
    </row>
    <row r="304" spans="1:6" x14ac:dyDescent="0.2">
      <c r="A304" t="s">
        <v>1573</v>
      </c>
      <c r="B304">
        <v>35127</v>
      </c>
      <c r="C304" t="s">
        <v>1574</v>
      </c>
      <c r="D304" s="2" t="s">
        <v>1575</v>
      </c>
      <c r="E304" s="2" t="s">
        <v>24290</v>
      </c>
      <c r="F304" s="2" t="s">
        <v>17491</v>
      </c>
    </row>
    <row r="305" spans="1:6" x14ac:dyDescent="0.2">
      <c r="A305" t="s">
        <v>1577</v>
      </c>
      <c r="B305">
        <v>37565</v>
      </c>
      <c r="C305" t="s">
        <v>1578</v>
      </c>
      <c r="D305" s="2" t="s">
        <v>1579</v>
      </c>
      <c r="E305" s="2" t="s">
        <v>24289</v>
      </c>
      <c r="F305" s="2" t="s">
        <v>17491</v>
      </c>
    </row>
    <row r="306" spans="1:6" x14ac:dyDescent="0.2">
      <c r="A306" t="s">
        <v>1585</v>
      </c>
      <c r="B306">
        <v>35258</v>
      </c>
      <c r="C306" t="s">
        <v>1586</v>
      </c>
      <c r="D306" s="2" t="s">
        <v>1587</v>
      </c>
      <c r="E306" s="2" t="s">
        <v>24288</v>
      </c>
      <c r="F306" s="2" t="s">
        <v>17491</v>
      </c>
    </row>
    <row r="307" spans="1:6" x14ac:dyDescent="0.2">
      <c r="A307" t="s">
        <v>1589</v>
      </c>
      <c r="B307">
        <v>42812</v>
      </c>
      <c r="C307" t="s">
        <v>1590</v>
      </c>
      <c r="D307" s="2" t="s">
        <v>1591</v>
      </c>
      <c r="E307" s="2" t="s">
        <v>24287</v>
      </c>
      <c r="F307" s="2" t="s">
        <v>17491</v>
      </c>
    </row>
    <row r="308" spans="1:6" x14ac:dyDescent="0.2">
      <c r="A308" t="s">
        <v>24286</v>
      </c>
      <c r="B308">
        <v>35126</v>
      </c>
      <c r="C308" t="s">
        <v>24285</v>
      </c>
      <c r="D308" s="2" t="s">
        <v>24284</v>
      </c>
      <c r="E308" s="2" t="s">
        <v>24283</v>
      </c>
      <c r="F308" s="2" t="s">
        <v>17491</v>
      </c>
    </row>
    <row r="309" spans="1:6" x14ac:dyDescent="0.2">
      <c r="A309" t="s">
        <v>24282</v>
      </c>
      <c r="B309">
        <v>35490</v>
      </c>
      <c r="C309" t="s">
        <v>24281</v>
      </c>
      <c r="D309" s="2" t="s">
        <v>24280</v>
      </c>
      <c r="E309" s="2" t="s">
        <v>24279</v>
      </c>
      <c r="F309" s="2" t="s">
        <v>17491</v>
      </c>
    </row>
    <row r="310" spans="1:6" x14ac:dyDescent="0.2">
      <c r="A310" t="s">
        <v>1593</v>
      </c>
      <c r="B310">
        <v>35492</v>
      </c>
      <c r="C310" t="s">
        <v>1594</v>
      </c>
      <c r="D310" s="2" t="s">
        <v>1595</v>
      </c>
      <c r="E310" s="2" t="s">
        <v>24278</v>
      </c>
      <c r="F310" s="2" t="s">
        <v>17491</v>
      </c>
    </row>
    <row r="311" spans="1:6" x14ac:dyDescent="0.2">
      <c r="A311" t="s">
        <v>1597</v>
      </c>
      <c r="B311">
        <v>39408</v>
      </c>
      <c r="C311" t="s">
        <v>1598</v>
      </c>
      <c r="D311" s="2" t="s">
        <v>1599</v>
      </c>
      <c r="E311" s="2" t="s">
        <v>24277</v>
      </c>
      <c r="F311" s="2" t="s">
        <v>17491</v>
      </c>
    </row>
    <row r="312" spans="1:6" x14ac:dyDescent="0.2">
      <c r="A312" t="s">
        <v>1601</v>
      </c>
      <c r="B312">
        <v>35150</v>
      </c>
      <c r="C312" t="s">
        <v>1602</v>
      </c>
      <c r="D312" s="2" t="s">
        <v>1603</v>
      </c>
      <c r="E312" s="2" t="s">
        <v>24276</v>
      </c>
      <c r="F312" s="2" t="s">
        <v>17491</v>
      </c>
    </row>
    <row r="313" spans="1:6" x14ac:dyDescent="0.2">
      <c r="A313" t="s">
        <v>1605</v>
      </c>
      <c r="B313">
        <v>35157</v>
      </c>
      <c r="C313" t="s">
        <v>1606</v>
      </c>
      <c r="D313" s="2" t="s">
        <v>1607</v>
      </c>
      <c r="E313" s="2" t="s">
        <v>24275</v>
      </c>
      <c r="F313" s="2" t="s">
        <v>17491</v>
      </c>
    </row>
    <row r="314" spans="1:6" x14ac:dyDescent="0.2">
      <c r="A314" t="s">
        <v>24274</v>
      </c>
      <c r="B314">
        <v>40948</v>
      </c>
      <c r="C314" t="s">
        <v>24273</v>
      </c>
      <c r="D314" s="2" t="s">
        <v>24272</v>
      </c>
      <c r="E314" s="2" t="s">
        <v>24271</v>
      </c>
      <c r="F314" s="2" t="s">
        <v>17491</v>
      </c>
    </row>
    <row r="315" spans="1:6" x14ac:dyDescent="0.2">
      <c r="A315" t="s">
        <v>24270</v>
      </c>
      <c r="B315">
        <v>40938</v>
      </c>
      <c r="C315" t="s">
        <v>24269</v>
      </c>
      <c r="D315" s="2" t="s">
        <v>24268</v>
      </c>
      <c r="E315" s="2" t="s">
        <v>24267</v>
      </c>
      <c r="F315" s="2" t="s">
        <v>17491</v>
      </c>
    </row>
    <row r="316" spans="1:6" x14ac:dyDescent="0.2">
      <c r="A316" t="s">
        <v>24266</v>
      </c>
      <c r="B316">
        <v>35260</v>
      </c>
      <c r="C316" t="s">
        <v>24265</v>
      </c>
      <c r="D316" s="2" t="s">
        <v>24264</v>
      </c>
      <c r="E316" s="2" t="s">
        <v>20952</v>
      </c>
      <c r="F316" s="2" t="s">
        <v>17491</v>
      </c>
    </row>
    <row r="317" spans="1:6" x14ac:dyDescent="0.2">
      <c r="A317" t="s">
        <v>1613</v>
      </c>
      <c r="B317">
        <v>35264</v>
      </c>
      <c r="C317" t="s">
        <v>1614</v>
      </c>
      <c r="D317" s="2" t="s">
        <v>1615</v>
      </c>
      <c r="E317" s="2" t="s">
        <v>24263</v>
      </c>
      <c r="F317" s="2" t="s">
        <v>17491</v>
      </c>
    </row>
    <row r="318" spans="1:6" x14ac:dyDescent="0.2">
      <c r="A318" t="s">
        <v>24262</v>
      </c>
      <c r="B318">
        <v>35488</v>
      </c>
      <c r="C318" t="s">
        <v>24261</v>
      </c>
      <c r="D318" s="2" t="s">
        <v>24260</v>
      </c>
      <c r="E318" s="2" t="s">
        <v>24259</v>
      </c>
      <c r="F318" s="2" t="s">
        <v>17491</v>
      </c>
    </row>
    <row r="319" spans="1:6" x14ac:dyDescent="0.2">
      <c r="A319" t="s">
        <v>1621</v>
      </c>
      <c r="B319">
        <v>35174</v>
      </c>
      <c r="C319" t="s">
        <v>1622</v>
      </c>
      <c r="D319" s="2" t="s">
        <v>1623</v>
      </c>
      <c r="E319" s="2" t="s">
        <v>24258</v>
      </c>
      <c r="F319" s="2" t="s">
        <v>17491</v>
      </c>
    </row>
    <row r="320" spans="1:6" x14ac:dyDescent="0.2">
      <c r="A320" t="s">
        <v>1632</v>
      </c>
      <c r="B320">
        <v>35177</v>
      </c>
      <c r="C320" t="s">
        <v>1633</v>
      </c>
      <c r="D320" s="2" t="s">
        <v>1634</v>
      </c>
      <c r="E320" s="2" t="s">
        <v>24257</v>
      </c>
      <c r="F320" s="2" t="s">
        <v>17491</v>
      </c>
    </row>
    <row r="321" spans="1:6" x14ac:dyDescent="0.2">
      <c r="A321" t="s">
        <v>24256</v>
      </c>
      <c r="B321">
        <v>37453</v>
      </c>
      <c r="C321" t="s">
        <v>24255</v>
      </c>
      <c r="D321" s="2" t="s">
        <v>24254</v>
      </c>
      <c r="E321" s="2" t="s">
        <v>24253</v>
      </c>
      <c r="F321" s="2" t="s">
        <v>17491</v>
      </c>
    </row>
    <row r="322" spans="1:6" x14ac:dyDescent="0.2">
      <c r="A322" t="s">
        <v>1636</v>
      </c>
      <c r="B322">
        <v>35179</v>
      </c>
      <c r="C322" t="s">
        <v>1637</v>
      </c>
      <c r="D322" s="2" t="s">
        <v>1638</v>
      </c>
      <c r="E322" s="2" t="s">
        <v>24252</v>
      </c>
      <c r="F322" s="2" t="s">
        <v>17491</v>
      </c>
    </row>
    <row r="323" spans="1:6" x14ac:dyDescent="0.2">
      <c r="A323" t="s">
        <v>24251</v>
      </c>
      <c r="B323">
        <v>37379</v>
      </c>
      <c r="C323" t="s">
        <v>24250</v>
      </c>
      <c r="D323" s="2" t="s">
        <v>24249</v>
      </c>
      <c r="E323" s="2" t="s">
        <v>24248</v>
      </c>
      <c r="F323" s="2" t="s">
        <v>17491</v>
      </c>
    </row>
    <row r="324" spans="1:6" x14ac:dyDescent="0.2">
      <c r="A324" t="s">
        <v>1644</v>
      </c>
      <c r="B324">
        <v>31771</v>
      </c>
      <c r="C324" t="s">
        <v>1645</v>
      </c>
      <c r="D324" s="2" t="s">
        <v>1646</v>
      </c>
      <c r="E324" s="2" t="s">
        <v>24247</v>
      </c>
      <c r="F324" s="2" t="s">
        <v>17491</v>
      </c>
    </row>
    <row r="325" spans="1:6" x14ac:dyDescent="0.2">
      <c r="A325" t="s">
        <v>1648</v>
      </c>
      <c r="B325">
        <v>40332</v>
      </c>
      <c r="C325" t="s">
        <v>1649</v>
      </c>
      <c r="D325" s="2" t="s">
        <v>1650</v>
      </c>
      <c r="E325" s="2" t="s">
        <v>24246</v>
      </c>
      <c r="F325" s="2" t="s">
        <v>17491</v>
      </c>
    </row>
    <row r="326" spans="1:6" x14ac:dyDescent="0.2">
      <c r="A326" t="s">
        <v>1652</v>
      </c>
      <c r="B326">
        <v>38645</v>
      </c>
      <c r="C326" t="s">
        <v>1653</v>
      </c>
      <c r="D326" s="2" t="s">
        <v>1654</v>
      </c>
      <c r="E326" s="2" t="s">
        <v>24245</v>
      </c>
      <c r="F326" s="2" t="s">
        <v>17491</v>
      </c>
    </row>
    <row r="327" spans="1:6" x14ac:dyDescent="0.2">
      <c r="A327" t="s">
        <v>24244</v>
      </c>
      <c r="B327">
        <v>40324</v>
      </c>
      <c r="C327" t="s">
        <v>24243</v>
      </c>
      <c r="D327" s="2" t="s">
        <v>24242</v>
      </c>
      <c r="E327" s="2" t="s">
        <v>24241</v>
      </c>
      <c r="F327" s="2" t="s">
        <v>17491</v>
      </c>
    </row>
    <row r="328" spans="1:6" x14ac:dyDescent="0.2">
      <c r="A328" t="s">
        <v>1660</v>
      </c>
      <c r="B328">
        <v>35142</v>
      </c>
      <c r="C328" t="s">
        <v>1661</v>
      </c>
      <c r="D328" s="2" t="s">
        <v>1662</v>
      </c>
      <c r="E328" s="2" t="s">
        <v>24240</v>
      </c>
      <c r="F328" s="2" t="s">
        <v>17491</v>
      </c>
    </row>
    <row r="329" spans="1:6" x14ac:dyDescent="0.2">
      <c r="A329" t="s">
        <v>24239</v>
      </c>
      <c r="B329">
        <v>35146</v>
      </c>
      <c r="C329" t="s">
        <v>24238</v>
      </c>
      <c r="D329" s="2" t="s">
        <v>24237</v>
      </c>
      <c r="E329" s="2" t="s">
        <v>24236</v>
      </c>
      <c r="F329" s="2" t="s">
        <v>17491</v>
      </c>
    </row>
    <row r="330" spans="1:6" x14ac:dyDescent="0.2">
      <c r="A330" t="s">
        <v>1668</v>
      </c>
      <c r="B330">
        <v>35263</v>
      </c>
      <c r="C330" t="s">
        <v>1669</v>
      </c>
      <c r="D330" s="2" t="s">
        <v>1670</v>
      </c>
      <c r="E330" s="2" t="s">
        <v>24235</v>
      </c>
      <c r="F330" s="2" t="s">
        <v>17491</v>
      </c>
    </row>
    <row r="331" spans="1:6" x14ac:dyDescent="0.2">
      <c r="A331" t="s">
        <v>24234</v>
      </c>
      <c r="B331">
        <v>35262</v>
      </c>
      <c r="C331" t="s">
        <v>24233</v>
      </c>
      <c r="D331" s="2" t="s">
        <v>24232</v>
      </c>
      <c r="E331" s="2" t="s">
        <v>24231</v>
      </c>
      <c r="F331" s="2" t="s">
        <v>17491</v>
      </c>
    </row>
    <row r="332" spans="1:6" x14ac:dyDescent="0.2">
      <c r="A332" t="s">
        <v>1672</v>
      </c>
      <c r="B332">
        <v>39424</v>
      </c>
      <c r="C332" t="s">
        <v>1673</v>
      </c>
      <c r="D332" s="2" t="s">
        <v>1674</v>
      </c>
      <c r="E332" s="2" t="s">
        <v>24230</v>
      </c>
      <c r="F332" s="2" t="s">
        <v>17491</v>
      </c>
    </row>
    <row r="333" spans="1:6" x14ac:dyDescent="0.2">
      <c r="A333" t="s">
        <v>1676</v>
      </c>
      <c r="B333">
        <v>39426</v>
      </c>
      <c r="C333" t="s">
        <v>1677</v>
      </c>
      <c r="D333" s="2" t="s">
        <v>1678</v>
      </c>
      <c r="E333" s="2" t="s">
        <v>24229</v>
      </c>
      <c r="F333" s="2" t="s">
        <v>17491</v>
      </c>
    </row>
    <row r="334" spans="1:6" x14ac:dyDescent="0.2">
      <c r="A334" t="s">
        <v>24228</v>
      </c>
      <c r="B334">
        <v>43069</v>
      </c>
      <c r="C334" t="s">
        <v>24227</v>
      </c>
      <c r="D334" s="2" t="s">
        <v>24226</v>
      </c>
      <c r="E334" s="2" t="s">
        <v>24225</v>
      </c>
      <c r="F334" s="2" t="s">
        <v>17491</v>
      </c>
    </row>
    <row r="335" spans="1:6" x14ac:dyDescent="0.2">
      <c r="A335" t="s">
        <v>24224</v>
      </c>
      <c r="B335">
        <v>38602</v>
      </c>
      <c r="C335" t="s">
        <v>24223</v>
      </c>
      <c r="D335" s="2" t="s">
        <v>24222</v>
      </c>
      <c r="E335" s="2" t="s">
        <v>24221</v>
      </c>
      <c r="F335" s="2" t="s">
        <v>17491</v>
      </c>
    </row>
    <row r="336" spans="1:6" x14ac:dyDescent="0.2">
      <c r="A336" t="s">
        <v>24220</v>
      </c>
      <c r="B336">
        <v>40564</v>
      </c>
      <c r="C336" t="s">
        <v>24219</v>
      </c>
      <c r="D336" s="2" t="s">
        <v>24218</v>
      </c>
      <c r="E336" s="2" t="s">
        <v>24217</v>
      </c>
      <c r="F336" s="2" t="s">
        <v>17491</v>
      </c>
    </row>
    <row r="337" spans="1:6" x14ac:dyDescent="0.2">
      <c r="A337" t="s">
        <v>24216</v>
      </c>
      <c r="B337">
        <v>31708</v>
      </c>
      <c r="C337" t="s">
        <v>24215</v>
      </c>
      <c r="D337" s="2" t="s">
        <v>24214</v>
      </c>
      <c r="E337" s="2" t="s">
        <v>24213</v>
      </c>
      <c r="F337" s="2" t="s">
        <v>17491</v>
      </c>
    </row>
    <row r="338" spans="1:6" x14ac:dyDescent="0.2">
      <c r="A338" t="s">
        <v>24212</v>
      </c>
      <c r="B338">
        <v>37443</v>
      </c>
      <c r="C338" t="s">
        <v>24211</v>
      </c>
      <c r="D338" s="2" t="s">
        <v>24210</v>
      </c>
      <c r="E338" s="2" t="s">
        <v>11334</v>
      </c>
      <c r="F338" s="2" t="s">
        <v>17491</v>
      </c>
    </row>
    <row r="339" spans="1:6" x14ac:dyDescent="0.2">
      <c r="A339" t="s">
        <v>24209</v>
      </c>
      <c r="B339">
        <v>31318</v>
      </c>
      <c r="C339" t="s">
        <v>24208</v>
      </c>
      <c r="D339" s="2" t="s">
        <v>24207</v>
      </c>
      <c r="E339" s="2" t="s">
        <v>24206</v>
      </c>
      <c r="F339" s="2" t="s">
        <v>17491</v>
      </c>
    </row>
    <row r="340" spans="1:6" x14ac:dyDescent="0.2">
      <c r="A340" t="s">
        <v>24205</v>
      </c>
      <c r="B340">
        <v>31320</v>
      </c>
      <c r="C340" t="s">
        <v>24204</v>
      </c>
      <c r="D340" s="2" t="s">
        <v>24203</v>
      </c>
      <c r="E340" s="2" t="s">
        <v>24202</v>
      </c>
      <c r="F340" s="2" t="s">
        <v>17491</v>
      </c>
    </row>
    <row r="341" spans="1:6" x14ac:dyDescent="0.2">
      <c r="A341" t="s">
        <v>1723</v>
      </c>
      <c r="B341">
        <v>39159</v>
      </c>
      <c r="C341" t="s">
        <v>1724</v>
      </c>
      <c r="D341" s="2" t="s">
        <v>1725</v>
      </c>
      <c r="E341" s="2" t="s">
        <v>24201</v>
      </c>
      <c r="F341" s="2" t="s">
        <v>17491</v>
      </c>
    </row>
    <row r="342" spans="1:6" x14ac:dyDescent="0.2">
      <c r="A342" t="s">
        <v>1751</v>
      </c>
      <c r="B342">
        <v>38461</v>
      </c>
      <c r="C342" t="s">
        <v>1752</v>
      </c>
      <c r="D342" s="2" t="s">
        <v>1753</v>
      </c>
      <c r="E342" s="2" t="s">
        <v>24200</v>
      </c>
      <c r="F342" s="2" t="s">
        <v>17491</v>
      </c>
    </row>
    <row r="343" spans="1:6" x14ac:dyDescent="0.2">
      <c r="A343" t="s">
        <v>1759</v>
      </c>
      <c r="B343">
        <v>33398</v>
      </c>
      <c r="C343" t="s">
        <v>1760</v>
      </c>
      <c r="D343" s="2" t="s">
        <v>1761</v>
      </c>
      <c r="E343" s="2" t="s">
        <v>24199</v>
      </c>
      <c r="F343" s="2" t="s">
        <v>17491</v>
      </c>
    </row>
    <row r="344" spans="1:6" x14ac:dyDescent="0.2">
      <c r="A344" t="s">
        <v>24198</v>
      </c>
      <c r="B344">
        <v>42394</v>
      </c>
      <c r="C344" t="s">
        <v>24197</v>
      </c>
      <c r="D344" s="2" t="s">
        <v>24196</v>
      </c>
      <c r="E344" s="2" t="s">
        <v>24195</v>
      </c>
      <c r="F344" s="2" t="s">
        <v>17491</v>
      </c>
    </row>
    <row r="345" spans="1:6" x14ac:dyDescent="0.2">
      <c r="A345" t="s">
        <v>1763</v>
      </c>
      <c r="B345">
        <v>41384</v>
      </c>
      <c r="C345" t="s">
        <v>1764</v>
      </c>
      <c r="D345" s="2" t="s">
        <v>1765</v>
      </c>
      <c r="E345" s="2" t="s">
        <v>24194</v>
      </c>
      <c r="F345" s="2" t="s">
        <v>17491</v>
      </c>
    </row>
    <row r="346" spans="1:6" x14ac:dyDescent="0.2">
      <c r="A346" t="s">
        <v>1767</v>
      </c>
      <c r="B346">
        <v>40952</v>
      </c>
      <c r="C346" t="s">
        <v>1768</v>
      </c>
      <c r="D346" s="2" t="s">
        <v>1769</v>
      </c>
      <c r="E346" s="2" t="s">
        <v>24193</v>
      </c>
      <c r="F346" s="2" t="s">
        <v>17491</v>
      </c>
    </row>
    <row r="347" spans="1:6" x14ac:dyDescent="0.2">
      <c r="A347" t="s">
        <v>1771</v>
      </c>
      <c r="B347">
        <v>37817</v>
      </c>
      <c r="C347" t="s">
        <v>1772</v>
      </c>
      <c r="D347" s="2" t="s">
        <v>1773</v>
      </c>
      <c r="E347" s="2" t="s">
        <v>24192</v>
      </c>
      <c r="F347" s="2" t="s">
        <v>17491</v>
      </c>
    </row>
    <row r="348" spans="1:6" x14ac:dyDescent="0.2">
      <c r="A348" t="s">
        <v>1779</v>
      </c>
      <c r="B348">
        <v>37075</v>
      </c>
      <c r="C348" t="s">
        <v>1780</v>
      </c>
      <c r="D348" s="2" t="s">
        <v>1781</v>
      </c>
      <c r="E348" s="2" t="s">
        <v>24191</v>
      </c>
      <c r="F348" s="2" t="s">
        <v>17491</v>
      </c>
    </row>
    <row r="349" spans="1:6" x14ac:dyDescent="0.2">
      <c r="A349" t="s">
        <v>24190</v>
      </c>
      <c r="B349">
        <v>37076</v>
      </c>
      <c r="C349" t="s">
        <v>24189</v>
      </c>
      <c r="D349" s="2" t="s">
        <v>24188</v>
      </c>
      <c r="E349" s="2" t="s">
        <v>24187</v>
      </c>
      <c r="F349" s="2" t="s">
        <v>17491</v>
      </c>
    </row>
    <row r="350" spans="1:6" x14ac:dyDescent="0.2">
      <c r="A350" t="s">
        <v>24186</v>
      </c>
      <c r="B350">
        <v>37135</v>
      </c>
      <c r="C350" t="s">
        <v>24185</v>
      </c>
      <c r="D350" s="2" t="s">
        <v>24184</v>
      </c>
      <c r="E350" s="2" t="s">
        <v>24183</v>
      </c>
      <c r="F350" s="2" t="s">
        <v>17491</v>
      </c>
    </row>
    <row r="351" spans="1:6" x14ac:dyDescent="0.2">
      <c r="A351" t="s">
        <v>1799</v>
      </c>
      <c r="B351">
        <v>35310</v>
      </c>
      <c r="C351" t="s">
        <v>1800</v>
      </c>
      <c r="D351" s="2" t="s">
        <v>1801</v>
      </c>
      <c r="E351" s="2" t="s">
        <v>24182</v>
      </c>
      <c r="F351" s="2" t="s">
        <v>17491</v>
      </c>
    </row>
    <row r="352" spans="1:6" x14ac:dyDescent="0.2">
      <c r="A352" t="s">
        <v>1811</v>
      </c>
      <c r="B352">
        <v>31743</v>
      </c>
      <c r="C352" t="s">
        <v>1812</v>
      </c>
      <c r="D352" s="2" t="s">
        <v>1813</v>
      </c>
      <c r="E352" s="2" t="s">
        <v>24181</v>
      </c>
      <c r="F352" s="2" t="s">
        <v>17491</v>
      </c>
    </row>
    <row r="353" spans="1:6" x14ac:dyDescent="0.2">
      <c r="A353" t="s">
        <v>1823</v>
      </c>
      <c r="B353">
        <v>39447</v>
      </c>
      <c r="C353" t="s">
        <v>1824</v>
      </c>
      <c r="D353" s="2" t="s">
        <v>1825</v>
      </c>
      <c r="E353" s="2" t="s">
        <v>24180</v>
      </c>
      <c r="F353" s="2" t="s">
        <v>17491</v>
      </c>
    </row>
    <row r="354" spans="1:6" x14ac:dyDescent="0.2">
      <c r="A354" t="s">
        <v>24179</v>
      </c>
      <c r="B354">
        <v>40720</v>
      </c>
      <c r="C354" t="s">
        <v>24178</v>
      </c>
      <c r="D354" s="2" t="s">
        <v>24177</v>
      </c>
      <c r="E354" s="2" t="s">
        <v>24176</v>
      </c>
      <c r="F354" s="2" t="s">
        <v>17491</v>
      </c>
    </row>
    <row r="355" spans="1:6" x14ac:dyDescent="0.2">
      <c r="A355" t="s">
        <v>1827</v>
      </c>
      <c r="B355">
        <v>39446</v>
      </c>
      <c r="C355" t="s">
        <v>1828</v>
      </c>
      <c r="D355" s="2" t="s">
        <v>1829</v>
      </c>
      <c r="E355" s="2" t="s">
        <v>24175</v>
      </c>
      <c r="F355" s="2" t="s">
        <v>17491</v>
      </c>
    </row>
    <row r="356" spans="1:6" x14ac:dyDescent="0.2">
      <c r="A356" t="s">
        <v>24174</v>
      </c>
      <c r="B356">
        <v>33805</v>
      </c>
      <c r="C356" t="s">
        <v>24173</v>
      </c>
      <c r="D356" s="2" t="s">
        <v>24172</v>
      </c>
      <c r="E356" s="2" t="s">
        <v>24171</v>
      </c>
      <c r="F356" s="2" t="s">
        <v>17491</v>
      </c>
    </row>
    <row r="357" spans="1:6" x14ac:dyDescent="0.2">
      <c r="A357" t="s">
        <v>1863</v>
      </c>
      <c r="B357">
        <v>33932</v>
      </c>
      <c r="C357" t="s">
        <v>1864</v>
      </c>
      <c r="D357" s="2" t="s">
        <v>1865</v>
      </c>
      <c r="E357" s="2" t="s">
        <v>24170</v>
      </c>
      <c r="F357" s="2" t="s">
        <v>17491</v>
      </c>
    </row>
    <row r="358" spans="1:6" x14ac:dyDescent="0.2">
      <c r="A358" t="s">
        <v>24169</v>
      </c>
      <c r="B358">
        <v>43830</v>
      </c>
      <c r="C358" t="s">
        <v>24168</v>
      </c>
      <c r="D358" s="2" t="s">
        <v>24167</v>
      </c>
      <c r="E358" s="2" t="s">
        <v>24166</v>
      </c>
      <c r="F358" s="2" t="s">
        <v>17491</v>
      </c>
    </row>
    <row r="359" spans="1:6" x14ac:dyDescent="0.2">
      <c r="A359" t="s">
        <v>24165</v>
      </c>
      <c r="B359">
        <v>32348</v>
      </c>
      <c r="C359" t="s">
        <v>24164</v>
      </c>
      <c r="D359" s="2" t="s">
        <v>24163</v>
      </c>
      <c r="E359" s="2" t="s">
        <v>24162</v>
      </c>
      <c r="F359" s="2" t="s">
        <v>17491</v>
      </c>
    </row>
    <row r="360" spans="1:6" x14ac:dyDescent="0.2">
      <c r="A360" t="s">
        <v>1867</v>
      </c>
      <c r="B360">
        <v>40507</v>
      </c>
      <c r="C360" t="s">
        <v>1868</v>
      </c>
      <c r="D360" s="2" t="s">
        <v>1869</v>
      </c>
      <c r="E360" s="2" t="s">
        <v>24161</v>
      </c>
      <c r="F360" s="2" t="s">
        <v>17491</v>
      </c>
    </row>
    <row r="361" spans="1:6" x14ac:dyDescent="0.2">
      <c r="A361" t="s">
        <v>1875</v>
      </c>
      <c r="B361">
        <v>32046</v>
      </c>
      <c r="C361" t="s">
        <v>1876</v>
      </c>
      <c r="D361" s="2" t="s">
        <v>1877</v>
      </c>
      <c r="E361" s="2" t="s">
        <v>24160</v>
      </c>
      <c r="F361" s="2" t="s">
        <v>17491</v>
      </c>
    </row>
    <row r="362" spans="1:6" x14ac:dyDescent="0.2">
      <c r="A362" t="s">
        <v>1879</v>
      </c>
      <c r="B362">
        <v>35664</v>
      </c>
      <c r="C362" t="s">
        <v>1880</v>
      </c>
      <c r="D362" s="2" t="s">
        <v>1881</v>
      </c>
      <c r="E362" s="2" t="s">
        <v>24159</v>
      </c>
      <c r="F362" s="2" t="s">
        <v>17491</v>
      </c>
    </row>
    <row r="363" spans="1:6" x14ac:dyDescent="0.2">
      <c r="A363" t="s">
        <v>24158</v>
      </c>
      <c r="B363">
        <v>32323</v>
      </c>
      <c r="C363" t="s">
        <v>24157</v>
      </c>
      <c r="D363" s="2" t="s">
        <v>24156</v>
      </c>
      <c r="E363" s="2" t="s">
        <v>24155</v>
      </c>
      <c r="F363" s="2" t="s">
        <v>17491</v>
      </c>
    </row>
    <row r="364" spans="1:6" x14ac:dyDescent="0.2">
      <c r="A364" t="s">
        <v>24154</v>
      </c>
      <c r="B364">
        <v>32315</v>
      </c>
      <c r="C364" t="s">
        <v>24153</v>
      </c>
      <c r="D364" s="2" t="s">
        <v>24152</v>
      </c>
      <c r="E364" s="2" t="s">
        <v>24151</v>
      </c>
      <c r="F364" s="2" t="s">
        <v>17491</v>
      </c>
    </row>
    <row r="365" spans="1:6" x14ac:dyDescent="0.2">
      <c r="A365" t="s">
        <v>24150</v>
      </c>
      <c r="B365">
        <v>37330</v>
      </c>
      <c r="C365" t="s">
        <v>24149</v>
      </c>
      <c r="D365" s="2" t="s">
        <v>24148</v>
      </c>
      <c r="E365" s="2" t="s">
        <v>24147</v>
      </c>
      <c r="F365" s="2" t="s">
        <v>17491</v>
      </c>
    </row>
    <row r="366" spans="1:6" x14ac:dyDescent="0.2">
      <c r="A366" t="s">
        <v>1919</v>
      </c>
      <c r="B366">
        <v>40411</v>
      </c>
      <c r="C366" t="s">
        <v>1920</v>
      </c>
      <c r="D366" s="2" t="s">
        <v>1921</v>
      </c>
      <c r="E366" s="2" t="s">
        <v>24146</v>
      </c>
      <c r="F366" s="2" t="s">
        <v>17491</v>
      </c>
    </row>
    <row r="367" spans="1:6" x14ac:dyDescent="0.2">
      <c r="A367" t="s">
        <v>1926</v>
      </c>
      <c r="B367">
        <v>37227</v>
      </c>
      <c r="C367" t="s">
        <v>1927</v>
      </c>
      <c r="D367" s="2" t="s">
        <v>1928</v>
      </c>
      <c r="E367" s="2" t="s">
        <v>24145</v>
      </c>
      <c r="F367" s="2" t="s">
        <v>17491</v>
      </c>
    </row>
    <row r="368" spans="1:6" x14ac:dyDescent="0.2">
      <c r="A368" t="s">
        <v>24144</v>
      </c>
      <c r="B368">
        <v>39472</v>
      </c>
      <c r="C368" t="s">
        <v>24143</v>
      </c>
      <c r="D368" s="2" t="s">
        <v>24142</v>
      </c>
      <c r="E368" s="2" t="s">
        <v>24141</v>
      </c>
      <c r="F368" s="2" t="s">
        <v>17491</v>
      </c>
    </row>
    <row r="369" spans="1:6" x14ac:dyDescent="0.2">
      <c r="A369" t="s">
        <v>24140</v>
      </c>
      <c r="B369">
        <v>39476</v>
      </c>
      <c r="C369" t="s">
        <v>24139</v>
      </c>
      <c r="D369" s="2" t="s">
        <v>24138</v>
      </c>
      <c r="E369" s="2" t="s">
        <v>24137</v>
      </c>
      <c r="F369" s="2" t="s">
        <v>17491</v>
      </c>
    </row>
    <row r="370" spans="1:6" x14ac:dyDescent="0.2">
      <c r="A370" t="s">
        <v>24136</v>
      </c>
      <c r="B370">
        <v>40400</v>
      </c>
      <c r="C370" t="s">
        <v>24135</v>
      </c>
      <c r="D370" s="2" t="s">
        <v>24134</v>
      </c>
      <c r="E370" s="2" t="s">
        <v>24133</v>
      </c>
      <c r="F370" s="2" t="s">
        <v>17491</v>
      </c>
    </row>
    <row r="371" spans="1:6" x14ac:dyDescent="0.2">
      <c r="A371" t="s">
        <v>24132</v>
      </c>
      <c r="B371">
        <v>38538</v>
      </c>
      <c r="C371" t="s">
        <v>24131</v>
      </c>
      <c r="D371" s="2" t="s">
        <v>24130</v>
      </c>
      <c r="E371" s="2" t="s">
        <v>24129</v>
      </c>
      <c r="F371" s="2" t="s">
        <v>17491</v>
      </c>
    </row>
    <row r="372" spans="1:6" x14ac:dyDescent="0.2">
      <c r="A372" t="s">
        <v>1958</v>
      </c>
      <c r="B372">
        <v>38561</v>
      </c>
      <c r="C372" t="s">
        <v>1959</v>
      </c>
      <c r="D372" s="2" t="s">
        <v>1960</v>
      </c>
      <c r="E372" s="2" t="s">
        <v>24128</v>
      </c>
      <c r="F372" s="2" t="s">
        <v>17491</v>
      </c>
    </row>
    <row r="373" spans="1:6" x14ac:dyDescent="0.2">
      <c r="A373" t="s">
        <v>24127</v>
      </c>
      <c r="B373">
        <v>40491</v>
      </c>
      <c r="C373" t="s">
        <v>24126</v>
      </c>
      <c r="D373" s="2" t="s">
        <v>24125</v>
      </c>
      <c r="E373" s="2" t="s">
        <v>24124</v>
      </c>
      <c r="F373" s="2" t="s">
        <v>17491</v>
      </c>
    </row>
    <row r="374" spans="1:6" x14ac:dyDescent="0.2">
      <c r="A374" t="s">
        <v>24123</v>
      </c>
      <c r="B374">
        <v>33166</v>
      </c>
      <c r="C374" t="s">
        <v>24122</v>
      </c>
      <c r="D374" s="2" t="s">
        <v>24121</v>
      </c>
      <c r="E374" s="2" t="s">
        <v>24120</v>
      </c>
      <c r="F374" s="2" t="s">
        <v>17491</v>
      </c>
    </row>
    <row r="375" spans="1:6" x14ac:dyDescent="0.2">
      <c r="A375" t="s">
        <v>1986</v>
      </c>
      <c r="B375">
        <v>40296</v>
      </c>
      <c r="C375" t="s">
        <v>1987</v>
      </c>
      <c r="D375" s="2" t="s">
        <v>1988</v>
      </c>
      <c r="E375" s="2" t="s">
        <v>24119</v>
      </c>
      <c r="F375" s="2" t="s">
        <v>17491</v>
      </c>
    </row>
    <row r="376" spans="1:6" x14ac:dyDescent="0.2">
      <c r="A376" t="s">
        <v>24118</v>
      </c>
      <c r="B376">
        <v>31070</v>
      </c>
      <c r="C376" t="s">
        <v>24117</v>
      </c>
      <c r="D376" s="2" t="s">
        <v>24116</v>
      </c>
      <c r="E376" s="2" t="s">
        <v>24115</v>
      </c>
      <c r="F376" s="2" t="s">
        <v>17491</v>
      </c>
    </row>
    <row r="377" spans="1:6" x14ac:dyDescent="0.2">
      <c r="A377" t="s">
        <v>1990</v>
      </c>
      <c r="B377">
        <v>31072</v>
      </c>
      <c r="C377" t="s">
        <v>1991</v>
      </c>
      <c r="D377" s="2" t="s">
        <v>1992</v>
      </c>
      <c r="E377" s="2" t="s">
        <v>24114</v>
      </c>
      <c r="F377" s="2" t="s">
        <v>17491</v>
      </c>
    </row>
    <row r="378" spans="1:6" x14ac:dyDescent="0.2">
      <c r="A378" t="s">
        <v>1998</v>
      </c>
      <c r="B378">
        <v>37923</v>
      </c>
      <c r="C378" t="s">
        <v>1999</v>
      </c>
      <c r="D378" s="2" t="s">
        <v>2000</v>
      </c>
      <c r="E378" s="2" t="s">
        <v>24113</v>
      </c>
      <c r="F378" s="2" t="s">
        <v>17491</v>
      </c>
    </row>
    <row r="379" spans="1:6" x14ac:dyDescent="0.2">
      <c r="A379" t="s">
        <v>24112</v>
      </c>
      <c r="B379">
        <v>31083</v>
      </c>
      <c r="C379" t="s">
        <v>24111</v>
      </c>
      <c r="D379" s="2" t="s">
        <v>24110</v>
      </c>
      <c r="E379" s="2" t="s">
        <v>24109</v>
      </c>
      <c r="F379" s="2" t="s">
        <v>17491</v>
      </c>
    </row>
    <row r="380" spans="1:6" x14ac:dyDescent="0.2">
      <c r="A380" t="s">
        <v>2002</v>
      </c>
      <c r="B380">
        <v>40894</v>
      </c>
      <c r="C380" t="s">
        <v>2003</v>
      </c>
      <c r="D380" s="2" t="s">
        <v>2004</v>
      </c>
      <c r="E380" s="2" t="s">
        <v>24108</v>
      </c>
      <c r="F380" s="2" t="s">
        <v>17491</v>
      </c>
    </row>
    <row r="381" spans="1:6" x14ac:dyDescent="0.2">
      <c r="A381" t="s">
        <v>24107</v>
      </c>
      <c r="B381">
        <v>31386</v>
      </c>
      <c r="C381" t="s">
        <v>24106</v>
      </c>
      <c r="D381" s="2" t="s">
        <v>24105</v>
      </c>
      <c r="E381" s="2" t="s">
        <v>24104</v>
      </c>
      <c r="F381" s="2" t="s">
        <v>17491</v>
      </c>
    </row>
    <row r="382" spans="1:6" x14ac:dyDescent="0.2">
      <c r="A382" t="s">
        <v>2006</v>
      </c>
      <c r="B382">
        <v>31388</v>
      </c>
      <c r="C382" t="s">
        <v>2007</v>
      </c>
      <c r="D382" s="2" t="s">
        <v>2008</v>
      </c>
      <c r="E382" s="2" t="s">
        <v>24103</v>
      </c>
      <c r="F382" s="2" t="s">
        <v>17491</v>
      </c>
    </row>
    <row r="383" spans="1:6" x14ac:dyDescent="0.2">
      <c r="A383" t="s">
        <v>24102</v>
      </c>
      <c r="B383">
        <v>40309</v>
      </c>
      <c r="C383" t="s">
        <v>24101</v>
      </c>
      <c r="D383" s="2" t="s">
        <v>24100</v>
      </c>
      <c r="E383" s="2" t="s">
        <v>24099</v>
      </c>
      <c r="F383" s="2" t="s">
        <v>17491</v>
      </c>
    </row>
    <row r="384" spans="1:6" x14ac:dyDescent="0.2">
      <c r="A384" t="s">
        <v>2014</v>
      </c>
      <c r="B384">
        <v>43557</v>
      </c>
      <c r="C384" t="s">
        <v>2015</v>
      </c>
      <c r="D384" s="2" t="s">
        <v>2016</v>
      </c>
      <c r="E384" s="2" t="s">
        <v>24098</v>
      </c>
      <c r="F384" s="2" t="s">
        <v>17491</v>
      </c>
    </row>
    <row r="385" spans="1:6" x14ac:dyDescent="0.2">
      <c r="A385" t="s">
        <v>2018</v>
      </c>
      <c r="B385">
        <v>40458</v>
      </c>
      <c r="C385" t="s">
        <v>2019</v>
      </c>
      <c r="D385" s="2" t="s">
        <v>2020</v>
      </c>
      <c r="E385" s="2" t="s">
        <v>24097</v>
      </c>
      <c r="F385" s="2" t="s">
        <v>17491</v>
      </c>
    </row>
    <row r="386" spans="1:6" x14ac:dyDescent="0.2">
      <c r="A386" t="s">
        <v>24096</v>
      </c>
      <c r="B386">
        <v>33193</v>
      </c>
      <c r="C386" t="s">
        <v>24095</v>
      </c>
      <c r="D386" s="2" t="s">
        <v>24094</v>
      </c>
      <c r="E386" s="2" t="s">
        <v>24093</v>
      </c>
      <c r="F386" s="2" t="s">
        <v>17491</v>
      </c>
    </row>
    <row r="387" spans="1:6" x14ac:dyDescent="0.2">
      <c r="A387" t="s">
        <v>2026</v>
      </c>
      <c r="B387">
        <v>39376</v>
      </c>
      <c r="C387" t="s">
        <v>2027</v>
      </c>
      <c r="D387" s="2" t="s">
        <v>2028</v>
      </c>
      <c r="E387" s="2" t="s">
        <v>24092</v>
      </c>
      <c r="F387" s="2" t="s">
        <v>17491</v>
      </c>
    </row>
    <row r="388" spans="1:6" x14ac:dyDescent="0.2">
      <c r="A388" t="s">
        <v>2034</v>
      </c>
      <c r="B388">
        <v>43735</v>
      </c>
      <c r="C388" t="s">
        <v>2035</v>
      </c>
      <c r="D388" s="2" t="s">
        <v>2036</v>
      </c>
      <c r="E388" s="2" t="s">
        <v>24091</v>
      </c>
      <c r="F388" s="2" t="s">
        <v>17491</v>
      </c>
    </row>
    <row r="389" spans="1:6" x14ac:dyDescent="0.2">
      <c r="A389" t="s">
        <v>2038</v>
      </c>
      <c r="B389">
        <v>326206</v>
      </c>
      <c r="C389" t="s">
        <v>2039</v>
      </c>
      <c r="D389" s="2" t="s">
        <v>2040</v>
      </c>
      <c r="E389" s="2" t="s">
        <v>24090</v>
      </c>
      <c r="F389" s="2" t="s">
        <v>17491</v>
      </c>
    </row>
    <row r="390" spans="1:6" x14ac:dyDescent="0.2">
      <c r="A390" t="s">
        <v>2050</v>
      </c>
      <c r="B390">
        <v>38477</v>
      </c>
      <c r="C390" t="s">
        <v>2051</v>
      </c>
      <c r="D390" s="2" t="s">
        <v>2052</v>
      </c>
      <c r="E390" s="2" t="s">
        <v>24089</v>
      </c>
      <c r="F390" s="2" t="s">
        <v>17491</v>
      </c>
    </row>
    <row r="391" spans="1:6" x14ac:dyDescent="0.2">
      <c r="A391" t="s">
        <v>24088</v>
      </c>
      <c r="B391">
        <v>31158</v>
      </c>
      <c r="C391" t="s">
        <v>24087</v>
      </c>
      <c r="D391" s="2" t="s">
        <v>24086</v>
      </c>
      <c r="E391" s="2" t="s">
        <v>24085</v>
      </c>
      <c r="F391" s="2" t="s">
        <v>17491</v>
      </c>
    </row>
    <row r="392" spans="1:6" x14ac:dyDescent="0.2">
      <c r="A392" t="s">
        <v>2074</v>
      </c>
      <c r="B392">
        <v>39317</v>
      </c>
      <c r="C392" t="s">
        <v>2075</v>
      </c>
      <c r="D392" s="2" t="s">
        <v>2076</v>
      </c>
      <c r="E392" s="2" t="s">
        <v>24084</v>
      </c>
      <c r="F392" s="2" t="s">
        <v>17491</v>
      </c>
    </row>
    <row r="393" spans="1:6" x14ac:dyDescent="0.2">
      <c r="A393" t="s">
        <v>24083</v>
      </c>
      <c r="B393">
        <v>32374</v>
      </c>
      <c r="C393" t="s">
        <v>24082</v>
      </c>
      <c r="D393" s="2" t="s">
        <v>24081</v>
      </c>
      <c r="E393" s="2" t="s">
        <v>24080</v>
      </c>
      <c r="F393" s="2" t="s">
        <v>17491</v>
      </c>
    </row>
    <row r="394" spans="1:6" x14ac:dyDescent="0.2">
      <c r="A394" t="s">
        <v>2086</v>
      </c>
      <c r="B394">
        <v>32515</v>
      </c>
      <c r="C394" t="s">
        <v>2087</v>
      </c>
      <c r="D394" s="2" t="s">
        <v>2088</v>
      </c>
      <c r="E394" s="2" t="s">
        <v>24079</v>
      </c>
      <c r="F394" s="2" t="s">
        <v>17491</v>
      </c>
    </row>
    <row r="395" spans="1:6" x14ac:dyDescent="0.2">
      <c r="A395" t="s">
        <v>2098</v>
      </c>
      <c r="B395">
        <v>32104</v>
      </c>
      <c r="C395" t="s">
        <v>2099</v>
      </c>
      <c r="D395" s="2" t="s">
        <v>2100</v>
      </c>
      <c r="E395" s="2" t="s">
        <v>24078</v>
      </c>
      <c r="F395" s="2" t="s">
        <v>17491</v>
      </c>
    </row>
    <row r="396" spans="1:6" x14ac:dyDescent="0.2">
      <c r="A396" t="s">
        <v>2110</v>
      </c>
      <c r="B396">
        <v>33044</v>
      </c>
      <c r="C396" t="s">
        <v>2111</v>
      </c>
      <c r="D396" s="2" t="s">
        <v>2112</v>
      </c>
      <c r="E396" s="2" t="s">
        <v>24077</v>
      </c>
      <c r="F396" s="2" t="s">
        <v>17491</v>
      </c>
    </row>
    <row r="397" spans="1:6" x14ac:dyDescent="0.2">
      <c r="A397" t="s">
        <v>2118</v>
      </c>
      <c r="B397">
        <v>40647</v>
      </c>
      <c r="C397" t="s">
        <v>2119</v>
      </c>
      <c r="D397" s="2" t="s">
        <v>2120</v>
      </c>
      <c r="E397" s="2" t="s">
        <v>24076</v>
      </c>
      <c r="F397" s="2" t="s">
        <v>17491</v>
      </c>
    </row>
    <row r="398" spans="1:6" x14ac:dyDescent="0.2">
      <c r="A398" t="s">
        <v>2126</v>
      </c>
      <c r="B398">
        <v>33388</v>
      </c>
      <c r="C398" t="s">
        <v>2127</v>
      </c>
      <c r="D398" s="2" t="s">
        <v>2128</v>
      </c>
      <c r="E398" s="2" t="s">
        <v>24075</v>
      </c>
      <c r="F398" s="2" t="s">
        <v>17491</v>
      </c>
    </row>
    <row r="399" spans="1:6" x14ac:dyDescent="0.2">
      <c r="A399" t="s">
        <v>24074</v>
      </c>
      <c r="B399">
        <v>41031</v>
      </c>
      <c r="C399" t="s">
        <v>24073</v>
      </c>
      <c r="D399" s="2" t="s">
        <v>24072</v>
      </c>
      <c r="E399" s="2" t="s">
        <v>24071</v>
      </c>
      <c r="F399" s="2" t="s">
        <v>17491</v>
      </c>
    </row>
    <row r="400" spans="1:6" x14ac:dyDescent="0.2">
      <c r="A400" t="s">
        <v>2142</v>
      </c>
      <c r="B400">
        <v>36108</v>
      </c>
      <c r="C400" t="s">
        <v>2143</v>
      </c>
      <c r="D400" s="2" t="s">
        <v>2144</v>
      </c>
      <c r="E400" s="2" t="s">
        <v>24070</v>
      </c>
      <c r="F400" s="2" t="s">
        <v>17491</v>
      </c>
    </row>
    <row r="401" spans="1:6" x14ac:dyDescent="0.2">
      <c r="A401" t="s">
        <v>2150</v>
      </c>
      <c r="B401">
        <v>42992</v>
      </c>
      <c r="C401" t="s">
        <v>2151</v>
      </c>
      <c r="D401" s="2" t="s">
        <v>2152</v>
      </c>
      <c r="E401" s="2" t="s">
        <v>24069</v>
      </c>
      <c r="F401" s="2" t="s">
        <v>17491</v>
      </c>
    </row>
    <row r="402" spans="1:6" x14ac:dyDescent="0.2">
      <c r="A402" t="s">
        <v>2154</v>
      </c>
      <c r="B402">
        <v>37295</v>
      </c>
      <c r="C402" t="s">
        <v>2155</v>
      </c>
      <c r="D402" s="2" t="s">
        <v>2156</v>
      </c>
      <c r="E402" s="2" t="s">
        <v>24068</v>
      </c>
      <c r="F402" s="2" t="s">
        <v>17491</v>
      </c>
    </row>
    <row r="403" spans="1:6" x14ac:dyDescent="0.2">
      <c r="A403" t="s">
        <v>24067</v>
      </c>
      <c r="B403">
        <v>36683</v>
      </c>
      <c r="C403" t="s">
        <v>24066</v>
      </c>
      <c r="D403" s="2" t="s">
        <v>24065</v>
      </c>
      <c r="E403" s="2" t="s">
        <v>24064</v>
      </c>
      <c r="F403" s="2" t="s">
        <v>17491</v>
      </c>
    </row>
    <row r="404" spans="1:6" x14ac:dyDescent="0.2">
      <c r="A404" t="s">
        <v>2162</v>
      </c>
      <c r="B404">
        <v>36687</v>
      </c>
      <c r="C404" t="s">
        <v>2163</v>
      </c>
      <c r="D404" s="2" t="s">
        <v>2164</v>
      </c>
      <c r="E404" s="2" t="s">
        <v>24063</v>
      </c>
      <c r="F404" s="2" t="s">
        <v>17491</v>
      </c>
    </row>
    <row r="405" spans="1:6" x14ac:dyDescent="0.2">
      <c r="A405" t="s">
        <v>24062</v>
      </c>
      <c r="B405">
        <v>39213</v>
      </c>
      <c r="C405" t="s">
        <v>24061</v>
      </c>
      <c r="D405" s="2" t="s">
        <v>24060</v>
      </c>
      <c r="E405" s="2" t="s">
        <v>24059</v>
      </c>
      <c r="F405" s="2" t="s">
        <v>17491</v>
      </c>
    </row>
    <row r="406" spans="1:6" x14ac:dyDescent="0.2">
      <c r="A406" t="s">
        <v>24058</v>
      </c>
      <c r="B406">
        <v>36099</v>
      </c>
      <c r="C406" t="s">
        <v>24057</v>
      </c>
      <c r="D406" s="2" t="s">
        <v>24056</v>
      </c>
      <c r="E406" s="2" t="s">
        <v>24055</v>
      </c>
      <c r="F406" s="2" t="s">
        <v>17491</v>
      </c>
    </row>
    <row r="407" spans="1:6" x14ac:dyDescent="0.2">
      <c r="A407" t="s">
        <v>24054</v>
      </c>
      <c r="B407">
        <v>43007</v>
      </c>
      <c r="C407" t="s">
        <v>24053</v>
      </c>
      <c r="D407" s="2" t="s">
        <v>24052</v>
      </c>
      <c r="E407" s="2" t="s">
        <v>24051</v>
      </c>
      <c r="F407" s="2" t="s">
        <v>17491</v>
      </c>
    </row>
    <row r="408" spans="1:6" x14ac:dyDescent="0.2">
      <c r="A408" t="s">
        <v>2170</v>
      </c>
      <c r="B408">
        <v>43429</v>
      </c>
      <c r="C408" t="s">
        <v>2171</v>
      </c>
      <c r="D408" s="2" t="s">
        <v>2172</v>
      </c>
      <c r="E408" s="2" t="s">
        <v>24050</v>
      </c>
      <c r="F408" s="2" t="s">
        <v>17491</v>
      </c>
    </row>
    <row r="409" spans="1:6" x14ac:dyDescent="0.2">
      <c r="A409" t="s">
        <v>2174</v>
      </c>
      <c r="B409">
        <v>43006</v>
      </c>
      <c r="C409" t="s">
        <v>2175</v>
      </c>
      <c r="D409" s="2" t="s">
        <v>2176</v>
      </c>
      <c r="E409" s="2" t="s">
        <v>24049</v>
      </c>
      <c r="F409" s="2" t="s">
        <v>17491</v>
      </c>
    </row>
    <row r="410" spans="1:6" x14ac:dyDescent="0.2">
      <c r="A410" t="s">
        <v>2178</v>
      </c>
      <c r="B410">
        <v>43044</v>
      </c>
      <c r="C410" t="s">
        <v>2179</v>
      </c>
      <c r="D410" s="2" t="s">
        <v>2180</v>
      </c>
      <c r="E410" s="2" t="s">
        <v>24048</v>
      </c>
      <c r="F410" s="2" t="s">
        <v>17491</v>
      </c>
    </row>
    <row r="411" spans="1:6" x14ac:dyDescent="0.2">
      <c r="A411" t="s">
        <v>24047</v>
      </c>
      <c r="B411">
        <v>43435</v>
      </c>
      <c r="C411" t="s">
        <v>24046</v>
      </c>
      <c r="D411" s="2" t="s">
        <v>24045</v>
      </c>
      <c r="E411" s="2" t="s">
        <v>24044</v>
      </c>
      <c r="F411" s="2" t="s">
        <v>17491</v>
      </c>
    </row>
    <row r="412" spans="1:6" x14ac:dyDescent="0.2">
      <c r="A412" t="s">
        <v>2182</v>
      </c>
      <c r="B412">
        <v>43446</v>
      </c>
      <c r="C412" t="s">
        <v>2183</v>
      </c>
      <c r="D412" s="2" t="s">
        <v>2184</v>
      </c>
      <c r="E412" s="2" t="s">
        <v>24043</v>
      </c>
      <c r="F412" s="2" t="s">
        <v>17491</v>
      </c>
    </row>
    <row r="413" spans="1:6" x14ac:dyDescent="0.2">
      <c r="A413" t="s">
        <v>24042</v>
      </c>
      <c r="B413">
        <v>43070</v>
      </c>
      <c r="C413" t="s">
        <v>24041</v>
      </c>
      <c r="D413" s="2" t="s">
        <v>24040</v>
      </c>
      <c r="E413" s="2" t="s">
        <v>24039</v>
      </c>
      <c r="F413" s="2" t="s">
        <v>17491</v>
      </c>
    </row>
    <row r="414" spans="1:6" x14ac:dyDescent="0.2">
      <c r="A414" t="s">
        <v>2190</v>
      </c>
      <c r="B414">
        <v>37209</v>
      </c>
      <c r="C414" t="s">
        <v>2191</v>
      </c>
      <c r="D414" s="2" t="s">
        <v>2192</v>
      </c>
      <c r="E414" s="2" t="s">
        <v>24038</v>
      </c>
      <c r="F414" s="2" t="s">
        <v>17491</v>
      </c>
    </row>
    <row r="415" spans="1:6" x14ac:dyDescent="0.2">
      <c r="A415" t="s">
        <v>2194</v>
      </c>
      <c r="B415">
        <v>43009</v>
      </c>
      <c r="C415" t="s">
        <v>2195</v>
      </c>
      <c r="D415" s="2" t="s">
        <v>2196</v>
      </c>
      <c r="E415" s="2" t="s">
        <v>24037</v>
      </c>
      <c r="F415" s="2" t="s">
        <v>17491</v>
      </c>
    </row>
    <row r="416" spans="1:6" x14ac:dyDescent="0.2">
      <c r="A416" t="s">
        <v>2206</v>
      </c>
      <c r="B416">
        <v>41068</v>
      </c>
      <c r="C416" t="s">
        <v>2207</v>
      </c>
      <c r="D416" s="2" t="s">
        <v>2208</v>
      </c>
      <c r="E416" s="2" t="s">
        <v>24036</v>
      </c>
      <c r="F416" s="2" t="s">
        <v>17491</v>
      </c>
    </row>
    <row r="417" spans="1:6" x14ac:dyDescent="0.2">
      <c r="A417" t="s">
        <v>2210</v>
      </c>
      <c r="B417">
        <v>41072</v>
      </c>
      <c r="C417" t="s">
        <v>2211</v>
      </c>
      <c r="D417" s="2" t="s">
        <v>2212</v>
      </c>
      <c r="E417" s="2" t="s">
        <v>24035</v>
      </c>
      <c r="F417" s="2" t="s">
        <v>17491</v>
      </c>
    </row>
    <row r="418" spans="1:6" x14ac:dyDescent="0.2">
      <c r="A418" t="s">
        <v>24034</v>
      </c>
      <c r="B418">
        <v>41078</v>
      </c>
      <c r="C418" t="s">
        <v>24033</v>
      </c>
      <c r="D418" s="2" t="s">
        <v>24032</v>
      </c>
      <c r="E418" s="2" t="s">
        <v>21605</v>
      </c>
      <c r="F418" s="2" t="s">
        <v>17491</v>
      </c>
    </row>
    <row r="419" spans="1:6" x14ac:dyDescent="0.2">
      <c r="A419" t="s">
        <v>2218</v>
      </c>
      <c r="B419">
        <v>41083</v>
      </c>
      <c r="C419" t="s">
        <v>2219</v>
      </c>
      <c r="D419" s="2" t="s">
        <v>2220</v>
      </c>
      <c r="E419" s="2" t="s">
        <v>24031</v>
      </c>
      <c r="F419" s="2" t="s">
        <v>17491</v>
      </c>
    </row>
    <row r="420" spans="1:6" x14ac:dyDescent="0.2">
      <c r="A420" t="s">
        <v>24030</v>
      </c>
      <c r="B420">
        <v>38421</v>
      </c>
      <c r="C420" t="s">
        <v>24029</v>
      </c>
      <c r="D420" s="2" t="s">
        <v>24028</v>
      </c>
      <c r="E420" s="2" t="s">
        <v>24027</v>
      </c>
      <c r="F420" s="2" t="s">
        <v>17491</v>
      </c>
    </row>
    <row r="421" spans="1:6" x14ac:dyDescent="0.2">
      <c r="A421" t="s">
        <v>2222</v>
      </c>
      <c r="B421">
        <v>38228</v>
      </c>
      <c r="C421" t="s">
        <v>2223</v>
      </c>
      <c r="D421" s="2" t="s">
        <v>2224</v>
      </c>
      <c r="E421" s="2" t="s">
        <v>24026</v>
      </c>
      <c r="F421" s="2" t="s">
        <v>17491</v>
      </c>
    </row>
    <row r="422" spans="1:6" x14ac:dyDescent="0.2">
      <c r="A422" t="s">
        <v>24025</v>
      </c>
      <c r="B422">
        <v>38243</v>
      </c>
      <c r="C422" t="s">
        <v>24024</v>
      </c>
      <c r="D422" s="2" t="s">
        <v>24023</v>
      </c>
      <c r="E422" s="2" t="s">
        <v>24022</v>
      </c>
      <c r="F422" s="2" t="s">
        <v>17491</v>
      </c>
    </row>
    <row r="423" spans="1:6" x14ac:dyDescent="0.2">
      <c r="A423" t="s">
        <v>2226</v>
      </c>
      <c r="B423">
        <v>35374</v>
      </c>
      <c r="C423" t="s">
        <v>2227</v>
      </c>
      <c r="D423" s="2" t="s">
        <v>2228</v>
      </c>
      <c r="E423" s="2" t="s">
        <v>24021</v>
      </c>
      <c r="F423" s="2" t="s">
        <v>17491</v>
      </c>
    </row>
    <row r="424" spans="1:6" x14ac:dyDescent="0.2">
      <c r="A424" t="s">
        <v>24020</v>
      </c>
      <c r="B424">
        <v>43694</v>
      </c>
      <c r="C424" t="s">
        <v>24019</v>
      </c>
      <c r="D424" s="2" t="s">
        <v>24018</v>
      </c>
      <c r="E424" s="2" t="s">
        <v>24017</v>
      </c>
      <c r="F424" s="2" t="s">
        <v>17491</v>
      </c>
    </row>
    <row r="425" spans="1:6" x14ac:dyDescent="0.2">
      <c r="A425" t="s">
        <v>2242</v>
      </c>
      <c r="B425">
        <v>192509</v>
      </c>
      <c r="C425" t="s">
        <v>2243</v>
      </c>
      <c r="D425" s="2" t="s">
        <v>2244</v>
      </c>
      <c r="E425" s="2" t="s">
        <v>24016</v>
      </c>
      <c r="F425" s="2" t="s">
        <v>17491</v>
      </c>
    </row>
    <row r="426" spans="1:6" x14ac:dyDescent="0.2">
      <c r="A426" t="s">
        <v>2246</v>
      </c>
      <c r="B426">
        <v>32269</v>
      </c>
      <c r="C426" t="s">
        <v>2247</v>
      </c>
      <c r="D426" s="2" t="s">
        <v>2248</v>
      </c>
      <c r="E426" s="2" t="s">
        <v>24015</v>
      </c>
      <c r="F426" s="2" t="s">
        <v>17491</v>
      </c>
    </row>
    <row r="427" spans="1:6" x14ac:dyDescent="0.2">
      <c r="A427" t="s">
        <v>24014</v>
      </c>
      <c r="B427">
        <v>31856</v>
      </c>
      <c r="C427" t="s">
        <v>24013</v>
      </c>
      <c r="D427" s="2" t="s">
        <v>24012</v>
      </c>
      <c r="E427" s="2" t="s">
        <v>24011</v>
      </c>
      <c r="F427" s="2" t="s">
        <v>17491</v>
      </c>
    </row>
    <row r="428" spans="1:6" x14ac:dyDescent="0.2">
      <c r="A428" t="s">
        <v>2254</v>
      </c>
      <c r="B428">
        <v>35712</v>
      </c>
      <c r="C428" t="s">
        <v>2255</v>
      </c>
      <c r="D428" s="2" t="s">
        <v>2256</v>
      </c>
      <c r="E428" s="2" t="s">
        <v>24010</v>
      </c>
      <c r="F428" s="2" t="s">
        <v>17491</v>
      </c>
    </row>
    <row r="429" spans="1:6" x14ac:dyDescent="0.2">
      <c r="A429" t="s">
        <v>24009</v>
      </c>
      <c r="B429">
        <v>31794</v>
      </c>
      <c r="C429" t="s">
        <v>24008</v>
      </c>
      <c r="D429" s="2" t="s">
        <v>24007</v>
      </c>
      <c r="E429" s="2" t="s">
        <v>24006</v>
      </c>
      <c r="F429" s="2" t="s">
        <v>17491</v>
      </c>
    </row>
    <row r="430" spans="1:6" x14ac:dyDescent="0.2">
      <c r="A430" t="s">
        <v>24005</v>
      </c>
      <c r="B430">
        <v>31866</v>
      </c>
      <c r="C430" t="s">
        <v>24004</v>
      </c>
      <c r="D430" s="2" t="s">
        <v>24003</v>
      </c>
      <c r="E430" s="2" t="s">
        <v>24002</v>
      </c>
      <c r="F430" s="2" t="s">
        <v>17491</v>
      </c>
    </row>
    <row r="431" spans="1:6" x14ac:dyDescent="0.2">
      <c r="A431" t="s">
        <v>2274</v>
      </c>
      <c r="B431">
        <v>36042</v>
      </c>
      <c r="C431" t="s">
        <v>2275</v>
      </c>
      <c r="D431" s="2" t="s">
        <v>2276</v>
      </c>
      <c r="E431" s="2" t="s">
        <v>24001</v>
      </c>
      <c r="F431" s="2" t="s">
        <v>17491</v>
      </c>
    </row>
    <row r="432" spans="1:6" x14ac:dyDescent="0.2">
      <c r="A432" t="s">
        <v>2278</v>
      </c>
      <c r="B432">
        <v>36044</v>
      </c>
      <c r="C432" t="s">
        <v>2279</v>
      </c>
      <c r="D432" s="2" t="s">
        <v>2280</v>
      </c>
      <c r="E432" s="2" t="s">
        <v>24000</v>
      </c>
      <c r="F432" s="2" t="s">
        <v>17491</v>
      </c>
    </row>
    <row r="433" spans="1:6" x14ac:dyDescent="0.2">
      <c r="A433" t="s">
        <v>2282</v>
      </c>
      <c r="B433">
        <v>36038</v>
      </c>
      <c r="C433" t="s">
        <v>2283</v>
      </c>
      <c r="D433" s="2" t="s">
        <v>2284</v>
      </c>
      <c r="E433" s="2" t="s">
        <v>23999</v>
      </c>
      <c r="F433" s="2" t="s">
        <v>17491</v>
      </c>
    </row>
    <row r="434" spans="1:6" x14ac:dyDescent="0.2">
      <c r="A434" t="s">
        <v>2290</v>
      </c>
      <c r="B434">
        <v>31682</v>
      </c>
      <c r="C434" t="s">
        <v>2291</v>
      </c>
      <c r="D434" s="2" t="s">
        <v>2292</v>
      </c>
      <c r="E434" s="2" t="s">
        <v>23998</v>
      </c>
      <c r="F434" s="2" t="s">
        <v>17491</v>
      </c>
    </row>
    <row r="435" spans="1:6" x14ac:dyDescent="0.2">
      <c r="A435" t="s">
        <v>2298</v>
      </c>
      <c r="B435">
        <v>40630</v>
      </c>
      <c r="C435" t="s">
        <v>2299</v>
      </c>
      <c r="D435" s="2" t="s">
        <v>2300</v>
      </c>
      <c r="E435" s="2" t="s">
        <v>23997</v>
      </c>
      <c r="F435" s="2" t="s">
        <v>17491</v>
      </c>
    </row>
    <row r="436" spans="1:6" x14ac:dyDescent="0.2">
      <c r="A436" t="s">
        <v>2302</v>
      </c>
      <c r="B436">
        <v>31393</v>
      </c>
      <c r="C436" t="s">
        <v>2303</v>
      </c>
      <c r="D436" s="2" t="s">
        <v>2304</v>
      </c>
      <c r="E436" s="2" t="s">
        <v>23996</v>
      </c>
      <c r="F436" s="2" t="s">
        <v>17491</v>
      </c>
    </row>
    <row r="437" spans="1:6" x14ac:dyDescent="0.2">
      <c r="A437" t="s">
        <v>23995</v>
      </c>
      <c r="B437">
        <v>40718</v>
      </c>
      <c r="C437" t="s">
        <v>23994</v>
      </c>
      <c r="D437" s="2" t="s">
        <v>23993</v>
      </c>
      <c r="E437" s="2" t="s">
        <v>23992</v>
      </c>
      <c r="F437" s="2" t="s">
        <v>17491</v>
      </c>
    </row>
    <row r="438" spans="1:6" x14ac:dyDescent="0.2">
      <c r="A438" t="s">
        <v>23991</v>
      </c>
      <c r="B438">
        <v>38324</v>
      </c>
      <c r="C438" t="s">
        <v>23990</v>
      </c>
      <c r="D438" s="2" t="s">
        <v>23989</v>
      </c>
      <c r="E438" s="2" t="s">
        <v>23988</v>
      </c>
      <c r="F438" s="2" t="s">
        <v>17491</v>
      </c>
    </row>
    <row r="439" spans="1:6" x14ac:dyDescent="0.2">
      <c r="A439" t="s">
        <v>2310</v>
      </c>
      <c r="B439">
        <v>32937</v>
      </c>
      <c r="C439" t="s">
        <v>2311</v>
      </c>
      <c r="D439" s="2" t="s">
        <v>2312</v>
      </c>
      <c r="E439" s="2" t="s">
        <v>23987</v>
      </c>
      <c r="F439" s="2" t="s">
        <v>17491</v>
      </c>
    </row>
    <row r="440" spans="1:6" x14ac:dyDescent="0.2">
      <c r="A440" t="s">
        <v>2318</v>
      </c>
      <c r="B440">
        <v>31572</v>
      </c>
      <c r="C440" t="s">
        <v>2319</v>
      </c>
      <c r="D440" s="2" t="s">
        <v>2320</v>
      </c>
      <c r="E440" s="2" t="s">
        <v>23986</v>
      </c>
      <c r="F440" s="2" t="s">
        <v>17491</v>
      </c>
    </row>
    <row r="441" spans="1:6" x14ac:dyDescent="0.2">
      <c r="A441" t="s">
        <v>23985</v>
      </c>
      <c r="B441">
        <v>31523</v>
      </c>
      <c r="C441" t="s">
        <v>23984</v>
      </c>
      <c r="D441" s="2" t="s">
        <v>23983</v>
      </c>
      <c r="E441" s="2" t="s">
        <v>23982</v>
      </c>
      <c r="F441" s="2" t="s">
        <v>17491</v>
      </c>
    </row>
    <row r="442" spans="1:6" x14ac:dyDescent="0.2">
      <c r="A442" t="s">
        <v>23981</v>
      </c>
      <c r="B442">
        <v>32967</v>
      </c>
      <c r="C442" t="s">
        <v>23980</v>
      </c>
      <c r="D442" s="2" t="s">
        <v>23979</v>
      </c>
      <c r="E442" s="2" t="s">
        <v>23978</v>
      </c>
      <c r="F442" s="2" t="s">
        <v>17491</v>
      </c>
    </row>
    <row r="443" spans="1:6" x14ac:dyDescent="0.2">
      <c r="A443" t="s">
        <v>2334</v>
      </c>
      <c r="B443">
        <v>47730</v>
      </c>
      <c r="C443" t="s">
        <v>2335</v>
      </c>
      <c r="D443" s="2" t="s">
        <v>2336</v>
      </c>
      <c r="E443" s="2" t="s">
        <v>23977</v>
      </c>
      <c r="F443" s="2" t="s">
        <v>17491</v>
      </c>
    </row>
    <row r="444" spans="1:6" x14ac:dyDescent="0.2">
      <c r="A444" t="s">
        <v>2338</v>
      </c>
      <c r="B444">
        <v>43347</v>
      </c>
      <c r="C444" t="s">
        <v>2339</v>
      </c>
      <c r="D444" s="2" t="s">
        <v>2340</v>
      </c>
      <c r="E444" s="2" t="s">
        <v>23976</v>
      </c>
      <c r="F444" s="2" t="s">
        <v>17491</v>
      </c>
    </row>
    <row r="445" spans="1:6" x14ac:dyDescent="0.2">
      <c r="A445" t="s">
        <v>2342</v>
      </c>
      <c r="B445">
        <v>41542</v>
      </c>
      <c r="C445" t="s">
        <v>2343</v>
      </c>
      <c r="D445" s="2" t="s">
        <v>2344</v>
      </c>
      <c r="E445" s="2" t="s">
        <v>23975</v>
      </c>
      <c r="F445" s="2" t="s">
        <v>17491</v>
      </c>
    </row>
    <row r="446" spans="1:6" x14ac:dyDescent="0.2">
      <c r="A446" t="s">
        <v>23974</v>
      </c>
      <c r="B446">
        <v>40872</v>
      </c>
      <c r="C446" t="s">
        <v>23973</v>
      </c>
      <c r="D446" s="2" t="s">
        <v>23972</v>
      </c>
      <c r="E446" s="2" t="s">
        <v>23971</v>
      </c>
      <c r="F446" s="2" t="s">
        <v>17491</v>
      </c>
    </row>
    <row r="447" spans="1:6" x14ac:dyDescent="0.2">
      <c r="A447" t="s">
        <v>23970</v>
      </c>
      <c r="B447">
        <v>35027</v>
      </c>
      <c r="C447" t="s">
        <v>23969</v>
      </c>
      <c r="D447" s="2" t="s">
        <v>23968</v>
      </c>
      <c r="E447" s="2" t="s">
        <v>23967</v>
      </c>
      <c r="F447" s="2" t="s">
        <v>17491</v>
      </c>
    </row>
    <row r="448" spans="1:6" x14ac:dyDescent="0.2">
      <c r="A448" t="s">
        <v>2350</v>
      </c>
      <c r="B448">
        <v>34483</v>
      </c>
      <c r="C448" t="s">
        <v>2351</v>
      </c>
      <c r="D448" s="2" t="s">
        <v>2352</v>
      </c>
      <c r="E448" s="2" t="s">
        <v>23966</v>
      </c>
      <c r="F448" s="2" t="s">
        <v>17491</v>
      </c>
    </row>
    <row r="449" spans="1:6" x14ac:dyDescent="0.2">
      <c r="A449" t="s">
        <v>2354</v>
      </c>
      <c r="B449">
        <v>39689</v>
      </c>
      <c r="C449" t="s">
        <v>2355</v>
      </c>
      <c r="D449" s="2" t="s">
        <v>2356</v>
      </c>
      <c r="E449" s="2" t="s">
        <v>23965</v>
      </c>
      <c r="F449" s="2" t="s">
        <v>17491</v>
      </c>
    </row>
    <row r="450" spans="1:6" x14ac:dyDescent="0.2">
      <c r="A450" t="s">
        <v>23964</v>
      </c>
      <c r="B450">
        <v>39650</v>
      </c>
      <c r="C450" t="s">
        <v>23963</v>
      </c>
      <c r="D450" s="2" t="s">
        <v>23962</v>
      </c>
      <c r="E450" s="2" t="s">
        <v>23961</v>
      </c>
      <c r="F450" s="2" t="s">
        <v>17491</v>
      </c>
    </row>
    <row r="451" spans="1:6" x14ac:dyDescent="0.2">
      <c r="A451" t="s">
        <v>2362</v>
      </c>
      <c r="B451">
        <v>42189</v>
      </c>
      <c r="C451" t="s">
        <v>2363</v>
      </c>
      <c r="D451" s="2" t="s">
        <v>2364</v>
      </c>
      <c r="E451" s="2" t="s">
        <v>23960</v>
      </c>
      <c r="F451" s="2" t="s">
        <v>17491</v>
      </c>
    </row>
    <row r="452" spans="1:6" x14ac:dyDescent="0.2">
      <c r="A452" t="s">
        <v>23959</v>
      </c>
      <c r="B452">
        <v>36144</v>
      </c>
      <c r="C452" t="s">
        <v>23958</v>
      </c>
      <c r="D452" s="2" t="s">
        <v>23957</v>
      </c>
      <c r="E452" s="2" t="s">
        <v>23956</v>
      </c>
      <c r="F452" s="2" t="s">
        <v>17491</v>
      </c>
    </row>
    <row r="453" spans="1:6" x14ac:dyDescent="0.2">
      <c r="A453" t="s">
        <v>23955</v>
      </c>
      <c r="B453">
        <v>38063</v>
      </c>
      <c r="C453" t="s">
        <v>23954</v>
      </c>
      <c r="D453" s="2" t="s">
        <v>23953</v>
      </c>
      <c r="E453" s="2" t="s">
        <v>23952</v>
      </c>
      <c r="F453" s="2" t="s">
        <v>17491</v>
      </c>
    </row>
    <row r="454" spans="1:6" x14ac:dyDescent="0.2">
      <c r="A454" t="s">
        <v>2370</v>
      </c>
      <c r="B454">
        <v>40870</v>
      </c>
      <c r="C454" t="s">
        <v>2371</v>
      </c>
      <c r="D454" s="2" t="s">
        <v>2372</v>
      </c>
      <c r="E454" s="2" t="s">
        <v>23951</v>
      </c>
      <c r="F454" s="2" t="s">
        <v>17491</v>
      </c>
    </row>
    <row r="455" spans="1:6" x14ac:dyDescent="0.2">
      <c r="A455" t="s">
        <v>23950</v>
      </c>
      <c r="B455">
        <v>40706</v>
      </c>
      <c r="C455" t="s">
        <v>23949</v>
      </c>
      <c r="D455" s="2" t="s">
        <v>23948</v>
      </c>
      <c r="E455" s="2" t="s">
        <v>23947</v>
      </c>
      <c r="F455" s="2" t="s">
        <v>17491</v>
      </c>
    </row>
    <row r="456" spans="1:6" x14ac:dyDescent="0.2">
      <c r="A456" t="s">
        <v>2393</v>
      </c>
      <c r="B456">
        <v>36170</v>
      </c>
      <c r="C456" t="s">
        <v>2394</v>
      </c>
      <c r="D456" s="2" t="s">
        <v>2395</v>
      </c>
      <c r="E456" s="2" t="s">
        <v>23946</v>
      </c>
      <c r="F456" s="2" t="s">
        <v>17491</v>
      </c>
    </row>
    <row r="457" spans="1:6" x14ac:dyDescent="0.2">
      <c r="A457" t="s">
        <v>23945</v>
      </c>
      <c r="B457">
        <v>32422</v>
      </c>
      <c r="C457" t="s">
        <v>23944</v>
      </c>
      <c r="D457" s="2" t="s">
        <v>23943</v>
      </c>
      <c r="E457" s="2" t="s">
        <v>23942</v>
      </c>
      <c r="F457" s="2" t="s">
        <v>17491</v>
      </c>
    </row>
    <row r="458" spans="1:6" x14ac:dyDescent="0.2">
      <c r="A458" t="s">
        <v>23941</v>
      </c>
      <c r="B458">
        <v>42637</v>
      </c>
      <c r="C458" t="s">
        <v>23940</v>
      </c>
      <c r="D458" s="2" t="s">
        <v>23939</v>
      </c>
      <c r="E458" s="2" t="s">
        <v>23938</v>
      </c>
      <c r="F458" s="2" t="s">
        <v>17491</v>
      </c>
    </row>
    <row r="459" spans="1:6" x14ac:dyDescent="0.2">
      <c r="A459" t="s">
        <v>23937</v>
      </c>
      <c r="B459">
        <v>39466</v>
      </c>
      <c r="C459" t="s">
        <v>23936</v>
      </c>
      <c r="D459" s="2" t="s">
        <v>23935</v>
      </c>
      <c r="E459" s="2" t="s">
        <v>23934</v>
      </c>
      <c r="F459" s="2" t="s">
        <v>17491</v>
      </c>
    </row>
    <row r="460" spans="1:6" x14ac:dyDescent="0.2">
      <c r="A460" t="s">
        <v>23933</v>
      </c>
      <c r="B460">
        <v>3355145</v>
      </c>
      <c r="C460" t="s">
        <v>23932</v>
      </c>
      <c r="D460" s="2" t="s">
        <v>23931</v>
      </c>
      <c r="E460" s="2" t="s">
        <v>23930</v>
      </c>
      <c r="F460" s="2" t="s">
        <v>17491</v>
      </c>
    </row>
    <row r="461" spans="1:6" x14ac:dyDescent="0.2">
      <c r="A461" t="s">
        <v>23929</v>
      </c>
      <c r="B461">
        <v>3355094</v>
      </c>
      <c r="C461" t="s">
        <v>23928</v>
      </c>
      <c r="D461" s="2" t="s">
        <v>23927</v>
      </c>
      <c r="E461" s="2" t="s">
        <v>23926</v>
      </c>
      <c r="F461" s="2" t="s">
        <v>17491</v>
      </c>
    </row>
    <row r="462" spans="1:6" x14ac:dyDescent="0.2">
      <c r="A462" t="s">
        <v>2454</v>
      </c>
      <c r="B462">
        <v>32463</v>
      </c>
      <c r="C462" t="s">
        <v>2455</v>
      </c>
      <c r="D462" s="2" t="s">
        <v>2456</v>
      </c>
      <c r="E462" s="2" t="s">
        <v>23925</v>
      </c>
      <c r="F462" s="2" t="s">
        <v>17491</v>
      </c>
    </row>
    <row r="463" spans="1:6" x14ac:dyDescent="0.2">
      <c r="A463" t="s">
        <v>2474</v>
      </c>
      <c r="B463">
        <v>50403</v>
      </c>
      <c r="C463" t="s">
        <v>2475</v>
      </c>
      <c r="D463" s="2" t="s">
        <v>2476</v>
      </c>
      <c r="E463" s="2" t="s">
        <v>23924</v>
      </c>
      <c r="F463" s="2" t="s">
        <v>17491</v>
      </c>
    </row>
    <row r="464" spans="1:6" x14ac:dyDescent="0.2">
      <c r="A464" t="s">
        <v>2526</v>
      </c>
      <c r="B464">
        <v>32993</v>
      </c>
      <c r="C464" t="s">
        <v>2527</v>
      </c>
      <c r="D464" s="2" t="s">
        <v>2528</v>
      </c>
      <c r="E464" s="2" t="s">
        <v>23923</v>
      </c>
      <c r="F464" s="2" t="s">
        <v>17491</v>
      </c>
    </row>
    <row r="465" spans="1:6" x14ac:dyDescent="0.2">
      <c r="A465" t="s">
        <v>23922</v>
      </c>
      <c r="B465">
        <v>32502</v>
      </c>
      <c r="C465" t="s">
        <v>23921</v>
      </c>
      <c r="D465" s="2" t="s">
        <v>23920</v>
      </c>
      <c r="E465" s="2" t="s">
        <v>23919</v>
      </c>
      <c r="F465" s="2" t="s">
        <v>17491</v>
      </c>
    </row>
    <row r="466" spans="1:6" x14ac:dyDescent="0.2">
      <c r="A466" t="s">
        <v>2530</v>
      </c>
      <c r="B466">
        <v>39724</v>
      </c>
      <c r="C466" t="s">
        <v>2531</v>
      </c>
      <c r="D466" s="2" t="s">
        <v>2532</v>
      </c>
      <c r="E466" s="2" t="s">
        <v>23918</v>
      </c>
      <c r="F466" s="2" t="s">
        <v>17491</v>
      </c>
    </row>
    <row r="467" spans="1:6" x14ac:dyDescent="0.2">
      <c r="A467" t="s">
        <v>23917</v>
      </c>
      <c r="B467">
        <v>32229</v>
      </c>
      <c r="C467" t="s">
        <v>23916</v>
      </c>
      <c r="D467" s="2" t="s">
        <v>23915</v>
      </c>
      <c r="E467" s="2" t="s">
        <v>23914</v>
      </c>
      <c r="F467" s="2" t="s">
        <v>17491</v>
      </c>
    </row>
    <row r="468" spans="1:6" x14ac:dyDescent="0.2">
      <c r="A468" t="s">
        <v>2538</v>
      </c>
      <c r="B468">
        <v>31526</v>
      </c>
      <c r="C468" t="s">
        <v>2539</v>
      </c>
      <c r="D468" s="2" t="s">
        <v>2540</v>
      </c>
      <c r="E468" s="2" t="s">
        <v>23913</v>
      </c>
      <c r="F468" s="2" t="s">
        <v>17491</v>
      </c>
    </row>
    <row r="469" spans="1:6" x14ac:dyDescent="0.2">
      <c r="A469" t="s">
        <v>23912</v>
      </c>
      <c r="B469">
        <v>31082</v>
      </c>
      <c r="C469" t="s">
        <v>23911</v>
      </c>
      <c r="D469" s="2" t="s">
        <v>23910</v>
      </c>
      <c r="E469" s="2" t="s">
        <v>23909</v>
      </c>
      <c r="F469" s="2" t="s">
        <v>17491</v>
      </c>
    </row>
    <row r="470" spans="1:6" x14ac:dyDescent="0.2">
      <c r="A470" t="s">
        <v>2562</v>
      </c>
      <c r="B470">
        <v>41261</v>
      </c>
      <c r="C470" t="s">
        <v>2563</v>
      </c>
      <c r="D470" s="2" t="s">
        <v>2564</v>
      </c>
      <c r="E470" s="2" t="s">
        <v>23908</v>
      </c>
      <c r="F470" s="2" t="s">
        <v>17491</v>
      </c>
    </row>
    <row r="471" spans="1:6" x14ac:dyDescent="0.2">
      <c r="A471" t="s">
        <v>23907</v>
      </c>
      <c r="B471">
        <v>36623</v>
      </c>
      <c r="C471" t="s">
        <v>23906</v>
      </c>
      <c r="D471" s="2" t="s">
        <v>23905</v>
      </c>
      <c r="E471" s="2" t="s">
        <v>23904</v>
      </c>
      <c r="F471" s="2" t="s">
        <v>17491</v>
      </c>
    </row>
    <row r="472" spans="1:6" x14ac:dyDescent="0.2">
      <c r="A472" t="s">
        <v>23903</v>
      </c>
      <c r="B472">
        <v>43333</v>
      </c>
      <c r="C472" t="s">
        <v>23902</v>
      </c>
      <c r="D472" s="2" t="s">
        <v>23901</v>
      </c>
      <c r="E472" s="2" t="s">
        <v>23900</v>
      </c>
      <c r="F472" s="2" t="s">
        <v>17491</v>
      </c>
    </row>
    <row r="473" spans="1:6" x14ac:dyDescent="0.2">
      <c r="A473" t="s">
        <v>23899</v>
      </c>
      <c r="B473">
        <v>43326</v>
      </c>
      <c r="C473" t="s">
        <v>23898</v>
      </c>
      <c r="D473" s="2" t="s">
        <v>23897</v>
      </c>
      <c r="E473" s="2" t="s">
        <v>23896</v>
      </c>
      <c r="F473" s="2" t="s">
        <v>17491</v>
      </c>
    </row>
    <row r="474" spans="1:6" x14ac:dyDescent="0.2">
      <c r="A474" t="s">
        <v>23895</v>
      </c>
      <c r="B474">
        <v>36103</v>
      </c>
      <c r="C474" t="s">
        <v>23894</v>
      </c>
      <c r="D474" s="2" t="s">
        <v>23893</v>
      </c>
      <c r="E474" s="2" t="s">
        <v>23892</v>
      </c>
      <c r="F474" s="2" t="s">
        <v>17491</v>
      </c>
    </row>
    <row r="475" spans="1:6" x14ac:dyDescent="0.2">
      <c r="A475" t="s">
        <v>2594</v>
      </c>
      <c r="B475">
        <v>36087</v>
      </c>
      <c r="C475" t="s">
        <v>2595</v>
      </c>
      <c r="D475" s="2" t="s">
        <v>2596</v>
      </c>
      <c r="E475" s="2" t="s">
        <v>21302</v>
      </c>
      <c r="F475" s="2" t="s">
        <v>17491</v>
      </c>
    </row>
    <row r="476" spans="1:6" x14ac:dyDescent="0.2">
      <c r="A476" t="s">
        <v>2610</v>
      </c>
      <c r="B476">
        <v>36134</v>
      </c>
      <c r="C476" t="s">
        <v>2611</v>
      </c>
      <c r="D476" s="2" t="s">
        <v>2612</v>
      </c>
      <c r="E476" s="2" t="s">
        <v>23891</v>
      </c>
      <c r="F476" s="2" t="s">
        <v>17491</v>
      </c>
    </row>
    <row r="477" spans="1:6" x14ac:dyDescent="0.2">
      <c r="A477" t="s">
        <v>23890</v>
      </c>
      <c r="B477">
        <v>36158</v>
      </c>
      <c r="C477" t="s">
        <v>23889</v>
      </c>
      <c r="D477" s="2" t="s">
        <v>23888</v>
      </c>
      <c r="E477" s="2" t="s">
        <v>23887</v>
      </c>
      <c r="F477" s="2" t="s">
        <v>17491</v>
      </c>
    </row>
    <row r="478" spans="1:6" x14ac:dyDescent="0.2">
      <c r="A478" t="s">
        <v>23886</v>
      </c>
      <c r="B478">
        <v>41204</v>
      </c>
      <c r="C478" t="s">
        <v>23885</v>
      </c>
      <c r="D478" s="2" t="s">
        <v>23884</v>
      </c>
      <c r="E478" s="2" t="s">
        <v>23883</v>
      </c>
      <c r="F478" s="2" t="s">
        <v>17491</v>
      </c>
    </row>
    <row r="479" spans="1:6" x14ac:dyDescent="0.2">
      <c r="A479" t="s">
        <v>2614</v>
      </c>
      <c r="B479">
        <v>41187</v>
      </c>
      <c r="C479" t="s">
        <v>2615</v>
      </c>
      <c r="D479" s="2" t="s">
        <v>2616</v>
      </c>
      <c r="E479" s="2" t="s">
        <v>23882</v>
      </c>
      <c r="F479" s="2" t="s">
        <v>17491</v>
      </c>
    </row>
    <row r="480" spans="1:6" x14ac:dyDescent="0.2">
      <c r="A480" t="s">
        <v>23881</v>
      </c>
      <c r="B480">
        <v>40343</v>
      </c>
      <c r="C480" t="s">
        <v>23880</v>
      </c>
      <c r="D480" s="2" t="s">
        <v>23879</v>
      </c>
      <c r="E480" s="2" t="s">
        <v>23878</v>
      </c>
      <c r="F480" s="2" t="s">
        <v>17491</v>
      </c>
    </row>
    <row r="481" spans="1:6" x14ac:dyDescent="0.2">
      <c r="A481" t="s">
        <v>2634</v>
      </c>
      <c r="B481">
        <v>32684</v>
      </c>
      <c r="C481" t="s">
        <v>2635</v>
      </c>
      <c r="D481" s="2" t="s">
        <v>2636</v>
      </c>
      <c r="E481" s="2" t="s">
        <v>23877</v>
      </c>
      <c r="F481" s="2" t="s">
        <v>17491</v>
      </c>
    </row>
    <row r="482" spans="1:6" x14ac:dyDescent="0.2">
      <c r="A482" t="s">
        <v>23876</v>
      </c>
      <c r="B482">
        <v>32670</v>
      </c>
      <c r="C482" t="s">
        <v>23875</v>
      </c>
      <c r="D482" s="2" t="s">
        <v>23874</v>
      </c>
      <c r="E482" s="2" t="s">
        <v>23873</v>
      </c>
      <c r="F482" s="2" t="s">
        <v>17491</v>
      </c>
    </row>
    <row r="483" spans="1:6" x14ac:dyDescent="0.2">
      <c r="A483" t="s">
        <v>2646</v>
      </c>
      <c r="B483">
        <v>36562</v>
      </c>
      <c r="C483" t="s">
        <v>2647</v>
      </c>
      <c r="D483" s="2" t="s">
        <v>2648</v>
      </c>
      <c r="E483" s="2" t="s">
        <v>23872</v>
      </c>
      <c r="F483" s="2" t="s">
        <v>17491</v>
      </c>
    </row>
    <row r="484" spans="1:6" x14ac:dyDescent="0.2">
      <c r="A484" t="s">
        <v>2654</v>
      </c>
      <c r="B484">
        <v>39874</v>
      </c>
      <c r="C484" t="s">
        <v>2655</v>
      </c>
      <c r="D484" s="2" t="s">
        <v>2656</v>
      </c>
      <c r="E484" s="2" t="s">
        <v>23871</v>
      </c>
      <c r="F484" s="2" t="s">
        <v>17491</v>
      </c>
    </row>
    <row r="485" spans="1:6" x14ac:dyDescent="0.2">
      <c r="A485" t="s">
        <v>2677</v>
      </c>
      <c r="B485">
        <v>40814</v>
      </c>
      <c r="C485" t="s">
        <v>2678</v>
      </c>
      <c r="D485" s="2" t="s">
        <v>2679</v>
      </c>
      <c r="E485" s="2" t="s">
        <v>23870</v>
      </c>
      <c r="F485" s="2" t="s">
        <v>17491</v>
      </c>
    </row>
    <row r="486" spans="1:6" x14ac:dyDescent="0.2">
      <c r="A486" t="s">
        <v>23869</v>
      </c>
      <c r="B486">
        <v>35230</v>
      </c>
      <c r="C486" t="s">
        <v>23868</v>
      </c>
      <c r="D486" s="2" t="s">
        <v>23867</v>
      </c>
      <c r="E486" s="2" t="s">
        <v>23866</v>
      </c>
      <c r="F486" s="2" t="s">
        <v>17491</v>
      </c>
    </row>
    <row r="487" spans="1:6" x14ac:dyDescent="0.2">
      <c r="A487" t="s">
        <v>23865</v>
      </c>
      <c r="B487">
        <v>34183</v>
      </c>
      <c r="C487" t="s">
        <v>23864</v>
      </c>
      <c r="D487" s="2" t="s">
        <v>23863</v>
      </c>
      <c r="E487" s="2" t="s">
        <v>23862</v>
      </c>
      <c r="F487" s="2" t="s">
        <v>17491</v>
      </c>
    </row>
    <row r="488" spans="1:6" x14ac:dyDescent="0.2">
      <c r="A488" t="s">
        <v>23861</v>
      </c>
      <c r="B488">
        <v>34184</v>
      </c>
      <c r="C488" t="s">
        <v>23860</v>
      </c>
      <c r="D488" s="2" t="s">
        <v>23859</v>
      </c>
      <c r="E488" s="2" t="s">
        <v>23858</v>
      </c>
      <c r="F488" s="2" t="s">
        <v>17491</v>
      </c>
    </row>
    <row r="489" spans="1:6" x14ac:dyDescent="0.2">
      <c r="A489" t="s">
        <v>23857</v>
      </c>
      <c r="B489">
        <v>34271</v>
      </c>
      <c r="C489" t="s">
        <v>23856</v>
      </c>
      <c r="D489" s="2" t="s">
        <v>23855</v>
      </c>
      <c r="E489" s="2" t="s">
        <v>23854</v>
      </c>
      <c r="F489" s="2" t="s">
        <v>17491</v>
      </c>
    </row>
    <row r="490" spans="1:6" x14ac:dyDescent="0.2">
      <c r="A490" t="s">
        <v>23853</v>
      </c>
      <c r="B490">
        <v>34272</v>
      </c>
      <c r="C490" t="s">
        <v>23852</v>
      </c>
      <c r="D490" s="2" t="s">
        <v>23851</v>
      </c>
      <c r="E490" s="2" t="s">
        <v>23850</v>
      </c>
      <c r="F490" s="2" t="s">
        <v>17491</v>
      </c>
    </row>
    <row r="491" spans="1:6" x14ac:dyDescent="0.2">
      <c r="A491" t="s">
        <v>23849</v>
      </c>
      <c r="B491">
        <v>34323</v>
      </c>
      <c r="C491" t="s">
        <v>23848</v>
      </c>
      <c r="D491" s="2" t="s">
        <v>23847</v>
      </c>
      <c r="E491" s="2" t="s">
        <v>23846</v>
      </c>
      <c r="F491" s="2" t="s">
        <v>17491</v>
      </c>
    </row>
    <row r="492" spans="1:6" x14ac:dyDescent="0.2">
      <c r="A492" t="s">
        <v>2725</v>
      </c>
      <c r="B492">
        <v>3771946</v>
      </c>
      <c r="C492" t="s">
        <v>2726</v>
      </c>
      <c r="D492" s="2" t="s">
        <v>2727</v>
      </c>
      <c r="E492" s="2" t="s">
        <v>22954</v>
      </c>
      <c r="F492" s="2" t="s">
        <v>17491</v>
      </c>
    </row>
    <row r="493" spans="1:6" x14ac:dyDescent="0.2">
      <c r="A493" t="s">
        <v>23845</v>
      </c>
      <c r="B493">
        <v>36268</v>
      </c>
      <c r="C493" t="s">
        <v>23844</v>
      </c>
      <c r="D493" s="2" t="s">
        <v>23843</v>
      </c>
      <c r="E493" s="2" t="s">
        <v>23842</v>
      </c>
      <c r="F493" s="2" t="s">
        <v>17491</v>
      </c>
    </row>
    <row r="494" spans="1:6" x14ac:dyDescent="0.2">
      <c r="A494" t="s">
        <v>2733</v>
      </c>
      <c r="B494">
        <v>36259</v>
      </c>
      <c r="C494" t="s">
        <v>2734</v>
      </c>
      <c r="D494" s="2" t="s">
        <v>2735</v>
      </c>
      <c r="E494" s="2" t="s">
        <v>23841</v>
      </c>
      <c r="F494" s="2" t="s">
        <v>17491</v>
      </c>
    </row>
    <row r="495" spans="1:6" x14ac:dyDescent="0.2">
      <c r="A495" t="s">
        <v>2737</v>
      </c>
      <c r="B495">
        <v>36253</v>
      </c>
      <c r="C495" t="s">
        <v>2738</v>
      </c>
      <c r="D495" s="2" t="s">
        <v>2739</v>
      </c>
      <c r="E495" s="2" t="s">
        <v>23840</v>
      </c>
      <c r="F495" s="2" t="s">
        <v>17491</v>
      </c>
    </row>
    <row r="496" spans="1:6" x14ac:dyDescent="0.2">
      <c r="A496" t="s">
        <v>23839</v>
      </c>
      <c r="B496">
        <v>38724</v>
      </c>
      <c r="C496" t="s">
        <v>23838</v>
      </c>
      <c r="D496" s="2" t="s">
        <v>23837</v>
      </c>
      <c r="E496" s="2" t="s">
        <v>23836</v>
      </c>
      <c r="F496" s="2" t="s">
        <v>17491</v>
      </c>
    </row>
    <row r="497" spans="1:6" x14ac:dyDescent="0.2">
      <c r="A497" t="s">
        <v>2776</v>
      </c>
      <c r="B497">
        <v>36423</v>
      </c>
      <c r="C497" t="s">
        <v>2777</v>
      </c>
      <c r="D497" s="2" t="s">
        <v>2778</v>
      </c>
      <c r="E497" s="2" t="s">
        <v>23835</v>
      </c>
      <c r="F497" s="2" t="s">
        <v>17491</v>
      </c>
    </row>
    <row r="498" spans="1:6" x14ac:dyDescent="0.2">
      <c r="A498" t="s">
        <v>2792</v>
      </c>
      <c r="B498">
        <v>36541</v>
      </c>
      <c r="C498" t="s">
        <v>2793</v>
      </c>
      <c r="D498" s="2" t="s">
        <v>2794</v>
      </c>
      <c r="E498" s="2" t="s">
        <v>23834</v>
      </c>
      <c r="F498" s="2" t="s">
        <v>17491</v>
      </c>
    </row>
    <row r="499" spans="1:6" x14ac:dyDescent="0.2">
      <c r="A499" t="s">
        <v>23833</v>
      </c>
      <c r="B499">
        <v>50364</v>
      </c>
      <c r="C499" t="s">
        <v>23832</v>
      </c>
      <c r="D499" s="2" t="s">
        <v>23831</v>
      </c>
      <c r="E499" s="2" t="s">
        <v>23830</v>
      </c>
      <c r="F499" s="2" t="s">
        <v>17491</v>
      </c>
    </row>
    <row r="500" spans="1:6" x14ac:dyDescent="0.2">
      <c r="A500" t="s">
        <v>23829</v>
      </c>
      <c r="B500">
        <v>31004</v>
      </c>
      <c r="C500" t="s">
        <v>23828</v>
      </c>
      <c r="D500" s="2" t="s">
        <v>23827</v>
      </c>
      <c r="E500" s="2" t="s">
        <v>23826</v>
      </c>
      <c r="F500" s="2" t="s">
        <v>17491</v>
      </c>
    </row>
    <row r="501" spans="1:6" x14ac:dyDescent="0.2">
      <c r="A501" t="s">
        <v>2796</v>
      </c>
      <c r="B501">
        <v>31013</v>
      </c>
      <c r="C501" t="s">
        <v>2797</v>
      </c>
      <c r="D501" s="2" t="s">
        <v>2798</v>
      </c>
      <c r="E501" s="2" t="s">
        <v>23825</v>
      </c>
      <c r="F501" s="2" t="s">
        <v>17491</v>
      </c>
    </row>
    <row r="502" spans="1:6" x14ac:dyDescent="0.2">
      <c r="A502" t="s">
        <v>2800</v>
      </c>
      <c r="B502">
        <v>30988</v>
      </c>
      <c r="C502" t="s">
        <v>2801</v>
      </c>
      <c r="D502" s="2" t="s">
        <v>2802</v>
      </c>
      <c r="E502" s="2" t="s">
        <v>23824</v>
      </c>
      <c r="F502" s="2" t="s">
        <v>17491</v>
      </c>
    </row>
    <row r="503" spans="1:6" x14ac:dyDescent="0.2">
      <c r="A503" t="s">
        <v>23823</v>
      </c>
      <c r="B503">
        <v>34154</v>
      </c>
      <c r="C503" t="s">
        <v>23822</v>
      </c>
      <c r="D503" s="2" t="s">
        <v>23821</v>
      </c>
      <c r="E503" s="2" t="s">
        <v>23820</v>
      </c>
      <c r="F503" s="2" t="s">
        <v>17491</v>
      </c>
    </row>
    <row r="504" spans="1:6" x14ac:dyDescent="0.2">
      <c r="A504" t="s">
        <v>23819</v>
      </c>
      <c r="B504">
        <v>34157</v>
      </c>
      <c r="C504" t="s">
        <v>23818</v>
      </c>
      <c r="D504" s="2" t="s">
        <v>23817</v>
      </c>
      <c r="E504" s="2" t="s">
        <v>23816</v>
      </c>
      <c r="F504" s="2" t="s">
        <v>17491</v>
      </c>
    </row>
    <row r="505" spans="1:6" x14ac:dyDescent="0.2">
      <c r="A505" t="s">
        <v>23815</v>
      </c>
      <c r="B505">
        <v>34169</v>
      </c>
      <c r="C505" t="s">
        <v>23814</v>
      </c>
      <c r="D505" s="2" t="s">
        <v>23813</v>
      </c>
      <c r="E505" s="2" t="s">
        <v>23812</v>
      </c>
      <c r="F505" s="2" t="s">
        <v>17491</v>
      </c>
    </row>
    <row r="506" spans="1:6" x14ac:dyDescent="0.2">
      <c r="A506" t="s">
        <v>23811</v>
      </c>
      <c r="B506">
        <v>35500</v>
      </c>
      <c r="C506" t="s">
        <v>23810</v>
      </c>
      <c r="D506" s="2" t="s">
        <v>23809</v>
      </c>
      <c r="E506" s="2" t="s">
        <v>23808</v>
      </c>
      <c r="F506" s="2" t="s">
        <v>17491</v>
      </c>
    </row>
    <row r="507" spans="1:6" x14ac:dyDescent="0.2">
      <c r="A507" t="s">
        <v>2851</v>
      </c>
      <c r="B507">
        <v>39560</v>
      </c>
      <c r="C507" t="s">
        <v>2852</v>
      </c>
      <c r="D507" s="2" t="s">
        <v>2853</v>
      </c>
      <c r="E507" s="2" t="s">
        <v>23807</v>
      </c>
      <c r="F507" s="2" t="s">
        <v>17491</v>
      </c>
    </row>
    <row r="508" spans="1:6" x14ac:dyDescent="0.2">
      <c r="A508" t="s">
        <v>2867</v>
      </c>
      <c r="B508">
        <v>31914</v>
      </c>
      <c r="C508" t="s">
        <v>2868</v>
      </c>
      <c r="D508" s="2" t="s">
        <v>2869</v>
      </c>
      <c r="E508" s="2" t="s">
        <v>23806</v>
      </c>
      <c r="F508" s="2" t="s">
        <v>17491</v>
      </c>
    </row>
    <row r="509" spans="1:6" x14ac:dyDescent="0.2">
      <c r="A509" t="s">
        <v>2891</v>
      </c>
      <c r="B509">
        <v>42829</v>
      </c>
      <c r="C509" t="s">
        <v>2892</v>
      </c>
      <c r="D509" s="2" t="s">
        <v>2893</v>
      </c>
      <c r="E509" s="2" t="s">
        <v>23805</v>
      </c>
      <c r="F509" s="2" t="s">
        <v>17491</v>
      </c>
    </row>
    <row r="510" spans="1:6" x14ac:dyDescent="0.2">
      <c r="A510" t="s">
        <v>2895</v>
      </c>
      <c r="B510">
        <v>35695</v>
      </c>
      <c r="C510" t="s">
        <v>2896</v>
      </c>
      <c r="D510" s="2" t="s">
        <v>2897</v>
      </c>
      <c r="E510" s="2" t="s">
        <v>23804</v>
      </c>
      <c r="F510" s="2" t="s">
        <v>17491</v>
      </c>
    </row>
    <row r="511" spans="1:6" x14ac:dyDescent="0.2">
      <c r="A511" t="s">
        <v>2899</v>
      </c>
      <c r="B511">
        <v>42826</v>
      </c>
      <c r="C511" t="s">
        <v>2900</v>
      </c>
      <c r="D511" s="2" t="s">
        <v>2901</v>
      </c>
      <c r="E511" s="2" t="s">
        <v>23803</v>
      </c>
      <c r="F511" s="2" t="s">
        <v>17491</v>
      </c>
    </row>
    <row r="512" spans="1:6" x14ac:dyDescent="0.2">
      <c r="A512" t="s">
        <v>23802</v>
      </c>
      <c r="B512">
        <v>42883</v>
      </c>
      <c r="C512" t="s">
        <v>23801</v>
      </c>
      <c r="D512" s="2" t="s">
        <v>23800</v>
      </c>
      <c r="E512" s="2" t="s">
        <v>23799</v>
      </c>
      <c r="F512" s="2" t="s">
        <v>17491</v>
      </c>
    </row>
    <row r="513" spans="1:6" x14ac:dyDescent="0.2">
      <c r="A513" t="s">
        <v>23798</v>
      </c>
      <c r="B513">
        <v>42931</v>
      </c>
      <c r="C513" t="s">
        <v>23797</v>
      </c>
      <c r="D513" s="2" t="s">
        <v>23796</v>
      </c>
      <c r="E513" s="2" t="s">
        <v>23795</v>
      </c>
      <c r="F513" s="2" t="s">
        <v>17491</v>
      </c>
    </row>
    <row r="514" spans="1:6" x14ac:dyDescent="0.2">
      <c r="A514" t="s">
        <v>23794</v>
      </c>
      <c r="B514">
        <v>38932</v>
      </c>
      <c r="C514" t="s">
        <v>23793</v>
      </c>
      <c r="D514" s="2" t="s">
        <v>23792</v>
      </c>
      <c r="E514" s="2" t="s">
        <v>23791</v>
      </c>
      <c r="F514" s="2" t="s">
        <v>17491</v>
      </c>
    </row>
    <row r="515" spans="1:6" x14ac:dyDescent="0.2">
      <c r="A515" t="s">
        <v>23790</v>
      </c>
      <c r="B515">
        <v>33241</v>
      </c>
      <c r="C515" t="s">
        <v>23789</v>
      </c>
      <c r="D515" s="2" t="s">
        <v>23788</v>
      </c>
      <c r="E515" s="2" t="s">
        <v>23787</v>
      </c>
      <c r="F515" s="2" t="s">
        <v>17491</v>
      </c>
    </row>
    <row r="516" spans="1:6" x14ac:dyDescent="0.2">
      <c r="A516" t="s">
        <v>23786</v>
      </c>
      <c r="B516">
        <v>33213</v>
      </c>
      <c r="C516" t="s">
        <v>23785</v>
      </c>
      <c r="D516" s="2" t="s">
        <v>23784</v>
      </c>
      <c r="E516" s="2" t="s">
        <v>23783</v>
      </c>
      <c r="F516" s="2" t="s">
        <v>17491</v>
      </c>
    </row>
    <row r="517" spans="1:6" x14ac:dyDescent="0.2">
      <c r="A517" t="s">
        <v>2931</v>
      </c>
      <c r="B517">
        <v>36053</v>
      </c>
      <c r="C517" t="s">
        <v>2932</v>
      </c>
      <c r="D517" s="2" t="s">
        <v>2933</v>
      </c>
      <c r="E517" s="2" t="s">
        <v>23782</v>
      </c>
      <c r="F517" s="2" t="s">
        <v>17491</v>
      </c>
    </row>
    <row r="518" spans="1:6" x14ac:dyDescent="0.2">
      <c r="A518" t="s">
        <v>23781</v>
      </c>
      <c r="B518">
        <v>35919</v>
      </c>
      <c r="C518" t="s">
        <v>23780</v>
      </c>
      <c r="D518" s="2" t="s">
        <v>23779</v>
      </c>
      <c r="E518" s="2" t="s">
        <v>23778</v>
      </c>
      <c r="F518" s="2" t="s">
        <v>17491</v>
      </c>
    </row>
    <row r="519" spans="1:6" x14ac:dyDescent="0.2">
      <c r="A519" t="s">
        <v>2943</v>
      </c>
      <c r="B519">
        <v>35916</v>
      </c>
      <c r="C519" t="s">
        <v>2944</v>
      </c>
      <c r="D519" s="2" t="s">
        <v>2945</v>
      </c>
      <c r="E519" s="2" t="s">
        <v>23777</v>
      </c>
      <c r="F519" s="2" t="s">
        <v>17491</v>
      </c>
    </row>
    <row r="520" spans="1:6" x14ac:dyDescent="0.2">
      <c r="A520" t="s">
        <v>23776</v>
      </c>
      <c r="B520">
        <v>33922</v>
      </c>
      <c r="C520" t="s">
        <v>23775</v>
      </c>
      <c r="D520" s="2" t="s">
        <v>23774</v>
      </c>
      <c r="E520" s="2" t="s">
        <v>23773</v>
      </c>
      <c r="F520" s="2" t="s">
        <v>17491</v>
      </c>
    </row>
    <row r="521" spans="1:6" x14ac:dyDescent="0.2">
      <c r="A521" t="s">
        <v>2951</v>
      </c>
      <c r="B521">
        <v>33963</v>
      </c>
      <c r="C521" t="s">
        <v>2952</v>
      </c>
      <c r="D521" s="2" t="s">
        <v>2953</v>
      </c>
      <c r="E521" s="2" t="s">
        <v>23772</v>
      </c>
      <c r="F521" s="2" t="s">
        <v>17491</v>
      </c>
    </row>
    <row r="522" spans="1:6" x14ac:dyDescent="0.2">
      <c r="A522" t="s">
        <v>23771</v>
      </c>
      <c r="B522">
        <v>33975</v>
      </c>
      <c r="C522" t="s">
        <v>23770</v>
      </c>
      <c r="D522" s="2" t="s">
        <v>23769</v>
      </c>
      <c r="E522" s="2" t="s">
        <v>23768</v>
      </c>
      <c r="F522" s="2" t="s">
        <v>17491</v>
      </c>
    </row>
    <row r="523" spans="1:6" x14ac:dyDescent="0.2">
      <c r="A523" t="s">
        <v>23767</v>
      </c>
      <c r="B523">
        <v>42630</v>
      </c>
      <c r="C523" t="s">
        <v>23766</v>
      </c>
      <c r="D523" s="2" t="s">
        <v>23765</v>
      </c>
      <c r="E523" s="2" t="s">
        <v>23764</v>
      </c>
      <c r="F523" s="2" t="s">
        <v>17491</v>
      </c>
    </row>
    <row r="524" spans="1:6" x14ac:dyDescent="0.2">
      <c r="A524" t="s">
        <v>2999</v>
      </c>
      <c r="B524">
        <v>38089</v>
      </c>
      <c r="C524" t="s">
        <v>3000</v>
      </c>
      <c r="D524" s="2" t="s">
        <v>3001</v>
      </c>
      <c r="E524" s="2" t="s">
        <v>23763</v>
      </c>
      <c r="F524" s="2" t="s">
        <v>17491</v>
      </c>
    </row>
    <row r="525" spans="1:6" x14ac:dyDescent="0.2">
      <c r="A525" t="s">
        <v>23762</v>
      </c>
      <c r="B525">
        <v>38222</v>
      </c>
      <c r="C525" t="s">
        <v>23761</v>
      </c>
      <c r="D525" s="2" t="s">
        <v>23760</v>
      </c>
      <c r="E525" s="2" t="s">
        <v>23759</v>
      </c>
      <c r="F525" s="2" t="s">
        <v>17491</v>
      </c>
    </row>
    <row r="526" spans="1:6" x14ac:dyDescent="0.2">
      <c r="A526" t="s">
        <v>3015</v>
      </c>
      <c r="B526">
        <v>38192</v>
      </c>
      <c r="C526" t="s">
        <v>3016</v>
      </c>
      <c r="D526" s="2" t="s">
        <v>3017</v>
      </c>
      <c r="E526" s="2" t="s">
        <v>23758</v>
      </c>
      <c r="F526" s="2" t="s">
        <v>17491</v>
      </c>
    </row>
    <row r="527" spans="1:6" x14ac:dyDescent="0.2">
      <c r="A527" t="s">
        <v>23757</v>
      </c>
      <c r="B527">
        <v>38227</v>
      </c>
      <c r="C527" t="s">
        <v>23756</v>
      </c>
      <c r="D527" s="2" t="s">
        <v>23755</v>
      </c>
      <c r="E527" s="2" t="s">
        <v>23754</v>
      </c>
      <c r="F527" s="2" t="s">
        <v>17491</v>
      </c>
    </row>
    <row r="528" spans="1:6" x14ac:dyDescent="0.2">
      <c r="A528" t="s">
        <v>23753</v>
      </c>
      <c r="B528">
        <v>33831</v>
      </c>
      <c r="C528" t="s">
        <v>23752</v>
      </c>
      <c r="D528" s="2" t="s">
        <v>23751</v>
      </c>
      <c r="E528" s="2" t="s">
        <v>23750</v>
      </c>
      <c r="F528" s="2" t="s">
        <v>17491</v>
      </c>
    </row>
    <row r="529" spans="1:6" x14ac:dyDescent="0.2">
      <c r="A529" t="s">
        <v>3051</v>
      </c>
      <c r="B529">
        <v>33808</v>
      </c>
      <c r="C529" t="s">
        <v>3052</v>
      </c>
      <c r="D529" s="2" t="s">
        <v>3053</v>
      </c>
      <c r="E529" s="2" t="s">
        <v>23749</v>
      </c>
      <c r="F529" s="2" t="s">
        <v>17491</v>
      </c>
    </row>
    <row r="530" spans="1:6" x14ac:dyDescent="0.2">
      <c r="A530" t="s">
        <v>3075</v>
      </c>
      <c r="B530">
        <v>33735</v>
      </c>
      <c r="C530" t="s">
        <v>3076</v>
      </c>
      <c r="D530" s="2" t="s">
        <v>3077</v>
      </c>
      <c r="E530" s="2" t="s">
        <v>23748</v>
      </c>
      <c r="F530" s="2" t="s">
        <v>17491</v>
      </c>
    </row>
    <row r="531" spans="1:6" x14ac:dyDescent="0.2">
      <c r="A531" t="s">
        <v>3091</v>
      </c>
      <c r="B531">
        <v>39915</v>
      </c>
      <c r="C531" t="s">
        <v>3092</v>
      </c>
      <c r="D531" s="2" t="s">
        <v>3093</v>
      </c>
      <c r="E531" s="2" t="s">
        <v>23747</v>
      </c>
      <c r="F531" s="2" t="s">
        <v>17491</v>
      </c>
    </row>
    <row r="532" spans="1:6" x14ac:dyDescent="0.2">
      <c r="A532" t="s">
        <v>3095</v>
      </c>
      <c r="B532">
        <v>36043</v>
      </c>
      <c r="C532" t="s">
        <v>3096</v>
      </c>
      <c r="D532" s="2" t="s">
        <v>3097</v>
      </c>
      <c r="E532" s="2" t="s">
        <v>23746</v>
      </c>
      <c r="F532" s="2" t="s">
        <v>17491</v>
      </c>
    </row>
    <row r="533" spans="1:6" x14ac:dyDescent="0.2">
      <c r="A533" t="s">
        <v>3103</v>
      </c>
      <c r="B533">
        <v>40046</v>
      </c>
      <c r="C533" t="s">
        <v>3104</v>
      </c>
      <c r="D533" s="2" t="s">
        <v>3105</v>
      </c>
      <c r="E533" s="2" t="s">
        <v>23745</v>
      </c>
      <c r="F533" s="2" t="s">
        <v>17491</v>
      </c>
    </row>
    <row r="534" spans="1:6" x14ac:dyDescent="0.2">
      <c r="A534" t="s">
        <v>23744</v>
      </c>
      <c r="B534">
        <v>40051</v>
      </c>
      <c r="C534" t="s">
        <v>23743</v>
      </c>
      <c r="D534" s="2" t="s">
        <v>23742</v>
      </c>
      <c r="E534" s="2" t="s">
        <v>23741</v>
      </c>
      <c r="F534" s="2" t="s">
        <v>17491</v>
      </c>
    </row>
    <row r="535" spans="1:6" x14ac:dyDescent="0.2">
      <c r="A535" t="s">
        <v>23740</v>
      </c>
      <c r="B535">
        <v>40132</v>
      </c>
      <c r="C535" t="s">
        <v>23739</v>
      </c>
      <c r="D535" s="2" t="s">
        <v>23738</v>
      </c>
      <c r="E535" s="2" t="s">
        <v>23737</v>
      </c>
      <c r="F535" s="2" t="s">
        <v>17491</v>
      </c>
    </row>
    <row r="536" spans="1:6" x14ac:dyDescent="0.2">
      <c r="A536" t="s">
        <v>3111</v>
      </c>
      <c r="B536">
        <v>40156</v>
      </c>
      <c r="C536" t="s">
        <v>3112</v>
      </c>
      <c r="D536" s="2" t="s">
        <v>3113</v>
      </c>
      <c r="E536" s="2" t="s">
        <v>23736</v>
      </c>
      <c r="F536" s="2" t="s">
        <v>17491</v>
      </c>
    </row>
    <row r="537" spans="1:6" x14ac:dyDescent="0.2">
      <c r="A537" t="s">
        <v>3115</v>
      </c>
      <c r="B537">
        <v>50259</v>
      </c>
      <c r="C537" t="s">
        <v>3116</v>
      </c>
      <c r="D537" s="2" t="s">
        <v>3117</v>
      </c>
      <c r="E537" s="2" t="s">
        <v>23735</v>
      </c>
      <c r="F537" s="2" t="s">
        <v>17491</v>
      </c>
    </row>
    <row r="538" spans="1:6" x14ac:dyDescent="0.2">
      <c r="A538" t="s">
        <v>23734</v>
      </c>
      <c r="B538">
        <v>39473</v>
      </c>
      <c r="C538" t="s">
        <v>23733</v>
      </c>
      <c r="D538" s="2" t="s">
        <v>23732</v>
      </c>
      <c r="E538" s="2" t="s">
        <v>23731</v>
      </c>
      <c r="F538" s="2" t="s">
        <v>17491</v>
      </c>
    </row>
    <row r="539" spans="1:6" x14ac:dyDescent="0.2">
      <c r="A539" t="s">
        <v>3127</v>
      </c>
      <c r="B539">
        <v>35426</v>
      </c>
      <c r="C539" t="s">
        <v>3128</v>
      </c>
      <c r="D539" s="2" t="s">
        <v>3129</v>
      </c>
      <c r="E539" s="2" t="s">
        <v>23730</v>
      </c>
      <c r="F539" s="2" t="s">
        <v>17491</v>
      </c>
    </row>
    <row r="540" spans="1:6" x14ac:dyDescent="0.2">
      <c r="A540" t="s">
        <v>23729</v>
      </c>
      <c r="B540">
        <v>40199</v>
      </c>
      <c r="C540" t="s">
        <v>23728</v>
      </c>
      <c r="D540" s="2" t="s">
        <v>23727</v>
      </c>
      <c r="E540" s="2" t="s">
        <v>23726</v>
      </c>
      <c r="F540" s="2" t="s">
        <v>17491</v>
      </c>
    </row>
    <row r="541" spans="1:6" x14ac:dyDescent="0.2">
      <c r="A541" t="s">
        <v>23725</v>
      </c>
      <c r="B541">
        <v>32939</v>
      </c>
      <c r="C541" t="s">
        <v>23724</v>
      </c>
      <c r="D541" s="2" t="s">
        <v>23723</v>
      </c>
      <c r="E541" s="2" t="s">
        <v>23722</v>
      </c>
      <c r="F541" s="2" t="s">
        <v>17491</v>
      </c>
    </row>
    <row r="542" spans="1:6" x14ac:dyDescent="0.2">
      <c r="A542" t="s">
        <v>3147</v>
      </c>
      <c r="B542">
        <v>32958</v>
      </c>
      <c r="C542" t="s">
        <v>3148</v>
      </c>
      <c r="D542" s="2" t="s">
        <v>3149</v>
      </c>
      <c r="E542" s="2" t="s">
        <v>23721</v>
      </c>
      <c r="F542" s="2" t="s">
        <v>17491</v>
      </c>
    </row>
    <row r="543" spans="1:6" x14ac:dyDescent="0.2">
      <c r="A543" t="s">
        <v>3151</v>
      </c>
      <c r="B543">
        <v>32954</v>
      </c>
      <c r="C543" t="s">
        <v>3152</v>
      </c>
      <c r="D543" s="2" t="s">
        <v>3153</v>
      </c>
      <c r="E543" s="2" t="s">
        <v>23720</v>
      </c>
      <c r="F543" s="2" t="s">
        <v>17491</v>
      </c>
    </row>
    <row r="544" spans="1:6" x14ac:dyDescent="0.2">
      <c r="A544" t="s">
        <v>3155</v>
      </c>
      <c r="B544">
        <v>32980</v>
      </c>
      <c r="C544" t="s">
        <v>3156</v>
      </c>
      <c r="D544" s="2" t="s">
        <v>3157</v>
      </c>
      <c r="E544" s="2" t="s">
        <v>23719</v>
      </c>
      <c r="F544" s="2" t="s">
        <v>17491</v>
      </c>
    </row>
    <row r="545" spans="1:6" x14ac:dyDescent="0.2">
      <c r="A545" t="s">
        <v>23718</v>
      </c>
      <c r="B545">
        <v>32984</v>
      </c>
      <c r="C545" t="s">
        <v>23717</v>
      </c>
      <c r="D545" s="2" t="s">
        <v>23716</v>
      </c>
      <c r="E545" s="2" t="s">
        <v>23715</v>
      </c>
      <c r="F545" s="2" t="s">
        <v>17491</v>
      </c>
    </row>
    <row r="546" spans="1:6" x14ac:dyDescent="0.2">
      <c r="A546" t="s">
        <v>3159</v>
      </c>
      <c r="B546">
        <v>32982</v>
      </c>
      <c r="C546" t="s">
        <v>3160</v>
      </c>
      <c r="D546" s="2" t="s">
        <v>3161</v>
      </c>
      <c r="E546" s="2" t="s">
        <v>23714</v>
      </c>
      <c r="F546" s="2" t="s">
        <v>17491</v>
      </c>
    </row>
    <row r="547" spans="1:6" x14ac:dyDescent="0.2">
      <c r="A547" t="s">
        <v>3179</v>
      </c>
      <c r="B547">
        <v>42280</v>
      </c>
      <c r="C547" t="s">
        <v>3180</v>
      </c>
      <c r="D547" s="2" t="s">
        <v>3181</v>
      </c>
      <c r="E547" s="2" t="s">
        <v>23713</v>
      </c>
      <c r="F547" s="2" t="s">
        <v>17491</v>
      </c>
    </row>
    <row r="548" spans="1:6" x14ac:dyDescent="0.2">
      <c r="A548" t="s">
        <v>23712</v>
      </c>
      <c r="B548">
        <v>42212</v>
      </c>
      <c r="C548" t="s">
        <v>23711</v>
      </c>
      <c r="D548" s="2" t="s">
        <v>23710</v>
      </c>
      <c r="E548" s="2" t="s">
        <v>23709</v>
      </c>
      <c r="F548" s="2" t="s">
        <v>17491</v>
      </c>
    </row>
    <row r="549" spans="1:6" x14ac:dyDescent="0.2">
      <c r="A549" t="s">
        <v>3194</v>
      </c>
      <c r="B549">
        <v>42124</v>
      </c>
      <c r="C549" t="s">
        <v>3195</v>
      </c>
      <c r="D549" s="2" t="s">
        <v>3196</v>
      </c>
      <c r="E549" s="2" t="s">
        <v>21522</v>
      </c>
      <c r="F549" s="2" t="s">
        <v>17491</v>
      </c>
    </row>
    <row r="550" spans="1:6" x14ac:dyDescent="0.2">
      <c r="A550" t="s">
        <v>3202</v>
      </c>
      <c r="B550">
        <v>32377</v>
      </c>
      <c r="C550" t="s">
        <v>3203</v>
      </c>
      <c r="D550" s="2" t="s">
        <v>3204</v>
      </c>
      <c r="E550" s="2" t="s">
        <v>23708</v>
      </c>
      <c r="F550" s="2" t="s">
        <v>17491</v>
      </c>
    </row>
    <row r="551" spans="1:6" x14ac:dyDescent="0.2">
      <c r="A551" t="s">
        <v>3210</v>
      </c>
      <c r="B551">
        <v>33341</v>
      </c>
      <c r="C551" t="s">
        <v>3211</v>
      </c>
      <c r="D551" s="2" t="s">
        <v>3212</v>
      </c>
      <c r="E551" s="2" t="s">
        <v>23707</v>
      </c>
      <c r="F551" s="2" t="s">
        <v>17491</v>
      </c>
    </row>
    <row r="552" spans="1:6" x14ac:dyDescent="0.2">
      <c r="A552" t="s">
        <v>23706</v>
      </c>
      <c r="B552">
        <v>32409</v>
      </c>
      <c r="C552" t="s">
        <v>23705</v>
      </c>
      <c r="D552" s="2" t="s">
        <v>23704</v>
      </c>
      <c r="E552" s="2" t="s">
        <v>23703</v>
      </c>
      <c r="F552" s="2" t="s">
        <v>17491</v>
      </c>
    </row>
    <row r="553" spans="1:6" x14ac:dyDescent="0.2">
      <c r="A553" t="s">
        <v>3238</v>
      </c>
      <c r="B553">
        <v>32408</v>
      </c>
      <c r="C553" t="s">
        <v>3239</v>
      </c>
      <c r="D553" s="2" t="s">
        <v>3240</v>
      </c>
      <c r="E553" s="2" t="s">
        <v>23702</v>
      </c>
      <c r="F553" s="2" t="s">
        <v>17491</v>
      </c>
    </row>
    <row r="554" spans="1:6" x14ac:dyDescent="0.2">
      <c r="A554" t="s">
        <v>3246</v>
      </c>
      <c r="B554">
        <v>31632</v>
      </c>
      <c r="C554" t="s">
        <v>3247</v>
      </c>
      <c r="D554" s="2" t="s">
        <v>3248</v>
      </c>
      <c r="E554" s="2" t="s">
        <v>23701</v>
      </c>
      <c r="F554" s="2" t="s">
        <v>17491</v>
      </c>
    </row>
    <row r="555" spans="1:6" x14ac:dyDescent="0.2">
      <c r="A555" t="s">
        <v>23700</v>
      </c>
      <c r="B555">
        <v>31628</v>
      </c>
      <c r="C555" t="s">
        <v>23699</v>
      </c>
      <c r="D555" s="2" t="s">
        <v>23698</v>
      </c>
      <c r="E555" s="2" t="s">
        <v>23697</v>
      </c>
      <c r="F555" s="2" t="s">
        <v>17491</v>
      </c>
    </row>
    <row r="556" spans="1:6" x14ac:dyDescent="0.2">
      <c r="A556" t="s">
        <v>23696</v>
      </c>
      <c r="B556">
        <v>31615</v>
      </c>
      <c r="C556" t="s">
        <v>23695</v>
      </c>
      <c r="D556" s="2" t="s">
        <v>23694</v>
      </c>
      <c r="E556" s="2" t="s">
        <v>23693</v>
      </c>
      <c r="F556" s="2" t="s">
        <v>17491</v>
      </c>
    </row>
    <row r="557" spans="1:6" x14ac:dyDescent="0.2">
      <c r="A557" t="s">
        <v>23692</v>
      </c>
      <c r="B557">
        <v>31609</v>
      </c>
      <c r="C557" t="s">
        <v>23691</v>
      </c>
      <c r="D557" s="2" t="s">
        <v>23690</v>
      </c>
      <c r="E557" s="2" t="s">
        <v>23689</v>
      </c>
      <c r="F557" s="2" t="s">
        <v>17491</v>
      </c>
    </row>
    <row r="558" spans="1:6" x14ac:dyDescent="0.2">
      <c r="A558" t="s">
        <v>23688</v>
      </c>
      <c r="B558">
        <v>40490</v>
      </c>
      <c r="C558" t="s">
        <v>23687</v>
      </c>
      <c r="D558" s="2" t="s">
        <v>23686</v>
      </c>
      <c r="E558" s="2" t="s">
        <v>23685</v>
      </c>
      <c r="F558" s="2" t="s">
        <v>17491</v>
      </c>
    </row>
    <row r="559" spans="1:6" x14ac:dyDescent="0.2">
      <c r="A559" t="s">
        <v>23684</v>
      </c>
      <c r="B559">
        <v>3355132</v>
      </c>
      <c r="C559" t="s">
        <v>23683</v>
      </c>
      <c r="D559" s="2" t="s">
        <v>23682</v>
      </c>
      <c r="E559" s="2" t="s">
        <v>23681</v>
      </c>
      <c r="F559" s="2" t="s">
        <v>17491</v>
      </c>
    </row>
    <row r="560" spans="1:6" x14ac:dyDescent="0.2">
      <c r="A560" t="s">
        <v>23680</v>
      </c>
      <c r="B560">
        <v>36964</v>
      </c>
      <c r="C560" t="s">
        <v>23679</v>
      </c>
      <c r="D560" s="2" t="s">
        <v>23678</v>
      </c>
      <c r="E560" s="2" t="s">
        <v>23677</v>
      </c>
      <c r="F560" s="2" t="s">
        <v>17491</v>
      </c>
    </row>
    <row r="561" spans="1:6" x14ac:dyDescent="0.2">
      <c r="A561" t="s">
        <v>23676</v>
      </c>
      <c r="B561">
        <v>43443</v>
      </c>
      <c r="C561" t="s">
        <v>23675</v>
      </c>
      <c r="D561" s="2" t="s">
        <v>23674</v>
      </c>
      <c r="E561" s="2" t="s">
        <v>23673</v>
      </c>
      <c r="F561" s="2" t="s">
        <v>17491</v>
      </c>
    </row>
    <row r="562" spans="1:6" x14ac:dyDescent="0.2">
      <c r="A562" t="s">
        <v>23672</v>
      </c>
      <c r="B562">
        <v>43444</v>
      </c>
      <c r="C562" t="s">
        <v>23671</v>
      </c>
      <c r="D562" s="2" t="s">
        <v>23670</v>
      </c>
      <c r="E562" s="2" t="s">
        <v>23669</v>
      </c>
      <c r="F562" s="2" t="s">
        <v>17491</v>
      </c>
    </row>
    <row r="563" spans="1:6" x14ac:dyDescent="0.2">
      <c r="A563" t="s">
        <v>3269</v>
      </c>
      <c r="B563">
        <v>43167</v>
      </c>
      <c r="C563" t="s">
        <v>3270</v>
      </c>
      <c r="D563" s="2" t="s">
        <v>3271</v>
      </c>
      <c r="E563" s="2" t="s">
        <v>23668</v>
      </c>
      <c r="F563" s="2" t="s">
        <v>17491</v>
      </c>
    </row>
    <row r="564" spans="1:6" x14ac:dyDescent="0.2">
      <c r="A564" t="s">
        <v>3273</v>
      </c>
      <c r="B564">
        <v>43170</v>
      </c>
      <c r="C564" t="s">
        <v>3274</v>
      </c>
      <c r="D564" s="2" t="s">
        <v>3275</v>
      </c>
      <c r="E564" s="2" t="s">
        <v>23667</v>
      </c>
      <c r="F564" s="2" t="s">
        <v>17491</v>
      </c>
    </row>
    <row r="565" spans="1:6" x14ac:dyDescent="0.2">
      <c r="A565" t="s">
        <v>23666</v>
      </c>
      <c r="B565">
        <v>50075</v>
      </c>
      <c r="C565" t="s">
        <v>23665</v>
      </c>
      <c r="D565" s="2" t="s">
        <v>23664</v>
      </c>
      <c r="E565" s="2" t="s">
        <v>23663</v>
      </c>
      <c r="F565" s="2" t="s">
        <v>17491</v>
      </c>
    </row>
    <row r="566" spans="1:6" x14ac:dyDescent="0.2">
      <c r="A566" t="s">
        <v>3288</v>
      </c>
      <c r="B566">
        <v>40447</v>
      </c>
      <c r="C566" t="s">
        <v>3289</v>
      </c>
      <c r="D566" s="2" t="s">
        <v>3290</v>
      </c>
      <c r="E566" s="2" t="s">
        <v>23662</v>
      </c>
      <c r="F566" s="2" t="s">
        <v>17491</v>
      </c>
    </row>
    <row r="567" spans="1:6" x14ac:dyDescent="0.2">
      <c r="A567" t="s">
        <v>3312</v>
      </c>
      <c r="B567">
        <v>33133</v>
      </c>
      <c r="C567" t="s">
        <v>3313</v>
      </c>
      <c r="D567" s="2" t="s">
        <v>3314</v>
      </c>
      <c r="E567" s="2" t="s">
        <v>23661</v>
      </c>
      <c r="F567" s="2" t="s">
        <v>17491</v>
      </c>
    </row>
    <row r="568" spans="1:6" x14ac:dyDescent="0.2">
      <c r="A568" t="s">
        <v>3316</v>
      </c>
      <c r="B568" t="e">
        <v>#N/A</v>
      </c>
      <c r="C568" t="e">
        <v>#N/A</v>
      </c>
      <c r="D568" s="2" t="s">
        <v>3317</v>
      </c>
      <c r="E568" s="2" t="s">
        <v>21563</v>
      </c>
      <c r="F568" s="2" t="s">
        <v>17491</v>
      </c>
    </row>
    <row r="569" spans="1:6" x14ac:dyDescent="0.2">
      <c r="A569" t="s">
        <v>23660</v>
      </c>
      <c r="B569">
        <v>33134</v>
      </c>
      <c r="C569" t="s">
        <v>23659</v>
      </c>
      <c r="D569" s="2" t="s">
        <v>23658</v>
      </c>
      <c r="E569" s="2" t="s">
        <v>23657</v>
      </c>
      <c r="F569" s="2" t="s">
        <v>17491</v>
      </c>
    </row>
    <row r="570" spans="1:6" x14ac:dyDescent="0.2">
      <c r="A570" t="s">
        <v>23656</v>
      </c>
      <c r="B570">
        <v>33128</v>
      </c>
      <c r="C570" t="s">
        <v>23655</v>
      </c>
      <c r="D570" s="2" t="s">
        <v>23654</v>
      </c>
      <c r="E570" s="2" t="s">
        <v>23653</v>
      </c>
      <c r="F570" s="2" t="s">
        <v>17491</v>
      </c>
    </row>
    <row r="571" spans="1:6" x14ac:dyDescent="0.2">
      <c r="A571" t="s">
        <v>23652</v>
      </c>
      <c r="B571">
        <v>32211</v>
      </c>
      <c r="C571" t="s">
        <v>23651</v>
      </c>
      <c r="D571" s="2" t="s">
        <v>23650</v>
      </c>
      <c r="E571" s="2" t="s">
        <v>23649</v>
      </c>
      <c r="F571" s="2" t="s">
        <v>17491</v>
      </c>
    </row>
    <row r="572" spans="1:6" x14ac:dyDescent="0.2">
      <c r="A572" t="s">
        <v>3323</v>
      </c>
      <c r="B572">
        <v>40529</v>
      </c>
      <c r="C572" t="s">
        <v>3324</v>
      </c>
      <c r="D572" s="2" t="s">
        <v>3325</v>
      </c>
      <c r="E572" s="2" t="s">
        <v>23648</v>
      </c>
      <c r="F572" s="2" t="s">
        <v>17491</v>
      </c>
    </row>
    <row r="573" spans="1:6" x14ac:dyDescent="0.2">
      <c r="A573" t="s">
        <v>3331</v>
      </c>
      <c r="B573">
        <v>40555</v>
      </c>
      <c r="C573" t="s">
        <v>3332</v>
      </c>
      <c r="D573" s="2" t="s">
        <v>3333</v>
      </c>
      <c r="E573" s="2" t="s">
        <v>23647</v>
      </c>
      <c r="F573" s="2" t="s">
        <v>17491</v>
      </c>
    </row>
    <row r="574" spans="1:6" x14ac:dyDescent="0.2">
      <c r="A574" t="s">
        <v>23646</v>
      </c>
      <c r="B574">
        <v>40558</v>
      </c>
      <c r="C574" t="s">
        <v>23645</v>
      </c>
      <c r="D574" s="2" t="s">
        <v>23644</v>
      </c>
      <c r="E574" s="2" t="s">
        <v>23643</v>
      </c>
      <c r="F574" s="2" t="s">
        <v>17491</v>
      </c>
    </row>
    <row r="575" spans="1:6" x14ac:dyDescent="0.2">
      <c r="A575" t="s">
        <v>3335</v>
      </c>
      <c r="B575">
        <v>40566</v>
      </c>
      <c r="C575" t="s">
        <v>3336</v>
      </c>
      <c r="D575" s="2" t="s">
        <v>3337</v>
      </c>
      <c r="E575" s="2" t="s">
        <v>23642</v>
      </c>
      <c r="F575" s="2" t="s">
        <v>17491</v>
      </c>
    </row>
    <row r="576" spans="1:6" x14ac:dyDescent="0.2">
      <c r="A576" t="s">
        <v>3343</v>
      </c>
      <c r="B576">
        <v>40602</v>
      </c>
      <c r="C576" t="s">
        <v>3344</v>
      </c>
      <c r="D576" s="2" t="s">
        <v>3345</v>
      </c>
      <c r="E576" s="2" t="s">
        <v>23641</v>
      </c>
      <c r="F576" s="2" t="s">
        <v>17491</v>
      </c>
    </row>
    <row r="577" spans="1:6" x14ac:dyDescent="0.2">
      <c r="A577" t="s">
        <v>3354</v>
      </c>
      <c r="B577">
        <v>40643</v>
      </c>
      <c r="C577" t="s">
        <v>3355</v>
      </c>
      <c r="D577" s="2" t="s">
        <v>3356</v>
      </c>
      <c r="E577" s="2" t="s">
        <v>23640</v>
      </c>
      <c r="F577" s="2" t="s">
        <v>17491</v>
      </c>
    </row>
    <row r="578" spans="1:6" x14ac:dyDescent="0.2">
      <c r="A578" t="s">
        <v>23639</v>
      </c>
      <c r="B578">
        <v>41278</v>
      </c>
      <c r="C578" t="s">
        <v>23638</v>
      </c>
      <c r="D578" s="2" t="s">
        <v>23637</v>
      </c>
      <c r="E578" s="2" t="s">
        <v>23636</v>
      </c>
      <c r="F578" s="2" t="s">
        <v>17491</v>
      </c>
    </row>
    <row r="579" spans="1:6" x14ac:dyDescent="0.2">
      <c r="A579" t="s">
        <v>3378</v>
      </c>
      <c r="B579">
        <v>41393</v>
      </c>
      <c r="C579" t="s">
        <v>3379</v>
      </c>
      <c r="D579" s="2" t="s">
        <v>3380</v>
      </c>
      <c r="E579" s="2" t="s">
        <v>23635</v>
      </c>
      <c r="F579" s="2" t="s">
        <v>17491</v>
      </c>
    </row>
    <row r="580" spans="1:6" x14ac:dyDescent="0.2">
      <c r="A580" t="s">
        <v>3382</v>
      </c>
      <c r="B580">
        <v>41395</v>
      </c>
      <c r="C580" t="s">
        <v>3383</v>
      </c>
      <c r="D580" s="2" t="s">
        <v>3384</v>
      </c>
      <c r="E580" s="2" t="s">
        <v>23634</v>
      </c>
      <c r="F580" s="2" t="s">
        <v>17491</v>
      </c>
    </row>
    <row r="581" spans="1:6" x14ac:dyDescent="0.2">
      <c r="A581" t="s">
        <v>3386</v>
      </c>
      <c r="B581">
        <v>41397</v>
      </c>
      <c r="C581" t="s">
        <v>3387</v>
      </c>
      <c r="D581" s="2" t="s">
        <v>3388</v>
      </c>
      <c r="E581" s="2" t="s">
        <v>23633</v>
      </c>
      <c r="F581" s="2" t="s">
        <v>17491</v>
      </c>
    </row>
    <row r="582" spans="1:6" x14ac:dyDescent="0.2">
      <c r="A582" t="s">
        <v>23632</v>
      </c>
      <c r="B582">
        <v>41403</v>
      </c>
      <c r="C582" t="s">
        <v>23631</v>
      </c>
      <c r="D582" s="2" t="s">
        <v>23630</v>
      </c>
      <c r="E582" s="2" t="s">
        <v>23629</v>
      </c>
      <c r="F582" s="2" t="s">
        <v>17491</v>
      </c>
    </row>
    <row r="583" spans="1:6" x14ac:dyDescent="0.2">
      <c r="A583" t="s">
        <v>3390</v>
      </c>
      <c r="B583">
        <v>41419</v>
      </c>
      <c r="C583" t="s">
        <v>3391</v>
      </c>
      <c r="D583" s="2" t="s">
        <v>3392</v>
      </c>
      <c r="E583" s="2" t="s">
        <v>23628</v>
      </c>
      <c r="F583" s="2" t="s">
        <v>17491</v>
      </c>
    </row>
    <row r="584" spans="1:6" x14ac:dyDescent="0.2">
      <c r="A584" t="s">
        <v>23627</v>
      </c>
      <c r="B584">
        <v>35749</v>
      </c>
      <c r="C584" t="s">
        <v>23626</v>
      </c>
      <c r="D584" s="2" t="s">
        <v>23625</v>
      </c>
      <c r="E584" s="2" t="s">
        <v>23624</v>
      </c>
      <c r="F584" s="2" t="s">
        <v>17491</v>
      </c>
    </row>
    <row r="585" spans="1:6" x14ac:dyDescent="0.2">
      <c r="A585" t="s">
        <v>3422</v>
      </c>
      <c r="B585">
        <v>31142</v>
      </c>
      <c r="C585" t="s">
        <v>3423</v>
      </c>
      <c r="D585" s="2" t="s">
        <v>3424</v>
      </c>
      <c r="E585" s="2" t="s">
        <v>23623</v>
      </c>
      <c r="F585" s="2" t="s">
        <v>17491</v>
      </c>
    </row>
    <row r="586" spans="1:6" x14ac:dyDescent="0.2">
      <c r="A586" t="s">
        <v>23622</v>
      </c>
      <c r="B586">
        <v>31146</v>
      </c>
      <c r="C586" t="s">
        <v>23621</v>
      </c>
      <c r="D586" s="2" t="s">
        <v>23620</v>
      </c>
      <c r="E586" s="2" t="s">
        <v>23619</v>
      </c>
      <c r="F586" s="2" t="s">
        <v>17491</v>
      </c>
    </row>
    <row r="587" spans="1:6" x14ac:dyDescent="0.2">
      <c r="A587" t="s">
        <v>23618</v>
      </c>
      <c r="B587">
        <v>31139</v>
      </c>
      <c r="C587" t="s">
        <v>23617</v>
      </c>
      <c r="D587" s="2" t="s">
        <v>23616</v>
      </c>
      <c r="E587" s="2" t="s">
        <v>23615</v>
      </c>
      <c r="F587" s="2" t="s">
        <v>17491</v>
      </c>
    </row>
    <row r="588" spans="1:6" x14ac:dyDescent="0.2">
      <c r="A588" t="s">
        <v>23614</v>
      </c>
      <c r="B588">
        <v>41803</v>
      </c>
      <c r="C588" t="s">
        <v>23613</v>
      </c>
      <c r="D588" s="2" t="s">
        <v>23612</v>
      </c>
      <c r="E588" s="2" t="s">
        <v>23611</v>
      </c>
      <c r="F588" s="2" t="s">
        <v>17491</v>
      </c>
    </row>
    <row r="589" spans="1:6" x14ac:dyDescent="0.2">
      <c r="A589" t="s">
        <v>3470</v>
      </c>
      <c r="B589">
        <v>41990</v>
      </c>
      <c r="C589" t="s">
        <v>3471</v>
      </c>
      <c r="D589" s="2" t="s">
        <v>3472</v>
      </c>
      <c r="E589" s="2" t="s">
        <v>23610</v>
      </c>
      <c r="F589" s="2" t="s">
        <v>17491</v>
      </c>
    </row>
    <row r="590" spans="1:6" x14ac:dyDescent="0.2">
      <c r="A590" t="s">
        <v>23609</v>
      </c>
      <c r="B590">
        <v>41994</v>
      </c>
      <c r="C590" t="s">
        <v>23608</v>
      </c>
      <c r="D590" s="2" t="s">
        <v>23607</v>
      </c>
      <c r="E590" s="2" t="s">
        <v>23606</v>
      </c>
      <c r="F590" s="2" t="s">
        <v>17491</v>
      </c>
    </row>
    <row r="591" spans="1:6" x14ac:dyDescent="0.2">
      <c r="A591" t="s">
        <v>23605</v>
      </c>
      <c r="B591">
        <v>41997</v>
      </c>
      <c r="C591" t="s">
        <v>23604</v>
      </c>
      <c r="D591" s="2" t="s">
        <v>23603</v>
      </c>
      <c r="E591" s="2" t="s">
        <v>23602</v>
      </c>
      <c r="F591" s="2" t="s">
        <v>17491</v>
      </c>
    </row>
    <row r="592" spans="1:6" x14ac:dyDescent="0.2">
      <c r="A592" t="s">
        <v>3478</v>
      </c>
      <c r="B592">
        <v>41993</v>
      </c>
      <c r="C592" t="s">
        <v>3479</v>
      </c>
      <c r="D592" s="2" t="s">
        <v>3480</v>
      </c>
      <c r="E592" s="2" t="s">
        <v>23601</v>
      </c>
      <c r="F592" s="2" t="s">
        <v>17491</v>
      </c>
    </row>
    <row r="593" spans="1:6" x14ac:dyDescent="0.2">
      <c r="A593" t="s">
        <v>23600</v>
      </c>
      <c r="B593">
        <v>42030</v>
      </c>
      <c r="C593" t="s">
        <v>23599</v>
      </c>
      <c r="D593" s="2" t="s">
        <v>23598</v>
      </c>
      <c r="E593" s="2" t="s">
        <v>23597</v>
      </c>
      <c r="F593" s="2" t="s">
        <v>17491</v>
      </c>
    </row>
    <row r="594" spans="1:6" x14ac:dyDescent="0.2">
      <c r="A594" t="s">
        <v>3490</v>
      </c>
      <c r="B594">
        <v>34588</v>
      </c>
      <c r="C594" t="s">
        <v>3491</v>
      </c>
      <c r="D594" s="2" t="s">
        <v>3492</v>
      </c>
      <c r="E594" s="2" t="s">
        <v>23596</v>
      </c>
      <c r="F594" s="2" t="s">
        <v>17491</v>
      </c>
    </row>
    <row r="595" spans="1:6" x14ac:dyDescent="0.2">
      <c r="A595" t="s">
        <v>3509</v>
      </c>
      <c r="B595">
        <v>38388</v>
      </c>
      <c r="C595" t="s">
        <v>3510</v>
      </c>
      <c r="D595" s="2" t="s">
        <v>3511</v>
      </c>
      <c r="E595" s="2" t="s">
        <v>23566</v>
      </c>
      <c r="F595" s="2" t="s">
        <v>17491</v>
      </c>
    </row>
    <row r="596" spans="1:6" x14ac:dyDescent="0.2">
      <c r="A596" t="s">
        <v>3517</v>
      </c>
      <c r="B596">
        <v>38415</v>
      </c>
      <c r="C596" t="s">
        <v>3518</v>
      </c>
      <c r="D596" s="2" t="s">
        <v>3519</v>
      </c>
      <c r="E596" s="2" t="s">
        <v>23595</v>
      </c>
      <c r="F596" s="2" t="s">
        <v>17491</v>
      </c>
    </row>
    <row r="597" spans="1:6" x14ac:dyDescent="0.2">
      <c r="A597" t="s">
        <v>3529</v>
      </c>
      <c r="B597">
        <v>38518</v>
      </c>
      <c r="C597" t="s">
        <v>3530</v>
      </c>
      <c r="D597" s="2" t="s">
        <v>3531</v>
      </c>
      <c r="E597" s="2" t="s">
        <v>23594</v>
      </c>
      <c r="F597" s="2" t="s">
        <v>17491</v>
      </c>
    </row>
    <row r="598" spans="1:6" x14ac:dyDescent="0.2">
      <c r="A598" t="s">
        <v>3533</v>
      </c>
      <c r="B598">
        <v>38533</v>
      </c>
      <c r="C598" t="s">
        <v>3534</v>
      </c>
      <c r="D598" s="2" t="s">
        <v>3535</v>
      </c>
      <c r="E598" s="2" t="s">
        <v>23593</v>
      </c>
      <c r="F598" s="2" t="s">
        <v>17491</v>
      </c>
    </row>
    <row r="599" spans="1:6" x14ac:dyDescent="0.2">
      <c r="A599" t="s">
        <v>23592</v>
      </c>
      <c r="B599">
        <v>38542</v>
      </c>
      <c r="C599" t="s">
        <v>23591</v>
      </c>
      <c r="D599" s="2" t="s">
        <v>23590</v>
      </c>
      <c r="E599" s="2" t="s">
        <v>20846</v>
      </c>
      <c r="F599" s="2" t="s">
        <v>17491</v>
      </c>
    </row>
    <row r="600" spans="1:6" x14ac:dyDescent="0.2">
      <c r="A600" t="s">
        <v>23589</v>
      </c>
      <c r="B600">
        <v>32845</v>
      </c>
      <c r="C600" t="s">
        <v>23588</v>
      </c>
      <c r="D600" s="2" t="s">
        <v>23587</v>
      </c>
      <c r="E600" s="2" t="s">
        <v>23586</v>
      </c>
      <c r="F600" s="2" t="s">
        <v>17491</v>
      </c>
    </row>
    <row r="601" spans="1:6" x14ac:dyDescent="0.2">
      <c r="A601" t="s">
        <v>3564</v>
      </c>
      <c r="B601">
        <v>37155</v>
      </c>
      <c r="C601" t="s">
        <v>3565</v>
      </c>
      <c r="D601" s="2" t="s">
        <v>3566</v>
      </c>
      <c r="E601" s="2" t="s">
        <v>23585</v>
      </c>
      <c r="F601" s="2" t="s">
        <v>17491</v>
      </c>
    </row>
    <row r="602" spans="1:6" x14ac:dyDescent="0.2">
      <c r="A602" t="s">
        <v>23584</v>
      </c>
      <c r="B602">
        <v>37175</v>
      </c>
      <c r="C602" t="s">
        <v>23583</v>
      </c>
      <c r="D602" s="2" t="s">
        <v>23582</v>
      </c>
      <c r="E602" s="2" t="s">
        <v>23581</v>
      </c>
      <c r="F602" s="2" t="s">
        <v>17491</v>
      </c>
    </row>
    <row r="603" spans="1:6" x14ac:dyDescent="0.2">
      <c r="A603" t="s">
        <v>3568</v>
      </c>
      <c r="B603">
        <v>37178</v>
      </c>
      <c r="C603" t="s">
        <v>3569</v>
      </c>
      <c r="D603" s="2" t="s">
        <v>3570</v>
      </c>
      <c r="E603" s="2" t="s">
        <v>23580</v>
      </c>
      <c r="F603" s="2" t="s">
        <v>17491</v>
      </c>
    </row>
    <row r="604" spans="1:6" x14ac:dyDescent="0.2">
      <c r="A604" t="s">
        <v>3575</v>
      </c>
      <c r="B604">
        <v>59128</v>
      </c>
      <c r="C604" t="s">
        <v>3576</v>
      </c>
      <c r="D604" s="2" t="s">
        <v>3577</v>
      </c>
      <c r="E604" s="2" t="s">
        <v>23579</v>
      </c>
      <c r="F604" s="2" t="s">
        <v>17491</v>
      </c>
    </row>
    <row r="605" spans="1:6" x14ac:dyDescent="0.2">
      <c r="A605" t="s">
        <v>3603</v>
      </c>
      <c r="B605">
        <v>35044</v>
      </c>
      <c r="C605" t="s">
        <v>3604</v>
      </c>
      <c r="D605" s="2" t="s">
        <v>3605</v>
      </c>
      <c r="E605" s="2" t="s">
        <v>23578</v>
      </c>
      <c r="F605" s="2" t="s">
        <v>17491</v>
      </c>
    </row>
    <row r="606" spans="1:6" x14ac:dyDescent="0.2">
      <c r="A606" t="s">
        <v>3615</v>
      </c>
      <c r="B606">
        <v>35109</v>
      </c>
      <c r="C606" t="s">
        <v>3616</v>
      </c>
      <c r="D606" s="2" t="s">
        <v>3617</v>
      </c>
      <c r="E606" s="2" t="s">
        <v>23577</v>
      </c>
      <c r="F606" s="2" t="s">
        <v>17491</v>
      </c>
    </row>
    <row r="607" spans="1:6" x14ac:dyDescent="0.2">
      <c r="A607" t="s">
        <v>3619</v>
      </c>
      <c r="B607">
        <v>35159</v>
      </c>
      <c r="C607" t="s">
        <v>3620</v>
      </c>
      <c r="D607" s="2" t="s">
        <v>3621</v>
      </c>
      <c r="E607" s="2" t="s">
        <v>23576</v>
      </c>
      <c r="F607" s="2" t="s">
        <v>17491</v>
      </c>
    </row>
    <row r="608" spans="1:6" x14ac:dyDescent="0.2">
      <c r="A608" t="s">
        <v>3639</v>
      </c>
      <c r="B608" t="e">
        <v>#N/A</v>
      </c>
      <c r="C608" t="e">
        <v>#N/A</v>
      </c>
      <c r="D608" s="2" t="s">
        <v>3640</v>
      </c>
      <c r="E608" s="2" t="s">
        <v>23575</v>
      </c>
      <c r="F608" s="2" t="s">
        <v>17491</v>
      </c>
    </row>
    <row r="609" spans="1:6" x14ac:dyDescent="0.2">
      <c r="A609" t="s">
        <v>3642</v>
      </c>
      <c r="B609">
        <v>43400</v>
      </c>
      <c r="C609" t="s">
        <v>3643</v>
      </c>
      <c r="D609" s="2" t="s">
        <v>3644</v>
      </c>
      <c r="E609" s="2" t="s">
        <v>23574</v>
      </c>
      <c r="F609" s="2" t="s">
        <v>17491</v>
      </c>
    </row>
    <row r="610" spans="1:6" x14ac:dyDescent="0.2">
      <c r="A610" t="s">
        <v>23573</v>
      </c>
      <c r="B610">
        <v>35591</v>
      </c>
      <c r="C610" t="s">
        <v>23572</v>
      </c>
      <c r="D610" s="2" t="s">
        <v>23571</v>
      </c>
      <c r="E610" s="2" t="s">
        <v>23570</v>
      </c>
      <c r="F610" s="2" t="s">
        <v>17491</v>
      </c>
    </row>
    <row r="611" spans="1:6" x14ac:dyDescent="0.2">
      <c r="A611" t="s">
        <v>23569</v>
      </c>
      <c r="B611">
        <v>33077</v>
      </c>
      <c r="C611" t="s">
        <v>23568</v>
      </c>
      <c r="D611" s="2" t="s">
        <v>23567</v>
      </c>
      <c r="E611" s="2" t="s">
        <v>23566</v>
      </c>
      <c r="F611" s="2" t="s">
        <v>17491</v>
      </c>
    </row>
    <row r="612" spans="1:6" x14ac:dyDescent="0.2">
      <c r="A612" t="s">
        <v>23565</v>
      </c>
      <c r="B612">
        <v>31898</v>
      </c>
      <c r="C612" t="s">
        <v>23564</v>
      </c>
      <c r="D612" s="2" t="s">
        <v>23563</v>
      </c>
      <c r="E612" s="2" t="s">
        <v>23562</v>
      </c>
      <c r="F612" s="2" t="s">
        <v>17491</v>
      </c>
    </row>
    <row r="613" spans="1:6" x14ac:dyDescent="0.2">
      <c r="A613" t="s">
        <v>23561</v>
      </c>
      <c r="B613">
        <v>33370</v>
      </c>
      <c r="C613" t="s">
        <v>23560</v>
      </c>
      <c r="D613" s="2" t="s">
        <v>23559</v>
      </c>
      <c r="E613" s="2" t="s">
        <v>23558</v>
      </c>
      <c r="F613" s="2" t="s">
        <v>17491</v>
      </c>
    </row>
    <row r="614" spans="1:6" x14ac:dyDescent="0.2">
      <c r="A614" t="s">
        <v>3698</v>
      </c>
      <c r="B614">
        <v>33403</v>
      </c>
      <c r="C614" t="s">
        <v>3699</v>
      </c>
      <c r="D614" s="2" t="s">
        <v>3700</v>
      </c>
      <c r="E614" s="2" t="s">
        <v>23557</v>
      </c>
      <c r="F614" s="2" t="s">
        <v>17491</v>
      </c>
    </row>
    <row r="615" spans="1:6" x14ac:dyDescent="0.2">
      <c r="A615" t="s">
        <v>23556</v>
      </c>
      <c r="B615">
        <v>33422</v>
      </c>
      <c r="C615" t="s">
        <v>23555</v>
      </c>
      <c r="D615" s="2" t="s">
        <v>23554</v>
      </c>
      <c r="E615" s="2" t="s">
        <v>23553</v>
      </c>
      <c r="F615" s="2" t="s">
        <v>17491</v>
      </c>
    </row>
    <row r="616" spans="1:6" x14ac:dyDescent="0.2">
      <c r="A616" t="s">
        <v>3714</v>
      </c>
      <c r="B616">
        <v>43691</v>
      </c>
      <c r="C616" t="s">
        <v>3715</v>
      </c>
      <c r="D616" s="2" t="s">
        <v>3716</v>
      </c>
      <c r="E616" s="2" t="s">
        <v>23552</v>
      </c>
      <c r="F616" s="2" t="s">
        <v>17491</v>
      </c>
    </row>
    <row r="617" spans="1:6" x14ac:dyDescent="0.2">
      <c r="A617" t="s">
        <v>3726</v>
      </c>
      <c r="B617">
        <v>33655</v>
      </c>
      <c r="C617" t="s">
        <v>3727</v>
      </c>
      <c r="D617" s="2" t="s">
        <v>3728</v>
      </c>
      <c r="E617" s="2" t="s">
        <v>23551</v>
      </c>
      <c r="F617" s="2" t="s">
        <v>17491</v>
      </c>
    </row>
    <row r="618" spans="1:6" x14ac:dyDescent="0.2">
      <c r="A618" t="s">
        <v>3730</v>
      </c>
      <c r="B618">
        <v>33657</v>
      </c>
      <c r="C618" t="s">
        <v>3731</v>
      </c>
      <c r="D618" s="2" t="s">
        <v>3732</v>
      </c>
      <c r="E618" s="2" t="s">
        <v>23550</v>
      </c>
      <c r="F618" s="2" t="s">
        <v>17491</v>
      </c>
    </row>
    <row r="619" spans="1:6" x14ac:dyDescent="0.2">
      <c r="A619" t="s">
        <v>3734</v>
      </c>
      <c r="B619">
        <v>33651</v>
      </c>
      <c r="C619" t="s">
        <v>3735</v>
      </c>
      <c r="D619" s="2" t="s">
        <v>3736</v>
      </c>
      <c r="E619" s="2" t="s">
        <v>23549</v>
      </c>
      <c r="F619" s="2" t="s">
        <v>17491</v>
      </c>
    </row>
    <row r="620" spans="1:6" x14ac:dyDescent="0.2">
      <c r="A620" t="s">
        <v>3742</v>
      </c>
      <c r="B620">
        <v>33656</v>
      </c>
      <c r="C620" t="s">
        <v>3743</v>
      </c>
      <c r="D620" s="2" t="s">
        <v>3744</v>
      </c>
      <c r="E620" s="2" t="s">
        <v>23548</v>
      </c>
      <c r="F620" s="2" t="s">
        <v>17491</v>
      </c>
    </row>
    <row r="621" spans="1:6" x14ac:dyDescent="0.2">
      <c r="A621" t="s">
        <v>3790</v>
      </c>
      <c r="B621">
        <v>43531</v>
      </c>
      <c r="C621" t="s">
        <v>3791</v>
      </c>
      <c r="D621" s="2" t="s">
        <v>3792</v>
      </c>
      <c r="E621" s="2" t="s">
        <v>23547</v>
      </c>
      <c r="F621" s="2" t="s">
        <v>17491</v>
      </c>
    </row>
    <row r="622" spans="1:6" x14ac:dyDescent="0.2">
      <c r="A622" t="s">
        <v>3806</v>
      </c>
      <c r="B622">
        <v>43608</v>
      </c>
      <c r="C622" t="s">
        <v>3807</v>
      </c>
      <c r="D622" s="2" t="s">
        <v>3808</v>
      </c>
      <c r="E622" s="2" t="s">
        <v>23546</v>
      </c>
      <c r="F622" s="2" t="s">
        <v>17491</v>
      </c>
    </row>
    <row r="623" spans="1:6" x14ac:dyDescent="0.2">
      <c r="A623" t="s">
        <v>3822</v>
      </c>
      <c r="B623">
        <v>43692</v>
      </c>
      <c r="C623" t="s">
        <v>3823</v>
      </c>
      <c r="D623" s="2" t="s">
        <v>3824</v>
      </c>
      <c r="E623" s="2" t="s">
        <v>23545</v>
      </c>
      <c r="F623" s="2" t="s">
        <v>17491</v>
      </c>
    </row>
    <row r="624" spans="1:6" x14ac:dyDescent="0.2">
      <c r="A624" t="s">
        <v>23544</v>
      </c>
      <c r="B624">
        <v>31365</v>
      </c>
      <c r="C624" t="s">
        <v>23543</v>
      </c>
      <c r="D624" s="2" t="s">
        <v>23542</v>
      </c>
      <c r="E624" s="2" t="s">
        <v>23541</v>
      </c>
      <c r="F624" s="2" t="s">
        <v>17491</v>
      </c>
    </row>
    <row r="625" spans="1:6" x14ac:dyDescent="0.2">
      <c r="A625" t="s">
        <v>23540</v>
      </c>
      <c r="B625">
        <v>32489</v>
      </c>
      <c r="C625" t="s">
        <v>23539</v>
      </c>
      <c r="D625" s="2" t="s">
        <v>23538</v>
      </c>
      <c r="E625" s="2" t="s">
        <v>23537</v>
      </c>
      <c r="F625" s="2" t="s">
        <v>17491</v>
      </c>
    </row>
    <row r="626" spans="1:6" x14ac:dyDescent="0.2">
      <c r="A626" t="s">
        <v>3877</v>
      </c>
      <c r="B626">
        <v>39726</v>
      </c>
      <c r="C626" t="s">
        <v>3878</v>
      </c>
      <c r="D626" s="2" t="s">
        <v>3879</v>
      </c>
      <c r="E626" s="2" t="s">
        <v>23536</v>
      </c>
      <c r="F626" s="2" t="s">
        <v>17491</v>
      </c>
    </row>
    <row r="627" spans="1:6" x14ac:dyDescent="0.2">
      <c r="A627" t="s">
        <v>23535</v>
      </c>
      <c r="B627">
        <v>32247</v>
      </c>
      <c r="C627" t="s">
        <v>23534</v>
      </c>
      <c r="D627" s="2" t="s">
        <v>23533</v>
      </c>
      <c r="E627" s="2" t="s">
        <v>23532</v>
      </c>
      <c r="F627" s="2" t="s">
        <v>17491</v>
      </c>
    </row>
    <row r="628" spans="1:6" x14ac:dyDescent="0.2">
      <c r="A628" t="s">
        <v>3893</v>
      </c>
      <c r="B628">
        <v>2768909</v>
      </c>
      <c r="C628" t="s">
        <v>3894</v>
      </c>
      <c r="D628" s="2" t="s">
        <v>3895</v>
      </c>
      <c r="E628" s="2" t="s">
        <v>23531</v>
      </c>
      <c r="F628" s="2" t="s">
        <v>17491</v>
      </c>
    </row>
    <row r="629" spans="1:6" x14ac:dyDescent="0.2">
      <c r="A629" t="s">
        <v>3897</v>
      </c>
      <c r="B629">
        <v>32288</v>
      </c>
      <c r="C629" t="s">
        <v>3898</v>
      </c>
      <c r="D629" s="2" t="s">
        <v>3899</v>
      </c>
      <c r="E629" s="2" t="s">
        <v>23530</v>
      </c>
      <c r="F629" s="2" t="s">
        <v>17491</v>
      </c>
    </row>
    <row r="630" spans="1:6" x14ac:dyDescent="0.2">
      <c r="A630" t="s">
        <v>23529</v>
      </c>
      <c r="B630">
        <v>31731</v>
      </c>
      <c r="C630" t="s">
        <v>23528</v>
      </c>
      <c r="D630" s="2" t="s">
        <v>23527</v>
      </c>
      <c r="E630" s="2" t="s">
        <v>23526</v>
      </c>
      <c r="F630" s="2" t="s">
        <v>17491</v>
      </c>
    </row>
    <row r="631" spans="1:6" x14ac:dyDescent="0.2">
      <c r="A631" t="s">
        <v>23525</v>
      </c>
      <c r="B631">
        <v>32135</v>
      </c>
      <c r="C631" t="s">
        <v>23524</v>
      </c>
      <c r="D631" s="2" t="s">
        <v>23523</v>
      </c>
      <c r="E631" s="2" t="s">
        <v>23522</v>
      </c>
      <c r="F631" s="2" t="s">
        <v>17491</v>
      </c>
    </row>
    <row r="632" spans="1:6" x14ac:dyDescent="0.2">
      <c r="A632" t="s">
        <v>3909</v>
      </c>
      <c r="B632">
        <v>38379</v>
      </c>
      <c r="C632" t="s">
        <v>3910</v>
      </c>
      <c r="D632" s="2" t="s">
        <v>3911</v>
      </c>
      <c r="E632" s="2" t="s">
        <v>23521</v>
      </c>
      <c r="F632" s="2" t="s">
        <v>17491</v>
      </c>
    </row>
    <row r="633" spans="1:6" x14ac:dyDescent="0.2">
      <c r="A633" t="s">
        <v>23520</v>
      </c>
      <c r="B633">
        <v>32765</v>
      </c>
      <c r="C633" t="s">
        <v>23519</v>
      </c>
      <c r="D633" s="2" t="s">
        <v>23518</v>
      </c>
      <c r="E633" s="2" t="s">
        <v>23517</v>
      </c>
      <c r="F633" s="2" t="s">
        <v>17491</v>
      </c>
    </row>
    <row r="634" spans="1:6" x14ac:dyDescent="0.2">
      <c r="A634" t="s">
        <v>3913</v>
      </c>
      <c r="B634">
        <v>32021</v>
      </c>
      <c r="C634" t="s">
        <v>3914</v>
      </c>
      <c r="D634" s="2" t="s">
        <v>3915</v>
      </c>
      <c r="E634" s="2" t="s">
        <v>23516</v>
      </c>
      <c r="F634" s="2" t="s">
        <v>17491</v>
      </c>
    </row>
    <row r="635" spans="1:6" x14ac:dyDescent="0.2">
      <c r="A635" t="s">
        <v>3929</v>
      </c>
      <c r="B635">
        <v>38304</v>
      </c>
      <c r="C635" t="s">
        <v>3930</v>
      </c>
      <c r="D635" s="2" t="s">
        <v>3931</v>
      </c>
      <c r="E635" s="2" t="s">
        <v>23515</v>
      </c>
      <c r="F635" s="2" t="s">
        <v>17491</v>
      </c>
    </row>
    <row r="636" spans="1:6" x14ac:dyDescent="0.2">
      <c r="A636" t="s">
        <v>3949</v>
      </c>
      <c r="B636">
        <v>32542</v>
      </c>
      <c r="C636" t="s">
        <v>3950</v>
      </c>
      <c r="D636" s="2" t="s">
        <v>3951</v>
      </c>
      <c r="E636" s="2" t="s">
        <v>23514</v>
      </c>
      <c r="F636" s="2" t="s">
        <v>17491</v>
      </c>
    </row>
    <row r="637" spans="1:6" x14ac:dyDescent="0.2">
      <c r="A637" t="s">
        <v>23513</v>
      </c>
      <c r="B637">
        <v>32549</v>
      </c>
      <c r="C637" t="s">
        <v>23512</v>
      </c>
      <c r="D637" s="2" t="s">
        <v>23511</v>
      </c>
      <c r="E637" s="2" t="s">
        <v>23510</v>
      </c>
      <c r="F637" s="2" t="s">
        <v>17491</v>
      </c>
    </row>
    <row r="638" spans="1:6" x14ac:dyDescent="0.2">
      <c r="A638" t="s">
        <v>3957</v>
      </c>
      <c r="B638">
        <v>35684</v>
      </c>
      <c r="C638" t="s">
        <v>3958</v>
      </c>
      <c r="D638" s="2" t="s">
        <v>3959</v>
      </c>
      <c r="E638" s="2" t="s">
        <v>23509</v>
      </c>
      <c r="F638" s="2" t="s">
        <v>17491</v>
      </c>
    </row>
    <row r="639" spans="1:6" x14ac:dyDescent="0.2">
      <c r="A639" t="s">
        <v>3961</v>
      </c>
      <c r="B639">
        <v>35683</v>
      </c>
      <c r="C639" t="s">
        <v>3962</v>
      </c>
      <c r="D639" s="2" t="s">
        <v>3963</v>
      </c>
      <c r="E639" s="2" t="s">
        <v>23508</v>
      </c>
      <c r="F639" s="2" t="s">
        <v>17491</v>
      </c>
    </row>
    <row r="640" spans="1:6" x14ac:dyDescent="0.2">
      <c r="A640" t="s">
        <v>3965</v>
      </c>
      <c r="B640">
        <v>35678</v>
      </c>
      <c r="C640" t="s">
        <v>3966</v>
      </c>
      <c r="D640" s="2" t="s">
        <v>3967</v>
      </c>
      <c r="E640" s="2" t="s">
        <v>23507</v>
      </c>
      <c r="F640" s="2" t="s">
        <v>17491</v>
      </c>
    </row>
    <row r="641" spans="1:6" x14ac:dyDescent="0.2">
      <c r="A641" t="s">
        <v>3969</v>
      </c>
      <c r="B641">
        <v>32282</v>
      </c>
      <c r="C641" t="s">
        <v>3970</v>
      </c>
      <c r="D641" s="2" t="s">
        <v>3971</v>
      </c>
      <c r="E641" s="2" t="s">
        <v>23506</v>
      </c>
      <c r="F641" s="2" t="s">
        <v>17491</v>
      </c>
    </row>
    <row r="642" spans="1:6" x14ac:dyDescent="0.2">
      <c r="A642" t="s">
        <v>3980</v>
      </c>
      <c r="B642">
        <v>43401</v>
      </c>
      <c r="C642" t="s">
        <v>3981</v>
      </c>
      <c r="D642" s="2" t="s">
        <v>3982</v>
      </c>
      <c r="E642" s="2" t="s">
        <v>23505</v>
      </c>
      <c r="F642" s="2" t="s">
        <v>17491</v>
      </c>
    </row>
    <row r="643" spans="1:6" x14ac:dyDescent="0.2">
      <c r="A643" t="s">
        <v>3984</v>
      </c>
      <c r="B643">
        <v>36012</v>
      </c>
      <c r="C643" t="s">
        <v>3985</v>
      </c>
      <c r="D643" s="2" t="s">
        <v>3986</v>
      </c>
      <c r="E643" s="2" t="s">
        <v>23504</v>
      </c>
      <c r="F643" s="2" t="s">
        <v>17491</v>
      </c>
    </row>
    <row r="644" spans="1:6" x14ac:dyDescent="0.2">
      <c r="A644" t="s">
        <v>23503</v>
      </c>
      <c r="B644">
        <v>36019</v>
      </c>
      <c r="C644" t="s">
        <v>23502</v>
      </c>
      <c r="D644" s="2" t="s">
        <v>23501</v>
      </c>
      <c r="E644" s="2" t="s">
        <v>23500</v>
      </c>
      <c r="F644" s="2" t="s">
        <v>17491</v>
      </c>
    </row>
    <row r="645" spans="1:6" x14ac:dyDescent="0.2">
      <c r="A645" t="s">
        <v>3996</v>
      </c>
      <c r="B645">
        <v>39129</v>
      </c>
      <c r="C645" t="s">
        <v>3997</v>
      </c>
      <c r="D645" s="2" t="s">
        <v>3998</v>
      </c>
      <c r="E645" s="2" t="s">
        <v>23499</v>
      </c>
      <c r="F645" s="2" t="s">
        <v>17491</v>
      </c>
    </row>
    <row r="646" spans="1:6" x14ac:dyDescent="0.2">
      <c r="A646" t="s">
        <v>4004</v>
      </c>
      <c r="B646">
        <v>41100</v>
      </c>
      <c r="C646" t="s">
        <v>4005</v>
      </c>
      <c r="D646" s="2" t="s">
        <v>4006</v>
      </c>
      <c r="E646" s="2" t="s">
        <v>23498</v>
      </c>
      <c r="F646" s="2" t="s">
        <v>17491</v>
      </c>
    </row>
    <row r="647" spans="1:6" x14ac:dyDescent="0.2">
      <c r="A647" t="s">
        <v>4020</v>
      </c>
      <c r="B647">
        <v>38365</v>
      </c>
      <c r="C647" t="s">
        <v>4021</v>
      </c>
      <c r="D647" s="2" t="s">
        <v>4022</v>
      </c>
      <c r="E647" s="2" t="s">
        <v>23497</v>
      </c>
      <c r="F647" s="2" t="s">
        <v>17491</v>
      </c>
    </row>
    <row r="648" spans="1:6" x14ac:dyDescent="0.2">
      <c r="A648" t="s">
        <v>23496</v>
      </c>
      <c r="B648">
        <v>31662</v>
      </c>
      <c r="C648" t="s">
        <v>23495</v>
      </c>
      <c r="D648" s="2" t="s">
        <v>23494</v>
      </c>
      <c r="E648" s="2" t="s">
        <v>23493</v>
      </c>
      <c r="F648" s="2" t="s">
        <v>17491</v>
      </c>
    </row>
    <row r="649" spans="1:6" x14ac:dyDescent="0.2">
      <c r="A649" t="s">
        <v>23492</v>
      </c>
      <c r="B649">
        <v>41155</v>
      </c>
      <c r="C649" t="s">
        <v>23491</v>
      </c>
      <c r="D649" s="2" t="s">
        <v>23490</v>
      </c>
      <c r="E649" s="2" t="s">
        <v>23489</v>
      </c>
      <c r="F649" s="2" t="s">
        <v>17491</v>
      </c>
    </row>
    <row r="650" spans="1:6" x14ac:dyDescent="0.2">
      <c r="A650" t="s">
        <v>4052</v>
      </c>
      <c r="B650">
        <v>34788</v>
      </c>
      <c r="C650" t="s">
        <v>4053</v>
      </c>
      <c r="D650" s="2" t="s">
        <v>4054</v>
      </c>
      <c r="E650" s="2" t="s">
        <v>23488</v>
      </c>
      <c r="F650" s="2" t="s">
        <v>17491</v>
      </c>
    </row>
    <row r="651" spans="1:6" x14ac:dyDescent="0.2">
      <c r="A651" t="s">
        <v>4056</v>
      </c>
      <c r="B651">
        <v>37298</v>
      </c>
      <c r="C651" t="s">
        <v>4057</v>
      </c>
      <c r="D651" s="2" t="s">
        <v>4058</v>
      </c>
      <c r="E651" s="2" t="s">
        <v>23487</v>
      </c>
      <c r="F651" s="2" t="s">
        <v>17491</v>
      </c>
    </row>
    <row r="652" spans="1:6" x14ac:dyDescent="0.2">
      <c r="A652" t="s">
        <v>4064</v>
      </c>
      <c r="B652">
        <v>37977</v>
      </c>
      <c r="C652" t="s">
        <v>4065</v>
      </c>
      <c r="D652" s="2" t="s">
        <v>4066</v>
      </c>
      <c r="E652" s="2" t="s">
        <v>23486</v>
      </c>
      <c r="F652" s="2" t="s">
        <v>17491</v>
      </c>
    </row>
    <row r="653" spans="1:6" x14ac:dyDescent="0.2">
      <c r="A653" t="s">
        <v>4072</v>
      </c>
      <c r="B653">
        <v>31178</v>
      </c>
      <c r="C653" t="s">
        <v>4073</v>
      </c>
      <c r="D653" s="2" t="s">
        <v>4074</v>
      </c>
      <c r="E653" s="2" t="s">
        <v>23485</v>
      </c>
      <c r="F653" s="2" t="s">
        <v>17491</v>
      </c>
    </row>
    <row r="654" spans="1:6" x14ac:dyDescent="0.2">
      <c r="A654" t="s">
        <v>23484</v>
      </c>
      <c r="B654">
        <v>41189</v>
      </c>
      <c r="C654" t="s">
        <v>23483</v>
      </c>
      <c r="D654" s="2" t="s">
        <v>23482</v>
      </c>
      <c r="E654" s="2" t="s">
        <v>23481</v>
      </c>
      <c r="F654" s="2" t="s">
        <v>17491</v>
      </c>
    </row>
    <row r="655" spans="1:6" x14ac:dyDescent="0.2">
      <c r="A655" t="s">
        <v>4076</v>
      </c>
      <c r="B655" t="e">
        <v>#N/A</v>
      </c>
      <c r="C655" t="e">
        <v>#N/A</v>
      </c>
      <c r="D655" s="2" t="s">
        <v>4077</v>
      </c>
      <c r="E655" s="2" t="s">
        <v>23480</v>
      </c>
      <c r="F655" s="2" t="s">
        <v>17491</v>
      </c>
    </row>
    <row r="656" spans="1:6" x14ac:dyDescent="0.2">
      <c r="A656" t="s">
        <v>23479</v>
      </c>
      <c r="B656">
        <v>34760</v>
      </c>
      <c r="C656" t="s">
        <v>23478</v>
      </c>
      <c r="D656" s="2" t="s">
        <v>23477</v>
      </c>
      <c r="E656" s="2" t="s">
        <v>18293</v>
      </c>
      <c r="F656" s="2" t="s">
        <v>17491</v>
      </c>
    </row>
    <row r="657" spans="1:6" x14ac:dyDescent="0.2">
      <c r="A657" t="s">
        <v>4099</v>
      </c>
      <c r="B657">
        <v>35610</v>
      </c>
      <c r="C657" t="s">
        <v>4100</v>
      </c>
      <c r="D657" s="2" t="s">
        <v>4101</v>
      </c>
      <c r="E657" s="2" t="s">
        <v>23476</v>
      </c>
      <c r="F657" s="2" t="s">
        <v>17491</v>
      </c>
    </row>
    <row r="658" spans="1:6" x14ac:dyDescent="0.2">
      <c r="A658" t="s">
        <v>23475</v>
      </c>
      <c r="B658">
        <v>36425</v>
      </c>
      <c r="C658" t="s">
        <v>23474</v>
      </c>
      <c r="D658" s="2" t="s">
        <v>23473</v>
      </c>
      <c r="E658" s="2" t="s">
        <v>23472</v>
      </c>
      <c r="F658" s="2" t="s">
        <v>17491</v>
      </c>
    </row>
    <row r="659" spans="1:6" x14ac:dyDescent="0.2">
      <c r="A659" t="s">
        <v>4107</v>
      </c>
      <c r="B659">
        <v>32112</v>
      </c>
      <c r="C659" t="s">
        <v>4108</v>
      </c>
      <c r="D659" s="2" t="s">
        <v>4109</v>
      </c>
      <c r="E659" s="2" t="s">
        <v>23471</v>
      </c>
      <c r="F659" s="2" t="s">
        <v>17491</v>
      </c>
    </row>
    <row r="660" spans="1:6" x14ac:dyDescent="0.2">
      <c r="A660" t="s">
        <v>4119</v>
      </c>
      <c r="B660">
        <v>33024</v>
      </c>
      <c r="C660" t="s">
        <v>4120</v>
      </c>
      <c r="D660" s="2" t="s">
        <v>4121</v>
      </c>
      <c r="E660" s="2" t="s">
        <v>23470</v>
      </c>
      <c r="F660" s="2" t="s">
        <v>17491</v>
      </c>
    </row>
    <row r="661" spans="1:6" x14ac:dyDescent="0.2">
      <c r="A661" t="s">
        <v>4123</v>
      </c>
      <c r="B661">
        <v>33195</v>
      </c>
      <c r="C661" t="s">
        <v>4124</v>
      </c>
      <c r="D661" s="2" t="s">
        <v>4125</v>
      </c>
      <c r="E661" s="2" t="s">
        <v>23469</v>
      </c>
      <c r="F661" s="2" t="s">
        <v>17491</v>
      </c>
    </row>
    <row r="662" spans="1:6" x14ac:dyDescent="0.2">
      <c r="A662" t="s">
        <v>4143</v>
      </c>
      <c r="B662">
        <v>38080</v>
      </c>
      <c r="C662" t="s">
        <v>4144</v>
      </c>
      <c r="D662" s="2" t="s">
        <v>4145</v>
      </c>
      <c r="E662" s="2" t="s">
        <v>23468</v>
      </c>
      <c r="F662" s="2" t="s">
        <v>17491</v>
      </c>
    </row>
    <row r="663" spans="1:6" x14ac:dyDescent="0.2">
      <c r="A663" t="s">
        <v>23467</v>
      </c>
      <c r="B663">
        <v>3354988</v>
      </c>
      <c r="C663" t="s">
        <v>23466</v>
      </c>
      <c r="D663" s="2" t="s">
        <v>23465</v>
      </c>
      <c r="E663" s="2" t="s">
        <v>23464</v>
      </c>
      <c r="F663" s="2" t="s">
        <v>17491</v>
      </c>
    </row>
    <row r="664" spans="1:6" x14ac:dyDescent="0.2">
      <c r="A664" t="s">
        <v>23463</v>
      </c>
      <c r="B664">
        <v>3354996</v>
      </c>
      <c r="C664" t="s">
        <v>23462</v>
      </c>
      <c r="D664" s="2" t="s">
        <v>23461</v>
      </c>
      <c r="E664" s="2" t="s">
        <v>21830</v>
      </c>
      <c r="F664" s="2" t="s">
        <v>17491</v>
      </c>
    </row>
    <row r="665" spans="1:6" x14ac:dyDescent="0.2">
      <c r="A665" t="s">
        <v>23460</v>
      </c>
      <c r="B665">
        <v>42363</v>
      </c>
      <c r="C665" t="s">
        <v>23459</v>
      </c>
      <c r="D665" s="2" t="s">
        <v>23458</v>
      </c>
      <c r="E665" s="2" t="s">
        <v>23457</v>
      </c>
      <c r="F665" s="2" t="s">
        <v>17491</v>
      </c>
    </row>
    <row r="666" spans="1:6" x14ac:dyDescent="0.2">
      <c r="A666" t="s">
        <v>4166</v>
      </c>
      <c r="B666">
        <v>41351</v>
      </c>
      <c r="C666" t="s">
        <v>4167</v>
      </c>
      <c r="D666" s="2" t="s">
        <v>4168</v>
      </c>
      <c r="E666" s="2" t="s">
        <v>23456</v>
      </c>
      <c r="F666" s="2" t="s">
        <v>17491</v>
      </c>
    </row>
    <row r="667" spans="1:6" x14ac:dyDescent="0.2">
      <c r="A667" t="s">
        <v>4184</v>
      </c>
      <c r="B667">
        <v>41526</v>
      </c>
      <c r="C667" t="s">
        <v>4185</v>
      </c>
      <c r="D667" s="2" t="s">
        <v>4186</v>
      </c>
      <c r="E667" s="2" t="s">
        <v>23455</v>
      </c>
      <c r="F667" s="2" t="s">
        <v>17491</v>
      </c>
    </row>
    <row r="668" spans="1:6" x14ac:dyDescent="0.2">
      <c r="A668" t="s">
        <v>23454</v>
      </c>
      <c r="B668">
        <v>33515</v>
      </c>
      <c r="C668" t="s">
        <v>23453</v>
      </c>
      <c r="D668" s="2" t="s">
        <v>23452</v>
      </c>
      <c r="E668" s="2" t="s">
        <v>23451</v>
      </c>
      <c r="F668" s="2" t="s">
        <v>17491</v>
      </c>
    </row>
    <row r="669" spans="1:6" x14ac:dyDescent="0.2">
      <c r="A669" t="s">
        <v>4200</v>
      </c>
      <c r="B669">
        <v>40220</v>
      </c>
      <c r="C669" t="s">
        <v>4201</v>
      </c>
      <c r="D669" s="2" t="s">
        <v>4202</v>
      </c>
      <c r="E669" s="2" t="s">
        <v>23450</v>
      </c>
      <c r="F669" s="2" t="s">
        <v>17491</v>
      </c>
    </row>
    <row r="670" spans="1:6" x14ac:dyDescent="0.2">
      <c r="A670" t="s">
        <v>4208</v>
      </c>
      <c r="B670">
        <v>38201</v>
      </c>
      <c r="C670" t="s">
        <v>4209</v>
      </c>
      <c r="D670" s="2" t="s">
        <v>4210</v>
      </c>
      <c r="E670" s="2" t="s">
        <v>23449</v>
      </c>
      <c r="F670" s="2" t="s">
        <v>17491</v>
      </c>
    </row>
    <row r="671" spans="1:6" x14ac:dyDescent="0.2">
      <c r="A671" t="s">
        <v>4220</v>
      </c>
      <c r="B671">
        <v>35571</v>
      </c>
      <c r="C671" t="s">
        <v>4221</v>
      </c>
      <c r="D671" s="2" t="s">
        <v>4222</v>
      </c>
      <c r="E671" s="2" t="s">
        <v>23448</v>
      </c>
      <c r="F671" s="2" t="s">
        <v>17491</v>
      </c>
    </row>
    <row r="672" spans="1:6" x14ac:dyDescent="0.2">
      <c r="A672" t="s">
        <v>4240</v>
      </c>
      <c r="B672">
        <v>34962</v>
      </c>
      <c r="C672" t="s">
        <v>4241</v>
      </c>
      <c r="D672" s="2" t="s">
        <v>4242</v>
      </c>
      <c r="E672" s="2" t="s">
        <v>23447</v>
      </c>
      <c r="F672" s="2" t="s">
        <v>17491</v>
      </c>
    </row>
    <row r="673" spans="1:6" x14ac:dyDescent="0.2">
      <c r="A673" t="s">
        <v>23446</v>
      </c>
      <c r="B673">
        <v>35507</v>
      </c>
      <c r="C673" t="s">
        <v>23445</v>
      </c>
      <c r="D673" s="2" t="s">
        <v>23444</v>
      </c>
      <c r="E673" s="2" t="s">
        <v>23443</v>
      </c>
      <c r="F673" s="2" t="s">
        <v>17491</v>
      </c>
    </row>
    <row r="674" spans="1:6" x14ac:dyDescent="0.2">
      <c r="A674" t="s">
        <v>4244</v>
      </c>
      <c r="B674">
        <v>35180</v>
      </c>
      <c r="C674" t="s">
        <v>4245</v>
      </c>
      <c r="D674" s="2" t="s">
        <v>4246</v>
      </c>
      <c r="E674" s="2" t="s">
        <v>23442</v>
      </c>
      <c r="F674" s="2" t="s">
        <v>17491</v>
      </c>
    </row>
    <row r="675" spans="1:6" x14ac:dyDescent="0.2">
      <c r="A675" t="s">
        <v>23441</v>
      </c>
      <c r="B675">
        <v>39549</v>
      </c>
      <c r="C675" t="s">
        <v>23440</v>
      </c>
      <c r="D675" s="2" t="s">
        <v>23439</v>
      </c>
      <c r="E675" s="2" t="s">
        <v>23438</v>
      </c>
      <c r="F675" s="2" t="s">
        <v>17491</v>
      </c>
    </row>
    <row r="676" spans="1:6" x14ac:dyDescent="0.2">
      <c r="A676" t="s">
        <v>23437</v>
      </c>
      <c r="B676">
        <v>39548</v>
      </c>
      <c r="C676" t="s">
        <v>23436</v>
      </c>
      <c r="D676" s="2" t="s">
        <v>23435</v>
      </c>
      <c r="E676" s="2" t="s">
        <v>23434</v>
      </c>
      <c r="F676" s="2" t="s">
        <v>17491</v>
      </c>
    </row>
    <row r="677" spans="1:6" x14ac:dyDescent="0.2">
      <c r="A677" t="s">
        <v>23433</v>
      </c>
      <c r="B677">
        <v>32077</v>
      </c>
      <c r="C677" t="s">
        <v>23432</v>
      </c>
      <c r="D677" s="2" t="s">
        <v>23431</v>
      </c>
      <c r="E677" s="2" t="s">
        <v>23430</v>
      </c>
      <c r="F677" s="2" t="s">
        <v>17491</v>
      </c>
    </row>
    <row r="678" spans="1:6" x14ac:dyDescent="0.2">
      <c r="A678" t="s">
        <v>4268</v>
      </c>
      <c r="B678">
        <v>32075</v>
      </c>
      <c r="C678" t="s">
        <v>4269</v>
      </c>
      <c r="D678" s="2" t="s">
        <v>4270</v>
      </c>
      <c r="E678" s="2" t="s">
        <v>23429</v>
      </c>
      <c r="F678" s="2" t="s">
        <v>17491</v>
      </c>
    </row>
    <row r="679" spans="1:6" x14ac:dyDescent="0.2">
      <c r="A679" t="s">
        <v>4276</v>
      </c>
      <c r="B679">
        <v>36603</v>
      </c>
      <c r="C679" t="s">
        <v>4277</v>
      </c>
      <c r="D679" s="2" t="s">
        <v>4278</v>
      </c>
      <c r="E679" s="2" t="s">
        <v>23428</v>
      </c>
      <c r="F679" s="2" t="s">
        <v>17491</v>
      </c>
    </row>
    <row r="680" spans="1:6" x14ac:dyDescent="0.2">
      <c r="A680" t="s">
        <v>23427</v>
      </c>
      <c r="B680">
        <v>7354399</v>
      </c>
      <c r="C680" t="s">
        <v>23426</v>
      </c>
      <c r="D680" s="2" t="s">
        <v>23425</v>
      </c>
      <c r="E680" s="2" t="s">
        <v>23424</v>
      </c>
      <c r="F680" s="2" t="s">
        <v>17491</v>
      </c>
    </row>
    <row r="681" spans="1:6" x14ac:dyDescent="0.2">
      <c r="A681" t="s">
        <v>23423</v>
      </c>
      <c r="B681">
        <v>3355138</v>
      </c>
      <c r="C681" t="s">
        <v>23422</v>
      </c>
      <c r="D681" s="2" t="s">
        <v>23421</v>
      </c>
      <c r="E681" s="2" t="s">
        <v>23420</v>
      </c>
      <c r="F681" s="2" t="s">
        <v>17491</v>
      </c>
    </row>
    <row r="682" spans="1:6" x14ac:dyDescent="0.2">
      <c r="A682" t="s">
        <v>23419</v>
      </c>
      <c r="B682">
        <v>3355126</v>
      </c>
      <c r="C682" t="s">
        <v>23418</v>
      </c>
      <c r="D682" s="2" t="s">
        <v>23417</v>
      </c>
      <c r="E682" s="2" t="s">
        <v>23416</v>
      </c>
      <c r="F682" s="2" t="s">
        <v>17491</v>
      </c>
    </row>
    <row r="683" spans="1:6" x14ac:dyDescent="0.2">
      <c r="A683" t="s">
        <v>23415</v>
      </c>
      <c r="B683">
        <v>3355040</v>
      </c>
      <c r="C683" t="s">
        <v>23414</v>
      </c>
      <c r="D683" s="2" t="s">
        <v>23413</v>
      </c>
      <c r="E683" s="2" t="s">
        <v>23412</v>
      </c>
      <c r="F683" s="2" t="s">
        <v>17491</v>
      </c>
    </row>
    <row r="684" spans="1:6" x14ac:dyDescent="0.2">
      <c r="A684" t="s">
        <v>4292</v>
      </c>
      <c r="B684">
        <v>3355134</v>
      </c>
      <c r="C684" t="s">
        <v>4293</v>
      </c>
      <c r="D684" s="2" t="s">
        <v>4294</v>
      </c>
      <c r="E684" s="2" t="s">
        <v>23411</v>
      </c>
      <c r="F684" s="2" t="s">
        <v>17491</v>
      </c>
    </row>
    <row r="685" spans="1:6" x14ac:dyDescent="0.2">
      <c r="A685" t="s">
        <v>4296</v>
      </c>
      <c r="B685">
        <v>42046</v>
      </c>
      <c r="C685" t="s">
        <v>4297</v>
      </c>
      <c r="D685" s="2" t="s">
        <v>4298</v>
      </c>
      <c r="E685" s="2" t="s">
        <v>19666</v>
      </c>
      <c r="F685" s="2" t="s">
        <v>17491</v>
      </c>
    </row>
    <row r="686" spans="1:6" x14ac:dyDescent="0.2">
      <c r="A686" t="s">
        <v>23410</v>
      </c>
      <c r="B686">
        <v>35198</v>
      </c>
      <c r="C686" t="s">
        <v>23409</v>
      </c>
      <c r="D686" s="2" t="s">
        <v>23408</v>
      </c>
      <c r="E686" s="2" t="s">
        <v>23407</v>
      </c>
      <c r="F686" s="2" t="s">
        <v>17491</v>
      </c>
    </row>
    <row r="687" spans="1:6" x14ac:dyDescent="0.2">
      <c r="A687" t="s">
        <v>23406</v>
      </c>
      <c r="B687">
        <v>33140</v>
      </c>
      <c r="C687" t="s">
        <v>23405</v>
      </c>
      <c r="D687" s="2" t="s">
        <v>23404</v>
      </c>
      <c r="E687" s="2" t="s">
        <v>23403</v>
      </c>
      <c r="F687" s="2" t="s">
        <v>17491</v>
      </c>
    </row>
    <row r="688" spans="1:6" x14ac:dyDescent="0.2">
      <c r="A688" t="s">
        <v>4316</v>
      </c>
      <c r="B688">
        <v>33639</v>
      </c>
      <c r="C688" t="s">
        <v>4317</v>
      </c>
      <c r="D688" s="2" t="s">
        <v>4318</v>
      </c>
      <c r="E688" s="2" t="s">
        <v>23402</v>
      </c>
      <c r="F688" s="2" t="s">
        <v>17491</v>
      </c>
    </row>
    <row r="689" spans="1:6" x14ac:dyDescent="0.2">
      <c r="A689" t="s">
        <v>23401</v>
      </c>
      <c r="B689">
        <v>33353</v>
      </c>
      <c r="C689" t="s">
        <v>23400</v>
      </c>
      <c r="D689" s="2" t="s">
        <v>23399</v>
      </c>
      <c r="E689" s="2" t="s">
        <v>23398</v>
      </c>
      <c r="F689" s="2" t="s">
        <v>17491</v>
      </c>
    </row>
    <row r="690" spans="1:6" x14ac:dyDescent="0.2">
      <c r="A690" t="s">
        <v>4324</v>
      </c>
      <c r="B690">
        <v>37793</v>
      </c>
      <c r="C690" t="s">
        <v>4325</v>
      </c>
      <c r="D690" s="2" t="s">
        <v>4326</v>
      </c>
      <c r="E690" s="2" t="s">
        <v>23397</v>
      </c>
      <c r="F690" s="2" t="s">
        <v>17491</v>
      </c>
    </row>
    <row r="691" spans="1:6" x14ac:dyDescent="0.2">
      <c r="A691" t="s">
        <v>23396</v>
      </c>
      <c r="B691">
        <v>33347</v>
      </c>
      <c r="C691" t="s">
        <v>23395</v>
      </c>
      <c r="D691" s="2" t="s">
        <v>23394</v>
      </c>
      <c r="E691" s="2" t="s">
        <v>12429</v>
      </c>
      <c r="F691" s="2" t="s">
        <v>17491</v>
      </c>
    </row>
    <row r="692" spans="1:6" x14ac:dyDescent="0.2">
      <c r="A692" t="s">
        <v>23393</v>
      </c>
      <c r="B692">
        <v>3355011</v>
      </c>
      <c r="C692" t="s">
        <v>23392</v>
      </c>
      <c r="D692" s="2" t="s">
        <v>23391</v>
      </c>
      <c r="E692" s="2" t="s">
        <v>23390</v>
      </c>
      <c r="F692" s="2" t="s">
        <v>17491</v>
      </c>
    </row>
    <row r="693" spans="1:6" x14ac:dyDescent="0.2">
      <c r="A693" t="s">
        <v>4356</v>
      </c>
      <c r="B693">
        <v>38400</v>
      </c>
      <c r="C693" t="s">
        <v>4357</v>
      </c>
      <c r="D693" s="2" t="s">
        <v>4358</v>
      </c>
      <c r="E693" s="2" t="s">
        <v>23389</v>
      </c>
      <c r="F693" s="2" t="s">
        <v>17491</v>
      </c>
    </row>
    <row r="694" spans="1:6" x14ac:dyDescent="0.2">
      <c r="A694" t="s">
        <v>4364</v>
      </c>
      <c r="B694">
        <v>36111</v>
      </c>
      <c r="C694" t="s">
        <v>4365</v>
      </c>
      <c r="D694" s="2" t="s">
        <v>4366</v>
      </c>
      <c r="E694" s="2" t="s">
        <v>23388</v>
      </c>
      <c r="F694" s="2" t="s">
        <v>17491</v>
      </c>
    </row>
    <row r="695" spans="1:6" x14ac:dyDescent="0.2">
      <c r="A695" t="s">
        <v>4368</v>
      </c>
      <c r="B695">
        <v>3772012</v>
      </c>
      <c r="C695" t="s">
        <v>4369</v>
      </c>
      <c r="D695" s="2" t="s">
        <v>4370</v>
      </c>
      <c r="E695" s="2" t="s">
        <v>20199</v>
      </c>
      <c r="F695" s="2" t="s">
        <v>17491</v>
      </c>
    </row>
    <row r="696" spans="1:6" x14ac:dyDescent="0.2">
      <c r="A696" t="s">
        <v>23387</v>
      </c>
      <c r="B696">
        <v>42144</v>
      </c>
      <c r="C696" t="s">
        <v>23386</v>
      </c>
      <c r="D696" s="2" t="s">
        <v>23385</v>
      </c>
      <c r="E696" s="2" t="s">
        <v>18293</v>
      </c>
      <c r="F696" s="2" t="s">
        <v>17491</v>
      </c>
    </row>
    <row r="697" spans="1:6" x14ac:dyDescent="0.2">
      <c r="A697" t="s">
        <v>23384</v>
      </c>
      <c r="B697">
        <v>42143</v>
      </c>
      <c r="C697" t="s">
        <v>23383</v>
      </c>
      <c r="D697" s="2" t="s">
        <v>23382</v>
      </c>
      <c r="E697" s="2" t="s">
        <v>23381</v>
      </c>
      <c r="F697" s="2" t="s">
        <v>17491</v>
      </c>
    </row>
    <row r="698" spans="1:6" x14ac:dyDescent="0.2">
      <c r="A698" t="s">
        <v>4379</v>
      </c>
      <c r="B698">
        <v>42142</v>
      </c>
      <c r="C698" t="s">
        <v>4380</v>
      </c>
      <c r="D698" s="2" t="s">
        <v>4381</v>
      </c>
      <c r="E698" s="2" t="s">
        <v>23380</v>
      </c>
      <c r="F698" s="2" t="s">
        <v>17491</v>
      </c>
    </row>
    <row r="699" spans="1:6" x14ac:dyDescent="0.2">
      <c r="A699" t="s">
        <v>23379</v>
      </c>
      <c r="B699">
        <v>37585</v>
      </c>
      <c r="C699" t="s">
        <v>23378</v>
      </c>
      <c r="D699" s="2" t="s">
        <v>23377</v>
      </c>
      <c r="E699" s="2" t="s">
        <v>23376</v>
      </c>
      <c r="F699" s="2" t="s">
        <v>17491</v>
      </c>
    </row>
    <row r="700" spans="1:6" x14ac:dyDescent="0.2">
      <c r="A700" t="s">
        <v>4391</v>
      </c>
      <c r="B700">
        <v>47718</v>
      </c>
      <c r="C700" t="s">
        <v>4392</v>
      </c>
      <c r="D700" s="2" t="s">
        <v>4393</v>
      </c>
      <c r="E700" s="2" t="s">
        <v>23375</v>
      </c>
      <c r="F700" s="2" t="s">
        <v>17491</v>
      </c>
    </row>
    <row r="701" spans="1:6" x14ac:dyDescent="0.2">
      <c r="A701" t="s">
        <v>4395</v>
      </c>
      <c r="B701">
        <v>31810</v>
      </c>
      <c r="C701" t="s">
        <v>4396</v>
      </c>
      <c r="D701" s="2" t="s">
        <v>4397</v>
      </c>
      <c r="E701" s="2" t="s">
        <v>23374</v>
      </c>
      <c r="F701" s="2" t="s">
        <v>17491</v>
      </c>
    </row>
    <row r="702" spans="1:6" x14ac:dyDescent="0.2">
      <c r="A702" t="s">
        <v>4399</v>
      </c>
      <c r="B702">
        <v>31812</v>
      </c>
      <c r="C702" t="s">
        <v>4400</v>
      </c>
      <c r="D702" s="2" t="s">
        <v>4401</v>
      </c>
      <c r="E702" s="2" t="s">
        <v>23373</v>
      </c>
      <c r="F702" s="2" t="s">
        <v>17491</v>
      </c>
    </row>
    <row r="703" spans="1:6" x14ac:dyDescent="0.2">
      <c r="A703" t="s">
        <v>23372</v>
      </c>
      <c r="B703">
        <v>43727</v>
      </c>
      <c r="C703" t="s">
        <v>23371</v>
      </c>
      <c r="D703" s="2" t="s">
        <v>23370</v>
      </c>
      <c r="E703" s="2" t="s">
        <v>23369</v>
      </c>
      <c r="F703" s="2" t="s">
        <v>17491</v>
      </c>
    </row>
    <row r="704" spans="1:6" x14ac:dyDescent="0.2">
      <c r="A704" t="s">
        <v>4407</v>
      </c>
      <c r="B704">
        <v>8674030</v>
      </c>
      <c r="C704" t="s">
        <v>4408</v>
      </c>
      <c r="D704" s="2" t="s">
        <v>4409</v>
      </c>
      <c r="E704" s="2" t="s">
        <v>23368</v>
      </c>
      <c r="F704" s="2" t="s">
        <v>17491</v>
      </c>
    </row>
    <row r="705" spans="1:6" x14ac:dyDescent="0.2">
      <c r="A705" t="s">
        <v>4415</v>
      </c>
      <c r="B705">
        <v>36154</v>
      </c>
      <c r="C705" t="s">
        <v>4416</v>
      </c>
      <c r="D705" s="2" t="s">
        <v>4417</v>
      </c>
      <c r="E705" s="2" t="s">
        <v>23367</v>
      </c>
      <c r="F705" s="2" t="s">
        <v>17491</v>
      </c>
    </row>
    <row r="706" spans="1:6" x14ac:dyDescent="0.2">
      <c r="A706" t="s">
        <v>4423</v>
      </c>
      <c r="B706">
        <v>36068</v>
      </c>
      <c r="C706" t="s">
        <v>4424</v>
      </c>
      <c r="D706" s="2" t="s">
        <v>4425</v>
      </c>
      <c r="E706" s="2" t="s">
        <v>23366</v>
      </c>
      <c r="F706" s="2" t="s">
        <v>17491</v>
      </c>
    </row>
    <row r="707" spans="1:6" x14ac:dyDescent="0.2">
      <c r="A707" t="s">
        <v>4427</v>
      </c>
      <c r="B707">
        <v>40782</v>
      </c>
      <c r="C707" t="s">
        <v>4428</v>
      </c>
      <c r="D707" s="2" t="s">
        <v>4429</v>
      </c>
      <c r="E707" s="2" t="s">
        <v>23365</v>
      </c>
      <c r="F707" s="2" t="s">
        <v>17491</v>
      </c>
    </row>
    <row r="708" spans="1:6" x14ac:dyDescent="0.2">
      <c r="A708" t="s">
        <v>4435</v>
      </c>
      <c r="B708">
        <v>39725</v>
      </c>
      <c r="C708" t="s">
        <v>4436</v>
      </c>
      <c r="D708" s="2" t="s">
        <v>4437</v>
      </c>
      <c r="E708" s="2" t="s">
        <v>23364</v>
      </c>
      <c r="F708" s="2" t="s">
        <v>17491</v>
      </c>
    </row>
    <row r="709" spans="1:6" x14ac:dyDescent="0.2">
      <c r="A709" t="s">
        <v>23363</v>
      </c>
      <c r="B709">
        <v>33049</v>
      </c>
      <c r="C709" t="s">
        <v>23362</v>
      </c>
      <c r="D709" s="2" t="s">
        <v>23361</v>
      </c>
      <c r="E709" s="2" t="s">
        <v>23360</v>
      </c>
      <c r="F709" s="2" t="s">
        <v>17491</v>
      </c>
    </row>
    <row r="710" spans="1:6" x14ac:dyDescent="0.2">
      <c r="A710" t="s">
        <v>4443</v>
      </c>
      <c r="B710">
        <v>43730</v>
      </c>
      <c r="C710" t="s">
        <v>4444</v>
      </c>
      <c r="D710" s="2" t="s">
        <v>4445</v>
      </c>
      <c r="E710" s="2" t="s">
        <v>23359</v>
      </c>
      <c r="F710" s="2" t="s">
        <v>17491</v>
      </c>
    </row>
    <row r="711" spans="1:6" x14ac:dyDescent="0.2">
      <c r="A711" t="s">
        <v>4455</v>
      </c>
      <c r="B711">
        <v>39138</v>
      </c>
      <c r="C711" t="s">
        <v>4456</v>
      </c>
      <c r="D711" s="2" t="s">
        <v>4457</v>
      </c>
      <c r="E711" s="2" t="s">
        <v>23358</v>
      </c>
      <c r="F711" s="2" t="s">
        <v>17491</v>
      </c>
    </row>
    <row r="712" spans="1:6" x14ac:dyDescent="0.2">
      <c r="A712" t="s">
        <v>23357</v>
      </c>
      <c r="B712">
        <v>37179</v>
      </c>
      <c r="C712" t="s">
        <v>23356</v>
      </c>
      <c r="D712" s="2" t="s">
        <v>23355</v>
      </c>
      <c r="E712" s="2" t="s">
        <v>23354</v>
      </c>
      <c r="F712" s="2" t="s">
        <v>17491</v>
      </c>
    </row>
    <row r="713" spans="1:6" x14ac:dyDescent="0.2">
      <c r="A713" t="s">
        <v>23353</v>
      </c>
      <c r="B713">
        <v>42055</v>
      </c>
      <c r="C713" t="s">
        <v>23352</v>
      </c>
      <c r="D713" s="2" t="s">
        <v>23351</v>
      </c>
      <c r="E713" s="2" t="s">
        <v>23350</v>
      </c>
      <c r="F713" s="2" t="s">
        <v>17491</v>
      </c>
    </row>
    <row r="714" spans="1:6" x14ac:dyDescent="0.2">
      <c r="A714" t="s">
        <v>4463</v>
      </c>
      <c r="B714">
        <v>32866</v>
      </c>
      <c r="C714" t="s">
        <v>4464</v>
      </c>
      <c r="D714" s="2" t="s">
        <v>4465</v>
      </c>
      <c r="E714" s="2" t="s">
        <v>23349</v>
      </c>
      <c r="F714" s="2" t="s">
        <v>17491</v>
      </c>
    </row>
    <row r="715" spans="1:6" x14ac:dyDescent="0.2">
      <c r="A715" t="s">
        <v>4467</v>
      </c>
      <c r="B715">
        <v>31745</v>
      </c>
      <c r="C715" t="s">
        <v>4468</v>
      </c>
      <c r="D715" s="2" t="s">
        <v>4469</v>
      </c>
      <c r="E715" s="2" t="s">
        <v>23348</v>
      </c>
      <c r="F715" s="2" t="s">
        <v>17491</v>
      </c>
    </row>
    <row r="716" spans="1:6" x14ac:dyDescent="0.2">
      <c r="A716" t="s">
        <v>4478</v>
      </c>
      <c r="B716">
        <v>30991</v>
      </c>
      <c r="C716" t="s">
        <v>4479</v>
      </c>
      <c r="D716" s="2" t="s">
        <v>4480</v>
      </c>
      <c r="E716" s="2" t="s">
        <v>23347</v>
      </c>
      <c r="F716" s="2" t="s">
        <v>17491</v>
      </c>
    </row>
    <row r="717" spans="1:6" x14ac:dyDescent="0.2">
      <c r="A717" t="s">
        <v>23346</v>
      </c>
      <c r="B717">
        <v>36487</v>
      </c>
      <c r="C717" t="s">
        <v>23345</v>
      </c>
      <c r="D717" s="2" t="s">
        <v>23344</v>
      </c>
      <c r="E717" s="2" t="s">
        <v>23343</v>
      </c>
      <c r="F717" s="2" t="s">
        <v>17491</v>
      </c>
    </row>
    <row r="718" spans="1:6" x14ac:dyDescent="0.2">
      <c r="A718" t="s">
        <v>23342</v>
      </c>
      <c r="B718">
        <v>36023</v>
      </c>
      <c r="C718" t="s">
        <v>23341</v>
      </c>
      <c r="D718" s="2" t="s">
        <v>23340</v>
      </c>
      <c r="E718" s="2" t="s">
        <v>23339</v>
      </c>
      <c r="F718" s="2" t="s">
        <v>17491</v>
      </c>
    </row>
    <row r="719" spans="1:6" x14ac:dyDescent="0.2">
      <c r="A719" t="s">
        <v>23338</v>
      </c>
      <c r="B719">
        <v>32144</v>
      </c>
      <c r="C719" t="s">
        <v>23337</v>
      </c>
      <c r="D719" s="2" t="s">
        <v>23336</v>
      </c>
      <c r="E719" s="2" t="s">
        <v>23335</v>
      </c>
      <c r="F719" s="2" t="s">
        <v>17491</v>
      </c>
    </row>
    <row r="720" spans="1:6" x14ac:dyDescent="0.2">
      <c r="A720" t="s">
        <v>4506</v>
      </c>
      <c r="B720">
        <v>41404</v>
      </c>
      <c r="C720" t="s">
        <v>4507</v>
      </c>
      <c r="D720" s="2" t="s">
        <v>4508</v>
      </c>
      <c r="E720" s="2" t="s">
        <v>23334</v>
      </c>
      <c r="F720" s="2" t="s">
        <v>17491</v>
      </c>
    </row>
    <row r="721" spans="1:6" x14ac:dyDescent="0.2">
      <c r="A721" t="s">
        <v>23333</v>
      </c>
      <c r="B721">
        <v>38659</v>
      </c>
      <c r="C721" t="s">
        <v>23332</v>
      </c>
      <c r="D721" s="2" t="s">
        <v>23331</v>
      </c>
      <c r="E721" s="2" t="s">
        <v>23330</v>
      </c>
      <c r="F721" s="2" t="s">
        <v>17491</v>
      </c>
    </row>
    <row r="722" spans="1:6" x14ac:dyDescent="0.2">
      <c r="A722" t="s">
        <v>4522</v>
      </c>
      <c r="B722">
        <v>42622</v>
      </c>
      <c r="C722" t="s">
        <v>4523</v>
      </c>
      <c r="D722" s="2" t="s">
        <v>4524</v>
      </c>
      <c r="E722" s="2" t="s">
        <v>23329</v>
      </c>
      <c r="F722" s="2" t="s">
        <v>17491</v>
      </c>
    </row>
    <row r="723" spans="1:6" x14ac:dyDescent="0.2">
      <c r="A723" t="s">
        <v>4526</v>
      </c>
      <c r="B723">
        <v>42201</v>
      </c>
      <c r="C723" t="s">
        <v>4527</v>
      </c>
      <c r="D723" s="2" t="s">
        <v>4528</v>
      </c>
      <c r="E723" s="2" t="s">
        <v>23328</v>
      </c>
      <c r="F723" s="2" t="s">
        <v>17491</v>
      </c>
    </row>
    <row r="724" spans="1:6" x14ac:dyDescent="0.2">
      <c r="A724" t="s">
        <v>23327</v>
      </c>
      <c r="B724">
        <v>59239</v>
      </c>
      <c r="C724" t="s">
        <v>23326</v>
      </c>
      <c r="D724" s="2" t="s">
        <v>23325</v>
      </c>
      <c r="E724" s="2" t="s">
        <v>23324</v>
      </c>
      <c r="F724" s="2" t="s">
        <v>17491</v>
      </c>
    </row>
    <row r="725" spans="1:6" x14ac:dyDescent="0.2">
      <c r="A725" t="s">
        <v>4550</v>
      </c>
      <c r="B725">
        <v>59163</v>
      </c>
      <c r="C725" t="s">
        <v>4551</v>
      </c>
      <c r="D725" s="2" t="s">
        <v>4552</v>
      </c>
      <c r="E725" s="2" t="s">
        <v>23323</v>
      </c>
      <c r="F725" s="2" t="s">
        <v>17491</v>
      </c>
    </row>
    <row r="726" spans="1:6" x14ac:dyDescent="0.2">
      <c r="A726" t="s">
        <v>23322</v>
      </c>
      <c r="B726">
        <v>59218</v>
      </c>
      <c r="C726" t="s">
        <v>23321</v>
      </c>
      <c r="D726" s="2" t="s">
        <v>23320</v>
      </c>
      <c r="E726" s="2" t="s">
        <v>23319</v>
      </c>
      <c r="F726" s="2" t="s">
        <v>17491</v>
      </c>
    </row>
    <row r="727" spans="1:6" x14ac:dyDescent="0.2">
      <c r="A727" t="s">
        <v>4570</v>
      </c>
      <c r="B727">
        <v>43737</v>
      </c>
      <c r="C727" t="s">
        <v>4571</v>
      </c>
      <c r="D727" s="2" t="s">
        <v>4572</v>
      </c>
      <c r="E727" s="2" t="s">
        <v>23318</v>
      </c>
      <c r="F727" s="2" t="s">
        <v>17491</v>
      </c>
    </row>
    <row r="728" spans="1:6" x14ac:dyDescent="0.2">
      <c r="A728" t="s">
        <v>4578</v>
      </c>
      <c r="B728">
        <v>43738</v>
      </c>
      <c r="C728" t="s">
        <v>4579</v>
      </c>
      <c r="D728" s="2" t="s">
        <v>4580</v>
      </c>
      <c r="E728" s="2" t="s">
        <v>23317</v>
      </c>
      <c r="F728" s="2" t="s">
        <v>17491</v>
      </c>
    </row>
    <row r="729" spans="1:6" x14ac:dyDescent="0.2">
      <c r="A729" t="s">
        <v>4582</v>
      </c>
      <c r="B729">
        <v>43741</v>
      </c>
      <c r="C729" t="s">
        <v>4583</v>
      </c>
      <c r="D729" s="2" t="s">
        <v>4584</v>
      </c>
      <c r="E729" s="2" t="s">
        <v>23316</v>
      </c>
      <c r="F729" s="2" t="s">
        <v>17491</v>
      </c>
    </row>
    <row r="730" spans="1:6" x14ac:dyDescent="0.2">
      <c r="A730" t="s">
        <v>4590</v>
      </c>
      <c r="B730">
        <v>40844</v>
      </c>
      <c r="C730" t="s">
        <v>4591</v>
      </c>
      <c r="D730" s="2" t="s">
        <v>4592</v>
      </c>
      <c r="E730" s="2" t="s">
        <v>23315</v>
      </c>
      <c r="F730" s="2" t="s">
        <v>17491</v>
      </c>
    </row>
    <row r="731" spans="1:6" x14ac:dyDescent="0.2">
      <c r="A731" t="s">
        <v>23314</v>
      </c>
      <c r="B731">
        <v>43423</v>
      </c>
      <c r="C731" t="s">
        <v>23313</v>
      </c>
      <c r="D731" s="2" t="s">
        <v>23312</v>
      </c>
      <c r="E731" s="2" t="s">
        <v>23311</v>
      </c>
      <c r="F731" s="2" t="s">
        <v>17491</v>
      </c>
    </row>
    <row r="732" spans="1:6" x14ac:dyDescent="0.2">
      <c r="A732" t="s">
        <v>4598</v>
      </c>
      <c r="B732">
        <v>35953</v>
      </c>
      <c r="C732" t="s">
        <v>4599</v>
      </c>
      <c r="D732" s="2" t="s">
        <v>4600</v>
      </c>
      <c r="E732" s="2" t="s">
        <v>23310</v>
      </c>
      <c r="F732" s="2" t="s">
        <v>17491</v>
      </c>
    </row>
    <row r="733" spans="1:6" x14ac:dyDescent="0.2">
      <c r="A733" t="s">
        <v>4614</v>
      </c>
      <c r="B733">
        <v>38229</v>
      </c>
      <c r="C733" t="s">
        <v>4615</v>
      </c>
      <c r="D733" s="2" t="s">
        <v>4616</v>
      </c>
      <c r="E733" s="2" t="s">
        <v>23309</v>
      </c>
      <c r="F733" s="2" t="s">
        <v>17491</v>
      </c>
    </row>
    <row r="734" spans="1:6" x14ac:dyDescent="0.2">
      <c r="A734" t="s">
        <v>4630</v>
      </c>
      <c r="B734">
        <v>35952</v>
      </c>
      <c r="C734" t="s">
        <v>4631</v>
      </c>
      <c r="D734" s="2" t="s">
        <v>4632</v>
      </c>
      <c r="E734" s="2" t="s">
        <v>23308</v>
      </c>
      <c r="F734" s="2" t="s">
        <v>17491</v>
      </c>
    </row>
    <row r="735" spans="1:6" x14ac:dyDescent="0.2">
      <c r="A735" t="s">
        <v>4634</v>
      </c>
      <c r="B735">
        <v>40711</v>
      </c>
      <c r="C735" t="s">
        <v>4635</v>
      </c>
      <c r="D735" s="2" t="s">
        <v>4636</v>
      </c>
      <c r="E735" s="2" t="s">
        <v>23307</v>
      </c>
      <c r="F735" s="2" t="s">
        <v>17491</v>
      </c>
    </row>
    <row r="736" spans="1:6" x14ac:dyDescent="0.2">
      <c r="A736" t="s">
        <v>23306</v>
      </c>
      <c r="B736">
        <v>31735</v>
      </c>
      <c r="C736" t="s">
        <v>23305</v>
      </c>
      <c r="D736" s="2" t="s">
        <v>23304</v>
      </c>
      <c r="E736" s="2" t="s">
        <v>23303</v>
      </c>
      <c r="F736" s="2" t="s">
        <v>17491</v>
      </c>
    </row>
    <row r="737" spans="1:6" x14ac:dyDescent="0.2">
      <c r="A737" t="s">
        <v>4646</v>
      </c>
      <c r="B737">
        <v>43748</v>
      </c>
      <c r="C737" t="s">
        <v>4647</v>
      </c>
      <c r="D737" s="2" t="s">
        <v>4648</v>
      </c>
      <c r="E737" s="2" t="s">
        <v>23302</v>
      </c>
      <c r="F737" s="2" t="s">
        <v>17491</v>
      </c>
    </row>
    <row r="738" spans="1:6" x14ac:dyDescent="0.2">
      <c r="A738" t="s">
        <v>4654</v>
      </c>
      <c r="B738">
        <v>31741</v>
      </c>
      <c r="C738" t="s">
        <v>4655</v>
      </c>
      <c r="D738" s="2" t="s">
        <v>4656</v>
      </c>
      <c r="E738" s="2" t="s">
        <v>23301</v>
      </c>
      <c r="F738" s="2" t="s">
        <v>17491</v>
      </c>
    </row>
    <row r="739" spans="1:6" x14ac:dyDescent="0.2">
      <c r="A739" t="s">
        <v>23300</v>
      </c>
      <c r="B739" t="e">
        <v>#N/A</v>
      </c>
      <c r="C739" t="e">
        <v>#N/A</v>
      </c>
      <c r="D739" s="2" t="s">
        <v>23299</v>
      </c>
      <c r="E739" s="2" t="s">
        <v>23298</v>
      </c>
      <c r="F739" s="2" t="s">
        <v>17491</v>
      </c>
    </row>
    <row r="740" spans="1:6" x14ac:dyDescent="0.2">
      <c r="A740" t="s">
        <v>4662</v>
      </c>
      <c r="B740">
        <v>38360</v>
      </c>
      <c r="C740" t="s">
        <v>4663</v>
      </c>
      <c r="D740" s="2" t="s">
        <v>4664</v>
      </c>
      <c r="E740" s="2" t="s">
        <v>23297</v>
      </c>
      <c r="F740" s="2" t="s">
        <v>17491</v>
      </c>
    </row>
    <row r="741" spans="1:6" x14ac:dyDescent="0.2">
      <c r="A741" t="s">
        <v>23296</v>
      </c>
      <c r="B741">
        <v>40697</v>
      </c>
      <c r="C741" t="s">
        <v>23295</v>
      </c>
      <c r="D741" s="2" t="s">
        <v>23294</v>
      </c>
      <c r="E741" s="2" t="s">
        <v>23293</v>
      </c>
      <c r="F741" s="2" t="s">
        <v>17491</v>
      </c>
    </row>
    <row r="742" spans="1:6" x14ac:dyDescent="0.2">
      <c r="A742" t="s">
        <v>23292</v>
      </c>
      <c r="B742">
        <v>38159</v>
      </c>
      <c r="C742" t="s">
        <v>23291</v>
      </c>
      <c r="D742" s="2" t="s">
        <v>23290</v>
      </c>
      <c r="E742" s="2" t="s">
        <v>23289</v>
      </c>
      <c r="F742" s="2" t="s">
        <v>17491</v>
      </c>
    </row>
    <row r="743" spans="1:6" x14ac:dyDescent="0.2">
      <c r="A743" t="s">
        <v>4666</v>
      </c>
      <c r="B743">
        <v>32014</v>
      </c>
      <c r="C743" t="s">
        <v>4667</v>
      </c>
      <c r="D743" s="2" t="s">
        <v>4668</v>
      </c>
      <c r="E743" s="2" t="s">
        <v>23288</v>
      </c>
      <c r="F743" s="2" t="s">
        <v>17491</v>
      </c>
    </row>
    <row r="744" spans="1:6" x14ac:dyDescent="0.2">
      <c r="A744" t="s">
        <v>4678</v>
      </c>
      <c r="B744">
        <v>43611</v>
      </c>
      <c r="C744" t="s">
        <v>4679</v>
      </c>
      <c r="D744" s="2" t="s">
        <v>4680</v>
      </c>
      <c r="E744" s="2" t="s">
        <v>23287</v>
      </c>
      <c r="F744" s="2" t="s">
        <v>17491</v>
      </c>
    </row>
    <row r="745" spans="1:6" x14ac:dyDescent="0.2">
      <c r="A745" t="s">
        <v>4686</v>
      </c>
      <c r="B745">
        <v>32111</v>
      </c>
      <c r="C745" t="s">
        <v>4687</v>
      </c>
      <c r="D745" s="2" t="s">
        <v>4688</v>
      </c>
      <c r="E745" s="2" t="s">
        <v>23286</v>
      </c>
      <c r="F745" s="2" t="s">
        <v>17491</v>
      </c>
    </row>
    <row r="746" spans="1:6" x14ac:dyDescent="0.2">
      <c r="A746" t="s">
        <v>4690</v>
      </c>
      <c r="B746">
        <v>31732</v>
      </c>
      <c r="C746" t="s">
        <v>4691</v>
      </c>
      <c r="D746" s="2" t="s">
        <v>4692</v>
      </c>
      <c r="E746" s="2" t="s">
        <v>23285</v>
      </c>
      <c r="F746" s="2" t="s">
        <v>17491</v>
      </c>
    </row>
    <row r="747" spans="1:6" x14ac:dyDescent="0.2">
      <c r="A747" t="s">
        <v>4702</v>
      </c>
      <c r="B747">
        <v>43473</v>
      </c>
      <c r="C747" t="s">
        <v>4703</v>
      </c>
      <c r="D747" s="2" t="s">
        <v>4704</v>
      </c>
      <c r="E747" s="2" t="s">
        <v>19520</v>
      </c>
      <c r="F747" s="2" t="s">
        <v>17491</v>
      </c>
    </row>
    <row r="748" spans="1:6" x14ac:dyDescent="0.2">
      <c r="A748" t="s">
        <v>4706</v>
      </c>
      <c r="B748">
        <v>43471</v>
      </c>
      <c r="C748" t="s">
        <v>4707</v>
      </c>
      <c r="D748" s="2" t="s">
        <v>4708</v>
      </c>
      <c r="E748" s="2" t="s">
        <v>23284</v>
      </c>
      <c r="F748" s="2" t="s">
        <v>17491</v>
      </c>
    </row>
    <row r="749" spans="1:6" x14ac:dyDescent="0.2">
      <c r="A749" t="s">
        <v>23283</v>
      </c>
      <c r="B749">
        <v>32216</v>
      </c>
      <c r="C749" t="s">
        <v>23282</v>
      </c>
      <c r="D749" s="2" t="s">
        <v>23281</v>
      </c>
      <c r="E749" s="2" t="s">
        <v>23280</v>
      </c>
      <c r="F749" s="2" t="s">
        <v>17491</v>
      </c>
    </row>
    <row r="750" spans="1:6" x14ac:dyDescent="0.2">
      <c r="A750" t="s">
        <v>23279</v>
      </c>
      <c r="B750">
        <v>35323</v>
      </c>
      <c r="C750" t="s">
        <v>23278</v>
      </c>
      <c r="D750" s="2" t="s">
        <v>23277</v>
      </c>
      <c r="E750" s="2" t="s">
        <v>23276</v>
      </c>
      <c r="F750" s="2" t="s">
        <v>17491</v>
      </c>
    </row>
    <row r="751" spans="1:6" x14ac:dyDescent="0.2">
      <c r="A751" t="s">
        <v>23275</v>
      </c>
      <c r="B751">
        <v>35326</v>
      </c>
      <c r="C751" t="s">
        <v>23274</v>
      </c>
      <c r="D751" s="2" t="s">
        <v>23273</v>
      </c>
      <c r="E751" s="2" t="s">
        <v>23272</v>
      </c>
      <c r="F751" s="2" t="s">
        <v>17491</v>
      </c>
    </row>
    <row r="752" spans="1:6" x14ac:dyDescent="0.2">
      <c r="A752" t="s">
        <v>4722</v>
      </c>
      <c r="B752">
        <v>35331</v>
      </c>
      <c r="C752" t="s">
        <v>4723</v>
      </c>
      <c r="D752" s="2" t="s">
        <v>4724</v>
      </c>
      <c r="E752" s="2" t="s">
        <v>23271</v>
      </c>
      <c r="F752" s="2" t="s">
        <v>17491</v>
      </c>
    </row>
    <row r="753" spans="1:6" x14ac:dyDescent="0.2">
      <c r="A753" t="s">
        <v>4728</v>
      </c>
      <c r="B753">
        <v>40857</v>
      </c>
      <c r="C753" t="s">
        <v>4729</v>
      </c>
      <c r="D753" s="2" t="s">
        <v>4730</v>
      </c>
      <c r="E753" s="2" t="s">
        <v>23270</v>
      </c>
      <c r="F753" s="2" t="s">
        <v>17491</v>
      </c>
    </row>
    <row r="754" spans="1:6" x14ac:dyDescent="0.2">
      <c r="A754" t="s">
        <v>4732</v>
      </c>
      <c r="B754">
        <v>31254</v>
      </c>
      <c r="C754" t="s">
        <v>4733</v>
      </c>
      <c r="D754" s="2" t="s">
        <v>4734</v>
      </c>
      <c r="E754" s="2" t="s">
        <v>23269</v>
      </c>
      <c r="F754" s="2" t="s">
        <v>17491</v>
      </c>
    </row>
    <row r="755" spans="1:6" x14ac:dyDescent="0.2">
      <c r="A755" t="s">
        <v>23268</v>
      </c>
      <c r="B755">
        <v>40937</v>
      </c>
      <c r="C755" t="s">
        <v>23267</v>
      </c>
      <c r="D755" s="2" t="s">
        <v>23266</v>
      </c>
      <c r="E755" s="2" t="s">
        <v>23265</v>
      </c>
      <c r="F755" s="2" t="s">
        <v>17491</v>
      </c>
    </row>
    <row r="756" spans="1:6" x14ac:dyDescent="0.2">
      <c r="A756" t="s">
        <v>23264</v>
      </c>
      <c r="B756">
        <v>31259</v>
      </c>
      <c r="C756" t="s">
        <v>23263</v>
      </c>
      <c r="D756" s="2" t="s">
        <v>23262</v>
      </c>
      <c r="E756" s="2" t="s">
        <v>23261</v>
      </c>
      <c r="F756" s="2" t="s">
        <v>17491</v>
      </c>
    </row>
    <row r="757" spans="1:6" x14ac:dyDescent="0.2">
      <c r="A757" t="s">
        <v>23260</v>
      </c>
      <c r="B757">
        <v>32320</v>
      </c>
      <c r="C757" t="s">
        <v>23259</v>
      </c>
      <c r="D757" s="2" t="s">
        <v>23258</v>
      </c>
      <c r="E757" s="2" t="s">
        <v>23257</v>
      </c>
      <c r="F757" s="2" t="s">
        <v>17491</v>
      </c>
    </row>
    <row r="758" spans="1:6" x14ac:dyDescent="0.2">
      <c r="A758" t="s">
        <v>4736</v>
      </c>
      <c r="B758">
        <v>31260</v>
      </c>
      <c r="C758" t="s">
        <v>4737</v>
      </c>
      <c r="D758" s="2" t="s">
        <v>4738</v>
      </c>
      <c r="E758" s="2" t="s">
        <v>23256</v>
      </c>
      <c r="F758" s="2" t="s">
        <v>17491</v>
      </c>
    </row>
    <row r="759" spans="1:6" x14ac:dyDescent="0.2">
      <c r="A759" t="s">
        <v>4748</v>
      </c>
      <c r="B759">
        <v>31267</v>
      </c>
      <c r="C759" t="s">
        <v>4749</v>
      </c>
      <c r="D759" s="2" t="s">
        <v>4750</v>
      </c>
      <c r="E759" s="2" t="s">
        <v>23255</v>
      </c>
      <c r="F759" s="2" t="s">
        <v>17491</v>
      </c>
    </row>
    <row r="760" spans="1:6" x14ac:dyDescent="0.2">
      <c r="A760" t="s">
        <v>4756</v>
      </c>
      <c r="B760">
        <v>37992</v>
      </c>
      <c r="C760" t="s">
        <v>4757</v>
      </c>
      <c r="D760" s="2" t="s">
        <v>4758</v>
      </c>
      <c r="E760" s="2" t="s">
        <v>23254</v>
      </c>
      <c r="F760" s="2" t="s">
        <v>17491</v>
      </c>
    </row>
    <row r="761" spans="1:6" x14ac:dyDescent="0.2">
      <c r="A761" t="s">
        <v>23253</v>
      </c>
      <c r="B761">
        <v>44529</v>
      </c>
      <c r="C761" t="s">
        <v>23252</v>
      </c>
      <c r="D761" s="2" t="s">
        <v>23251</v>
      </c>
      <c r="E761" s="2" t="s">
        <v>23250</v>
      </c>
      <c r="F761" s="2" t="s">
        <v>17491</v>
      </c>
    </row>
    <row r="762" spans="1:6" x14ac:dyDescent="0.2">
      <c r="A762" t="s">
        <v>4772</v>
      </c>
      <c r="B762">
        <v>31217</v>
      </c>
      <c r="C762" t="s">
        <v>4773</v>
      </c>
      <c r="D762" s="2" t="s">
        <v>4774</v>
      </c>
      <c r="E762" s="2" t="s">
        <v>23249</v>
      </c>
      <c r="F762" s="2" t="s">
        <v>17491</v>
      </c>
    </row>
    <row r="763" spans="1:6" x14ac:dyDescent="0.2">
      <c r="A763" t="s">
        <v>23248</v>
      </c>
      <c r="B763">
        <v>31326</v>
      </c>
      <c r="C763" t="s">
        <v>23247</v>
      </c>
      <c r="D763" s="2" t="s">
        <v>23246</v>
      </c>
      <c r="E763" s="2" t="s">
        <v>23245</v>
      </c>
      <c r="F763" s="2" t="s">
        <v>17491</v>
      </c>
    </row>
    <row r="764" spans="1:6" x14ac:dyDescent="0.2">
      <c r="A764" t="s">
        <v>4796</v>
      </c>
      <c r="B764">
        <v>35754</v>
      </c>
      <c r="C764" t="s">
        <v>4797</v>
      </c>
      <c r="D764" s="2" t="s">
        <v>4798</v>
      </c>
      <c r="E764" s="2" t="s">
        <v>23244</v>
      </c>
      <c r="F764" s="2" t="s">
        <v>17491</v>
      </c>
    </row>
    <row r="765" spans="1:6" x14ac:dyDescent="0.2">
      <c r="A765" t="s">
        <v>23243</v>
      </c>
      <c r="B765">
        <v>31214</v>
      </c>
      <c r="C765" t="s">
        <v>23242</v>
      </c>
      <c r="D765" s="2" t="s">
        <v>23241</v>
      </c>
      <c r="E765" s="2" t="s">
        <v>23240</v>
      </c>
      <c r="F765" s="2" t="s">
        <v>17491</v>
      </c>
    </row>
    <row r="766" spans="1:6" x14ac:dyDescent="0.2">
      <c r="A766" t="s">
        <v>4804</v>
      </c>
      <c r="B766">
        <v>40676</v>
      </c>
      <c r="C766" t="s">
        <v>4805</v>
      </c>
      <c r="D766" s="2" t="s">
        <v>4806</v>
      </c>
      <c r="E766" s="2" t="s">
        <v>23239</v>
      </c>
      <c r="F766" s="2" t="s">
        <v>17491</v>
      </c>
    </row>
    <row r="767" spans="1:6" x14ac:dyDescent="0.2">
      <c r="A767" t="s">
        <v>4807</v>
      </c>
      <c r="B767">
        <v>40673</v>
      </c>
      <c r="C767" t="s">
        <v>4808</v>
      </c>
      <c r="D767" s="2" t="s">
        <v>4809</v>
      </c>
      <c r="E767" s="2" t="s">
        <v>23238</v>
      </c>
      <c r="F767" s="2" t="s">
        <v>17491</v>
      </c>
    </row>
    <row r="768" spans="1:6" x14ac:dyDescent="0.2">
      <c r="A768" t="s">
        <v>23237</v>
      </c>
      <c r="B768">
        <v>31347</v>
      </c>
      <c r="C768" t="s">
        <v>23236</v>
      </c>
      <c r="D768" s="2" t="s">
        <v>23235</v>
      </c>
      <c r="E768" s="2" t="s">
        <v>23234</v>
      </c>
      <c r="F768" s="2" t="s">
        <v>17491</v>
      </c>
    </row>
    <row r="769" spans="1:6" x14ac:dyDescent="0.2">
      <c r="A769" t="s">
        <v>4815</v>
      </c>
      <c r="B769">
        <v>31943</v>
      </c>
      <c r="C769" t="s">
        <v>4816</v>
      </c>
      <c r="D769" s="2" t="s">
        <v>4817</v>
      </c>
      <c r="E769" s="2" t="s">
        <v>23233</v>
      </c>
      <c r="F769" s="2" t="s">
        <v>17491</v>
      </c>
    </row>
    <row r="770" spans="1:6" x14ac:dyDescent="0.2">
      <c r="A770" t="s">
        <v>23232</v>
      </c>
      <c r="B770" t="e">
        <v>#N/A</v>
      </c>
      <c r="C770" t="e">
        <v>#N/A</v>
      </c>
      <c r="D770" s="2" t="s">
        <v>23231</v>
      </c>
      <c r="E770" s="2" t="s">
        <v>23230</v>
      </c>
      <c r="F770" s="2" t="s">
        <v>17491</v>
      </c>
    </row>
    <row r="771" spans="1:6" x14ac:dyDescent="0.2">
      <c r="A771" t="s">
        <v>23229</v>
      </c>
      <c r="B771">
        <v>31934</v>
      </c>
      <c r="C771" t="s">
        <v>23228</v>
      </c>
      <c r="D771" s="2" t="s">
        <v>23227</v>
      </c>
      <c r="E771" s="2" t="s">
        <v>23226</v>
      </c>
      <c r="F771" s="2" t="s">
        <v>17491</v>
      </c>
    </row>
    <row r="772" spans="1:6" x14ac:dyDescent="0.2">
      <c r="A772" t="s">
        <v>4819</v>
      </c>
      <c r="B772">
        <v>246383</v>
      </c>
      <c r="C772" t="s">
        <v>4820</v>
      </c>
      <c r="D772" s="2" t="s">
        <v>4821</v>
      </c>
      <c r="E772" s="2" t="s">
        <v>23225</v>
      </c>
      <c r="F772" s="2" t="s">
        <v>17491</v>
      </c>
    </row>
    <row r="773" spans="1:6" x14ac:dyDescent="0.2">
      <c r="A773" t="s">
        <v>4823</v>
      </c>
      <c r="B773">
        <v>36027</v>
      </c>
      <c r="C773" t="s">
        <v>4824</v>
      </c>
      <c r="D773" s="2" t="s">
        <v>4825</v>
      </c>
      <c r="E773" s="2" t="s">
        <v>23224</v>
      </c>
      <c r="F773" s="2" t="s">
        <v>17491</v>
      </c>
    </row>
    <row r="774" spans="1:6" x14ac:dyDescent="0.2">
      <c r="A774" t="s">
        <v>4827</v>
      </c>
      <c r="B774">
        <v>36156</v>
      </c>
      <c r="C774" t="s">
        <v>4828</v>
      </c>
      <c r="D774" s="2" t="s">
        <v>4829</v>
      </c>
      <c r="E774" s="2" t="s">
        <v>23223</v>
      </c>
      <c r="F774" s="2" t="s">
        <v>17491</v>
      </c>
    </row>
    <row r="775" spans="1:6" x14ac:dyDescent="0.2">
      <c r="A775" t="s">
        <v>23222</v>
      </c>
      <c r="B775">
        <v>246425</v>
      </c>
      <c r="C775" t="s">
        <v>23221</v>
      </c>
      <c r="D775" s="2" t="s">
        <v>23220</v>
      </c>
      <c r="E775" s="2" t="s">
        <v>23219</v>
      </c>
      <c r="F775" s="2" t="s">
        <v>17491</v>
      </c>
    </row>
    <row r="776" spans="1:6" x14ac:dyDescent="0.2">
      <c r="A776" t="s">
        <v>23218</v>
      </c>
      <c r="B776">
        <v>33693</v>
      </c>
      <c r="C776" t="s">
        <v>23217</v>
      </c>
      <c r="D776" s="2" t="s">
        <v>23216</v>
      </c>
      <c r="E776" s="2" t="s">
        <v>23215</v>
      </c>
      <c r="F776" s="2" t="s">
        <v>17491</v>
      </c>
    </row>
    <row r="777" spans="1:6" x14ac:dyDescent="0.2">
      <c r="A777" t="s">
        <v>23214</v>
      </c>
      <c r="B777">
        <v>246454</v>
      </c>
      <c r="C777" t="s">
        <v>23213</v>
      </c>
      <c r="D777" s="2" t="s">
        <v>23212</v>
      </c>
      <c r="E777" s="2" t="s">
        <v>23211</v>
      </c>
      <c r="F777" s="2" t="s">
        <v>17491</v>
      </c>
    </row>
    <row r="778" spans="1:6" x14ac:dyDescent="0.2">
      <c r="A778" t="s">
        <v>4867</v>
      </c>
      <c r="B778">
        <v>246459</v>
      </c>
      <c r="C778" t="s">
        <v>4868</v>
      </c>
      <c r="D778" s="2" t="s">
        <v>4869</v>
      </c>
      <c r="E778" s="2" t="s">
        <v>23210</v>
      </c>
      <c r="F778" s="2" t="s">
        <v>17491</v>
      </c>
    </row>
    <row r="779" spans="1:6" x14ac:dyDescent="0.2">
      <c r="A779" t="s">
        <v>4882</v>
      </c>
      <c r="B779">
        <v>37146</v>
      </c>
      <c r="C779" t="s">
        <v>4883</v>
      </c>
      <c r="D779" s="2" t="s">
        <v>4884</v>
      </c>
      <c r="E779" s="2" t="s">
        <v>23209</v>
      </c>
      <c r="F779" s="2" t="s">
        <v>17491</v>
      </c>
    </row>
    <row r="780" spans="1:6" x14ac:dyDescent="0.2">
      <c r="A780" t="s">
        <v>4894</v>
      </c>
      <c r="B780">
        <v>35611</v>
      </c>
      <c r="C780" t="s">
        <v>4895</v>
      </c>
      <c r="D780" s="2" t="s">
        <v>4896</v>
      </c>
      <c r="E780" s="2" t="s">
        <v>23208</v>
      </c>
      <c r="F780" s="2" t="s">
        <v>17491</v>
      </c>
    </row>
    <row r="781" spans="1:6" x14ac:dyDescent="0.2">
      <c r="A781" t="s">
        <v>4902</v>
      </c>
      <c r="B781">
        <v>37749</v>
      </c>
      <c r="C781" t="s">
        <v>4903</v>
      </c>
      <c r="D781" s="2" t="s">
        <v>4904</v>
      </c>
      <c r="E781" s="2" t="s">
        <v>23207</v>
      </c>
      <c r="F781" s="2" t="s">
        <v>17491</v>
      </c>
    </row>
    <row r="782" spans="1:6" x14ac:dyDescent="0.2">
      <c r="A782" t="s">
        <v>4938</v>
      </c>
      <c r="B782">
        <v>31648</v>
      </c>
      <c r="C782" t="s">
        <v>4939</v>
      </c>
      <c r="D782" s="2" t="s">
        <v>4940</v>
      </c>
      <c r="E782" s="2" t="s">
        <v>23206</v>
      </c>
      <c r="F782" s="2" t="s">
        <v>17491</v>
      </c>
    </row>
    <row r="783" spans="1:6" x14ac:dyDescent="0.2">
      <c r="A783" t="s">
        <v>23205</v>
      </c>
      <c r="B783">
        <v>246551</v>
      </c>
      <c r="C783" t="s">
        <v>23204</v>
      </c>
      <c r="D783" s="2" t="s">
        <v>23203</v>
      </c>
      <c r="E783" s="2" t="s">
        <v>23202</v>
      </c>
      <c r="F783" s="2" t="s">
        <v>17491</v>
      </c>
    </row>
    <row r="784" spans="1:6" x14ac:dyDescent="0.2">
      <c r="A784" t="s">
        <v>4942</v>
      </c>
      <c r="B784">
        <v>35885</v>
      </c>
      <c r="C784" t="s">
        <v>4943</v>
      </c>
      <c r="D784" s="2" t="s">
        <v>4944</v>
      </c>
      <c r="E784" s="2" t="s">
        <v>23201</v>
      </c>
      <c r="F784" s="2" t="s">
        <v>17491</v>
      </c>
    </row>
    <row r="785" spans="1:6" x14ac:dyDescent="0.2">
      <c r="A785" t="s">
        <v>23200</v>
      </c>
      <c r="B785">
        <v>50252</v>
      </c>
      <c r="C785" t="s">
        <v>23199</v>
      </c>
      <c r="D785" s="2" t="s">
        <v>23198</v>
      </c>
      <c r="E785" s="2" t="s">
        <v>23197</v>
      </c>
      <c r="F785" s="2" t="s">
        <v>17491</v>
      </c>
    </row>
    <row r="786" spans="1:6" x14ac:dyDescent="0.2">
      <c r="A786" t="s">
        <v>4966</v>
      </c>
      <c r="B786">
        <v>30970</v>
      </c>
      <c r="C786" t="s">
        <v>4967</v>
      </c>
      <c r="D786" s="2" t="s">
        <v>4968</v>
      </c>
      <c r="E786" s="2" t="s">
        <v>23196</v>
      </c>
      <c r="F786" s="2" t="s">
        <v>17491</v>
      </c>
    </row>
    <row r="787" spans="1:6" x14ac:dyDescent="0.2">
      <c r="A787" t="s">
        <v>23195</v>
      </c>
      <c r="B787">
        <v>37410</v>
      </c>
      <c r="C787" t="s">
        <v>23194</v>
      </c>
      <c r="D787" s="2" t="s">
        <v>23193</v>
      </c>
      <c r="E787" s="2" t="s">
        <v>23192</v>
      </c>
      <c r="F787" s="2" t="s">
        <v>17491</v>
      </c>
    </row>
    <row r="788" spans="1:6" x14ac:dyDescent="0.2">
      <c r="A788" t="s">
        <v>4993</v>
      </c>
      <c r="B788">
        <v>246595</v>
      </c>
      <c r="C788" t="s">
        <v>4994</v>
      </c>
      <c r="D788" s="2" t="s">
        <v>4995</v>
      </c>
      <c r="E788" s="2" t="s">
        <v>23191</v>
      </c>
      <c r="F788" s="2" t="s">
        <v>17491</v>
      </c>
    </row>
    <row r="789" spans="1:6" x14ac:dyDescent="0.2">
      <c r="A789" t="s">
        <v>5005</v>
      </c>
      <c r="B789">
        <v>246608</v>
      </c>
      <c r="C789" t="s">
        <v>5006</v>
      </c>
      <c r="D789" s="2" t="s">
        <v>5007</v>
      </c>
      <c r="E789" s="2" t="s">
        <v>23190</v>
      </c>
      <c r="F789" s="2" t="s">
        <v>17491</v>
      </c>
    </row>
    <row r="790" spans="1:6" x14ac:dyDescent="0.2">
      <c r="A790" t="s">
        <v>5017</v>
      </c>
      <c r="B790">
        <v>35496</v>
      </c>
      <c r="C790" t="s">
        <v>5018</v>
      </c>
      <c r="D790" s="2" t="s">
        <v>5019</v>
      </c>
      <c r="E790" s="2" t="s">
        <v>23189</v>
      </c>
      <c r="F790" s="2" t="s">
        <v>17491</v>
      </c>
    </row>
    <row r="791" spans="1:6" x14ac:dyDescent="0.2">
      <c r="A791" t="s">
        <v>5025</v>
      </c>
      <c r="B791">
        <v>37531</v>
      </c>
      <c r="C791" t="s">
        <v>5026</v>
      </c>
      <c r="D791" s="2" t="s">
        <v>5027</v>
      </c>
      <c r="E791" s="2" t="s">
        <v>23188</v>
      </c>
      <c r="F791" s="2" t="s">
        <v>17491</v>
      </c>
    </row>
    <row r="792" spans="1:6" x14ac:dyDescent="0.2">
      <c r="A792" t="s">
        <v>5037</v>
      </c>
      <c r="B792">
        <v>36719</v>
      </c>
      <c r="C792" t="s">
        <v>5038</v>
      </c>
      <c r="D792" s="2" t="s">
        <v>5039</v>
      </c>
      <c r="E792" s="2" t="s">
        <v>23187</v>
      </c>
      <c r="F792" s="2" t="s">
        <v>17491</v>
      </c>
    </row>
    <row r="793" spans="1:6" x14ac:dyDescent="0.2">
      <c r="A793" t="s">
        <v>5061</v>
      </c>
      <c r="B793">
        <v>37818</v>
      </c>
      <c r="C793" t="s">
        <v>5062</v>
      </c>
      <c r="D793" s="2" t="s">
        <v>5063</v>
      </c>
      <c r="E793" s="2" t="s">
        <v>23186</v>
      </c>
      <c r="F793" s="2" t="s">
        <v>17491</v>
      </c>
    </row>
    <row r="794" spans="1:6" x14ac:dyDescent="0.2">
      <c r="A794" t="s">
        <v>23185</v>
      </c>
      <c r="B794">
        <v>31213</v>
      </c>
      <c r="C794" t="s">
        <v>23184</v>
      </c>
      <c r="D794" s="2" t="s">
        <v>23183</v>
      </c>
      <c r="E794" s="2" t="s">
        <v>23182</v>
      </c>
      <c r="F794" s="2" t="s">
        <v>17491</v>
      </c>
    </row>
    <row r="795" spans="1:6" x14ac:dyDescent="0.2">
      <c r="A795" t="s">
        <v>23181</v>
      </c>
      <c r="B795">
        <v>318572</v>
      </c>
      <c r="C795" t="s">
        <v>23180</v>
      </c>
      <c r="D795" s="2" t="s">
        <v>23179</v>
      </c>
      <c r="E795" s="2" t="s">
        <v>23178</v>
      </c>
      <c r="F795" s="2" t="s">
        <v>17491</v>
      </c>
    </row>
    <row r="796" spans="1:6" x14ac:dyDescent="0.2">
      <c r="A796" t="s">
        <v>23177</v>
      </c>
      <c r="B796">
        <v>35475</v>
      </c>
      <c r="C796" t="s">
        <v>23176</v>
      </c>
      <c r="D796" s="2" t="s">
        <v>23175</v>
      </c>
      <c r="E796" s="2" t="s">
        <v>23174</v>
      </c>
      <c r="F796" s="2" t="s">
        <v>17491</v>
      </c>
    </row>
    <row r="797" spans="1:6" x14ac:dyDescent="0.2">
      <c r="A797" t="s">
        <v>5105</v>
      </c>
      <c r="B797">
        <v>43001</v>
      </c>
      <c r="C797" t="s">
        <v>5106</v>
      </c>
      <c r="D797" s="2" t="s">
        <v>5107</v>
      </c>
      <c r="E797" s="2" t="s">
        <v>22636</v>
      </c>
      <c r="F797" s="2" t="s">
        <v>17491</v>
      </c>
    </row>
    <row r="798" spans="1:6" x14ac:dyDescent="0.2">
      <c r="A798" t="s">
        <v>5109</v>
      </c>
      <c r="B798">
        <v>318595</v>
      </c>
      <c r="C798" t="s">
        <v>5110</v>
      </c>
      <c r="D798" s="2" t="s">
        <v>5111</v>
      </c>
      <c r="E798" s="2" t="s">
        <v>23173</v>
      </c>
      <c r="F798" s="2" t="s">
        <v>17491</v>
      </c>
    </row>
    <row r="799" spans="1:6" x14ac:dyDescent="0.2">
      <c r="A799" t="s">
        <v>5113</v>
      </c>
      <c r="B799">
        <v>42221</v>
      </c>
      <c r="C799" t="s">
        <v>5114</v>
      </c>
      <c r="D799" s="2" t="s">
        <v>5115</v>
      </c>
      <c r="E799" s="2" t="s">
        <v>23172</v>
      </c>
      <c r="F799" s="2" t="s">
        <v>17491</v>
      </c>
    </row>
    <row r="800" spans="1:6" x14ac:dyDescent="0.2">
      <c r="A800" t="s">
        <v>5133</v>
      </c>
      <c r="B800">
        <v>251610</v>
      </c>
      <c r="C800" t="s">
        <v>5134</v>
      </c>
      <c r="D800" s="2" t="s">
        <v>5135</v>
      </c>
      <c r="E800" s="2" t="s">
        <v>23171</v>
      </c>
      <c r="F800" s="2" t="s">
        <v>17491</v>
      </c>
    </row>
    <row r="801" spans="1:6" x14ac:dyDescent="0.2">
      <c r="A801" t="s">
        <v>23170</v>
      </c>
      <c r="B801">
        <v>42669</v>
      </c>
      <c r="C801" t="s">
        <v>23169</v>
      </c>
      <c r="D801" s="2" t="s">
        <v>23168</v>
      </c>
      <c r="E801" s="2" t="s">
        <v>23167</v>
      </c>
      <c r="F801" s="2" t="s">
        <v>17491</v>
      </c>
    </row>
    <row r="802" spans="1:6" x14ac:dyDescent="0.2">
      <c r="A802" t="s">
        <v>5145</v>
      </c>
      <c r="B802">
        <v>46155</v>
      </c>
      <c r="C802" t="s">
        <v>5146</v>
      </c>
      <c r="D802" s="2" t="s">
        <v>5147</v>
      </c>
      <c r="E802" s="2" t="s">
        <v>23166</v>
      </c>
      <c r="F802" s="2" t="s">
        <v>17491</v>
      </c>
    </row>
    <row r="803" spans="1:6" x14ac:dyDescent="0.2">
      <c r="A803" t="s">
        <v>5157</v>
      </c>
      <c r="B803">
        <v>326127</v>
      </c>
      <c r="C803" t="s">
        <v>5158</v>
      </c>
      <c r="D803" s="2" t="s">
        <v>5159</v>
      </c>
      <c r="E803" s="2" t="s">
        <v>23165</v>
      </c>
      <c r="F803" s="2" t="s">
        <v>17491</v>
      </c>
    </row>
    <row r="804" spans="1:6" x14ac:dyDescent="0.2">
      <c r="A804" t="s">
        <v>5161</v>
      </c>
      <c r="B804">
        <v>42237</v>
      </c>
      <c r="C804" t="s">
        <v>5162</v>
      </c>
      <c r="D804" s="2" t="s">
        <v>5163</v>
      </c>
      <c r="E804" s="2" t="s">
        <v>23164</v>
      </c>
      <c r="F804" s="2" t="s">
        <v>17491</v>
      </c>
    </row>
    <row r="805" spans="1:6" x14ac:dyDescent="0.2">
      <c r="A805" t="s">
        <v>5185</v>
      </c>
      <c r="B805">
        <v>42129</v>
      </c>
      <c r="C805" t="s">
        <v>5186</v>
      </c>
      <c r="D805" s="2" t="s">
        <v>5187</v>
      </c>
      <c r="E805" s="2" t="s">
        <v>23163</v>
      </c>
      <c r="F805" s="2" t="s">
        <v>17491</v>
      </c>
    </row>
    <row r="806" spans="1:6" x14ac:dyDescent="0.2">
      <c r="A806" t="s">
        <v>5189</v>
      </c>
      <c r="B806">
        <v>318645</v>
      </c>
      <c r="C806" t="s">
        <v>5190</v>
      </c>
      <c r="D806" s="2" t="s">
        <v>5191</v>
      </c>
      <c r="E806" s="2" t="s">
        <v>23162</v>
      </c>
      <c r="F806" s="2" t="s">
        <v>17491</v>
      </c>
    </row>
    <row r="807" spans="1:6" x14ac:dyDescent="0.2">
      <c r="A807" t="s">
        <v>23161</v>
      </c>
      <c r="B807">
        <v>318649</v>
      </c>
      <c r="C807" t="s">
        <v>23160</v>
      </c>
      <c r="D807" s="2" t="s">
        <v>23159</v>
      </c>
      <c r="E807" s="2" t="s">
        <v>23158</v>
      </c>
      <c r="F807" s="2" t="s">
        <v>17491</v>
      </c>
    </row>
    <row r="808" spans="1:6" x14ac:dyDescent="0.2">
      <c r="A808" t="s">
        <v>23157</v>
      </c>
      <c r="B808">
        <v>41282</v>
      </c>
      <c r="C808" t="s">
        <v>23156</v>
      </c>
      <c r="D808" s="2" t="s">
        <v>23155</v>
      </c>
      <c r="E808" s="2" t="s">
        <v>23154</v>
      </c>
      <c r="F808" s="2" t="s">
        <v>17491</v>
      </c>
    </row>
    <row r="809" spans="1:6" x14ac:dyDescent="0.2">
      <c r="A809" t="s">
        <v>5209</v>
      </c>
      <c r="B809">
        <v>41865</v>
      </c>
      <c r="C809" t="s">
        <v>5210</v>
      </c>
      <c r="D809" s="2" t="s">
        <v>5211</v>
      </c>
      <c r="E809" s="2" t="s">
        <v>23153</v>
      </c>
      <c r="F809" s="2" t="s">
        <v>17491</v>
      </c>
    </row>
    <row r="810" spans="1:6" x14ac:dyDescent="0.2">
      <c r="A810" t="s">
        <v>23152</v>
      </c>
      <c r="B810">
        <v>41592</v>
      </c>
      <c r="C810" t="s">
        <v>23151</v>
      </c>
      <c r="D810" s="2" t="s">
        <v>23150</v>
      </c>
      <c r="E810" s="2" t="s">
        <v>23149</v>
      </c>
      <c r="F810" s="2" t="s">
        <v>17491</v>
      </c>
    </row>
    <row r="811" spans="1:6" x14ac:dyDescent="0.2">
      <c r="A811" t="s">
        <v>23148</v>
      </c>
      <c r="B811">
        <v>326135</v>
      </c>
      <c r="C811" t="s">
        <v>23147</v>
      </c>
      <c r="D811" s="2" t="s">
        <v>23146</v>
      </c>
      <c r="E811" s="2" t="s">
        <v>23145</v>
      </c>
      <c r="F811" s="2" t="s">
        <v>17491</v>
      </c>
    </row>
    <row r="812" spans="1:6" x14ac:dyDescent="0.2">
      <c r="A812" t="s">
        <v>5229</v>
      </c>
      <c r="B812">
        <v>42736</v>
      </c>
      <c r="C812" t="s">
        <v>5230</v>
      </c>
      <c r="D812" s="2" t="s">
        <v>5231</v>
      </c>
      <c r="E812" s="2" t="s">
        <v>23144</v>
      </c>
      <c r="F812" s="2" t="s">
        <v>17491</v>
      </c>
    </row>
    <row r="813" spans="1:6" x14ac:dyDescent="0.2">
      <c r="A813" t="s">
        <v>5233</v>
      </c>
      <c r="B813">
        <v>41437</v>
      </c>
      <c r="C813" t="s">
        <v>5234</v>
      </c>
      <c r="D813" s="2" t="s">
        <v>5235</v>
      </c>
      <c r="E813" s="2" t="s">
        <v>23143</v>
      </c>
      <c r="F813" s="2" t="s">
        <v>17491</v>
      </c>
    </row>
    <row r="814" spans="1:6" x14ac:dyDescent="0.2">
      <c r="A814" t="s">
        <v>23142</v>
      </c>
      <c r="B814">
        <v>192528</v>
      </c>
      <c r="C814" t="s">
        <v>23141</v>
      </c>
      <c r="D814" s="2" t="s">
        <v>23140</v>
      </c>
      <c r="E814" s="2" t="s">
        <v>23139</v>
      </c>
      <c r="F814" s="2" t="s">
        <v>17491</v>
      </c>
    </row>
    <row r="815" spans="1:6" x14ac:dyDescent="0.2">
      <c r="A815" t="s">
        <v>23138</v>
      </c>
      <c r="B815">
        <v>326139</v>
      </c>
      <c r="C815" t="s">
        <v>23137</v>
      </c>
      <c r="D815" s="2" t="s">
        <v>23136</v>
      </c>
      <c r="E815" s="2" t="s">
        <v>23135</v>
      </c>
      <c r="F815" s="2" t="s">
        <v>17491</v>
      </c>
    </row>
    <row r="816" spans="1:6" x14ac:dyDescent="0.2">
      <c r="A816" t="s">
        <v>5249</v>
      </c>
      <c r="B816">
        <v>326142</v>
      </c>
      <c r="C816" t="s">
        <v>5250</v>
      </c>
      <c r="D816" s="2" t="s">
        <v>5251</v>
      </c>
      <c r="E816" s="2" t="s">
        <v>23134</v>
      </c>
      <c r="F816" s="2" t="s">
        <v>17491</v>
      </c>
    </row>
    <row r="817" spans="1:6" x14ac:dyDescent="0.2">
      <c r="A817" t="s">
        <v>5257</v>
      </c>
      <c r="B817">
        <v>318747</v>
      </c>
      <c r="C817" t="s">
        <v>5258</v>
      </c>
      <c r="D817" s="2" t="s">
        <v>5259</v>
      </c>
      <c r="E817" s="2" t="s">
        <v>23133</v>
      </c>
      <c r="F817" s="2" t="s">
        <v>17491</v>
      </c>
    </row>
    <row r="818" spans="1:6" x14ac:dyDescent="0.2">
      <c r="A818" t="s">
        <v>23132</v>
      </c>
      <c r="B818">
        <v>261626</v>
      </c>
      <c r="C818" t="s">
        <v>23131</v>
      </c>
      <c r="D818" s="2" t="s">
        <v>23130</v>
      </c>
      <c r="E818" s="2" t="s">
        <v>23129</v>
      </c>
      <c r="F818" s="2" t="s">
        <v>17491</v>
      </c>
    </row>
    <row r="819" spans="1:6" x14ac:dyDescent="0.2">
      <c r="A819" t="s">
        <v>5269</v>
      </c>
      <c r="B819">
        <v>326146</v>
      </c>
      <c r="C819" t="s">
        <v>5270</v>
      </c>
      <c r="D819" s="2" t="s">
        <v>5271</v>
      </c>
      <c r="E819" s="2" t="s">
        <v>23128</v>
      </c>
      <c r="F819" s="2" t="s">
        <v>17491</v>
      </c>
    </row>
    <row r="820" spans="1:6" x14ac:dyDescent="0.2">
      <c r="A820" t="s">
        <v>23127</v>
      </c>
      <c r="B820">
        <v>251711</v>
      </c>
      <c r="C820" t="s">
        <v>23126</v>
      </c>
      <c r="D820" s="2" t="s">
        <v>23125</v>
      </c>
      <c r="E820" s="2" t="s">
        <v>23124</v>
      </c>
      <c r="F820" s="2" t="s">
        <v>17491</v>
      </c>
    </row>
    <row r="821" spans="1:6" x14ac:dyDescent="0.2">
      <c r="A821" t="s">
        <v>23123</v>
      </c>
      <c r="B821">
        <v>35427</v>
      </c>
      <c r="C821" t="s">
        <v>23122</v>
      </c>
      <c r="D821" s="2" t="s">
        <v>23121</v>
      </c>
      <c r="E821" s="2" t="s">
        <v>23120</v>
      </c>
      <c r="F821" s="2" t="s">
        <v>17491</v>
      </c>
    </row>
    <row r="822" spans="1:6" x14ac:dyDescent="0.2">
      <c r="A822" t="s">
        <v>23119</v>
      </c>
      <c r="B822">
        <v>318867</v>
      </c>
      <c r="C822" t="s">
        <v>23118</v>
      </c>
      <c r="D822" s="2" t="s">
        <v>23117</v>
      </c>
      <c r="E822" s="2" t="s">
        <v>23116</v>
      </c>
      <c r="F822" s="2" t="s">
        <v>17491</v>
      </c>
    </row>
    <row r="823" spans="1:6" x14ac:dyDescent="0.2">
      <c r="A823" t="s">
        <v>5333</v>
      </c>
      <c r="B823">
        <v>326150</v>
      </c>
      <c r="C823" t="s">
        <v>5334</v>
      </c>
      <c r="D823" s="2" t="s">
        <v>5335</v>
      </c>
      <c r="E823" s="2" t="s">
        <v>23115</v>
      </c>
      <c r="F823" s="2" t="s">
        <v>17491</v>
      </c>
    </row>
    <row r="824" spans="1:6" x14ac:dyDescent="0.2">
      <c r="A824" t="s">
        <v>23114</v>
      </c>
      <c r="B824">
        <v>33330</v>
      </c>
      <c r="C824" t="s">
        <v>23113</v>
      </c>
      <c r="D824" s="2" t="s">
        <v>23112</v>
      </c>
      <c r="E824" s="2" t="s">
        <v>23111</v>
      </c>
      <c r="F824" s="2" t="s">
        <v>17491</v>
      </c>
    </row>
    <row r="825" spans="1:6" x14ac:dyDescent="0.2">
      <c r="A825" t="s">
        <v>5365</v>
      </c>
      <c r="B825">
        <v>326158</v>
      </c>
      <c r="C825" t="s">
        <v>5366</v>
      </c>
      <c r="D825" s="2" t="s">
        <v>5367</v>
      </c>
      <c r="E825" s="2" t="s">
        <v>23110</v>
      </c>
      <c r="F825" s="2" t="s">
        <v>17491</v>
      </c>
    </row>
    <row r="826" spans="1:6" x14ac:dyDescent="0.2">
      <c r="A826" t="s">
        <v>23109</v>
      </c>
      <c r="B826">
        <v>318956</v>
      </c>
      <c r="C826" t="s">
        <v>23108</v>
      </c>
      <c r="D826" s="2" t="s">
        <v>23107</v>
      </c>
      <c r="E826" s="2" t="s">
        <v>23106</v>
      </c>
      <c r="F826" s="2" t="s">
        <v>17491</v>
      </c>
    </row>
    <row r="827" spans="1:6" x14ac:dyDescent="0.2">
      <c r="A827" t="s">
        <v>23105</v>
      </c>
      <c r="B827">
        <v>318981</v>
      </c>
      <c r="C827" t="s">
        <v>23104</v>
      </c>
      <c r="D827" s="2" t="s">
        <v>23103</v>
      </c>
      <c r="E827" s="2" t="s">
        <v>23102</v>
      </c>
      <c r="F827" s="2" t="s">
        <v>17491</v>
      </c>
    </row>
    <row r="828" spans="1:6" x14ac:dyDescent="0.2">
      <c r="A828" t="s">
        <v>5425</v>
      </c>
      <c r="B828">
        <v>318983</v>
      </c>
      <c r="C828" t="s">
        <v>5426</v>
      </c>
      <c r="D828" s="2" t="s">
        <v>5427</v>
      </c>
      <c r="E828" s="2" t="s">
        <v>23101</v>
      </c>
      <c r="F828" s="2" t="s">
        <v>17491</v>
      </c>
    </row>
    <row r="829" spans="1:6" x14ac:dyDescent="0.2">
      <c r="A829" t="s">
        <v>5433</v>
      </c>
      <c r="B829">
        <v>318996</v>
      </c>
      <c r="C829" t="s">
        <v>5434</v>
      </c>
      <c r="D829" s="2" t="s">
        <v>5435</v>
      </c>
      <c r="E829" s="2" t="s">
        <v>23100</v>
      </c>
      <c r="F829" s="2" t="s">
        <v>17491</v>
      </c>
    </row>
    <row r="830" spans="1:6" x14ac:dyDescent="0.2">
      <c r="A830" t="s">
        <v>23099</v>
      </c>
      <c r="B830">
        <v>319012</v>
      </c>
      <c r="C830" t="s">
        <v>23098</v>
      </c>
      <c r="D830" s="2" t="s">
        <v>23097</v>
      </c>
      <c r="E830" s="2" t="s">
        <v>23096</v>
      </c>
      <c r="F830" s="2" t="s">
        <v>17491</v>
      </c>
    </row>
    <row r="831" spans="1:6" x14ac:dyDescent="0.2">
      <c r="A831" t="s">
        <v>23095</v>
      </c>
      <c r="B831">
        <v>326175</v>
      </c>
      <c r="C831" t="s">
        <v>23094</v>
      </c>
      <c r="D831" s="2" t="s">
        <v>23093</v>
      </c>
      <c r="E831" s="2" t="s">
        <v>23092</v>
      </c>
      <c r="F831" s="2" t="s">
        <v>17491</v>
      </c>
    </row>
    <row r="832" spans="1:6" x14ac:dyDescent="0.2">
      <c r="A832" t="s">
        <v>5491</v>
      </c>
      <c r="B832">
        <v>317826</v>
      </c>
      <c r="C832" t="s">
        <v>5492</v>
      </c>
      <c r="D832" s="2" t="s">
        <v>5493</v>
      </c>
      <c r="E832" s="2" t="s">
        <v>23091</v>
      </c>
      <c r="F832" s="2" t="s">
        <v>17491</v>
      </c>
    </row>
    <row r="833" spans="1:6" x14ac:dyDescent="0.2">
      <c r="A833" t="s">
        <v>23090</v>
      </c>
      <c r="B833" t="e">
        <v>#N/A</v>
      </c>
      <c r="C833" t="e">
        <v>#N/A</v>
      </c>
      <c r="D833" s="2" t="s">
        <v>23089</v>
      </c>
      <c r="E833" s="2" t="s">
        <v>23088</v>
      </c>
      <c r="F833" s="2" t="s">
        <v>17491</v>
      </c>
    </row>
    <row r="834" spans="1:6" x14ac:dyDescent="0.2">
      <c r="A834" t="s">
        <v>5503</v>
      </c>
      <c r="B834">
        <v>39206</v>
      </c>
      <c r="C834" t="s">
        <v>5504</v>
      </c>
      <c r="D834" s="2" t="s">
        <v>5505</v>
      </c>
      <c r="E834" s="2" t="s">
        <v>23087</v>
      </c>
      <c r="F834" s="2" t="s">
        <v>17491</v>
      </c>
    </row>
    <row r="835" spans="1:6" x14ac:dyDescent="0.2">
      <c r="A835" t="s">
        <v>23086</v>
      </c>
      <c r="B835">
        <v>326192</v>
      </c>
      <c r="C835" t="s">
        <v>23085</v>
      </c>
      <c r="D835" s="2" t="s">
        <v>23084</v>
      </c>
      <c r="E835" s="2" t="s">
        <v>23083</v>
      </c>
      <c r="F835" s="2" t="s">
        <v>17491</v>
      </c>
    </row>
    <row r="836" spans="1:6" x14ac:dyDescent="0.2">
      <c r="A836" t="s">
        <v>5522</v>
      </c>
      <c r="B836">
        <v>317849</v>
      </c>
      <c r="C836" t="s">
        <v>5523</v>
      </c>
      <c r="D836" s="2" t="s">
        <v>5524</v>
      </c>
      <c r="E836" s="2" t="s">
        <v>23082</v>
      </c>
      <c r="F836" s="2" t="s">
        <v>17491</v>
      </c>
    </row>
    <row r="837" spans="1:6" x14ac:dyDescent="0.2">
      <c r="A837" t="s">
        <v>5526</v>
      </c>
      <c r="B837">
        <v>39400</v>
      </c>
      <c r="C837" t="s">
        <v>5527</v>
      </c>
      <c r="D837" s="2" t="s">
        <v>5528</v>
      </c>
      <c r="E837" s="2" t="s">
        <v>23081</v>
      </c>
      <c r="F837" s="2" t="s">
        <v>17491</v>
      </c>
    </row>
    <row r="838" spans="1:6" x14ac:dyDescent="0.2">
      <c r="A838" t="s">
        <v>5530</v>
      </c>
      <c r="B838">
        <v>39413</v>
      </c>
      <c r="C838" t="s">
        <v>5531</v>
      </c>
      <c r="D838" s="2" t="s">
        <v>5532</v>
      </c>
      <c r="E838" s="2" t="s">
        <v>23080</v>
      </c>
      <c r="F838" s="2" t="s">
        <v>17491</v>
      </c>
    </row>
    <row r="839" spans="1:6" x14ac:dyDescent="0.2">
      <c r="A839" t="s">
        <v>23079</v>
      </c>
      <c r="B839">
        <v>317885</v>
      </c>
      <c r="C839" t="s">
        <v>23078</v>
      </c>
      <c r="D839" s="2" t="s">
        <v>23077</v>
      </c>
      <c r="E839" s="2" t="s">
        <v>23076</v>
      </c>
      <c r="F839" s="2" t="s">
        <v>17491</v>
      </c>
    </row>
    <row r="840" spans="1:6" x14ac:dyDescent="0.2">
      <c r="A840" t="s">
        <v>5553</v>
      </c>
      <c r="B840">
        <v>39944</v>
      </c>
      <c r="C840" t="s">
        <v>5554</v>
      </c>
      <c r="D840" s="2" t="s">
        <v>5555</v>
      </c>
      <c r="E840" s="2" t="s">
        <v>23075</v>
      </c>
      <c r="F840" s="2" t="s">
        <v>17491</v>
      </c>
    </row>
    <row r="841" spans="1:6" x14ac:dyDescent="0.2">
      <c r="A841" t="s">
        <v>5560</v>
      </c>
      <c r="B841">
        <v>326199</v>
      </c>
      <c r="C841" t="s">
        <v>5561</v>
      </c>
      <c r="D841" s="2" t="s">
        <v>5562</v>
      </c>
      <c r="E841" s="2" t="s">
        <v>23074</v>
      </c>
      <c r="F841" s="2" t="s">
        <v>17491</v>
      </c>
    </row>
    <row r="842" spans="1:6" x14ac:dyDescent="0.2">
      <c r="A842" t="s">
        <v>23073</v>
      </c>
      <c r="B842">
        <v>31600</v>
      </c>
      <c r="C842" t="s">
        <v>23072</v>
      </c>
      <c r="D842" s="2" t="s">
        <v>23071</v>
      </c>
      <c r="E842" s="2" t="s">
        <v>23070</v>
      </c>
      <c r="F842" s="2" t="s">
        <v>17491</v>
      </c>
    </row>
    <row r="843" spans="1:6" x14ac:dyDescent="0.2">
      <c r="A843" t="s">
        <v>5583</v>
      </c>
      <c r="B843">
        <v>317935</v>
      </c>
      <c r="C843" t="s">
        <v>5584</v>
      </c>
      <c r="D843" s="2" t="s">
        <v>5585</v>
      </c>
      <c r="E843" s="2" t="s">
        <v>23069</v>
      </c>
      <c r="F843" s="2" t="s">
        <v>17491</v>
      </c>
    </row>
    <row r="844" spans="1:6" x14ac:dyDescent="0.2">
      <c r="A844" t="s">
        <v>5595</v>
      </c>
      <c r="B844">
        <v>31597</v>
      </c>
      <c r="C844" t="s">
        <v>5596</v>
      </c>
      <c r="D844" s="2" t="s">
        <v>5597</v>
      </c>
      <c r="E844" s="2" t="s">
        <v>23068</v>
      </c>
      <c r="F844" s="2" t="s">
        <v>17491</v>
      </c>
    </row>
    <row r="845" spans="1:6" x14ac:dyDescent="0.2">
      <c r="A845" t="s">
        <v>5603</v>
      </c>
      <c r="B845">
        <v>317946</v>
      </c>
      <c r="C845" t="s">
        <v>5604</v>
      </c>
      <c r="D845" s="2" t="s">
        <v>5605</v>
      </c>
      <c r="E845" s="2" t="s">
        <v>23067</v>
      </c>
      <c r="F845" s="2" t="s">
        <v>17491</v>
      </c>
    </row>
    <row r="846" spans="1:6" x14ac:dyDescent="0.2">
      <c r="A846" t="s">
        <v>5626</v>
      </c>
      <c r="B846">
        <v>326208</v>
      </c>
      <c r="C846" t="s">
        <v>5627</v>
      </c>
      <c r="D846" s="2" t="s">
        <v>5628</v>
      </c>
      <c r="E846" s="2" t="s">
        <v>23066</v>
      </c>
      <c r="F846" s="2" t="s">
        <v>17491</v>
      </c>
    </row>
    <row r="847" spans="1:6" x14ac:dyDescent="0.2">
      <c r="A847" t="s">
        <v>23065</v>
      </c>
      <c r="B847">
        <v>38876</v>
      </c>
      <c r="C847" t="s">
        <v>23064</v>
      </c>
      <c r="D847" s="2" t="s">
        <v>23063</v>
      </c>
      <c r="E847" s="2" t="s">
        <v>23062</v>
      </c>
      <c r="F847" s="2" t="s">
        <v>17491</v>
      </c>
    </row>
    <row r="848" spans="1:6" x14ac:dyDescent="0.2">
      <c r="A848" t="s">
        <v>5645</v>
      </c>
      <c r="B848">
        <v>318016</v>
      </c>
      <c r="C848" t="s">
        <v>5646</v>
      </c>
      <c r="D848" s="2" t="s">
        <v>5647</v>
      </c>
      <c r="E848" s="2" t="s">
        <v>23061</v>
      </c>
      <c r="F848" s="2" t="s">
        <v>17491</v>
      </c>
    </row>
    <row r="849" spans="1:6" x14ac:dyDescent="0.2">
      <c r="A849" t="s">
        <v>23060</v>
      </c>
      <c r="B849">
        <v>50105</v>
      </c>
      <c r="C849" t="s">
        <v>23059</v>
      </c>
      <c r="D849" s="2" t="s">
        <v>23058</v>
      </c>
      <c r="E849" s="2" t="s">
        <v>23057</v>
      </c>
      <c r="F849" s="2" t="s">
        <v>17491</v>
      </c>
    </row>
    <row r="850" spans="1:6" x14ac:dyDescent="0.2">
      <c r="A850" t="s">
        <v>23056</v>
      </c>
      <c r="B850">
        <v>318035</v>
      </c>
      <c r="C850" t="s">
        <v>23055</v>
      </c>
      <c r="D850" s="2" t="s">
        <v>23054</v>
      </c>
      <c r="E850" s="2" t="s">
        <v>23053</v>
      </c>
      <c r="F850" s="2" t="s">
        <v>17491</v>
      </c>
    </row>
    <row r="851" spans="1:6" x14ac:dyDescent="0.2">
      <c r="A851" t="s">
        <v>5693</v>
      </c>
      <c r="B851">
        <v>318079</v>
      </c>
      <c r="C851" t="s">
        <v>5694</v>
      </c>
      <c r="D851" s="2" t="s">
        <v>5695</v>
      </c>
      <c r="E851" s="2" t="s">
        <v>23052</v>
      </c>
      <c r="F851" s="2" t="s">
        <v>17491</v>
      </c>
    </row>
    <row r="852" spans="1:6" x14ac:dyDescent="0.2">
      <c r="A852" t="s">
        <v>23051</v>
      </c>
      <c r="B852">
        <v>318096</v>
      </c>
      <c r="C852" t="s">
        <v>23050</v>
      </c>
      <c r="D852" s="2" t="s">
        <v>23049</v>
      </c>
      <c r="E852" s="2" t="s">
        <v>23048</v>
      </c>
      <c r="F852" s="2" t="s">
        <v>17491</v>
      </c>
    </row>
    <row r="853" spans="1:6" x14ac:dyDescent="0.2">
      <c r="A853" t="s">
        <v>23047</v>
      </c>
      <c r="B853">
        <v>318103</v>
      </c>
      <c r="C853" t="s">
        <v>23046</v>
      </c>
      <c r="D853" s="2" t="s">
        <v>23045</v>
      </c>
      <c r="E853" s="2" t="s">
        <v>23044</v>
      </c>
      <c r="F853" s="2" t="s">
        <v>17491</v>
      </c>
    </row>
    <row r="854" spans="1:6" x14ac:dyDescent="0.2">
      <c r="A854" t="s">
        <v>23043</v>
      </c>
      <c r="B854">
        <v>318128</v>
      </c>
      <c r="C854" t="s">
        <v>23042</v>
      </c>
      <c r="D854" s="2" t="s">
        <v>23041</v>
      </c>
      <c r="E854" s="2" t="s">
        <v>18611</v>
      </c>
      <c r="F854" s="2" t="s">
        <v>17491</v>
      </c>
    </row>
    <row r="855" spans="1:6" x14ac:dyDescent="0.2">
      <c r="A855" t="s">
        <v>23040</v>
      </c>
      <c r="B855">
        <v>318137</v>
      </c>
      <c r="C855" t="s">
        <v>23039</v>
      </c>
      <c r="D855" s="2" t="s">
        <v>23038</v>
      </c>
      <c r="E855" s="2" t="s">
        <v>23037</v>
      </c>
      <c r="F855" s="2" t="s">
        <v>17491</v>
      </c>
    </row>
    <row r="856" spans="1:6" x14ac:dyDescent="0.2">
      <c r="A856" t="s">
        <v>5768</v>
      </c>
      <c r="B856">
        <v>31430</v>
      </c>
      <c r="C856" t="s">
        <v>5769</v>
      </c>
      <c r="D856" s="2" t="s">
        <v>5770</v>
      </c>
      <c r="E856" s="2" t="s">
        <v>23036</v>
      </c>
      <c r="F856" s="2" t="s">
        <v>17491</v>
      </c>
    </row>
    <row r="857" spans="1:6" x14ac:dyDescent="0.2">
      <c r="A857" t="s">
        <v>23035</v>
      </c>
      <c r="B857">
        <v>31420</v>
      </c>
      <c r="C857" t="s">
        <v>23034</v>
      </c>
      <c r="D857" s="2" t="s">
        <v>23033</v>
      </c>
      <c r="E857" s="2" t="s">
        <v>23032</v>
      </c>
      <c r="F857" s="2" t="s">
        <v>17491</v>
      </c>
    </row>
    <row r="858" spans="1:6" x14ac:dyDescent="0.2">
      <c r="A858" t="s">
        <v>5779</v>
      </c>
      <c r="B858">
        <v>41445</v>
      </c>
      <c r="C858" t="s">
        <v>5780</v>
      </c>
      <c r="D858" s="2" t="s">
        <v>5781</v>
      </c>
      <c r="E858" s="2" t="s">
        <v>23031</v>
      </c>
      <c r="F858" s="2" t="s">
        <v>17491</v>
      </c>
    </row>
    <row r="859" spans="1:6" x14ac:dyDescent="0.2">
      <c r="A859" t="s">
        <v>5783</v>
      </c>
      <c r="B859">
        <v>318223</v>
      </c>
      <c r="C859" t="s">
        <v>5784</v>
      </c>
      <c r="D859" s="2" t="s">
        <v>5785</v>
      </c>
      <c r="E859" s="2" t="s">
        <v>23030</v>
      </c>
      <c r="F859" s="2" t="s">
        <v>17491</v>
      </c>
    </row>
    <row r="860" spans="1:6" x14ac:dyDescent="0.2">
      <c r="A860" t="s">
        <v>5837</v>
      </c>
      <c r="B860">
        <v>318840</v>
      </c>
      <c r="C860" t="s">
        <v>5838</v>
      </c>
      <c r="D860" s="2" t="s">
        <v>5839</v>
      </c>
      <c r="E860" s="2" t="s">
        <v>4203</v>
      </c>
      <c r="F860" s="2" t="s">
        <v>17491</v>
      </c>
    </row>
    <row r="861" spans="1:6" x14ac:dyDescent="0.2">
      <c r="A861" t="s">
        <v>5841</v>
      </c>
      <c r="B861">
        <v>31450</v>
      </c>
      <c r="C861" t="s">
        <v>5842</v>
      </c>
      <c r="D861" s="2" t="s">
        <v>5843</v>
      </c>
      <c r="E861" s="2" t="s">
        <v>23029</v>
      </c>
      <c r="F861" s="2" t="s">
        <v>17491</v>
      </c>
    </row>
    <row r="862" spans="1:6" x14ac:dyDescent="0.2">
      <c r="A862" t="s">
        <v>23028</v>
      </c>
      <c r="B862">
        <v>34835</v>
      </c>
      <c r="C862" t="s">
        <v>23027</v>
      </c>
      <c r="D862" s="2" t="s">
        <v>23026</v>
      </c>
      <c r="E862" s="2" t="s">
        <v>23025</v>
      </c>
      <c r="F862" s="2" t="s">
        <v>17491</v>
      </c>
    </row>
    <row r="863" spans="1:6" x14ac:dyDescent="0.2">
      <c r="A863" t="s">
        <v>23024</v>
      </c>
      <c r="B863">
        <v>43012</v>
      </c>
      <c r="C863" t="s">
        <v>23023</v>
      </c>
      <c r="D863" s="2" t="s">
        <v>23022</v>
      </c>
      <c r="E863" s="2" t="s">
        <v>23021</v>
      </c>
      <c r="F863" s="2" t="s">
        <v>17491</v>
      </c>
    </row>
    <row r="864" spans="1:6" x14ac:dyDescent="0.2">
      <c r="A864" t="s">
        <v>23020</v>
      </c>
      <c r="B864">
        <v>326251</v>
      </c>
      <c r="C864" t="s">
        <v>23019</v>
      </c>
      <c r="D864" s="2" t="s">
        <v>23018</v>
      </c>
      <c r="E864" s="2" t="s">
        <v>23017</v>
      </c>
      <c r="F864" s="2" t="s">
        <v>17491</v>
      </c>
    </row>
    <row r="865" spans="1:6" x14ac:dyDescent="0.2">
      <c r="A865" t="s">
        <v>23016</v>
      </c>
      <c r="B865">
        <v>326256</v>
      </c>
      <c r="C865" t="s">
        <v>23015</v>
      </c>
      <c r="D865" s="2" t="s">
        <v>23014</v>
      </c>
      <c r="E865" s="2" t="s">
        <v>23013</v>
      </c>
      <c r="F865" s="2" t="s">
        <v>17491</v>
      </c>
    </row>
    <row r="866" spans="1:6" x14ac:dyDescent="0.2">
      <c r="A866" t="s">
        <v>5845</v>
      </c>
      <c r="B866">
        <v>326259</v>
      </c>
      <c r="C866" t="s">
        <v>5846</v>
      </c>
      <c r="D866" s="2" t="s">
        <v>5847</v>
      </c>
      <c r="E866" s="2" t="s">
        <v>23012</v>
      </c>
      <c r="F866" s="2" t="s">
        <v>17491</v>
      </c>
    </row>
    <row r="867" spans="1:6" x14ac:dyDescent="0.2">
      <c r="A867" t="s">
        <v>23011</v>
      </c>
      <c r="B867">
        <v>326262</v>
      </c>
      <c r="C867" t="s">
        <v>23010</v>
      </c>
      <c r="D867" s="2" t="s">
        <v>23009</v>
      </c>
      <c r="E867" s="2" t="s">
        <v>23008</v>
      </c>
      <c r="F867" s="2" t="s">
        <v>17491</v>
      </c>
    </row>
    <row r="868" spans="1:6" x14ac:dyDescent="0.2">
      <c r="A868" t="s">
        <v>5853</v>
      </c>
      <c r="B868">
        <v>34514</v>
      </c>
      <c r="C868" t="s">
        <v>5854</v>
      </c>
      <c r="D868" s="2" t="s">
        <v>5855</v>
      </c>
      <c r="E868" s="2" t="s">
        <v>23007</v>
      </c>
      <c r="F868" s="2" t="s">
        <v>17491</v>
      </c>
    </row>
    <row r="869" spans="1:6" x14ac:dyDescent="0.2">
      <c r="A869" t="s">
        <v>23006</v>
      </c>
      <c r="B869">
        <v>36507</v>
      </c>
      <c r="C869" t="s">
        <v>23005</v>
      </c>
      <c r="D869" s="2" t="s">
        <v>23004</v>
      </c>
      <c r="E869" s="2" t="s">
        <v>23003</v>
      </c>
      <c r="F869" s="2" t="s">
        <v>17491</v>
      </c>
    </row>
    <row r="870" spans="1:6" x14ac:dyDescent="0.2">
      <c r="A870" t="s">
        <v>5869</v>
      </c>
      <c r="B870">
        <v>39834</v>
      </c>
      <c r="C870" t="s">
        <v>5870</v>
      </c>
      <c r="D870" s="2" t="s">
        <v>5871</v>
      </c>
      <c r="E870" s="2" t="s">
        <v>23002</v>
      </c>
      <c r="F870" s="2" t="s">
        <v>17491</v>
      </c>
    </row>
    <row r="871" spans="1:6" x14ac:dyDescent="0.2">
      <c r="A871" t="s">
        <v>23001</v>
      </c>
      <c r="B871">
        <v>32526</v>
      </c>
      <c r="C871" t="s">
        <v>23000</v>
      </c>
      <c r="D871" s="2" t="s">
        <v>22999</v>
      </c>
      <c r="E871" s="2" t="s">
        <v>22998</v>
      </c>
      <c r="F871" s="2" t="s">
        <v>17491</v>
      </c>
    </row>
    <row r="872" spans="1:6" x14ac:dyDescent="0.2">
      <c r="A872" t="s">
        <v>5876</v>
      </c>
      <c r="B872">
        <v>338395</v>
      </c>
      <c r="C872" t="s">
        <v>5877</v>
      </c>
      <c r="D872" s="2" t="s">
        <v>5878</v>
      </c>
      <c r="E872" s="2" t="s">
        <v>22997</v>
      </c>
      <c r="F872" s="2" t="s">
        <v>17491</v>
      </c>
    </row>
    <row r="873" spans="1:6" x14ac:dyDescent="0.2">
      <c r="A873" t="s">
        <v>22996</v>
      </c>
      <c r="B873">
        <v>2768951</v>
      </c>
      <c r="C873" t="s">
        <v>22995</v>
      </c>
      <c r="D873" s="2" t="s">
        <v>22994</v>
      </c>
      <c r="E873" s="2" t="s">
        <v>22993</v>
      </c>
      <c r="F873" s="2" t="s">
        <v>17491</v>
      </c>
    </row>
    <row r="874" spans="1:6" x14ac:dyDescent="0.2">
      <c r="A874" t="s">
        <v>22992</v>
      </c>
      <c r="B874">
        <v>2768732</v>
      </c>
      <c r="C874" t="s">
        <v>22991</v>
      </c>
      <c r="D874" s="2" t="s">
        <v>22990</v>
      </c>
      <c r="E874" s="2" t="s">
        <v>22989</v>
      </c>
      <c r="F874" s="2" t="s">
        <v>17491</v>
      </c>
    </row>
    <row r="875" spans="1:6" x14ac:dyDescent="0.2">
      <c r="A875" t="s">
        <v>22988</v>
      </c>
      <c r="B875">
        <v>2768996</v>
      </c>
      <c r="C875" t="s">
        <v>22987</v>
      </c>
      <c r="D875" s="2" t="s">
        <v>22986</v>
      </c>
      <c r="E875" s="2" t="s">
        <v>22985</v>
      </c>
      <c r="F875" s="2" t="s">
        <v>17491</v>
      </c>
    </row>
    <row r="876" spans="1:6" x14ac:dyDescent="0.2">
      <c r="A876" t="s">
        <v>22984</v>
      </c>
      <c r="B876">
        <v>2768998</v>
      </c>
      <c r="C876" t="s">
        <v>22983</v>
      </c>
      <c r="D876" s="2" t="s">
        <v>22982</v>
      </c>
      <c r="E876" s="2" t="s">
        <v>22981</v>
      </c>
      <c r="F876" s="2" t="s">
        <v>17491</v>
      </c>
    </row>
    <row r="877" spans="1:6" x14ac:dyDescent="0.2">
      <c r="A877" t="s">
        <v>22980</v>
      </c>
      <c r="B877">
        <v>2768929</v>
      </c>
      <c r="C877" t="s">
        <v>22979</v>
      </c>
      <c r="D877" s="2" t="s">
        <v>22978</v>
      </c>
      <c r="E877" s="2" t="s">
        <v>22977</v>
      </c>
      <c r="F877" s="2" t="s">
        <v>17491</v>
      </c>
    </row>
    <row r="878" spans="1:6" x14ac:dyDescent="0.2">
      <c r="A878" t="s">
        <v>22976</v>
      </c>
      <c r="B878">
        <v>2768668</v>
      </c>
      <c r="C878" t="s">
        <v>22975</v>
      </c>
      <c r="D878" s="2" t="s">
        <v>22974</v>
      </c>
      <c r="E878" s="2" t="s">
        <v>22973</v>
      </c>
      <c r="F878" s="2" t="s">
        <v>17491</v>
      </c>
    </row>
    <row r="879" spans="1:6" x14ac:dyDescent="0.2">
      <c r="A879" t="s">
        <v>5932</v>
      </c>
      <c r="B879">
        <v>2768669</v>
      </c>
      <c r="C879" t="s">
        <v>5933</v>
      </c>
      <c r="D879" s="2" t="s">
        <v>5934</v>
      </c>
      <c r="E879" s="2" t="s">
        <v>22972</v>
      </c>
      <c r="F879" s="2" t="s">
        <v>17491</v>
      </c>
    </row>
    <row r="880" spans="1:6" x14ac:dyDescent="0.2">
      <c r="A880" t="s">
        <v>22971</v>
      </c>
      <c r="B880">
        <v>39119</v>
      </c>
      <c r="C880" t="s">
        <v>22970</v>
      </c>
      <c r="D880" s="2" t="s">
        <v>22969</v>
      </c>
      <c r="E880" s="2" t="s">
        <v>22968</v>
      </c>
      <c r="F880" s="2" t="s">
        <v>17491</v>
      </c>
    </row>
    <row r="881" spans="1:6" x14ac:dyDescent="0.2">
      <c r="A881" t="s">
        <v>22967</v>
      </c>
      <c r="B881">
        <v>31586</v>
      </c>
      <c r="C881" t="s">
        <v>22966</v>
      </c>
      <c r="D881" s="2" t="s">
        <v>22965</v>
      </c>
      <c r="E881" s="2" t="s">
        <v>22964</v>
      </c>
      <c r="F881" s="2" t="s">
        <v>17491</v>
      </c>
    </row>
    <row r="882" spans="1:6" x14ac:dyDescent="0.2">
      <c r="A882" t="s">
        <v>5952</v>
      </c>
      <c r="B882">
        <v>3346177</v>
      </c>
      <c r="C882" t="s">
        <v>5953</v>
      </c>
      <c r="D882" s="2" t="s">
        <v>5954</v>
      </c>
      <c r="E882" s="2" t="s">
        <v>22963</v>
      </c>
      <c r="F882" s="2" t="s">
        <v>17491</v>
      </c>
    </row>
    <row r="883" spans="1:6" x14ac:dyDescent="0.2">
      <c r="A883" t="s">
        <v>5960</v>
      </c>
      <c r="B883">
        <v>37876</v>
      </c>
      <c r="C883" t="s">
        <v>5961</v>
      </c>
      <c r="D883" s="2" t="s">
        <v>5962</v>
      </c>
      <c r="E883" s="2" t="s">
        <v>22962</v>
      </c>
      <c r="F883" s="2" t="s">
        <v>17491</v>
      </c>
    </row>
    <row r="884" spans="1:6" x14ac:dyDescent="0.2">
      <c r="A884" t="s">
        <v>5964</v>
      </c>
      <c r="B884">
        <v>35604</v>
      </c>
      <c r="C884" t="s">
        <v>5965</v>
      </c>
      <c r="D884" s="2" t="s">
        <v>5966</v>
      </c>
      <c r="E884" s="2" t="s">
        <v>22961</v>
      </c>
      <c r="F884" s="2" t="s">
        <v>17491</v>
      </c>
    </row>
    <row r="885" spans="1:6" x14ac:dyDescent="0.2">
      <c r="A885" t="s">
        <v>5968</v>
      </c>
      <c r="B885" t="e">
        <v>#N/A</v>
      </c>
      <c r="C885" t="e">
        <v>#N/A</v>
      </c>
      <c r="D885" s="2" t="s">
        <v>5969</v>
      </c>
      <c r="E885" s="2" t="s">
        <v>22960</v>
      </c>
      <c r="F885" s="2" t="s">
        <v>17491</v>
      </c>
    </row>
    <row r="886" spans="1:6" x14ac:dyDescent="0.2">
      <c r="A886" t="s">
        <v>5992</v>
      </c>
      <c r="B886">
        <v>3772247</v>
      </c>
      <c r="C886" t="s">
        <v>5993</v>
      </c>
      <c r="D886" s="2" t="s">
        <v>5994</v>
      </c>
      <c r="E886" s="2" t="s">
        <v>22959</v>
      </c>
      <c r="F886" s="2" t="s">
        <v>17491</v>
      </c>
    </row>
    <row r="887" spans="1:6" x14ac:dyDescent="0.2">
      <c r="A887" t="s">
        <v>5996</v>
      </c>
      <c r="B887">
        <v>3771915</v>
      </c>
      <c r="C887" t="s">
        <v>5997</v>
      </c>
      <c r="D887" s="2" t="s">
        <v>5998</v>
      </c>
      <c r="E887" s="2" t="s">
        <v>22959</v>
      </c>
      <c r="F887" s="2" t="s">
        <v>17491</v>
      </c>
    </row>
    <row r="888" spans="1:6" x14ac:dyDescent="0.2">
      <c r="A888" t="s">
        <v>6002</v>
      </c>
      <c r="B888">
        <v>43292</v>
      </c>
      <c r="C888" t="s">
        <v>6003</v>
      </c>
      <c r="D888" s="2" t="s">
        <v>6004</v>
      </c>
      <c r="E888" s="2" t="s">
        <v>22958</v>
      </c>
      <c r="F888" s="2" t="s">
        <v>17491</v>
      </c>
    </row>
    <row r="889" spans="1:6" x14ac:dyDescent="0.2">
      <c r="A889" t="s">
        <v>6006</v>
      </c>
      <c r="B889">
        <v>3772186</v>
      </c>
      <c r="C889" t="s">
        <v>6007</v>
      </c>
      <c r="D889" s="2" t="s">
        <v>6008</v>
      </c>
      <c r="E889" s="2" t="s">
        <v>22957</v>
      </c>
      <c r="F889" s="2" t="s">
        <v>17491</v>
      </c>
    </row>
    <row r="890" spans="1:6" x14ac:dyDescent="0.2">
      <c r="A890" t="s">
        <v>6016</v>
      </c>
      <c r="B890">
        <v>3772344</v>
      </c>
      <c r="C890" t="s">
        <v>6017</v>
      </c>
      <c r="D890" s="2" t="s">
        <v>6018</v>
      </c>
      <c r="E890" s="2" t="s">
        <v>22956</v>
      </c>
      <c r="F890" s="2" t="s">
        <v>17491</v>
      </c>
    </row>
    <row r="891" spans="1:6" x14ac:dyDescent="0.2">
      <c r="A891" t="s">
        <v>6020</v>
      </c>
      <c r="B891">
        <v>3772640</v>
      </c>
      <c r="C891" t="s">
        <v>6021</v>
      </c>
      <c r="D891" s="2" t="s">
        <v>6022</v>
      </c>
      <c r="E891" s="2" t="s">
        <v>22956</v>
      </c>
      <c r="F891" s="2" t="s">
        <v>17491</v>
      </c>
    </row>
    <row r="892" spans="1:6" x14ac:dyDescent="0.2">
      <c r="A892" t="s">
        <v>6029</v>
      </c>
      <c r="B892">
        <v>338392</v>
      </c>
      <c r="C892" t="s">
        <v>6030</v>
      </c>
      <c r="D892" s="2" t="s">
        <v>6031</v>
      </c>
      <c r="E892" s="2" t="s">
        <v>18699</v>
      </c>
      <c r="F892" s="2" t="s">
        <v>17491</v>
      </c>
    </row>
    <row r="893" spans="1:6" x14ac:dyDescent="0.2">
      <c r="A893" t="s">
        <v>6040</v>
      </c>
      <c r="B893">
        <v>3772538</v>
      </c>
      <c r="C893" t="s">
        <v>6041</v>
      </c>
      <c r="D893" s="2" t="s">
        <v>6042</v>
      </c>
      <c r="E893" s="2" t="s">
        <v>22955</v>
      </c>
      <c r="F893" s="2" t="s">
        <v>17491</v>
      </c>
    </row>
    <row r="894" spans="1:6" x14ac:dyDescent="0.2">
      <c r="A894" t="s">
        <v>6048</v>
      </c>
      <c r="B894">
        <v>3772719</v>
      </c>
      <c r="C894" t="s">
        <v>6049</v>
      </c>
      <c r="D894" s="2" t="s">
        <v>6050</v>
      </c>
      <c r="E894" s="2" t="s">
        <v>22954</v>
      </c>
      <c r="F894" s="2" t="s">
        <v>17491</v>
      </c>
    </row>
    <row r="895" spans="1:6" x14ac:dyDescent="0.2">
      <c r="A895" t="s">
        <v>6051</v>
      </c>
      <c r="B895">
        <v>40252</v>
      </c>
      <c r="C895" t="s">
        <v>6052</v>
      </c>
      <c r="D895" s="2" t="s">
        <v>6053</v>
      </c>
      <c r="E895" s="2" t="s">
        <v>22953</v>
      </c>
      <c r="F895" s="2" t="s">
        <v>17491</v>
      </c>
    </row>
    <row r="896" spans="1:6" x14ac:dyDescent="0.2">
      <c r="A896" t="s">
        <v>6055</v>
      </c>
      <c r="B896">
        <v>3885640</v>
      </c>
      <c r="C896" t="s">
        <v>6056</v>
      </c>
      <c r="D896" s="2" t="s">
        <v>6057</v>
      </c>
      <c r="E896" s="2" t="s">
        <v>22952</v>
      </c>
      <c r="F896" s="2" t="s">
        <v>17491</v>
      </c>
    </row>
    <row r="897" spans="1:6" x14ac:dyDescent="0.2">
      <c r="A897" t="s">
        <v>6059</v>
      </c>
      <c r="B897">
        <v>3885577</v>
      </c>
      <c r="C897" t="s">
        <v>6060</v>
      </c>
      <c r="D897" s="2" t="s">
        <v>6061</v>
      </c>
      <c r="E897" s="2" t="s">
        <v>22951</v>
      </c>
      <c r="F897" s="2" t="s">
        <v>17491</v>
      </c>
    </row>
    <row r="898" spans="1:6" x14ac:dyDescent="0.2">
      <c r="A898" t="s">
        <v>22950</v>
      </c>
      <c r="B898">
        <v>38077</v>
      </c>
      <c r="C898" t="s">
        <v>22949</v>
      </c>
      <c r="D898" s="2" t="s">
        <v>22948</v>
      </c>
      <c r="E898" s="2" t="s">
        <v>22947</v>
      </c>
      <c r="F898" s="2" t="s">
        <v>17491</v>
      </c>
    </row>
    <row r="899" spans="1:6" x14ac:dyDescent="0.2">
      <c r="A899" t="s">
        <v>22946</v>
      </c>
      <c r="B899">
        <v>3885665</v>
      </c>
      <c r="C899" t="s">
        <v>22945</v>
      </c>
      <c r="D899" s="2" t="s">
        <v>22944</v>
      </c>
      <c r="E899" s="2" t="s">
        <v>10914</v>
      </c>
      <c r="F899" s="2" t="s">
        <v>17491</v>
      </c>
    </row>
    <row r="900" spans="1:6" x14ac:dyDescent="0.2">
      <c r="A900" t="s">
        <v>6071</v>
      </c>
      <c r="B900">
        <v>3885643</v>
      </c>
      <c r="C900" t="s">
        <v>6072</v>
      </c>
      <c r="D900" s="2" t="s">
        <v>6073</v>
      </c>
      <c r="E900" s="2" t="s">
        <v>22943</v>
      </c>
      <c r="F900" s="2" t="s">
        <v>17491</v>
      </c>
    </row>
    <row r="901" spans="1:6" x14ac:dyDescent="0.2">
      <c r="A901" t="s">
        <v>22942</v>
      </c>
      <c r="B901">
        <v>33606</v>
      </c>
      <c r="C901" t="s">
        <v>22941</v>
      </c>
      <c r="D901" s="2" t="s">
        <v>22940</v>
      </c>
      <c r="E901" s="2" t="s">
        <v>22939</v>
      </c>
      <c r="F901" s="2" t="s">
        <v>17491</v>
      </c>
    </row>
    <row r="902" spans="1:6" x14ac:dyDescent="0.2">
      <c r="A902" t="s">
        <v>6079</v>
      </c>
      <c r="B902">
        <v>39107</v>
      </c>
      <c r="C902" t="s">
        <v>6080</v>
      </c>
      <c r="D902" s="2" t="s">
        <v>6081</v>
      </c>
      <c r="E902" s="2" t="s">
        <v>22938</v>
      </c>
      <c r="F902" s="2" t="s">
        <v>17491</v>
      </c>
    </row>
    <row r="903" spans="1:6" x14ac:dyDescent="0.2">
      <c r="A903" t="s">
        <v>6087</v>
      </c>
      <c r="B903">
        <v>4379912</v>
      </c>
      <c r="C903" t="s">
        <v>6088</v>
      </c>
      <c r="D903" s="2" t="s">
        <v>6089</v>
      </c>
      <c r="E903" s="2" t="s">
        <v>22937</v>
      </c>
      <c r="F903" s="2" t="s">
        <v>17491</v>
      </c>
    </row>
    <row r="904" spans="1:6" x14ac:dyDescent="0.2">
      <c r="A904" t="s">
        <v>22936</v>
      </c>
      <c r="B904">
        <v>4379884</v>
      </c>
      <c r="C904" t="s">
        <v>22935</v>
      </c>
      <c r="D904" s="2" t="s">
        <v>22934</v>
      </c>
      <c r="E904" s="2" t="s">
        <v>22933</v>
      </c>
      <c r="F904" s="2" t="s">
        <v>17491</v>
      </c>
    </row>
    <row r="905" spans="1:6" x14ac:dyDescent="0.2">
      <c r="A905" t="s">
        <v>6103</v>
      </c>
      <c r="B905">
        <v>318566</v>
      </c>
      <c r="C905" t="s">
        <v>6104</v>
      </c>
      <c r="D905" s="2" t="s">
        <v>6105</v>
      </c>
      <c r="E905" s="2" t="s">
        <v>22932</v>
      </c>
      <c r="F905" s="2" t="s">
        <v>17491</v>
      </c>
    </row>
    <row r="906" spans="1:6" x14ac:dyDescent="0.2">
      <c r="A906" t="s">
        <v>22931</v>
      </c>
      <c r="B906">
        <v>4379861</v>
      </c>
      <c r="C906" t="s">
        <v>22930</v>
      </c>
      <c r="D906" s="2" t="s">
        <v>22929</v>
      </c>
      <c r="E906" s="2" t="s">
        <v>22928</v>
      </c>
      <c r="F906" s="2" t="s">
        <v>17491</v>
      </c>
    </row>
    <row r="907" spans="1:6" x14ac:dyDescent="0.2">
      <c r="A907" t="s">
        <v>22927</v>
      </c>
      <c r="B907">
        <v>34353</v>
      </c>
      <c r="C907" t="s">
        <v>22926</v>
      </c>
      <c r="D907" s="2" t="s">
        <v>22925</v>
      </c>
      <c r="E907" s="2" t="s">
        <v>22924</v>
      </c>
      <c r="F907" s="2" t="s">
        <v>17491</v>
      </c>
    </row>
    <row r="908" spans="1:6" x14ac:dyDescent="0.2">
      <c r="A908" t="s">
        <v>22923</v>
      </c>
      <c r="B908">
        <v>5740407</v>
      </c>
      <c r="C908" t="s">
        <v>22922</v>
      </c>
      <c r="D908" s="2" t="s">
        <v>22921</v>
      </c>
      <c r="E908" s="2" t="s">
        <v>22920</v>
      </c>
      <c r="F908" s="2" t="s">
        <v>17491</v>
      </c>
    </row>
    <row r="909" spans="1:6" x14ac:dyDescent="0.2">
      <c r="A909" t="s">
        <v>6111</v>
      </c>
      <c r="B909">
        <v>5740394</v>
      </c>
      <c r="C909" t="s">
        <v>6112</v>
      </c>
      <c r="D909" s="2" t="s">
        <v>6113</v>
      </c>
      <c r="E909" s="2" t="s">
        <v>22919</v>
      </c>
      <c r="F909" s="2" t="s">
        <v>17491</v>
      </c>
    </row>
    <row r="910" spans="1:6" x14ac:dyDescent="0.2">
      <c r="A910" t="s">
        <v>6131</v>
      </c>
      <c r="B910">
        <v>5740699</v>
      </c>
      <c r="C910" t="s">
        <v>6132</v>
      </c>
      <c r="D910" s="2" t="s">
        <v>6133</v>
      </c>
      <c r="E910" s="2" t="s">
        <v>22918</v>
      </c>
      <c r="F910" s="2" t="s">
        <v>17491</v>
      </c>
    </row>
    <row r="911" spans="1:6" x14ac:dyDescent="0.2">
      <c r="A911" t="s">
        <v>22917</v>
      </c>
      <c r="B911">
        <v>5740752</v>
      </c>
      <c r="C911" t="s">
        <v>22916</v>
      </c>
      <c r="D911" s="2" t="s">
        <v>22915</v>
      </c>
      <c r="E911" s="2" t="s">
        <v>22914</v>
      </c>
      <c r="F911" s="2" t="s">
        <v>17491</v>
      </c>
    </row>
    <row r="912" spans="1:6" x14ac:dyDescent="0.2">
      <c r="A912" t="s">
        <v>6151</v>
      </c>
      <c r="B912" t="e">
        <v>#N/A</v>
      </c>
      <c r="C912" t="e">
        <v>#N/A</v>
      </c>
      <c r="D912" s="2" t="s">
        <v>6152</v>
      </c>
      <c r="E912" s="2" t="s">
        <v>22913</v>
      </c>
      <c r="F912" s="2" t="s">
        <v>17491</v>
      </c>
    </row>
    <row r="913" spans="1:6" x14ac:dyDescent="0.2">
      <c r="A913" t="s">
        <v>22912</v>
      </c>
      <c r="B913">
        <v>37018</v>
      </c>
      <c r="C913" t="s">
        <v>22911</v>
      </c>
      <c r="D913" s="2" t="s">
        <v>22910</v>
      </c>
      <c r="E913" s="2" t="s">
        <v>20663</v>
      </c>
      <c r="F913" s="2" t="s">
        <v>17491</v>
      </c>
    </row>
    <row r="914" spans="1:6" x14ac:dyDescent="0.2">
      <c r="A914" t="s">
        <v>6154</v>
      </c>
      <c r="B914">
        <v>35585</v>
      </c>
      <c r="C914" t="s">
        <v>6155</v>
      </c>
      <c r="D914" s="2" t="s">
        <v>6156</v>
      </c>
      <c r="E914" s="2" t="s">
        <v>22909</v>
      </c>
      <c r="F914" s="2" t="s">
        <v>17491</v>
      </c>
    </row>
    <row r="915" spans="1:6" x14ac:dyDescent="0.2">
      <c r="A915" t="s">
        <v>22908</v>
      </c>
      <c r="B915">
        <v>5740811</v>
      </c>
      <c r="C915" t="s">
        <v>22907</v>
      </c>
      <c r="D915" s="2" t="s">
        <v>22906</v>
      </c>
      <c r="E915" s="2" t="s">
        <v>22905</v>
      </c>
      <c r="F915" s="2" t="s">
        <v>17491</v>
      </c>
    </row>
    <row r="916" spans="1:6" x14ac:dyDescent="0.2">
      <c r="A916" t="s">
        <v>22904</v>
      </c>
      <c r="B916">
        <v>5740205</v>
      </c>
      <c r="C916" t="s">
        <v>22903</v>
      </c>
      <c r="D916" s="2" t="s">
        <v>22902</v>
      </c>
      <c r="E916" s="2" t="s">
        <v>22901</v>
      </c>
      <c r="F916" s="2" t="s">
        <v>17491</v>
      </c>
    </row>
    <row r="917" spans="1:6" x14ac:dyDescent="0.2">
      <c r="A917" t="s">
        <v>22900</v>
      </c>
      <c r="B917">
        <v>33976</v>
      </c>
      <c r="C917" t="s">
        <v>22899</v>
      </c>
      <c r="D917" s="2" t="s">
        <v>22898</v>
      </c>
      <c r="E917" s="2" t="s">
        <v>22897</v>
      </c>
      <c r="F917" s="2" t="s">
        <v>17491</v>
      </c>
    </row>
    <row r="918" spans="1:6" x14ac:dyDescent="0.2">
      <c r="A918" t="s">
        <v>6228</v>
      </c>
      <c r="B918">
        <v>5740536</v>
      </c>
      <c r="C918" t="s">
        <v>6229</v>
      </c>
      <c r="D918" s="2" t="s">
        <v>6230</v>
      </c>
      <c r="E918" s="2" t="s">
        <v>22896</v>
      </c>
      <c r="F918" s="2" t="s">
        <v>17491</v>
      </c>
    </row>
    <row r="919" spans="1:6" x14ac:dyDescent="0.2">
      <c r="A919" t="s">
        <v>6240</v>
      </c>
      <c r="B919">
        <v>5740224</v>
      </c>
      <c r="C919" t="s">
        <v>6241</v>
      </c>
      <c r="D919" s="2" t="s">
        <v>6242</v>
      </c>
      <c r="E919" s="2" t="s">
        <v>22895</v>
      </c>
      <c r="F919" s="2" t="s">
        <v>17491</v>
      </c>
    </row>
    <row r="920" spans="1:6" x14ac:dyDescent="0.2">
      <c r="A920" t="s">
        <v>6248</v>
      </c>
      <c r="B920">
        <v>39098</v>
      </c>
      <c r="C920" t="s">
        <v>6249</v>
      </c>
      <c r="D920" s="2" t="s">
        <v>6250</v>
      </c>
      <c r="E920" s="2" t="s">
        <v>22894</v>
      </c>
      <c r="F920" s="2" t="s">
        <v>17491</v>
      </c>
    </row>
    <row r="921" spans="1:6" x14ac:dyDescent="0.2">
      <c r="A921" t="s">
        <v>22893</v>
      </c>
      <c r="B921">
        <v>33180</v>
      </c>
      <c r="C921" t="s">
        <v>22892</v>
      </c>
      <c r="D921" s="2" t="s">
        <v>22891</v>
      </c>
      <c r="E921" s="2" t="s">
        <v>22890</v>
      </c>
      <c r="F921" s="2" t="s">
        <v>17491</v>
      </c>
    </row>
    <row r="922" spans="1:6" x14ac:dyDescent="0.2">
      <c r="A922" t="s">
        <v>6252</v>
      </c>
      <c r="B922">
        <v>39096</v>
      </c>
      <c r="C922" t="s">
        <v>6253</v>
      </c>
      <c r="D922" s="2" t="s">
        <v>6254</v>
      </c>
      <c r="E922" s="2" t="s">
        <v>22889</v>
      </c>
      <c r="F922" s="2" t="s">
        <v>17491</v>
      </c>
    </row>
    <row r="923" spans="1:6" x14ac:dyDescent="0.2">
      <c r="A923" t="s">
        <v>22888</v>
      </c>
      <c r="B923">
        <v>50356</v>
      </c>
      <c r="C923" t="s">
        <v>22887</v>
      </c>
      <c r="D923" s="2" t="s">
        <v>22886</v>
      </c>
      <c r="E923" s="2" t="s">
        <v>22885</v>
      </c>
      <c r="F923" s="2" t="s">
        <v>17491</v>
      </c>
    </row>
    <row r="924" spans="1:6" x14ac:dyDescent="0.2">
      <c r="A924" t="s">
        <v>22884</v>
      </c>
      <c r="B924">
        <v>31887</v>
      </c>
      <c r="C924" t="s">
        <v>22883</v>
      </c>
      <c r="D924" s="2" t="s">
        <v>22882</v>
      </c>
      <c r="E924" s="2" t="s">
        <v>22881</v>
      </c>
      <c r="F924" s="2" t="s">
        <v>17491</v>
      </c>
    </row>
    <row r="925" spans="1:6" x14ac:dyDescent="0.2">
      <c r="A925" t="s">
        <v>22880</v>
      </c>
      <c r="B925">
        <v>39094</v>
      </c>
      <c r="C925" t="s">
        <v>22879</v>
      </c>
      <c r="D925" s="2" t="s">
        <v>22878</v>
      </c>
      <c r="E925" s="2" t="s">
        <v>9970</v>
      </c>
      <c r="F925" s="2" t="s">
        <v>17491</v>
      </c>
    </row>
    <row r="926" spans="1:6" x14ac:dyDescent="0.2">
      <c r="A926" t="s">
        <v>22877</v>
      </c>
      <c r="B926">
        <v>31196</v>
      </c>
      <c r="C926" t="s">
        <v>22876</v>
      </c>
      <c r="D926" s="2" t="s">
        <v>22875</v>
      </c>
      <c r="E926" s="2" t="s">
        <v>22874</v>
      </c>
      <c r="F926" s="2" t="s">
        <v>17491</v>
      </c>
    </row>
    <row r="927" spans="1:6" x14ac:dyDescent="0.2">
      <c r="A927" t="s">
        <v>22873</v>
      </c>
      <c r="B927">
        <v>37926</v>
      </c>
      <c r="C927" t="s">
        <v>22872</v>
      </c>
      <c r="D927" s="2" t="s">
        <v>22871</v>
      </c>
      <c r="E927" s="2" t="s">
        <v>22870</v>
      </c>
      <c r="F927" s="2" t="s">
        <v>17491</v>
      </c>
    </row>
    <row r="928" spans="1:6" x14ac:dyDescent="0.2">
      <c r="A928" t="s">
        <v>6284</v>
      </c>
      <c r="B928">
        <v>37708</v>
      </c>
      <c r="C928" t="s">
        <v>6285</v>
      </c>
      <c r="D928" s="2" t="s">
        <v>6286</v>
      </c>
      <c r="E928" s="2" t="s">
        <v>22869</v>
      </c>
      <c r="F928" s="2" t="s">
        <v>17491</v>
      </c>
    </row>
    <row r="929" spans="1:6" x14ac:dyDescent="0.2">
      <c r="A929" t="s">
        <v>22868</v>
      </c>
      <c r="B929">
        <v>31387</v>
      </c>
      <c r="C929" t="s">
        <v>22867</v>
      </c>
      <c r="D929" s="2" t="s">
        <v>22866</v>
      </c>
      <c r="E929" s="2" t="s">
        <v>22865</v>
      </c>
      <c r="F929" s="2" t="s">
        <v>17491</v>
      </c>
    </row>
    <row r="930" spans="1:6" x14ac:dyDescent="0.2">
      <c r="A930" t="s">
        <v>6296</v>
      </c>
      <c r="B930">
        <v>33513</v>
      </c>
      <c r="C930" t="s">
        <v>6297</v>
      </c>
      <c r="D930" s="2" t="s">
        <v>6298</v>
      </c>
      <c r="E930" s="2" t="s">
        <v>22864</v>
      </c>
      <c r="F930" s="2" t="s">
        <v>17491</v>
      </c>
    </row>
    <row r="931" spans="1:6" x14ac:dyDescent="0.2">
      <c r="A931" t="s">
        <v>6300</v>
      </c>
      <c r="B931">
        <v>37932</v>
      </c>
      <c r="C931" t="s">
        <v>6301</v>
      </c>
      <c r="D931" s="2" t="s">
        <v>6302</v>
      </c>
      <c r="E931" s="2" t="s">
        <v>22863</v>
      </c>
      <c r="F931" s="2" t="s">
        <v>17491</v>
      </c>
    </row>
    <row r="932" spans="1:6" x14ac:dyDescent="0.2">
      <c r="A932" t="s">
        <v>22862</v>
      </c>
      <c r="B932">
        <v>48421</v>
      </c>
      <c r="C932" t="s">
        <v>22861</v>
      </c>
      <c r="D932" s="2" t="s">
        <v>22860</v>
      </c>
      <c r="E932" s="2" t="s">
        <v>22859</v>
      </c>
      <c r="F932" s="2" t="s">
        <v>17491</v>
      </c>
    </row>
    <row r="933" spans="1:6" x14ac:dyDescent="0.2">
      <c r="A933" t="s">
        <v>6324</v>
      </c>
      <c r="B933">
        <v>37964</v>
      </c>
      <c r="C933" t="s">
        <v>6325</v>
      </c>
      <c r="D933" s="2" t="s">
        <v>6326</v>
      </c>
      <c r="E933" s="2" t="s">
        <v>22858</v>
      </c>
      <c r="F933" s="2" t="s">
        <v>17491</v>
      </c>
    </row>
    <row r="934" spans="1:6" x14ac:dyDescent="0.2">
      <c r="A934" t="s">
        <v>22857</v>
      </c>
      <c r="B934">
        <v>41797</v>
      </c>
      <c r="C934" t="s">
        <v>22856</v>
      </c>
      <c r="D934" s="2" t="s">
        <v>22855</v>
      </c>
      <c r="E934" s="2" t="s">
        <v>22854</v>
      </c>
      <c r="F934" s="2" t="s">
        <v>17491</v>
      </c>
    </row>
    <row r="935" spans="1:6" x14ac:dyDescent="0.2">
      <c r="A935" t="s">
        <v>6339</v>
      </c>
      <c r="B935">
        <v>40301</v>
      </c>
      <c r="C935" t="s">
        <v>6340</v>
      </c>
      <c r="D935" s="2" t="s">
        <v>6341</v>
      </c>
      <c r="E935" s="2" t="s">
        <v>22853</v>
      </c>
      <c r="F935" s="2" t="s">
        <v>17491</v>
      </c>
    </row>
    <row r="936" spans="1:6" x14ac:dyDescent="0.2">
      <c r="A936" t="s">
        <v>6343</v>
      </c>
      <c r="B936">
        <v>33190</v>
      </c>
      <c r="C936" t="s">
        <v>6344</v>
      </c>
      <c r="D936" s="2" t="s">
        <v>6345</v>
      </c>
      <c r="E936" s="2" t="s">
        <v>22852</v>
      </c>
      <c r="F936" s="2" t="s">
        <v>17491</v>
      </c>
    </row>
    <row r="937" spans="1:6" x14ac:dyDescent="0.2">
      <c r="A937" t="s">
        <v>6347</v>
      </c>
      <c r="B937">
        <v>35440</v>
      </c>
      <c r="C937" t="s">
        <v>6348</v>
      </c>
      <c r="D937" s="2" t="s">
        <v>6349</v>
      </c>
      <c r="E937" s="2" t="s">
        <v>22851</v>
      </c>
      <c r="F937" s="2" t="s">
        <v>17491</v>
      </c>
    </row>
    <row r="938" spans="1:6" x14ac:dyDescent="0.2">
      <c r="A938" t="s">
        <v>22850</v>
      </c>
      <c r="B938">
        <v>31056</v>
      </c>
      <c r="C938" t="s">
        <v>22849</v>
      </c>
      <c r="D938" s="2" t="s">
        <v>22848</v>
      </c>
      <c r="E938" s="2" t="s">
        <v>22847</v>
      </c>
      <c r="F938" s="2" t="s">
        <v>17491</v>
      </c>
    </row>
    <row r="939" spans="1:6" x14ac:dyDescent="0.2">
      <c r="A939" t="s">
        <v>6355</v>
      </c>
      <c r="B939">
        <v>42045</v>
      </c>
      <c r="C939" t="s">
        <v>6356</v>
      </c>
      <c r="D939" s="2" t="s">
        <v>6357</v>
      </c>
      <c r="E939" s="2" t="s">
        <v>22846</v>
      </c>
      <c r="F939" s="2" t="s">
        <v>17491</v>
      </c>
    </row>
    <row r="940" spans="1:6" x14ac:dyDescent="0.2">
      <c r="A940" t="s">
        <v>22845</v>
      </c>
      <c r="B940">
        <v>32591</v>
      </c>
      <c r="C940" t="s">
        <v>22844</v>
      </c>
      <c r="D940" s="2" t="s">
        <v>22843</v>
      </c>
      <c r="E940" s="2" t="s">
        <v>22842</v>
      </c>
      <c r="F940" s="2" t="s">
        <v>17491</v>
      </c>
    </row>
    <row r="941" spans="1:6" x14ac:dyDescent="0.2">
      <c r="A941" t="s">
        <v>22841</v>
      </c>
      <c r="B941">
        <v>31043</v>
      </c>
      <c r="C941" t="s">
        <v>22840</v>
      </c>
      <c r="D941" s="2" t="s">
        <v>22839</v>
      </c>
      <c r="E941" s="2" t="s">
        <v>22838</v>
      </c>
      <c r="F941" s="2" t="s">
        <v>17491</v>
      </c>
    </row>
    <row r="942" spans="1:6" x14ac:dyDescent="0.2">
      <c r="A942" t="s">
        <v>6373</v>
      </c>
      <c r="B942">
        <v>33178</v>
      </c>
      <c r="C942" t="s">
        <v>6374</v>
      </c>
      <c r="D942" s="2" t="s">
        <v>6375</v>
      </c>
      <c r="E942" s="2" t="s">
        <v>22837</v>
      </c>
      <c r="F942" s="2" t="s">
        <v>17491</v>
      </c>
    </row>
    <row r="943" spans="1:6" x14ac:dyDescent="0.2">
      <c r="A943" t="s">
        <v>6377</v>
      </c>
      <c r="B943">
        <v>37588</v>
      </c>
      <c r="C943" t="s">
        <v>6378</v>
      </c>
      <c r="D943" s="2" t="s">
        <v>6379</v>
      </c>
      <c r="E943" s="2" t="s">
        <v>22836</v>
      </c>
      <c r="F943" s="2" t="s">
        <v>17491</v>
      </c>
    </row>
    <row r="944" spans="1:6" x14ac:dyDescent="0.2">
      <c r="A944" t="s">
        <v>22835</v>
      </c>
      <c r="B944">
        <v>37803</v>
      </c>
      <c r="C944" t="s">
        <v>22834</v>
      </c>
      <c r="D944" s="2" t="s">
        <v>22833</v>
      </c>
      <c r="E944" s="2" t="s">
        <v>22832</v>
      </c>
      <c r="F944" s="2" t="s">
        <v>17491</v>
      </c>
    </row>
    <row r="945" spans="1:6" x14ac:dyDescent="0.2">
      <c r="A945" t="s">
        <v>6381</v>
      </c>
      <c r="B945">
        <v>42972</v>
      </c>
      <c r="C945" t="s">
        <v>6382</v>
      </c>
      <c r="D945" s="2" t="s">
        <v>6383</v>
      </c>
      <c r="E945" s="2" t="s">
        <v>22831</v>
      </c>
      <c r="F945" s="2" t="s">
        <v>17491</v>
      </c>
    </row>
    <row r="946" spans="1:6" x14ac:dyDescent="0.2">
      <c r="A946" t="s">
        <v>6389</v>
      </c>
      <c r="B946">
        <v>37987</v>
      </c>
      <c r="C946" t="s">
        <v>6390</v>
      </c>
      <c r="D946" s="2" t="s">
        <v>6391</v>
      </c>
      <c r="E946" s="2" t="s">
        <v>22830</v>
      </c>
      <c r="F946" s="2" t="s">
        <v>17491</v>
      </c>
    </row>
    <row r="947" spans="1:6" x14ac:dyDescent="0.2">
      <c r="A947" t="s">
        <v>6401</v>
      </c>
      <c r="B947">
        <v>34928</v>
      </c>
      <c r="C947" t="s">
        <v>6402</v>
      </c>
      <c r="D947" s="2" t="s">
        <v>6403</v>
      </c>
      <c r="E947" s="2" t="s">
        <v>22829</v>
      </c>
      <c r="F947" s="2" t="s">
        <v>17491</v>
      </c>
    </row>
    <row r="948" spans="1:6" x14ac:dyDescent="0.2">
      <c r="A948" t="s">
        <v>22828</v>
      </c>
      <c r="B948">
        <v>40074</v>
      </c>
      <c r="C948" t="s">
        <v>22827</v>
      </c>
      <c r="D948" s="2" t="s">
        <v>22826</v>
      </c>
      <c r="E948" s="2" t="s">
        <v>22825</v>
      </c>
      <c r="F948" s="2" t="s">
        <v>17491</v>
      </c>
    </row>
    <row r="949" spans="1:6" x14ac:dyDescent="0.2">
      <c r="A949" t="s">
        <v>6413</v>
      </c>
      <c r="B949">
        <v>31571</v>
      </c>
      <c r="C949" t="s">
        <v>6414</v>
      </c>
      <c r="D949" s="2" t="s">
        <v>6415</v>
      </c>
      <c r="E949" s="2" t="s">
        <v>22824</v>
      </c>
      <c r="F949" s="2" t="s">
        <v>17491</v>
      </c>
    </row>
    <row r="950" spans="1:6" x14ac:dyDescent="0.2">
      <c r="A950" t="s">
        <v>6417</v>
      </c>
      <c r="B950">
        <v>41805</v>
      </c>
      <c r="C950" t="s">
        <v>6418</v>
      </c>
      <c r="D950" s="2" t="s">
        <v>6419</v>
      </c>
      <c r="E950" s="2" t="s">
        <v>22823</v>
      </c>
      <c r="F950" s="2" t="s">
        <v>17491</v>
      </c>
    </row>
    <row r="951" spans="1:6" x14ac:dyDescent="0.2">
      <c r="A951" t="s">
        <v>22822</v>
      </c>
      <c r="B951">
        <v>37648</v>
      </c>
      <c r="C951" t="s">
        <v>22821</v>
      </c>
      <c r="D951" s="2" t="s">
        <v>22820</v>
      </c>
      <c r="E951" s="2" t="s">
        <v>22819</v>
      </c>
      <c r="F951" s="2" t="s">
        <v>17491</v>
      </c>
    </row>
    <row r="952" spans="1:6" x14ac:dyDescent="0.2">
      <c r="A952" t="s">
        <v>22818</v>
      </c>
      <c r="B952">
        <v>31577</v>
      </c>
      <c r="C952" t="s">
        <v>22817</v>
      </c>
      <c r="D952" s="2" t="s">
        <v>22816</v>
      </c>
      <c r="E952" s="2" t="s">
        <v>22815</v>
      </c>
      <c r="F952" s="2" t="s">
        <v>17491</v>
      </c>
    </row>
    <row r="953" spans="1:6" x14ac:dyDescent="0.2">
      <c r="A953" t="s">
        <v>6421</v>
      </c>
      <c r="B953">
        <v>2768908</v>
      </c>
      <c r="C953" t="s">
        <v>6422</v>
      </c>
      <c r="D953" s="2" t="s">
        <v>6423</v>
      </c>
      <c r="E953" s="2" t="s">
        <v>22814</v>
      </c>
      <c r="F953" s="2" t="s">
        <v>17491</v>
      </c>
    </row>
    <row r="954" spans="1:6" x14ac:dyDescent="0.2">
      <c r="A954" t="s">
        <v>22813</v>
      </c>
      <c r="B954">
        <v>33261</v>
      </c>
      <c r="C954" t="s">
        <v>22812</v>
      </c>
      <c r="D954" s="2" t="s">
        <v>22811</v>
      </c>
      <c r="E954" s="2" t="s">
        <v>22810</v>
      </c>
      <c r="F954" s="2" t="s">
        <v>17491</v>
      </c>
    </row>
    <row r="955" spans="1:6" x14ac:dyDescent="0.2">
      <c r="A955" t="s">
        <v>6433</v>
      </c>
      <c r="B955">
        <v>31585</v>
      </c>
      <c r="C955" t="s">
        <v>6434</v>
      </c>
      <c r="D955" s="2" t="s">
        <v>6435</v>
      </c>
      <c r="E955" s="2" t="s">
        <v>22809</v>
      </c>
      <c r="F955" s="2" t="s">
        <v>17491</v>
      </c>
    </row>
    <row r="956" spans="1:6" x14ac:dyDescent="0.2">
      <c r="A956" t="s">
        <v>6457</v>
      </c>
      <c r="B956">
        <v>42057</v>
      </c>
      <c r="C956" t="s">
        <v>6458</v>
      </c>
      <c r="D956" s="2" t="s">
        <v>6459</v>
      </c>
      <c r="E956" s="2" t="s">
        <v>22808</v>
      </c>
      <c r="F956" s="2" t="s">
        <v>17491</v>
      </c>
    </row>
    <row r="957" spans="1:6" x14ac:dyDescent="0.2">
      <c r="A957" t="s">
        <v>6461</v>
      </c>
      <c r="B957" t="e">
        <v>#N/A</v>
      </c>
      <c r="C957" t="e">
        <v>#N/A</v>
      </c>
      <c r="D957" s="2" t="s">
        <v>6462</v>
      </c>
      <c r="E957" s="2" t="s">
        <v>17982</v>
      </c>
      <c r="F957" s="2" t="s">
        <v>17491</v>
      </c>
    </row>
    <row r="958" spans="1:6" x14ac:dyDescent="0.2">
      <c r="A958" t="s">
        <v>22807</v>
      </c>
      <c r="B958">
        <v>3355079</v>
      </c>
      <c r="C958" t="s">
        <v>22806</v>
      </c>
      <c r="D958" s="2" t="s">
        <v>22805</v>
      </c>
      <c r="E958" s="2" t="s">
        <v>22804</v>
      </c>
      <c r="F958" s="2" t="s">
        <v>17491</v>
      </c>
    </row>
    <row r="959" spans="1:6" x14ac:dyDescent="0.2">
      <c r="A959" t="s">
        <v>22803</v>
      </c>
      <c r="B959">
        <v>42054</v>
      </c>
      <c r="C959" t="s">
        <v>22802</v>
      </c>
      <c r="D959" s="2" t="s">
        <v>22801</v>
      </c>
      <c r="E959" s="2" t="s">
        <v>22800</v>
      </c>
      <c r="F959" s="2" t="s">
        <v>17491</v>
      </c>
    </row>
    <row r="960" spans="1:6" x14ac:dyDescent="0.2">
      <c r="A960" t="s">
        <v>22799</v>
      </c>
      <c r="B960">
        <v>3354930</v>
      </c>
      <c r="C960" t="s">
        <v>22798</v>
      </c>
      <c r="D960" s="2" t="s">
        <v>22797</v>
      </c>
      <c r="E960" s="2" t="s">
        <v>22796</v>
      </c>
      <c r="F960" s="2" t="s">
        <v>17491</v>
      </c>
    </row>
    <row r="961" spans="1:6" x14ac:dyDescent="0.2">
      <c r="A961" t="s">
        <v>6471</v>
      </c>
      <c r="B961">
        <v>39082</v>
      </c>
      <c r="C961" t="s">
        <v>6472</v>
      </c>
      <c r="D961" s="2" t="s">
        <v>6473</v>
      </c>
      <c r="E961" s="2" t="s">
        <v>22795</v>
      </c>
      <c r="F961" s="2" t="s">
        <v>17491</v>
      </c>
    </row>
    <row r="962" spans="1:6" x14ac:dyDescent="0.2">
      <c r="A962" t="s">
        <v>22794</v>
      </c>
      <c r="B962" t="e">
        <v>#N/A</v>
      </c>
      <c r="C962" t="e">
        <v>#N/A</v>
      </c>
      <c r="D962" s="2" t="s">
        <v>22793</v>
      </c>
      <c r="E962" s="2" t="s">
        <v>22792</v>
      </c>
      <c r="F962" s="2" t="s">
        <v>17491</v>
      </c>
    </row>
    <row r="963" spans="1:6" x14ac:dyDescent="0.2">
      <c r="A963" t="s">
        <v>22791</v>
      </c>
      <c r="B963">
        <v>37397</v>
      </c>
      <c r="C963" t="s">
        <v>22790</v>
      </c>
      <c r="D963" s="2" t="s">
        <v>22789</v>
      </c>
      <c r="E963" s="2" t="s">
        <v>22788</v>
      </c>
      <c r="F963" s="2" t="s">
        <v>17491</v>
      </c>
    </row>
    <row r="964" spans="1:6" x14ac:dyDescent="0.2">
      <c r="A964" t="s">
        <v>6479</v>
      </c>
      <c r="B964">
        <v>40291</v>
      </c>
      <c r="C964" t="s">
        <v>6480</v>
      </c>
      <c r="D964" s="2" t="s">
        <v>6481</v>
      </c>
      <c r="E964" s="2" t="s">
        <v>22787</v>
      </c>
      <c r="F964" s="2" t="s">
        <v>17491</v>
      </c>
    </row>
    <row r="965" spans="1:6" x14ac:dyDescent="0.2">
      <c r="A965" t="s">
        <v>22786</v>
      </c>
      <c r="B965">
        <v>31176</v>
      </c>
      <c r="C965" t="s">
        <v>22785</v>
      </c>
      <c r="D965" s="2" t="s">
        <v>22784</v>
      </c>
      <c r="E965" s="2" t="s">
        <v>22783</v>
      </c>
      <c r="F965" s="2" t="s">
        <v>17491</v>
      </c>
    </row>
    <row r="966" spans="1:6" x14ac:dyDescent="0.2">
      <c r="A966" t="s">
        <v>22782</v>
      </c>
      <c r="B966">
        <v>37860</v>
      </c>
      <c r="C966" t="s">
        <v>22781</v>
      </c>
      <c r="D966" s="2" t="s">
        <v>22780</v>
      </c>
      <c r="E966" s="2" t="s">
        <v>22779</v>
      </c>
      <c r="F966" s="2" t="s">
        <v>17491</v>
      </c>
    </row>
    <row r="967" spans="1:6" x14ac:dyDescent="0.2">
      <c r="A967" t="s">
        <v>6493</v>
      </c>
      <c r="B967">
        <v>39437</v>
      </c>
      <c r="C967" t="s">
        <v>6494</v>
      </c>
      <c r="D967" s="2" t="s">
        <v>6495</v>
      </c>
      <c r="E967" s="2" t="s">
        <v>22778</v>
      </c>
      <c r="F967" s="2" t="s">
        <v>17491</v>
      </c>
    </row>
    <row r="968" spans="1:6" x14ac:dyDescent="0.2">
      <c r="A968" t="s">
        <v>6497</v>
      </c>
      <c r="B968">
        <v>31497</v>
      </c>
      <c r="C968" t="s">
        <v>6498</v>
      </c>
      <c r="D968" s="2" t="s">
        <v>6499</v>
      </c>
      <c r="E968" s="2" t="s">
        <v>22777</v>
      </c>
      <c r="F968" s="2" t="s">
        <v>17491</v>
      </c>
    </row>
    <row r="969" spans="1:6" x14ac:dyDescent="0.2">
      <c r="A969" t="s">
        <v>6509</v>
      </c>
      <c r="B969">
        <v>39854</v>
      </c>
      <c r="C969" t="s">
        <v>6510</v>
      </c>
      <c r="D969" s="2" t="s">
        <v>6511</v>
      </c>
      <c r="E969" s="2" t="s">
        <v>22776</v>
      </c>
      <c r="F969" s="2" t="s">
        <v>17491</v>
      </c>
    </row>
    <row r="970" spans="1:6" x14ac:dyDescent="0.2">
      <c r="A970" t="s">
        <v>22775</v>
      </c>
      <c r="B970">
        <v>3355072</v>
      </c>
      <c r="C970" t="s">
        <v>22774</v>
      </c>
      <c r="D970" s="2" t="s">
        <v>22773</v>
      </c>
      <c r="E970" s="2" t="s">
        <v>22772</v>
      </c>
      <c r="F970" s="2" t="s">
        <v>17491</v>
      </c>
    </row>
    <row r="971" spans="1:6" x14ac:dyDescent="0.2">
      <c r="A971" t="s">
        <v>6519</v>
      </c>
      <c r="B971">
        <v>31481</v>
      </c>
      <c r="C971" t="s">
        <v>6520</v>
      </c>
      <c r="D971" s="2" t="s">
        <v>6521</v>
      </c>
      <c r="E971" s="2" t="s">
        <v>22771</v>
      </c>
      <c r="F971" s="2" t="s">
        <v>17491</v>
      </c>
    </row>
    <row r="972" spans="1:6" x14ac:dyDescent="0.2">
      <c r="A972" t="s">
        <v>22770</v>
      </c>
      <c r="B972">
        <v>5740851</v>
      </c>
      <c r="C972" t="s">
        <v>22769</v>
      </c>
      <c r="D972" s="2" t="s">
        <v>22768</v>
      </c>
      <c r="E972" s="2" t="s">
        <v>22767</v>
      </c>
      <c r="F972" s="2" t="s">
        <v>17491</v>
      </c>
    </row>
    <row r="973" spans="1:6" x14ac:dyDescent="0.2">
      <c r="A973" t="s">
        <v>22766</v>
      </c>
      <c r="B973">
        <v>31174</v>
      </c>
      <c r="C973" t="s">
        <v>22765</v>
      </c>
      <c r="D973" s="2" t="s">
        <v>22764</v>
      </c>
      <c r="E973" s="2" t="s">
        <v>22763</v>
      </c>
      <c r="F973" s="2" t="s">
        <v>17491</v>
      </c>
    </row>
    <row r="974" spans="1:6" x14ac:dyDescent="0.2">
      <c r="A974" t="s">
        <v>6540</v>
      </c>
      <c r="B974">
        <v>7354465</v>
      </c>
      <c r="C974" t="s">
        <v>6541</v>
      </c>
      <c r="D974" s="2" t="s">
        <v>6542</v>
      </c>
      <c r="E974" s="2" t="s">
        <v>22762</v>
      </c>
      <c r="F974" s="2" t="s">
        <v>17491</v>
      </c>
    </row>
    <row r="975" spans="1:6" x14ac:dyDescent="0.2">
      <c r="A975" t="s">
        <v>6544</v>
      </c>
      <c r="B975">
        <v>43754</v>
      </c>
      <c r="C975" t="s">
        <v>6545</v>
      </c>
      <c r="D975" s="2" t="s">
        <v>6546</v>
      </c>
      <c r="E975" s="2" t="s">
        <v>22761</v>
      </c>
      <c r="F975" s="2" t="s">
        <v>17491</v>
      </c>
    </row>
    <row r="976" spans="1:6" x14ac:dyDescent="0.2">
      <c r="A976" t="s">
        <v>6548</v>
      </c>
      <c r="B976">
        <v>7354428</v>
      </c>
      <c r="C976" t="s">
        <v>6549</v>
      </c>
      <c r="D976" s="2" t="s">
        <v>6550</v>
      </c>
      <c r="E976" s="2" t="s">
        <v>22760</v>
      </c>
      <c r="F976" s="2" t="s">
        <v>17491</v>
      </c>
    </row>
    <row r="977" spans="1:6" x14ac:dyDescent="0.2">
      <c r="A977" t="s">
        <v>6584</v>
      </c>
      <c r="B977">
        <v>7354423</v>
      </c>
      <c r="C977" t="s">
        <v>6585</v>
      </c>
      <c r="D977" s="2" t="s">
        <v>6586</v>
      </c>
      <c r="E977" s="2" t="s">
        <v>22759</v>
      </c>
      <c r="F977" s="2" t="s">
        <v>17491</v>
      </c>
    </row>
    <row r="978" spans="1:6" x14ac:dyDescent="0.2">
      <c r="A978" t="s">
        <v>6596</v>
      </c>
      <c r="B978">
        <v>37937</v>
      </c>
      <c r="C978" t="s">
        <v>6597</v>
      </c>
      <c r="D978" s="2" t="s">
        <v>6598</v>
      </c>
      <c r="E978" s="2" t="s">
        <v>22758</v>
      </c>
      <c r="F978" s="2" t="s">
        <v>17491</v>
      </c>
    </row>
    <row r="979" spans="1:6" x14ac:dyDescent="0.2">
      <c r="A979" t="s">
        <v>22757</v>
      </c>
      <c r="B979">
        <v>37469</v>
      </c>
      <c r="C979" t="s">
        <v>22756</v>
      </c>
      <c r="D979" s="2" t="s">
        <v>22755</v>
      </c>
      <c r="E979" s="2" t="s">
        <v>22754</v>
      </c>
      <c r="F979" s="2" t="s">
        <v>17491</v>
      </c>
    </row>
    <row r="980" spans="1:6" x14ac:dyDescent="0.2">
      <c r="A980" t="s">
        <v>6615</v>
      </c>
      <c r="B980">
        <v>35938</v>
      </c>
      <c r="C980" t="s">
        <v>6616</v>
      </c>
      <c r="D980" s="2" t="s">
        <v>6617</v>
      </c>
      <c r="E980" s="2" t="s">
        <v>22753</v>
      </c>
      <c r="F980" s="2" t="s">
        <v>17491</v>
      </c>
    </row>
    <row r="981" spans="1:6" x14ac:dyDescent="0.2">
      <c r="A981" t="s">
        <v>22752</v>
      </c>
      <c r="B981">
        <v>8674111</v>
      </c>
      <c r="C981" t="s">
        <v>22751</v>
      </c>
      <c r="D981" s="2" t="s">
        <v>22750</v>
      </c>
      <c r="E981" s="2" t="s">
        <v>22749</v>
      </c>
      <c r="F981" s="2" t="s">
        <v>17491</v>
      </c>
    </row>
    <row r="982" spans="1:6" x14ac:dyDescent="0.2">
      <c r="A982" t="s">
        <v>6635</v>
      </c>
      <c r="B982">
        <v>8673988</v>
      </c>
      <c r="C982" t="s">
        <v>6636</v>
      </c>
      <c r="D982" s="2" t="s">
        <v>6637</v>
      </c>
      <c r="E982" s="2" t="s">
        <v>22748</v>
      </c>
      <c r="F982" s="2" t="s">
        <v>17491</v>
      </c>
    </row>
    <row r="983" spans="1:6" x14ac:dyDescent="0.2">
      <c r="A983" t="s">
        <v>22747</v>
      </c>
      <c r="B983">
        <v>8674056</v>
      </c>
      <c r="C983" t="s">
        <v>22746</v>
      </c>
      <c r="D983" s="2" t="s">
        <v>22745</v>
      </c>
      <c r="E983" s="2" t="s">
        <v>22587</v>
      </c>
      <c r="F983" s="2" t="s">
        <v>17491</v>
      </c>
    </row>
    <row r="984" spans="1:6" x14ac:dyDescent="0.2">
      <c r="A984" t="s">
        <v>22744</v>
      </c>
      <c r="B984">
        <v>8674037</v>
      </c>
      <c r="C984" t="s">
        <v>22743</v>
      </c>
      <c r="D984" s="2" t="s">
        <v>22742</v>
      </c>
      <c r="E984" s="2" t="s">
        <v>22741</v>
      </c>
      <c r="F984" s="2" t="s">
        <v>17491</v>
      </c>
    </row>
    <row r="985" spans="1:6" x14ac:dyDescent="0.2">
      <c r="A985" t="s">
        <v>6643</v>
      </c>
      <c r="B985">
        <v>8674071</v>
      </c>
      <c r="C985" t="s">
        <v>6644</v>
      </c>
      <c r="D985" s="2" t="s">
        <v>6645</v>
      </c>
      <c r="E985" s="2" t="s">
        <v>14329</v>
      </c>
      <c r="F985" s="2" t="s">
        <v>17491</v>
      </c>
    </row>
    <row r="986" spans="1:6" x14ac:dyDescent="0.2">
      <c r="A986" t="s">
        <v>6647</v>
      </c>
      <c r="B986">
        <v>8674046</v>
      </c>
      <c r="C986" t="s">
        <v>6648</v>
      </c>
      <c r="D986" s="2" t="s">
        <v>6649</v>
      </c>
      <c r="E986" s="2" t="s">
        <v>19264</v>
      </c>
      <c r="F986" s="2" t="s">
        <v>17491</v>
      </c>
    </row>
    <row r="987" spans="1:6" x14ac:dyDescent="0.2">
      <c r="A987" t="s">
        <v>22740</v>
      </c>
      <c r="B987">
        <v>8674092</v>
      </c>
      <c r="C987" t="s">
        <v>22739</v>
      </c>
      <c r="D987" s="2" t="s">
        <v>22738</v>
      </c>
      <c r="E987" s="2" t="s">
        <v>22737</v>
      </c>
      <c r="F987" s="2" t="s">
        <v>17491</v>
      </c>
    </row>
    <row r="988" spans="1:6" x14ac:dyDescent="0.2">
      <c r="A988" t="s">
        <v>6658</v>
      </c>
      <c r="B988">
        <v>8674068</v>
      </c>
      <c r="C988" t="s">
        <v>6659</v>
      </c>
      <c r="D988" s="2" t="s">
        <v>6660</v>
      </c>
      <c r="E988" s="2" t="s">
        <v>19390</v>
      </c>
      <c r="F988" s="2" t="s">
        <v>17491</v>
      </c>
    </row>
    <row r="989" spans="1:6" x14ac:dyDescent="0.2">
      <c r="A989" t="s">
        <v>22736</v>
      </c>
      <c r="B989">
        <v>8674075</v>
      </c>
      <c r="C989" t="s">
        <v>22735</v>
      </c>
      <c r="D989" s="2" t="s">
        <v>22734</v>
      </c>
      <c r="E989" s="2" t="s">
        <v>22733</v>
      </c>
      <c r="F989" s="2" t="s">
        <v>17491</v>
      </c>
    </row>
    <row r="990" spans="1:6" x14ac:dyDescent="0.2">
      <c r="A990" t="s">
        <v>6678</v>
      </c>
      <c r="B990" t="e">
        <v>#N/A</v>
      </c>
      <c r="C990" t="e">
        <v>#N/A</v>
      </c>
      <c r="D990" s="2" t="s">
        <v>6679</v>
      </c>
      <c r="E990" s="2" t="s">
        <v>22732</v>
      </c>
      <c r="F990" s="2" t="s">
        <v>17491</v>
      </c>
    </row>
    <row r="991" spans="1:6" x14ac:dyDescent="0.2">
      <c r="A991" t="s">
        <v>6735</v>
      </c>
      <c r="B991">
        <v>39457</v>
      </c>
      <c r="C991" t="s">
        <v>6736</v>
      </c>
      <c r="D991" s="2" t="s">
        <v>6737</v>
      </c>
      <c r="E991" s="2" t="s">
        <v>22731</v>
      </c>
      <c r="F991" s="2" t="s">
        <v>17491</v>
      </c>
    </row>
    <row r="992" spans="1:6" x14ac:dyDescent="0.2">
      <c r="A992" t="s">
        <v>6759</v>
      </c>
      <c r="B992">
        <v>37411</v>
      </c>
      <c r="C992" t="s">
        <v>6760</v>
      </c>
      <c r="D992" s="2" t="s">
        <v>6761</v>
      </c>
      <c r="E992" s="2" t="s">
        <v>22730</v>
      </c>
      <c r="F992" s="2" t="s">
        <v>17491</v>
      </c>
    </row>
    <row r="993" spans="1:6" x14ac:dyDescent="0.2">
      <c r="A993" t="s">
        <v>6770</v>
      </c>
      <c r="B993">
        <v>2768999</v>
      </c>
      <c r="C993" t="s">
        <v>6771</v>
      </c>
      <c r="D993" s="2" t="s">
        <v>6772</v>
      </c>
      <c r="E993" s="2" t="s">
        <v>22729</v>
      </c>
      <c r="F993" s="2" t="s">
        <v>17491</v>
      </c>
    </row>
    <row r="994" spans="1:6" x14ac:dyDescent="0.2">
      <c r="A994" t="s">
        <v>22728</v>
      </c>
      <c r="B994">
        <v>32754</v>
      </c>
      <c r="C994" t="s">
        <v>22727</v>
      </c>
      <c r="D994" s="2" t="s">
        <v>22726</v>
      </c>
      <c r="E994" s="2" t="s">
        <v>22725</v>
      </c>
      <c r="F994" s="2" t="s">
        <v>17491</v>
      </c>
    </row>
    <row r="995" spans="1:6" x14ac:dyDescent="0.2">
      <c r="A995" t="s">
        <v>22724</v>
      </c>
      <c r="B995">
        <v>318709</v>
      </c>
      <c r="C995" t="s">
        <v>22723</v>
      </c>
      <c r="D995" s="2" t="s">
        <v>22722</v>
      </c>
      <c r="E995" s="2" t="s">
        <v>22718</v>
      </c>
      <c r="F995" s="2" t="s">
        <v>17491</v>
      </c>
    </row>
    <row r="996" spans="1:6" x14ac:dyDescent="0.2">
      <c r="A996" t="s">
        <v>22721</v>
      </c>
      <c r="B996">
        <v>10178870</v>
      </c>
      <c r="C996" t="s">
        <v>22720</v>
      </c>
      <c r="D996" s="2" t="s">
        <v>22719</v>
      </c>
      <c r="E996" s="2" t="s">
        <v>22718</v>
      </c>
      <c r="F996" s="2" t="s">
        <v>17491</v>
      </c>
    </row>
    <row r="997" spans="1:6" x14ac:dyDescent="0.2">
      <c r="A997" t="s">
        <v>6814</v>
      </c>
      <c r="B997">
        <v>34970</v>
      </c>
      <c r="C997" t="s">
        <v>6815</v>
      </c>
      <c r="D997" s="2" t="s">
        <v>6816</v>
      </c>
      <c r="E997" s="2" t="s">
        <v>22717</v>
      </c>
      <c r="F997" s="2" t="s">
        <v>17491</v>
      </c>
    </row>
    <row r="998" spans="1:6" x14ac:dyDescent="0.2">
      <c r="A998" t="s">
        <v>6818</v>
      </c>
      <c r="B998">
        <v>31905</v>
      </c>
      <c r="C998" t="s">
        <v>6819</v>
      </c>
      <c r="D998" s="2" t="s">
        <v>6820</v>
      </c>
      <c r="E998" s="2" t="s">
        <v>22716</v>
      </c>
      <c r="F998" s="2" t="s">
        <v>17491</v>
      </c>
    </row>
    <row r="999" spans="1:6" x14ac:dyDescent="0.2">
      <c r="A999" t="s">
        <v>6822</v>
      </c>
      <c r="B999">
        <v>31171</v>
      </c>
      <c r="C999" t="s">
        <v>6823</v>
      </c>
      <c r="D999" s="2" t="s">
        <v>6824</v>
      </c>
      <c r="E999" s="2" t="s">
        <v>22715</v>
      </c>
      <c r="F999" s="2" t="s">
        <v>17491</v>
      </c>
    </row>
    <row r="1000" spans="1:6" x14ac:dyDescent="0.2">
      <c r="A1000" t="s">
        <v>22714</v>
      </c>
      <c r="B1000">
        <v>36825</v>
      </c>
      <c r="C1000" t="s">
        <v>22713</v>
      </c>
      <c r="D1000" s="2" t="s">
        <v>22712</v>
      </c>
      <c r="E1000" s="2" t="s">
        <v>22711</v>
      </c>
      <c r="F1000" s="2" t="s">
        <v>17491</v>
      </c>
    </row>
    <row r="1001" spans="1:6" x14ac:dyDescent="0.2">
      <c r="A1001" t="s">
        <v>22710</v>
      </c>
      <c r="B1001">
        <v>12797970</v>
      </c>
      <c r="C1001" t="s">
        <v>22709</v>
      </c>
      <c r="D1001" s="2" t="s">
        <v>22708</v>
      </c>
      <c r="E1001" s="2" t="s">
        <v>22707</v>
      </c>
      <c r="F1001" s="2" t="s">
        <v>17491</v>
      </c>
    </row>
    <row r="1002" spans="1:6" x14ac:dyDescent="0.2">
      <c r="A1002" t="s">
        <v>7006</v>
      </c>
      <c r="B1002">
        <v>12798256</v>
      </c>
      <c r="C1002" t="s">
        <v>7007</v>
      </c>
      <c r="D1002" s="2" t="s">
        <v>7008</v>
      </c>
      <c r="E1002" s="2" t="s">
        <v>22706</v>
      </c>
      <c r="F1002" s="2" t="s">
        <v>17491</v>
      </c>
    </row>
    <row r="1003" spans="1:6" x14ac:dyDescent="0.2">
      <c r="A1003" t="s">
        <v>7034</v>
      </c>
      <c r="B1003">
        <v>12797916</v>
      </c>
      <c r="C1003" t="s">
        <v>7035</v>
      </c>
      <c r="D1003" s="2" t="s">
        <v>7036</v>
      </c>
      <c r="E1003" s="2" t="s">
        <v>22705</v>
      </c>
      <c r="F1003" s="2" t="s">
        <v>17491</v>
      </c>
    </row>
    <row r="1004" spans="1:6" x14ac:dyDescent="0.2">
      <c r="A1004" t="s">
        <v>22704</v>
      </c>
      <c r="B1004">
        <v>32259</v>
      </c>
      <c r="C1004" t="s">
        <v>22703</v>
      </c>
      <c r="D1004" s="2" t="s">
        <v>22702</v>
      </c>
      <c r="E1004" s="2" t="s">
        <v>22701</v>
      </c>
      <c r="F1004" s="2" t="s">
        <v>17491</v>
      </c>
    </row>
    <row r="1005" spans="1:6" x14ac:dyDescent="0.2">
      <c r="A1005" t="s">
        <v>7054</v>
      </c>
      <c r="B1005">
        <v>32267</v>
      </c>
      <c r="C1005" t="s">
        <v>7055</v>
      </c>
      <c r="D1005" s="2" t="s">
        <v>7056</v>
      </c>
      <c r="E1005" s="2" t="s">
        <v>22700</v>
      </c>
      <c r="F1005" s="2" t="s">
        <v>17491</v>
      </c>
    </row>
    <row r="1006" spans="1:6" x14ac:dyDescent="0.2">
      <c r="A1006" t="s">
        <v>7058</v>
      </c>
      <c r="B1006">
        <v>33984</v>
      </c>
      <c r="C1006" t="s">
        <v>7059</v>
      </c>
      <c r="D1006" s="2" t="s">
        <v>7060</v>
      </c>
      <c r="E1006" s="2" t="s">
        <v>22699</v>
      </c>
      <c r="F1006" s="2" t="s">
        <v>17491</v>
      </c>
    </row>
    <row r="1007" spans="1:6" x14ac:dyDescent="0.2">
      <c r="A1007" t="s">
        <v>7078</v>
      </c>
      <c r="B1007">
        <v>12798510</v>
      </c>
      <c r="C1007" t="s">
        <v>7079</v>
      </c>
      <c r="D1007" s="2" t="s">
        <v>7080</v>
      </c>
      <c r="E1007" s="2" t="s">
        <v>22698</v>
      </c>
      <c r="F1007" s="2" t="s">
        <v>17491</v>
      </c>
    </row>
    <row r="1008" spans="1:6" x14ac:dyDescent="0.2">
      <c r="A1008" t="s">
        <v>7082</v>
      </c>
      <c r="B1008">
        <v>35387</v>
      </c>
      <c r="C1008" t="s">
        <v>7083</v>
      </c>
      <c r="D1008" s="2" t="s">
        <v>7084</v>
      </c>
      <c r="E1008" s="2" t="s">
        <v>22697</v>
      </c>
      <c r="F1008" s="2" t="s">
        <v>17491</v>
      </c>
    </row>
    <row r="1009" spans="1:6" x14ac:dyDescent="0.2">
      <c r="A1009" t="s">
        <v>7086</v>
      </c>
      <c r="B1009">
        <v>13084069</v>
      </c>
      <c r="C1009" t="s">
        <v>7087</v>
      </c>
      <c r="D1009" s="2" t="s">
        <v>7088</v>
      </c>
      <c r="E1009" s="2" t="s">
        <v>22697</v>
      </c>
      <c r="F1009" s="2" t="s">
        <v>17491</v>
      </c>
    </row>
    <row r="1010" spans="1:6" x14ac:dyDescent="0.2">
      <c r="A1010" t="s">
        <v>7089</v>
      </c>
      <c r="B1010">
        <v>41849</v>
      </c>
      <c r="C1010" t="s">
        <v>7090</v>
      </c>
      <c r="D1010" s="2" t="s">
        <v>7091</v>
      </c>
      <c r="E1010" s="2" t="s">
        <v>22696</v>
      </c>
      <c r="F1010" s="2" t="s">
        <v>17491</v>
      </c>
    </row>
    <row r="1011" spans="1:6" x14ac:dyDescent="0.2">
      <c r="A1011" t="s">
        <v>7109</v>
      </c>
      <c r="B1011">
        <v>42413</v>
      </c>
      <c r="C1011" t="s">
        <v>7110</v>
      </c>
      <c r="D1011" s="2" t="s">
        <v>7111</v>
      </c>
      <c r="E1011" s="2" t="s">
        <v>22695</v>
      </c>
      <c r="F1011" s="2" t="s">
        <v>17491</v>
      </c>
    </row>
    <row r="1012" spans="1:6" x14ac:dyDescent="0.2">
      <c r="A1012" t="s">
        <v>22694</v>
      </c>
      <c r="B1012">
        <v>32729</v>
      </c>
      <c r="C1012" t="s">
        <v>22693</v>
      </c>
      <c r="D1012" s="2" t="s">
        <v>22692</v>
      </c>
      <c r="E1012" s="2" t="s">
        <v>22691</v>
      </c>
      <c r="F1012" s="2" t="s">
        <v>17491</v>
      </c>
    </row>
    <row r="1013" spans="1:6" x14ac:dyDescent="0.2">
      <c r="A1013" t="s">
        <v>7113</v>
      </c>
      <c r="B1013">
        <v>318910</v>
      </c>
      <c r="C1013" t="s">
        <v>7114</v>
      </c>
      <c r="D1013" s="2" t="s">
        <v>7115</v>
      </c>
      <c r="E1013" s="2" t="s">
        <v>22690</v>
      </c>
      <c r="F1013" s="2" t="s">
        <v>17491</v>
      </c>
    </row>
    <row r="1014" spans="1:6" x14ac:dyDescent="0.2">
      <c r="A1014" t="s">
        <v>22689</v>
      </c>
      <c r="B1014">
        <v>3771905</v>
      </c>
      <c r="C1014" t="s">
        <v>22688</v>
      </c>
      <c r="D1014" s="2" t="s">
        <v>22687</v>
      </c>
      <c r="E1014" s="2" t="s">
        <v>22686</v>
      </c>
      <c r="F1014" s="2" t="s">
        <v>17491</v>
      </c>
    </row>
    <row r="1015" spans="1:6" x14ac:dyDescent="0.2">
      <c r="A1015" t="s">
        <v>7136</v>
      </c>
      <c r="B1015">
        <v>32889</v>
      </c>
      <c r="C1015" t="s">
        <v>7137</v>
      </c>
      <c r="D1015" s="2" t="s">
        <v>7138</v>
      </c>
      <c r="E1015" s="2" t="s">
        <v>22685</v>
      </c>
      <c r="F1015" s="2" t="s">
        <v>17491</v>
      </c>
    </row>
    <row r="1016" spans="1:6" x14ac:dyDescent="0.2">
      <c r="A1016" t="s">
        <v>7154</v>
      </c>
      <c r="B1016">
        <v>38810</v>
      </c>
      <c r="C1016" t="s">
        <v>7155</v>
      </c>
      <c r="D1016" s="2" t="s">
        <v>7156</v>
      </c>
      <c r="E1016" s="2" t="s">
        <v>22684</v>
      </c>
      <c r="F1016" s="2" t="s">
        <v>17491</v>
      </c>
    </row>
    <row r="1017" spans="1:6" x14ac:dyDescent="0.2">
      <c r="A1017" t="s">
        <v>7158</v>
      </c>
      <c r="B1017">
        <v>14462836</v>
      </c>
      <c r="C1017" t="s">
        <v>7159</v>
      </c>
      <c r="D1017" s="2" t="s">
        <v>7160</v>
      </c>
      <c r="E1017" s="2" t="s">
        <v>22684</v>
      </c>
      <c r="F1017" s="2" t="s">
        <v>17491</v>
      </c>
    </row>
    <row r="1018" spans="1:6" x14ac:dyDescent="0.2">
      <c r="A1018" t="s">
        <v>7211</v>
      </c>
      <c r="B1018">
        <v>14462875</v>
      </c>
      <c r="C1018" t="s">
        <v>7212</v>
      </c>
      <c r="D1018" s="2" t="s">
        <v>7213</v>
      </c>
      <c r="E1018" s="2" t="s">
        <v>20409</v>
      </c>
      <c r="F1018" s="2" t="s">
        <v>17491</v>
      </c>
    </row>
    <row r="1019" spans="1:6" x14ac:dyDescent="0.2">
      <c r="A1019" t="s">
        <v>22683</v>
      </c>
      <c r="B1019" t="e">
        <v>#N/A</v>
      </c>
      <c r="C1019" t="e">
        <v>#N/A</v>
      </c>
      <c r="D1019" s="2" t="s">
        <v>22682</v>
      </c>
      <c r="E1019" s="2" t="s">
        <v>22681</v>
      </c>
      <c r="F1019" s="2" t="s">
        <v>17491</v>
      </c>
    </row>
    <row r="1020" spans="1:6" x14ac:dyDescent="0.2">
      <c r="A1020" t="s">
        <v>7219</v>
      </c>
      <c r="B1020">
        <v>33535</v>
      </c>
      <c r="C1020" t="s">
        <v>7220</v>
      </c>
      <c r="D1020" s="2" t="s">
        <v>7221</v>
      </c>
      <c r="E1020" s="2" t="s">
        <v>22680</v>
      </c>
      <c r="F1020" s="2" t="s">
        <v>17491</v>
      </c>
    </row>
    <row r="1021" spans="1:6" x14ac:dyDescent="0.2">
      <c r="A1021" t="s">
        <v>22679</v>
      </c>
      <c r="B1021">
        <v>5740769</v>
      </c>
      <c r="C1021" t="s">
        <v>22678</v>
      </c>
      <c r="D1021" s="2" t="s">
        <v>22677</v>
      </c>
      <c r="E1021" s="2" t="s">
        <v>22676</v>
      </c>
      <c r="F1021" s="2" t="s">
        <v>17491</v>
      </c>
    </row>
    <row r="1022" spans="1:6" x14ac:dyDescent="0.2">
      <c r="A1022" t="s">
        <v>22675</v>
      </c>
      <c r="B1022">
        <v>32240</v>
      </c>
      <c r="C1022" t="s">
        <v>22674</v>
      </c>
      <c r="D1022" s="2" t="s">
        <v>22673</v>
      </c>
      <c r="E1022" s="2" t="s">
        <v>22672</v>
      </c>
      <c r="F1022" s="2" t="s">
        <v>17491</v>
      </c>
    </row>
    <row r="1023" spans="1:6" x14ac:dyDescent="0.2">
      <c r="A1023" t="s">
        <v>7238</v>
      </c>
      <c r="B1023">
        <v>42390</v>
      </c>
      <c r="C1023" t="s">
        <v>7239</v>
      </c>
      <c r="D1023" s="2" t="s">
        <v>7240</v>
      </c>
      <c r="E1023" s="2" t="s">
        <v>22671</v>
      </c>
      <c r="F1023" s="2" t="s">
        <v>17491</v>
      </c>
    </row>
    <row r="1024" spans="1:6" x14ac:dyDescent="0.2">
      <c r="A1024" t="s">
        <v>7257</v>
      </c>
      <c r="B1024">
        <v>19835072</v>
      </c>
      <c r="C1024" t="s">
        <v>7258</v>
      </c>
      <c r="D1024" s="2" t="s">
        <v>7259</v>
      </c>
      <c r="E1024" s="2" t="s">
        <v>22670</v>
      </c>
      <c r="F1024" s="2" t="s">
        <v>17491</v>
      </c>
    </row>
    <row r="1025" spans="1:6" x14ac:dyDescent="0.2">
      <c r="A1025" t="s">
        <v>22669</v>
      </c>
      <c r="B1025">
        <v>19835307</v>
      </c>
      <c r="C1025" t="s">
        <v>22668</v>
      </c>
      <c r="D1025" s="2" t="s">
        <v>22667</v>
      </c>
      <c r="E1025" s="2" t="s">
        <v>22666</v>
      </c>
      <c r="F1025" s="2" t="s">
        <v>17491</v>
      </c>
    </row>
    <row r="1026" spans="1:6" x14ac:dyDescent="0.2">
      <c r="A1026" t="s">
        <v>7295</v>
      </c>
      <c r="B1026">
        <v>39069</v>
      </c>
      <c r="C1026" t="s">
        <v>7296</v>
      </c>
      <c r="D1026" s="2" t="s">
        <v>7297</v>
      </c>
      <c r="E1026" s="2" t="s">
        <v>22665</v>
      </c>
      <c r="F1026" s="2" t="s">
        <v>17491</v>
      </c>
    </row>
    <row r="1027" spans="1:6" x14ac:dyDescent="0.2">
      <c r="A1027" t="s">
        <v>7299</v>
      </c>
      <c r="B1027">
        <v>34975</v>
      </c>
      <c r="C1027" t="s">
        <v>7300</v>
      </c>
      <c r="D1027" s="2" t="s">
        <v>7301</v>
      </c>
      <c r="E1027" s="2" t="s">
        <v>22664</v>
      </c>
      <c r="F1027" s="2" t="s">
        <v>17491</v>
      </c>
    </row>
    <row r="1028" spans="1:6" x14ac:dyDescent="0.2">
      <c r="A1028" t="s">
        <v>22663</v>
      </c>
      <c r="B1028">
        <v>39056</v>
      </c>
      <c r="C1028" t="s">
        <v>22662</v>
      </c>
      <c r="D1028" s="2" t="s">
        <v>22661</v>
      </c>
      <c r="E1028" s="2" t="s">
        <v>22660</v>
      </c>
      <c r="F1028" s="2" t="s">
        <v>17491</v>
      </c>
    </row>
    <row r="1029" spans="1:6" x14ac:dyDescent="0.2">
      <c r="A1029" t="s">
        <v>22659</v>
      </c>
      <c r="B1029">
        <v>39099</v>
      </c>
      <c r="C1029" t="s">
        <v>22658</v>
      </c>
      <c r="D1029" s="2" t="s">
        <v>22657</v>
      </c>
      <c r="E1029" s="2" t="s">
        <v>22656</v>
      </c>
      <c r="F1029" s="2" t="s">
        <v>17491</v>
      </c>
    </row>
    <row r="1030" spans="1:6" x14ac:dyDescent="0.2">
      <c r="A1030" t="s">
        <v>7324</v>
      </c>
      <c r="B1030">
        <v>34001</v>
      </c>
      <c r="C1030" t="s">
        <v>7325</v>
      </c>
      <c r="D1030" s="2" t="s">
        <v>7326</v>
      </c>
      <c r="E1030" s="2" t="s">
        <v>22655</v>
      </c>
      <c r="F1030" s="2" t="s">
        <v>17491</v>
      </c>
    </row>
    <row r="1031" spans="1:6" x14ac:dyDescent="0.2">
      <c r="A1031" t="s">
        <v>7328</v>
      </c>
      <c r="B1031">
        <v>34002</v>
      </c>
      <c r="C1031" t="s">
        <v>7329</v>
      </c>
      <c r="D1031" s="2" t="s">
        <v>7330</v>
      </c>
      <c r="E1031" s="2" t="s">
        <v>22654</v>
      </c>
      <c r="F1031" s="2" t="s">
        <v>17491</v>
      </c>
    </row>
    <row r="1032" spans="1:6" x14ac:dyDescent="0.2">
      <c r="A1032" t="s">
        <v>7346</v>
      </c>
      <c r="B1032">
        <v>19836003</v>
      </c>
      <c r="C1032" t="s">
        <v>7347</v>
      </c>
      <c r="D1032" s="2" t="s">
        <v>7348</v>
      </c>
      <c r="E1032" s="2" t="s">
        <v>19249</v>
      </c>
      <c r="F1032" s="2" t="s">
        <v>17491</v>
      </c>
    </row>
    <row r="1033" spans="1:6" x14ac:dyDescent="0.2">
      <c r="A1033" t="s">
        <v>7350</v>
      </c>
      <c r="B1033">
        <v>19834908</v>
      </c>
      <c r="C1033" t="s">
        <v>7351</v>
      </c>
      <c r="D1033" s="2" t="s">
        <v>7352</v>
      </c>
      <c r="E1033" s="2" t="s">
        <v>22653</v>
      </c>
      <c r="F1033" s="2" t="s">
        <v>17491</v>
      </c>
    </row>
    <row r="1034" spans="1:6" x14ac:dyDescent="0.2">
      <c r="A1034" t="s">
        <v>22652</v>
      </c>
      <c r="B1034">
        <v>19836008</v>
      </c>
      <c r="C1034" t="s">
        <v>22651</v>
      </c>
      <c r="D1034" s="2" t="s">
        <v>22650</v>
      </c>
      <c r="E1034" s="2" t="s">
        <v>22649</v>
      </c>
      <c r="F1034" s="2" t="s">
        <v>17491</v>
      </c>
    </row>
    <row r="1035" spans="1:6" x14ac:dyDescent="0.2">
      <c r="A1035" t="s">
        <v>7354</v>
      </c>
      <c r="B1035">
        <v>19835431</v>
      </c>
      <c r="C1035" t="s">
        <v>7355</v>
      </c>
      <c r="D1035" s="2" t="s">
        <v>7356</v>
      </c>
      <c r="E1035" s="2" t="s">
        <v>22392</v>
      </c>
      <c r="F1035" s="2" t="s">
        <v>17491</v>
      </c>
    </row>
    <row r="1036" spans="1:6" x14ac:dyDescent="0.2">
      <c r="A1036" t="s">
        <v>7358</v>
      </c>
      <c r="B1036">
        <v>19835016</v>
      </c>
      <c r="C1036" t="s">
        <v>7359</v>
      </c>
      <c r="D1036" s="2" t="s">
        <v>7360</v>
      </c>
      <c r="E1036" s="2" t="s">
        <v>20815</v>
      </c>
      <c r="F1036" s="2" t="s">
        <v>17491</v>
      </c>
    </row>
    <row r="1037" spans="1:6" x14ac:dyDescent="0.2">
      <c r="A1037" t="s">
        <v>22648</v>
      </c>
      <c r="B1037">
        <v>19834824</v>
      </c>
      <c r="C1037" t="s">
        <v>22647</v>
      </c>
      <c r="D1037" s="2" t="s">
        <v>22646</v>
      </c>
      <c r="E1037" s="2" t="s">
        <v>18135</v>
      </c>
      <c r="F1037" s="2" t="s">
        <v>17491</v>
      </c>
    </row>
    <row r="1038" spans="1:6" x14ac:dyDescent="0.2">
      <c r="A1038" t="s">
        <v>7362</v>
      </c>
      <c r="B1038">
        <v>41305</v>
      </c>
      <c r="C1038" t="s">
        <v>7363</v>
      </c>
      <c r="D1038" s="2" t="s">
        <v>7364</v>
      </c>
      <c r="E1038" s="2" t="s">
        <v>22645</v>
      </c>
      <c r="F1038" s="2" t="s">
        <v>17491</v>
      </c>
    </row>
    <row r="1039" spans="1:6" x14ac:dyDescent="0.2">
      <c r="A1039" t="s">
        <v>7382</v>
      </c>
      <c r="B1039">
        <v>43078</v>
      </c>
      <c r="C1039" t="s">
        <v>7383</v>
      </c>
      <c r="D1039" s="2" t="s">
        <v>7384</v>
      </c>
      <c r="E1039" s="2" t="s">
        <v>22644</v>
      </c>
      <c r="F1039" s="2" t="s">
        <v>17491</v>
      </c>
    </row>
    <row r="1040" spans="1:6" x14ac:dyDescent="0.2">
      <c r="A1040" t="s">
        <v>22643</v>
      </c>
      <c r="B1040">
        <v>37570</v>
      </c>
      <c r="C1040" t="s">
        <v>22642</v>
      </c>
      <c r="D1040" s="2" t="s">
        <v>22641</v>
      </c>
      <c r="E1040" s="2" t="s">
        <v>22640</v>
      </c>
      <c r="F1040" s="2" t="s">
        <v>17491</v>
      </c>
    </row>
    <row r="1041" spans="1:6" x14ac:dyDescent="0.2">
      <c r="A1041" t="s">
        <v>22639</v>
      </c>
      <c r="B1041">
        <v>19834823</v>
      </c>
      <c r="C1041" t="s">
        <v>22638</v>
      </c>
      <c r="D1041" s="2" t="s">
        <v>22637</v>
      </c>
      <c r="E1041" s="2" t="s">
        <v>22636</v>
      </c>
      <c r="F1041" s="2" t="s">
        <v>17491</v>
      </c>
    </row>
    <row r="1042" spans="1:6" x14ac:dyDescent="0.2">
      <c r="A1042" t="s">
        <v>22635</v>
      </c>
      <c r="B1042">
        <v>31631</v>
      </c>
      <c r="C1042" t="s">
        <v>22634</v>
      </c>
      <c r="D1042" s="2" t="s">
        <v>22633</v>
      </c>
      <c r="E1042" s="2" t="s">
        <v>22632</v>
      </c>
      <c r="F1042" s="2" t="s">
        <v>17491</v>
      </c>
    </row>
    <row r="1043" spans="1:6" x14ac:dyDescent="0.2">
      <c r="A1043" t="s">
        <v>22631</v>
      </c>
      <c r="B1043">
        <v>41306</v>
      </c>
      <c r="C1043" t="s">
        <v>22630</v>
      </c>
      <c r="D1043" s="2" t="s">
        <v>22629</v>
      </c>
      <c r="E1043" s="2" t="s">
        <v>22628</v>
      </c>
      <c r="F1043" s="2" t="s">
        <v>17491</v>
      </c>
    </row>
    <row r="1044" spans="1:6" x14ac:dyDescent="0.2">
      <c r="A1044" t="s">
        <v>7390</v>
      </c>
      <c r="B1044">
        <v>31649</v>
      </c>
      <c r="C1044" t="s">
        <v>7391</v>
      </c>
      <c r="D1044" s="2" t="s">
        <v>7392</v>
      </c>
      <c r="E1044" s="2" t="s">
        <v>22627</v>
      </c>
      <c r="F1044" s="2" t="s">
        <v>17491</v>
      </c>
    </row>
    <row r="1045" spans="1:6" x14ac:dyDescent="0.2">
      <c r="A1045" t="s">
        <v>22626</v>
      </c>
      <c r="B1045">
        <v>37571</v>
      </c>
      <c r="C1045" t="s">
        <v>22625</v>
      </c>
      <c r="D1045" s="2" t="s">
        <v>22624</v>
      </c>
      <c r="E1045" s="2" t="s">
        <v>22623</v>
      </c>
      <c r="F1045" s="2" t="s">
        <v>17491</v>
      </c>
    </row>
    <row r="1046" spans="1:6" x14ac:dyDescent="0.2">
      <c r="A1046" t="s">
        <v>7402</v>
      </c>
      <c r="B1046">
        <v>38601</v>
      </c>
      <c r="C1046" t="s">
        <v>7403</v>
      </c>
      <c r="D1046" s="2" t="s">
        <v>7404</v>
      </c>
      <c r="E1046" s="2" t="s">
        <v>22622</v>
      </c>
      <c r="F1046" s="2" t="s">
        <v>17491</v>
      </c>
    </row>
    <row r="1047" spans="1:6" x14ac:dyDescent="0.2">
      <c r="A1047" t="s">
        <v>22621</v>
      </c>
      <c r="B1047">
        <v>31657</v>
      </c>
      <c r="C1047" t="s">
        <v>22620</v>
      </c>
      <c r="D1047" s="2" t="s">
        <v>22619</v>
      </c>
      <c r="E1047" s="2" t="s">
        <v>22618</v>
      </c>
      <c r="F1047" s="2" t="s">
        <v>17491</v>
      </c>
    </row>
    <row r="1048" spans="1:6" x14ac:dyDescent="0.2">
      <c r="A1048" t="s">
        <v>7406</v>
      </c>
      <c r="B1048">
        <v>37919</v>
      </c>
      <c r="C1048" t="s">
        <v>7407</v>
      </c>
      <c r="D1048" s="2" t="s">
        <v>7408</v>
      </c>
      <c r="E1048" s="2" t="s">
        <v>22617</v>
      </c>
      <c r="F1048" s="2" t="s">
        <v>17491</v>
      </c>
    </row>
    <row r="1049" spans="1:6" x14ac:dyDescent="0.2">
      <c r="A1049" t="s">
        <v>7410</v>
      </c>
      <c r="B1049">
        <v>36457</v>
      </c>
      <c r="C1049" t="s">
        <v>7411</v>
      </c>
      <c r="D1049" s="2" t="s">
        <v>7412</v>
      </c>
      <c r="E1049" s="2" t="s">
        <v>22616</v>
      </c>
      <c r="F1049" s="2" t="s">
        <v>17491</v>
      </c>
    </row>
    <row r="1050" spans="1:6" x14ac:dyDescent="0.2">
      <c r="A1050" t="s">
        <v>7422</v>
      </c>
      <c r="B1050">
        <v>36459</v>
      </c>
      <c r="C1050" t="s">
        <v>7423</v>
      </c>
      <c r="D1050" s="2" t="s">
        <v>7424</v>
      </c>
      <c r="E1050" s="2" t="s">
        <v>22615</v>
      </c>
      <c r="F1050" s="2" t="s">
        <v>17491</v>
      </c>
    </row>
    <row r="1051" spans="1:6" x14ac:dyDescent="0.2">
      <c r="A1051" t="s">
        <v>22614</v>
      </c>
      <c r="B1051">
        <v>36466</v>
      </c>
      <c r="C1051" t="s">
        <v>22613</v>
      </c>
      <c r="D1051" s="2" t="s">
        <v>22612</v>
      </c>
      <c r="E1051" s="2" t="s">
        <v>22611</v>
      </c>
      <c r="F1051" s="2" t="s">
        <v>17491</v>
      </c>
    </row>
    <row r="1052" spans="1:6" x14ac:dyDescent="0.2">
      <c r="A1052" t="s">
        <v>7454</v>
      </c>
      <c r="B1052">
        <v>34324</v>
      </c>
      <c r="C1052" t="s">
        <v>7455</v>
      </c>
      <c r="D1052" s="2" t="s">
        <v>7456</v>
      </c>
      <c r="E1052" s="2" t="s">
        <v>22610</v>
      </c>
      <c r="F1052" s="2" t="s">
        <v>17491</v>
      </c>
    </row>
    <row r="1053" spans="1:6" x14ac:dyDescent="0.2">
      <c r="A1053" t="s">
        <v>7466</v>
      </c>
      <c r="B1053">
        <v>43099</v>
      </c>
      <c r="C1053" t="s">
        <v>7467</v>
      </c>
      <c r="D1053" s="2" t="s">
        <v>7468</v>
      </c>
      <c r="E1053" s="2" t="s">
        <v>11515</v>
      </c>
      <c r="F1053" s="2" t="s">
        <v>17491</v>
      </c>
    </row>
    <row r="1054" spans="1:6" x14ac:dyDescent="0.2">
      <c r="A1054" t="s">
        <v>22609</v>
      </c>
      <c r="B1054">
        <v>33293</v>
      </c>
      <c r="C1054" t="s">
        <v>22608</v>
      </c>
      <c r="D1054" s="2" t="s">
        <v>22607</v>
      </c>
      <c r="E1054" s="2" t="s">
        <v>22606</v>
      </c>
      <c r="F1054" s="2" t="s">
        <v>17491</v>
      </c>
    </row>
    <row r="1055" spans="1:6" x14ac:dyDescent="0.2">
      <c r="A1055" t="s">
        <v>7470</v>
      </c>
      <c r="B1055">
        <v>34551</v>
      </c>
      <c r="C1055" t="s">
        <v>7471</v>
      </c>
      <c r="D1055" s="2" t="s">
        <v>7472</v>
      </c>
      <c r="E1055" s="2" t="s">
        <v>22605</v>
      </c>
      <c r="F1055" s="2" t="s">
        <v>17491</v>
      </c>
    </row>
    <row r="1056" spans="1:6" x14ac:dyDescent="0.2">
      <c r="A1056" t="s">
        <v>22604</v>
      </c>
      <c r="B1056">
        <v>32666</v>
      </c>
      <c r="C1056" t="s">
        <v>22603</v>
      </c>
      <c r="D1056" s="2" t="s">
        <v>22602</v>
      </c>
      <c r="E1056" s="2" t="s">
        <v>22601</v>
      </c>
      <c r="F1056" s="2" t="s">
        <v>17491</v>
      </c>
    </row>
    <row r="1057" spans="1:6" x14ac:dyDescent="0.2">
      <c r="A1057" t="s">
        <v>7474</v>
      </c>
      <c r="B1057">
        <v>34559</v>
      </c>
      <c r="C1057" t="s">
        <v>7475</v>
      </c>
      <c r="D1057" s="2" t="s">
        <v>7476</v>
      </c>
      <c r="E1057" s="2" t="s">
        <v>22600</v>
      </c>
      <c r="F1057" s="2" t="s">
        <v>17491</v>
      </c>
    </row>
    <row r="1058" spans="1:6" x14ac:dyDescent="0.2">
      <c r="A1058" t="s">
        <v>22599</v>
      </c>
      <c r="B1058">
        <v>37948</v>
      </c>
      <c r="C1058" t="s">
        <v>22598</v>
      </c>
      <c r="D1058" s="2" t="s">
        <v>22597</v>
      </c>
      <c r="E1058" s="2" t="s">
        <v>18632</v>
      </c>
      <c r="F1058" s="2" t="s">
        <v>17491</v>
      </c>
    </row>
    <row r="1059" spans="1:6" x14ac:dyDescent="0.2">
      <c r="A1059" t="s">
        <v>7482</v>
      </c>
      <c r="B1059">
        <v>42690</v>
      </c>
      <c r="C1059" t="s">
        <v>7483</v>
      </c>
      <c r="D1059" s="2" t="s">
        <v>7484</v>
      </c>
      <c r="E1059" s="2" t="s">
        <v>22596</v>
      </c>
      <c r="F1059" s="2" t="s">
        <v>17491</v>
      </c>
    </row>
    <row r="1060" spans="1:6" x14ac:dyDescent="0.2">
      <c r="A1060" t="s">
        <v>7495</v>
      </c>
      <c r="B1060">
        <v>43358</v>
      </c>
      <c r="C1060" t="s">
        <v>7496</v>
      </c>
      <c r="D1060" s="2" t="s">
        <v>7497</v>
      </c>
      <c r="E1060" s="2" t="s">
        <v>22595</v>
      </c>
      <c r="F1060" s="2" t="s">
        <v>17491</v>
      </c>
    </row>
    <row r="1061" spans="1:6" x14ac:dyDescent="0.2">
      <c r="A1061" t="s">
        <v>7499</v>
      </c>
      <c r="B1061">
        <v>42391</v>
      </c>
      <c r="C1061" t="s">
        <v>7500</v>
      </c>
      <c r="D1061" s="2" t="s">
        <v>7501</v>
      </c>
      <c r="E1061" s="2" t="s">
        <v>22594</v>
      </c>
      <c r="F1061" s="2" t="s">
        <v>17491</v>
      </c>
    </row>
    <row r="1062" spans="1:6" x14ac:dyDescent="0.2">
      <c r="A1062" t="s">
        <v>7503</v>
      </c>
      <c r="B1062">
        <v>36976</v>
      </c>
      <c r="C1062" t="s">
        <v>7504</v>
      </c>
      <c r="D1062" s="2" t="s">
        <v>7505</v>
      </c>
      <c r="E1062" s="2" t="s">
        <v>22593</v>
      </c>
      <c r="F1062" s="2" t="s">
        <v>17491</v>
      </c>
    </row>
    <row r="1063" spans="1:6" x14ac:dyDescent="0.2">
      <c r="A1063" t="s">
        <v>7507</v>
      </c>
      <c r="B1063">
        <v>32680</v>
      </c>
      <c r="C1063" t="s">
        <v>7508</v>
      </c>
      <c r="D1063" s="2" t="s">
        <v>7509</v>
      </c>
      <c r="E1063" s="2" t="s">
        <v>22592</v>
      </c>
      <c r="F1063" s="2" t="s">
        <v>17491</v>
      </c>
    </row>
    <row r="1064" spans="1:6" x14ac:dyDescent="0.2">
      <c r="A1064" t="s">
        <v>7511</v>
      </c>
      <c r="B1064">
        <v>37787</v>
      </c>
      <c r="C1064" t="s">
        <v>7512</v>
      </c>
      <c r="D1064" s="2" t="s">
        <v>7513</v>
      </c>
      <c r="E1064" s="2" t="s">
        <v>22591</v>
      </c>
      <c r="F1064" s="2" t="s">
        <v>17491</v>
      </c>
    </row>
    <row r="1065" spans="1:6" x14ac:dyDescent="0.2">
      <c r="A1065" t="s">
        <v>22590</v>
      </c>
      <c r="B1065">
        <v>43357</v>
      </c>
      <c r="C1065" t="s">
        <v>22589</v>
      </c>
      <c r="D1065" s="2" t="s">
        <v>22588</v>
      </c>
      <c r="E1065" s="2" t="s">
        <v>22587</v>
      </c>
      <c r="F1065" s="2" t="s">
        <v>17491</v>
      </c>
    </row>
    <row r="1066" spans="1:6" x14ac:dyDescent="0.2">
      <c r="A1066" t="s">
        <v>22586</v>
      </c>
      <c r="B1066">
        <v>34357</v>
      </c>
      <c r="C1066" t="s">
        <v>22585</v>
      </c>
      <c r="D1066" s="2" t="s">
        <v>22584</v>
      </c>
      <c r="E1066" s="2" t="s">
        <v>22583</v>
      </c>
      <c r="F1066" s="2" t="s">
        <v>17491</v>
      </c>
    </row>
    <row r="1067" spans="1:6" x14ac:dyDescent="0.2">
      <c r="A1067" t="s">
        <v>22582</v>
      </c>
      <c r="B1067">
        <v>34360</v>
      </c>
      <c r="C1067" t="s">
        <v>22581</v>
      </c>
      <c r="D1067" s="2" t="s">
        <v>22580</v>
      </c>
      <c r="E1067" s="2" t="s">
        <v>22579</v>
      </c>
      <c r="F1067" s="2" t="s">
        <v>17491</v>
      </c>
    </row>
    <row r="1068" spans="1:6" x14ac:dyDescent="0.2">
      <c r="A1068" t="s">
        <v>7523</v>
      </c>
      <c r="B1068">
        <v>39811</v>
      </c>
      <c r="C1068" t="s">
        <v>7524</v>
      </c>
      <c r="D1068" s="2" t="s">
        <v>7525</v>
      </c>
      <c r="E1068" s="2" t="s">
        <v>22578</v>
      </c>
      <c r="F1068" s="2" t="s">
        <v>17491</v>
      </c>
    </row>
    <row r="1069" spans="1:6" x14ac:dyDescent="0.2">
      <c r="A1069" t="s">
        <v>7531</v>
      </c>
      <c r="B1069">
        <v>42393</v>
      </c>
      <c r="C1069" t="s">
        <v>7532</v>
      </c>
      <c r="D1069" s="2" t="s">
        <v>7533</v>
      </c>
      <c r="E1069" s="2" t="s">
        <v>22577</v>
      </c>
      <c r="F1069" s="2" t="s">
        <v>17491</v>
      </c>
    </row>
    <row r="1070" spans="1:6" x14ac:dyDescent="0.2">
      <c r="A1070" t="s">
        <v>7535</v>
      </c>
      <c r="B1070">
        <v>39044</v>
      </c>
      <c r="C1070" t="s">
        <v>7536</v>
      </c>
      <c r="D1070" s="2" t="s">
        <v>7537</v>
      </c>
      <c r="E1070" s="2" t="s">
        <v>22576</v>
      </c>
      <c r="F1070" s="2" t="s">
        <v>17491</v>
      </c>
    </row>
    <row r="1071" spans="1:6" x14ac:dyDescent="0.2">
      <c r="A1071" t="s">
        <v>22575</v>
      </c>
      <c r="B1071">
        <v>32691</v>
      </c>
      <c r="C1071" t="s">
        <v>22574</v>
      </c>
      <c r="D1071" s="2" t="s">
        <v>22573</v>
      </c>
      <c r="E1071" s="2" t="s">
        <v>22572</v>
      </c>
      <c r="F1071" s="2" t="s">
        <v>17491</v>
      </c>
    </row>
    <row r="1072" spans="1:6" x14ac:dyDescent="0.2">
      <c r="A1072" t="s">
        <v>7539</v>
      </c>
      <c r="B1072">
        <v>43355</v>
      </c>
      <c r="C1072" t="s">
        <v>7540</v>
      </c>
      <c r="D1072" s="2" t="s">
        <v>7541</v>
      </c>
      <c r="E1072" s="2" t="s">
        <v>21254</v>
      </c>
      <c r="F1072" s="2" t="s">
        <v>17491</v>
      </c>
    </row>
    <row r="1073" spans="1:6" x14ac:dyDescent="0.2">
      <c r="A1073" t="s">
        <v>22571</v>
      </c>
      <c r="B1073">
        <v>34373</v>
      </c>
      <c r="C1073" t="s">
        <v>22570</v>
      </c>
      <c r="D1073" s="2" t="s">
        <v>22569</v>
      </c>
      <c r="E1073" s="2" t="s">
        <v>22568</v>
      </c>
      <c r="F1073" s="2" t="s">
        <v>17491</v>
      </c>
    </row>
    <row r="1074" spans="1:6" x14ac:dyDescent="0.2">
      <c r="A1074" t="s">
        <v>22567</v>
      </c>
      <c r="B1074">
        <v>34374</v>
      </c>
      <c r="C1074" t="s">
        <v>22566</v>
      </c>
      <c r="D1074" s="2" t="s">
        <v>22565</v>
      </c>
      <c r="E1074" s="2" t="s">
        <v>22564</v>
      </c>
      <c r="F1074" s="2" t="s">
        <v>17491</v>
      </c>
    </row>
    <row r="1075" spans="1:6" x14ac:dyDescent="0.2">
      <c r="A1075" t="s">
        <v>22563</v>
      </c>
      <c r="B1075">
        <v>34388</v>
      </c>
      <c r="C1075" t="s">
        <v>22562</v>
      </c>
      <c r="D1075" s="2" t="s">
        <v>22561</v>
      </c>
      <c r="E1075" s="2" t="s">
        <v>22560</v>
      </c>
      <c r="F1075" s="2" t="s">
        <v>17491</v>
      </c>
    </row>
    <row r="1076" spans="1:6" x14ac:dyDescent="0.2">
      <c r="A1076" t="s">
        <v>22559</v>
      </c>
      <c r="B1076">
        <v>32695</v>
      </c>
      <c r="C1076" t="s">
        <v>22558</v>
      </c>
      <c r="D1076" s="2" t="s">
        <v>22557</v>
      </c>
      <c r="E1076" s="2" t="s">
        <v>22556</v>
      </c>
      <c r="F1076" s="2" t="s">
        <v>17491</v>
      </c>
    </row>
    <row r="1077" spans="1:6" x14ac:dyDescent="0.2">
      <c r="A1077" t="s">
        <v>7567</v>
      </c>
      <c r="B1077">
        <v>43344</v>
      </c>
      <c r="C1077" t="s">
        <v>7568</v>
      </c>
      <c r="D1077" s="2" t="s">
        <v>7569</v>
      </c>
      <c r="E1077" s="2" t="s">
        <v>22555</v>
      </c>
      <c r="F1077" s="2" t="s">
        <v>17491</v>
      </c>
    </row>
    <row r="1078" spans="1:6" x14ac:dyDescent="0.2">
      <c r="A1078" t="s">
        <v>22554</v>
      </c>
      <c r="B1078">
        <v>32698</v>
      </c>
      <c r="C1078" t="s">
        <v>22553</v>
      </c>
      <c r="D1078" s="2" t="s">
        <v>22552</v>
      </c>
      <c r="E1078" s="2" t="s">
        <v>22551</v>
      </c>
      <c r="F1078" s="2" t="s">
        <v>17491</v>
      </c>
    </row>
    <row r="1079" spans="1:6" x14ac:dyDescent="0.2">
      <c r="A1079" t="s">
        <v>7579</v>
      </c>
      <c r="B1079">
        <v>39026</v>
      </c>
      <c r="C1079" t="s">
        <v>7580</v>
      </c>
      <c r="D1079" s="2" t="s">
        <v>7581</v>
      </c>
      <c r="E1079" s="2" t="s">
        <v>22550</v>
      </c>
      <c r="F1079" s="2" t="s">
        <v>17491</v>
      </c>
    </row>
    <row r="1080" spans="1:6" x14ac:dyDescent="0.2">
      <c r="A1080" t="s">
        <v>22549</v>
      </c>
      <c r="B1080">
        <v>37036</v>
      </c>
      <c r="C1080" t="s">
        <v>22548</v>
      </c>
      <c r="D1080" s="2" t="s">
        <v>22547</v>
      </c>
      <c r="E1080" s="2" t="s">
        <v>22546</v>
      </c>
      <c r="F1080" s="2" t="s">
        <v>17491</v>
      </c>
    </row>
    <row r="1081" spans="1:6" x14ac:dyDescent="0.2">
      <c r="A1081" t="s">
        <v>7583</v>
      </c>
      <c r="B1081">
        <v>41867</v>
      </c>
      <c r="C1081" t="s">
        <v>7584</v>
      </c>
      <c r="D1081" s="2" t="s">
        <v>7585</v>
      </c>
      <c r="E1081" s="2" t="s">
        <v>22545</v>
      </c>
      <c r="F1081" s="2" t="s">
        <v>17491</v>
      </c>
    </row>
    <row r="1082" spans="1:6" x14ac:dyDescent="0.2">
      <c r="A1082" t="s">
        <v>7607</v>
      </c>
      <c r="B1082">
        <v>39032</v>
      </c>
      <c r="C1082" t="s">
        <v>7608</v>
      </c>
      <c r="D1082" s="2" t="s">
        <v>7609</v>
      </c>
      <c r="E1082" s="2" t="s">
        <v>22544</v>
      </c>
      <c r="F1082" s="2" t="s">
        <v>17491</v>
      </c>
    </row>
    <row r="1083" spans="1:6" x14ac:dyDescent="0.2">
      <c r="A1083" t="s">
        <v>22543</v>
      </c>
      <c r="B1083">
        <v>39035</v>
      </c>
      <c r="C1083" t="s">
        <v>22542</v>
      </c>
      <c r="D1083" s="2" t="s">
        <v>22541</v>
      </c>
      <c r="E1083" s="2" t="s">
        <v>22540</v>
      </c>
      <c r="F1083" s="2" t="s">
        <v>17491</v>
      </c>
    </row>
    <row r="1084" spans="1:6" x14ac:dyDescent="0.2">
      <c r="A1084" t="s">
        <v>7615</v>
      </c>
      <c r="B1084">
        <v>37063</v>
      </c>
      <c r="C1084" t="s">
        <v>7616</v>
      </c>
      <c r="D1084" s="2" t="s">
        <v>7617</v>
      </c>
      <c r="E1084" s="2" t="s">
        <v>10124</v>
      </c>
      <c r="F1084" s="2" t="s">
        <v>17491</v>
      </c>
    </row>
    <row r="1085" spans="1:6" x14ac:dyDescent="0.2">
      <c r="A1085" t="s">
        <v>7623</v>
      </c>
      <c r="B1085">
        <v>39624</v>
      </c>
      <c r="C1085" t="s">
        <v>7624</v>
      </c>
      <c r="D1085" s="2" t="s">
        <v>7625</v>
      </c>
      <c r="E1085" s="2" t="s">
        <v>22539</v>
      </c>
      <c r="F1085" s="2" t="s">
        <v>17491</v>
      </c>
    </row>
    <row r="1086" spans="1:6" x14ac:dyDescent="0.2">
      <c r="A1086" t="s">
        <v>22538</v>
      </c>
      <c r="B1086">
        <v>43081</v>
      </c>
      <c r="C1086" t="s">
        <v>22537</v>
      </c>
      <c r="D1086" s="2" t="s">
        <v>22536</v>
      </c>
      <c r="E1086" s="2" t="s">
        <v>22535</v>
      </c>
      <c r="F1086" s="2" t="s">
        <v>17491</v>
      </c>
    </row>
    <row r="1087" spans="1:6" x14ac:dyDescent="0.2">
      <c r="A1087" t="s">
        <v>7627</v>
      </c>
      <c r="B1087">
        <v>33306</v>
      </c>
      <c r="C1087" t="s">
        <v>7628</v>
      </c>
      <c r="D1087" s="2" t="s">
        <v>7629</v>
      </c>
      <c r="E1087" s="2" t="s">
        <v>22534</v>
      </c>
      <c r="F1087" s="2" t="s">
        <v>17491</v>
      </c>
    </row>
    <row r="1088" spans="1:6" x14ac:dyDescent="0.2">
      <c r="A1088" t="s">
        <v>7631</v>
      </c>
      <c r="B1088">
        <v>35057</v>
      </c>
      <c r="C1088" t="s">
        <v>7632</v>
      </c>
      <c r="D1088" s="2" t="s">
        <v>7633</v>
      </c>
      <c r="E1088" s="2" t="s">
        <v>22533</v>
      </c>
      <c r="F1088" s="2" t="s">
        <v>17491</v>
      </c>
    </row>
    <row r="1089" spans="1:6" x14ac:dyDescent="0.2">
      <c r="A1089" t="s">
        <v>22532</v>
      </c>
      <c r="B1089">
        <v>34013</v>
      </c>
      <c r="C1089" t="s">
        <v>22531</v>
      </c>
      <c r="D1089" s="2" t="s">
        <v>22530</v>
      </c>
      <c r="E1089" s="2" t="s">
        <v>22529</v>
      </c>
      <c r="F1089" s="2" t="s">
        <v>17491</v>
      </c>
    </row>
    <row r="1090" spans="1:6" x14ac:dyDescent="0.2">
      <c r="A1090" t="s">
        <v>7643</v>
      </c>
      <c r="B1090">
        <v>192508</v>
      </c>
      <c r="C1090" t="s">
        <v>7644</v>
      </c>
      <c r="D1090" s="2" t="s">
        <v>7645</v>
      </c>
      <c r="E1090" s="2" t="s">
        <v>22528</v>
      </c>
      <c r="F1090" s="2" t="s">
        <v>17491</v>
      </c>
    </row>
    <row r="1091" spans="1:6" x14ac:dyDescent="0.2">
      <c r="A1091" t="s">
        <v>7647</v>
      </c>
      <c r="B1091">
        <v>34018</v>
      </c>
      <c r="C1091" t="s">
        <v>7648</v>
      </c>
      <c r="D1091" s="2" t="s">
        <v>7649</v>
      </c>
      <c r="E1091" s="2" t="s">
        <v>22527</v>
      </c>
      <c r="F1091" s="2" t="s">
        <v>17491</v>
      </c>
    </row>
    <row r="1092" spans="1:6" x14ac:dyDescent="0.2">
      <c r="A1092" t="s">
        <v>7651</v>
      </c>
      <c r="B1092">
        <v>34428</v>
      </c>
      <c r="C1092" t="s">
        <v>7652</v>
      </c>
      <c r="D1092" s="2" t="s">
        <v>7653</v>
      </c>
      <c r="E1092" s="2" t="s">
        <v>22526</v>
      </c>
      <c r="F1092" s="2" t="s">
        <v>17491</v>
      </c>
    </row>
    <row r="1093" spans="1:6" x14ac:dyDescent="0.2">
      <c r="A1093" t="s">
        <v>7655</v>
      </c>
      <c r="B1093">
        <v>39037</v>
      </c>
      <c r="C1093" t="s">
        <v>7656</v>
      </c>
      <c r="D1093" s="2" t="s">
        <v>7657</v>
      </c>
      <c r="E1093" s="2" t="s">
        <v>22525</v>
      </c>
      <c r="F1093" s="2" t="s">
        <v>17491</v>
      </c>
    </row>
    <row r="1094" spans="1:6" x14ac:dyDescent="0.2">
      <c r="A1094" t="s">
        <v>7659</v>
      </c>
      <c r="B1094">
        <v>41522</v>
      </c>
      <c r="C1094" t="s">
        <v>7660</v>
      </c>
      <c r="D1094" s="2" t="s">
        <v>7661</v>
      </c>
      <c r="E1094" s="2" t="s">
        <v>22524</v>
      </c>
      <c r="F1094" s="2" t="s">
        <v>17491</v>
      </c>
    </row>
    <row r="1095" spans="1:6" x14ac:dyDescent="0.2">
      <c r="A1095" t="s">
        <v>22523</v>
      </c>
      <c r="B1095">
        <v>40265</v>
      </c>
      <c r="C1095" t="s">
        <v>22522</v>
      </c>
      <c r="D1095" s="2" t="s">
        <v>22521</v>
      </c>
      <c r="E1095" s="2" t="s">
        <v>22520</v>
      </c>
      <c r="F1095" s="2" t="s">
        <v>17491</v>
      </c>
    </row>
    <row r="1096" spans="1:6" x14ac:dyDescent="0.2">
      <c r="A1096" t="s">
        <v>7671</v>
      </c>
      <c r="B1096">
        <v>42056</v>
      </c>
      <c r="C1096" t="s">
        <v>7672</v>
      </c>
      <c r="D1096" s="2" t="s">
        <v>7673</v>
      </c>
      <c r="E1096" s="2" t="s">
        <v>22519</v>
      </c>
      <c r="F1096" s="2" t="s">
        <v>17491</v>
      </c>
    </row>
    <row r="1097" spans="1:6" x14ac:dyDescent="0.2">
      <c r="A1097" t="s">
        <v>22518</v>
      </c>
      <c r="B1097">
        <v>39758</v>
      </c>
      <c r="C1097" t="s">
        <v>22517</v>
      </c>
      <c r="D1097" s="2" t="s">
        <v>22516</v>
      </c>
      <c r="E1097" s="2" t="s">
        <v>22515</v>
      </c>
      <c r="F1097" s="2" t="s">
        <v>17491</v>
      </c>
    </row>
    <row r="1098" spans="1:6" x14ac:dyDescent="0.2">
      <c r="A1098" t="s">
        <v>7675</v>
      </c>
      <c r="B1098">
        <v>41530</v>
      </c>
      <c r="C1098" t="s">
        <v>7676</v>
      </c>
      <c r="D1098" s="2" t="s">
        <v>7677</v>
      </c>
      <c r="E1098" s="2" t="s">
        <v>22514</v>
      </c>
      <c r="F1098" s="2" t="s">
        <v>17491</v>
      </c>
    </row>
    <row r="1099" spans="1:6" x14ac:dyDescent="0.2">
      <c r="A1099" t="s">
        <v>7687</v>
      </c>
      <c r="B1099">
        <v>40257</v>
      </c>
      <c r="C1099" t="s">
        <v>7688</v>
      </c>
      <c r="D1099" s="2" t="s">
        <v>7689</v>
      </c>
      <c r="E1099" s="2" t="s">
        <v>22513</v>
      </c>
      <c r="F1099" s="2" t="s">
        <v>17491</v>
      </c>
    </row>
    <row r="1100" spans="1:6" x14ac:dyDescent="0.2">
      <c r="A1100" t="s">
        <v>22512</v>
      </c>
      <c r="B1100">
        <v>42078</v>
      </c>
      <c r="C1100" t="s">
        <v>22511</v>
      </c>
      <c r="D1100" s="2" t="s">
        <v>22510</v>
      </c>
      <c r="E1100" s="2" t="s">
        <v>22509</v>
      </c>
      <c r="F1100" s="2" t="s">
        <v>17491</v>
      </c>
    </row>
    <row r="1101" spans="1:6" x14ac:dyDescent="0.2">
      <c r="A1101" t="s">
        <v>7699</v>
      </c>
      <c r="B1101">
        <v>39998</v>
      </c>
      <c r="C1101" t="s">
        <v>7700</v>
      </c>
      <c r="D1101" s="2" t="s">
        <v>7701</v>
      </c>
      <c r="E1101" s="2" t="s">
        <v>22508</v>
      </c>
      <c r="F1101" s="2" t="s">
        <v>17491</v>
      </c>
    </row>
    <row r="1102" spans="1:6" x14ac:dyDescent="0.2">
      <c r="A1102" t="s">
        <v>22507</v>
      </c>
      <c r="B1102">
        <v>42079</v>
      </c>
      <c r="C1102" t="s">
        <v>22506</v>
      </c>
      <c r="D1102" s="2" t="s">
        <v>22505</v>
      </c>
      <c r="E1102" s="2" t="s">
        <v>22504</v>
      </c>
      <c r="F1102" s="2" t="s">
        <v>17491</v>
      </c>
    </row>
    <row r="1103" spans="1:6" x14ac:dyDescent="0.2">
      <c r="A1103" t="s">
        <v>7703</v>
      </c>
      <c r="B1103">
        <v>42322</v>
      </c>
      <c r="C1103" t="s">
        <v>7704</v>
      </c>
      <c r="D1103" s="2" t="s">
        <v>7705</v>
      </c>
      <c r="E1103" s="2" t="s">
        <v>22503</v>
      </c>
      <c r="F1103" s="2" t="s">
        <v>17491</v>
      </c>
    </row>
    <row r="1104" spans="1:6" x14ac:dyDescent="0.2">
      <c r="A1104" t="s">
        <v>7707</v>
      </c>
      <c r="B1104">
        <v>37137</v>
      </c>
      <c r="C1104" t="s">
        <v>7708</v>
      </c>
      <c r="D1104" s="2" t="s">
        <v>7709</v>
      </c>
      <c r="E1104" s="2" t="s">
        <v>22502</v>
      </c>
      <c r="F1104" s="2" t="s">
        <v>17491</v>
      </c>
    </row>
    <row r="1105" spans="1:6" x14ac:dyDescent="0.2">
      <c r="A1105" t="s">
        <v>7715</v>
      </c>
      <c r="B1105">
        <v>37794</v>
      </c>
      <c r="C1105" t="s">
        <v>7716</v>
      </c>
      <c r="D1105" s="2" t="s">
        <v>7717</v>
      </c>
      <c r="E1105" s="2" t="s">
        <v>22501</v>
      </c>
      <c r="F1105" s="2" t="s">
        <v>17491</v>
      </c>
    </row>
    <row r="1106" spans="1:6" x14ac:dyDescent="0.2">
      <c r="A1106" t="s">
        <v>7726</v>
      </c>
      <c r="B1106">
        <v>34421</v>
      </c>
      <c r="C1106" t="s">
        <v>7727</v>
      </c>
      <c r="D1106" s="2" t="s">
        <v>7728</v>
      </c>
      <c r="E1106" s="2" t="s">
        <v>22500</v>
      </c>
      <c r="F1106" s="2" t="s">
        <v>17491</v>
      </c>
    </row>
    <row r="1107" spans="1:6" x14ac:dyDescent="0.2">
      <c r="A1107" t="s">
        <v>7730</v>
      </c>
      <c r="B1107">
        <v>41222</v>
      </c>
      <c r="C1107" t="s">
        <v>7731</v>
      </c>
      <c r="D1107" s="2" t="s">
        <v>7732</v>
      </c>
      <c r="E1107" s="2" t="s">
        <v>22499</v>
      </c>
      <c r="F1107" s="2" t="s">
        <v>17491</v>
      </c>
    </row>
    <row r="1108" spans="1:6" x14ac:dyDescent="0.2">
      <c r="A1108" t="s">
        <v>22498</v>
      </c>
      <c r="B1108">
        <v>34401</v>
      </c>
      <c r="C1108" t="s">
        <v>22497</v>
      </c>
      <c r="D1108" s="2" t="s">
        <v>22496</v>
      </c>
      <c r="E1108" s="2" t="s">
        <v>18293</v>
      </c>
      <c r="F1108" s="2" t="s">
        <v>17491</v>
      </c>
    </row>
    <row r="1109" spans="1:6" x14ac:dyDescent="0.2">
      <c r="A1109" t="s">
        <v>7734</v>
      </c>
      <c r="B1109">
        <v>42619</v>
      </c>
      <c r="C1109" t="s">
        <v>7735</v>
      </c>
      <c r="D1109" s="2" t="s">
        <v>7736</v>
      </c>
      <c r="E1109" s="2" t="s">
        <v>22495</v>
      </c>
      <c r="F1109" s="2" t="s">
        <v>17491</v>
      </c>
    </row>
    <row r="1110" spans="1:6" x14ac:dyDescent="0.2">
      <c r="A1110" t="s">
        <v>7738</v>
      </c>
      <c r="B1110" t="e">
        <v>#N/A</v>
      </c>
      <c r="C1110" t="e">
        <v>#N/A</v>
      </c>
      <c r="D1110" s="2" t="s">
        <v>7739</v>
      </c>
      <c r="E1110" s="2" t="s">
        <v>22494</v>
      </c>
      <c r="F1110" s="2" t="s">
        <v>17491</v>
      </c>
    </row>
    <row r="1111" spans="1:6" x14ac:dyDescent="0.2">
      <c r="A1111" t="s">
        <v>7753</v>
      </c>
      <c r="B1111">
        <v>34710</v>
      </c>
      <c r="C1111" t="s">
        <v>7754</v>
      </c>
      <c r="D1111" s="2" t="s">
        <v>7755</v>
      </c>
      <c r="E1111" s="2" t="s">
        <v>22493</v>
      </c>
      <c r="F1111" s="2" t="s">
        <v>17491</v>
      </c>
    </row>
    <row r="1112" spans="1:6" x14ac:dyDescent="0.2">
      <c r="A1112" t="s">
        <v>7761</v>
      </c>
      <c r="B1112">
        <v>32722</v>
      </c>
      <c r="C1112" t="s">
        <v>7762</v>
      </c>
      <c r="D1112" s="2" t="s">
        <v>7763</v>
      </c>
      <c r="E1112" s="2" t="s">
        <v>22492</v>
      </c>
      <c r="F1112" s="2" t="s">
        <v>17491</v>
      </c>
    </row>
    <row r="1113" spans="1:6" x14ac:dyDescent="0.2">
      <c r="A1113" t="s">
        <v>22491</v>
      </c>
      <c r="B1113">
        <v>43192</v>
      </c>
      <c r="C1113" t="s">
        <v>22490</v>
      </c>
      <c r="D1113" s="2" t="s">
        <v>22489</v>
      </c>
      <c r="E1113" s="2" t="s">
        <v>22488</v>
      </c>
      <c r="F1113" s="2" t="s">
        <v>17491</v>
      </c>
    </row>
    <row r="1114" spans="1:6" x14ac:dyDescent="0.2">
      <c r="A1114" t="s">
        <v>22487</v>
      </c>
      <c r="B1114">
        <v>40250</v>
      </c>
      <c r="C1114" t="s">
        <v>22486</v>
      </c>
      <c r="D1114" s="2" t="s">
        <v>22485</v>
      </c>
      <c r="E1114" s="2" t="s">
        <v>22484</v>
      </c>
      <c r="F1114" s="2" t="s">
        <v>17491</v>
      </c>
    </row>
    <row r="1115" spans="1:6" x14ac:dyDescent="0.2">
      <c r="A1115" t="s">
        <v>7785</v>
      </c>
      <c r="B1115">
        <v>42875</v>
      </c>
      <c r="C1115" t="s">
        <v>7786</v>
      </c>
      <c r="D1115" s="2" t="s">
        <v>7787</v>
      </c>
      <c r="E1115" s="2" t="s">
        <v>22483</v>
      </c>
      <c r="F1115" s="2" t="s">
        <v>17491</v>
      </c>
    </row>
    <row r="1116" spans="1:6" x14ac:dyDescent="0.2">
      <c r="A1116" t="s">
        <v>7789</v>
      </c>
      <c r="B1116">
        <v>41940</v>
      </c>
      <c r="C1116" t="s">
        <v>7790</v>
      </c>
      <c r="D1116" s="2" t="s">
        <v>7791</v>
      </c>
      <c r="E1116" s="2" t="s">
        <v>22482</v>
      </c>
      <c r="F1116" s="2" t="s">
        <v>17491</v>
      </c>
    </row>
    <row r="1117" spans="1:6" x14ac:dyDescent="0.2">
      <c r="A1117" t="s">
        <v>22481</v>
      </c>
      <c r="B1117">
        <v>43242</v>
      </c>
      <c r="C1117" t="s">
        <v>22480</v>
      </c>
      <c r="D1117" s="2" t="s">
        <v>22479</v>
      </c>
      <c r="E1117" s="2" t="s">
        <v>22478</v>
      </c>
      <c r="F1117" s="2" t="s">
        <v>17491</v>
      </c>
    </row>
    <row r="1118" spans="1:6" x14ac:dyDescent="0.2">
      <c r="A1118" t="s">
        <v>7793</v>
      </c>
      <c r="B1118" t="e">
        <v>#N/A</v>
      </c>
      <c r="C1118" t="e">
        <v>#N/A</v>
      </c>
      <c r="D1118" s="2" t="s">
        <v>7794</v>
      </c>
      <c r="E1118" s="2" t="s">
        <v>22477</v>
      </c>
      <c r="F1118" s="2" t="s">
        <v>17491</v>
      </c>
    </row>
    <row r="1119" spans="1:6" x14ac:dyDescent="0.2">
      <c r="A1119" t="s">
        <v>22476</v>
      </c>
      <c r="B1119">
        <v>39990</v>
      </c>
      <c r="C1119" t="s">
        <v>22475</v>
      </c>
      <c r="D1119" s="2" t="s">
        <v>22474</v>
      </c>
      <c r="E1119" s="2" t="s">
        <v>22473</v>
      </c>
      <c r="F1119" s="2" t="s">
        <v>17491</v>
      </c>
    </row>
    <row r="1120" spans="1:6" x14ac:dyDescent="0.2">
      <c r="A1120" t="s">
        <v>7800</v>
      </c>
      <c r="B1120">
        <v>37768</v>
      </c>
      <c r="C1120" t="s">
        <v>7801</v>
      </c>
      <c r="D1120" s="2" t="s">
        <v>7802</v>
      </c>
      <c r="E1120" s="2" t="s">
        <v>22472</v>
      </c>
      <c r="F1120" s="2" t="s">
        <v>17491</v>
      </c>
    </row>
    <row r="1121" spans="1:6" x14ac:dyDescent="0.2">
      <c r="A1121" t="s">
        <v>22471</v>
      </c>
      <c r="B1121">
        <v>38658</v>
      </c>
      <c r="C1121" t="s">
        <v>22470</v>
      </c>
      <c r="D1121" s="2" t="s">
        <v>22469</v>
      </c>
      <c r="E1121" s="2" t="s">
        <v>22468</v>
      </c>
      <c r="F1121" s="2" t="s">
        <v>17491</v>
      </c>
    </row>
    <row r="1122" spans="1:6" x14ac:dyDescent="0.2">
      <c r="A1122" t="s">
        <v>7816</v>
      </c>
      <c r="B1122">
        <v>39985</v>
      </c>
      <c r="C1122" t="s">
        <v>7817</v>
      </c>
      <c r="D1122" s="2" t="s">
        <v>7818</v>
      </c>
      <c r="E1122" s="2" t="s">
        <v>22467</v>
      </c>
      <c r="F1122" s="2" t="s">
        <v>17491</v>
      </c>
    </row>
    <row r="1123" spans="1:6" x14ac:dyDescent="0.2">
      <c r="A1123" t="s">
        <v>7820</v>
      </c>
      <c r="B1123">
        <v>39979</v>
      </c>
      <c r="C1123" t="s">
        <v>7821</v>
      </c>
      <c r="D1123" s="2" t="s">
        <v>7822</v>
      </c>
      <c r="E1123" s="2" t="s">
        <v>22466</v>
      </c>
      <c r="F1123" s="2" t="s">
        <v>17491</v>
      </c>
    </row>
    <row r="1124" spans="1:6" x14ac:dyDescent="0.2">
      <c r="A1124" t="s">
        <v>22465</v>
      </c>
      <c r="B1124">
        <v>41543</v>
      </c>
      <c r="C1124" t="s">
        <v>22464</v>
      </c>
      <c r="D1124" s="2" t="s">
        <v>22463</v>
      </c>
      <c r="E1124" s="2" t="s">
        <v>22462</v>
      </c>
      <c r="F1124" s="2" t="s">
        <v>17491</v>
      </c>
    </row>
    <row r="1125" spans="1:6" x14ac:dyDescent="0.2">
      <c r="A1125" t="s">
        <v>7828</v>
      </c>
      <c r="B1125">
        <v>43318</v>
      </c>
      <c r="C1125" t="s">
        <v>7829</v>
      </c>
      <c r="D1125" s="2" t="s">
        <v>7830</v>
      </c>
      <c r="E1125" s="2" t="s">
        <v>8266</v>
      </c>
      <c r="F1125" s="2" t="s">
        <v>17491</v>
      </c>
    </row>
    <row r="1126" spans="1:6" x14ac:dyDescent="0.2">
      <c r="A1126" t="s">
        <v>7844</v>
      </c>
      <c r="B1126">
        <v>39397</v>
      </c>
      <c r="C1126" t="s">
        <v>7845</v>
      </c>
      <c r="D1126" s="2" t="s">
        <v>7846</v>
      </c>
      <c r="E1126" s="2" t="s">
        <v>22461</v>
      </c>
      <c r="F1126" s="2" t="s">
        <v>17491</v>
      </c>
    </row>
    <row r="1127" spans="1:6" x14ac:dyDescent="0.2">
      <c r="A1127" t="s">
        <v>7848</v>
      </c>
      <c r="B1127">
        <v>41529</v>
      </c>
      <c r="C1127" t="s">
        <v>7849</v>
      </c>
      <c r="D1127" s="2" t="s">
        <v>7850</v>
      </c>
      <c r="E1127" s="2" t="s">
        <v>22460</v>
      </c>
      <c r="F1127" s="2" t="s">
        <v>17491</v>
      </c>
    </row>
    <row r="1128" spans="1:6" x14ac:dyDescent="0.2">
      <c r="A1128" t="s">
        <v>7852</v>
      </c>
      <c r="B1128">
        <v>39382</v>
      </c>
      <c r="C1128" t="s">
        <v>7853</v>
      </c>
      <c r="D1128" s="2" t="s">
        <v>7854</v>
      </c>
      <c r="E1128" s="2" t="s">
        <v>22459</v>
      </c>
      <c r="F1128" s="2" t="s">
        <v>17491</v>
      </c>
    </row>
    <row r="1129" spans="1:6" x14ac:dyDescent="0.2">
      <c r="A1129" t="s">
        <v>7864</v>
      </c>
      <c r="B1129">
        <v>40371</v>
      </c>
      <c r="C1129" t="s">
        <v>7865</v>
      </c>
      <c r="D1129" s="2" t="s">
        <v>7866</v>
      </c>
      <c r="E1129" s="2" t="s">
        <v>22458</v>
      </c>
      <c r="F1129" s="2" t="s">
        <v>17491</v>
      </c>
    </row>
    <row r="1130" spans="1:6" x14ac:dyDescent="0.2">
      <c r="A1130" t="s">
        <v>7868</v>
      </c>
      <c r="B1130">
        <v>35072</v>
      </c>
      <c r="C1130" t="s">
        <v>7869</v>
      </c>
      <c r="D1130" s="2" t="s">
        <v>7870</v>
      </c>
      <c r="E1130" s="2" t="s">
        <v>22457</v>
      </c>
      <c r="F1130" s="2" t="s">
        <v>17491</v>
      </c>
    </row>
    <row r="1131" spans="1:6" x14ac:dyDescent="0.2">
      <c r="A1131" t="s">
        <v>22456</v>
      </c>
      <c r="B1131">
        <v>34362</v>
      </c>
      <c r="C1131" t="s">
        <v>22455</v>
      </c>
      <c r="D1131" s="2" t="s">
        <v>22454</v>
      </c>
      <c r="E1131" s="2" t="s">
        <v>22453</v>
      </c>
      <c r="F1131" s="2" t="s">
        <v>17491</v>
      </c>
    </row>
    <row r="1132" spans="1:6" x14ac:dyDescent="0.2">
      <c r="A1132" t="s">
        <v>22452</v>
      </c>
      <c r="B1132">
        <v>48613</v>
      </c>
      <c r="C1132" t="s">
        <v>22451</v>
      </c>
      <c r="D1132" s="2" t="s">
        <v>22450</v>
      </c>
      <c r="E1132" s="2" t="s">
        <v>22449</v>
      </c>
      <c r="F1132" s="2" t="s">
        <v>17491</v>
      </c>
    </row>
    <row r="1133" spans="1:6" x14ac:dyDescent="0.2">
      <c r="A1133" t="s">
        <v>7872</v>
      </c>
      <c r="B1133">
        <v>34361</v>
      </c>
      <c r="C1133" t="s">
        <v>7873</v>
      </c>
      <c r="D1133" s="2" t="s">
        <v>7874</v>
      </c>
      <c r="E1133" s="2" t="s">
        <v>22448</v>
      </c>
      <c r="F1133" s="2" t="s">
        <v>17491</v>
      </c>
    </row>
    <row r="1134" spans="1:6" x14ac:dyDescent="0.2">
      <c r="A1134" t="s">
        <v>7876</v>
      </c>
      <c r="B1134">
        <v>37082</v>
      </c>
      <c r="C1134" t="s">
        <v>7877</v>
      </c>
      <c r="D1134" s="2" t="s">
        <v>7878</v>
      </c>
      <c r="E1134" s="2" t="s">
        <v>22447</v>
      </c>
      <c r="F1134" s="2" t="s">
        <v>17491</v>
      </c>
    </row>
    <row r="1135" spans="1:6" x14ac:dyDescent="0.2">
      <c r="A1135" t="s">
        <v>22446</v>
      </c>
      <c r="B1135">
        <v>42899</v>
      </c>
      <c r="C1135" t="s">
        <v>22445</v>
      </c>
      <c r="D1135" s="2" t="s">
        <v>22444</v>
      </c>
      <c r="E1135" s="2" t="s">
        <v>22443</v>
      </c>
      <c r="F1135" s="2" t="s">
        <v>17491</v>
      </c>
    </row>
    <row r="1136" spans="1:6" x14ac:dyDescent="0.2">
      <c r="A1136" t="s">
        <v>22442</v>
      </c>
      <c r="B1136">
        <v>34354</v>
      </c>
      <c r="C1136" t="s">
        <v>22441</v>
      </c>
      <c r="D1136" s="2" t="s">
        <v>22440</v>
      </c>
      <c r="E1136" s="2" t="s">
        <v>22439</v>
      </c>
      <c r="F1136" s="2" t="s">
        <v>17491</v>
      </c>
    </row>
    <row r="1137" spans="1:6" x14ac:dyDescent="0.2">
      <c r="A1137" t="s">
        <v>22438</v>
      </c>
      <c r="B1137">
        <v>37072</v>
      </c>
      <c r="C1137" t="s">
        <v>22437</v>
      </c>
      <c r="D1137" s="2" t="s">
        <v>22436</v>
      </c>
      <c r="E1137" s="2" t="s">
        <v>22435</v>
      </c>
      <c r="F1137" s="2" t="s">
        <v>17491</v>
      </c>
    </row>
    <row r="1138" spans="1:6" x14ac:dyDescent="0.2">
      <c r="A1138" t="s">
        <v>22434</v>
      </c>
      <c r="B1138">
        <v>42903</v>
      </c>
      <c r="C1138" t="s">
        <v>22433</v>
      </c>
      <c r="D1138" s="2" t="s">
        <v>22432</v>
      </c>
      <c r="E1138" s="2" t="s">
        <v>22431</v>
      </c>
      <c r="F1138" s="2" t="s">
        <v>17491</v>
      </c>
    </row>
    <row r="1139" spans="1:6" x14ac:dyDescent="0.2">
      <c r="A1139" t="s">
        <v>22430</v>
      </c>
      <c r="B1139">
        <v>37062</v>
      </c>
      <c r="C1139" t="s">
        <v>22429</v>
      </c>
      <c r="D1139" s="2" t="s">
        <v>22428</v>
      </c>
      <c r="E1139" s="2" t="s">
        <v>22427</v>
      </c>
      <c r="F1139" s="2" t="s">
        <v>17491</v>
      </c>
    </row>
    <row r="1140" spans="1:6" x14ac:dyDescent="0.2">
      <c r="A1140" t="s">
        <v>22426</v>
      </c>
      <c r="B1140">
        <v>34680</v>
      </c>
      <c r="C1140" t="s">
        <v>22425</v>
      </c>
      <c r="D1140" s="2" t="s">
        <v>22424</v>
      </c>
      <c r="E1140" s="2" t="s">
        <v>22423</v>
      </c>
      <c r="F1140" s="2" t="s">
        <v>17491</v>
      </c>
    </row>
    <row r="1141" spans="1:6" x14ac:dyDescent="0.2">
      <c r="A1141" t="s">
        <v>7888</v>
      </c>
      <c r="B1141">
        <v>34684</v>
      </c>
      <c r="C1141" t="s">
        <v>7889</v>
      </c>
      <c r="D1141" s="2" t="s">
        <v>7890</v>
      </c>
      <c r="E1141" s="2" t="s">
        <v>22422</v>
      </c>
      <c r="F1141" s="2" t="s">
        <v>17491</v>
      </c>
    </row>
    <row r="1142" spans="1:6" x14ac:dyDescent="0.2">
      <c r="A1142" t="s">
        <v>22421</v>
      </c>
      <c r="B1142">
        <v>32742</v>
      </c>
      <c r="C1142" t="s">
        <v>22420</v>
      </c>
      <c r="D1142" s="2" t="s">
        <v>22419</v>
      </c>
      <c r="E1142" s="2" t="s">
        <v>22418</v>
      </c>
      <c r="F1142" s="2" t="s">
        <v>17491</v>
      </c>
    </row>
    <row r="1143" spans="1:6" x14ac:dyDescent="0.2">
      <c r="A1143" t="s">
        <v>22417</v>
      </c>
      <c r="B1143">
        <v>42950</v>
      </c>
      <c r="C1143" t="s">
        <v>22416</v>
      </c>
      <c r="D1143" s="2" t="s">
        <v>22415</v>
      </c>
      <c r="E1143" s="2" t="s">
        <v>22414</v>
      </c>
      <c r="F1143" s="2" t="s">
        <v>17491</v>
      </c>
    </row>
    <row r="1144" spans="1:6" x14ac:dyDescent="0.2">
      <c r="A1144" t="s">
        <v>7896</v>
      </c>
      <c r="B1144">
        <v>42957</v>
      </c>
      <c r="C1144" t="s">
        <v>7897</v>
      </c>
      <c r="D1144" s="2" t="s">
        <v>7898</v>
      </c>
      <c r="E1144" s="2" t="s">
        <v>22413</v>
      </c>
      <c r="F1144" s="2" t="s">
        <v>17491</v>
      </c>
    </row>
    <row r="1145" spans="1:6" x14ac:dyDescent="0.2">
      <c r="A1145" t="s">
        <v>7900</v>
      </c>
      <c r="B1145">
        <v>43266</v>
      </c>
      <c r="C1145" t="s">
        <v>7901</v>
      </c>
      <c r="D1145" s="2" t="s">
        <v>7902</v>
      </c>
      <c r="E1145" s="2" t="s">
        <v>22412</v>
      </c>
      <c r="F1145" s="2" t="s">
        <v>17491</v>
      </c>
    </row>
    <row r="1146" spans="1:6" x14ac:dyDescent="0.2">
      <c r="A1146" t="s">
        <v>7920</v>
      </c>
      <c r="B1146">
        <v>32455</v>
      </c>
      <c r="C1146" t="s">
        <v>7921</v>
      </c>
      <c r="D1146" s="2" t="s">
        <v>7922</v>
      </c>
      <c r="E1146" s="2" t="s">
        <v>22411</v>
      </c>
      <c r="F1146" s="2" t="s">
        <v>17491</v>
      </c>
    </row>
    <row r="1147" spans="1:6" x14ac:dyDescent="0.2">
      <c r="A1147" t="s">
        <v>22410</v>
      </c>
      <c r="B1147">
        <v>43268</v>
      </c>
      <c r="C1147" t="s">
        <v>22409</v>
      </c>
      <c r="D1147" s="2" t="s">
        <v>22408</v>
      </c>
      <c r="E1147" s="2" t="s">
        <v>22407</v>
      </c>
      <c r="F1147" s="2" t="s">
        <v>17491</v>
      </c>
    </row>
    <row r="1148" spans="1:6" x14ac:dyDescent="0.2">
      <c r="A1148" t="s">
        <v>7928</v>
      </c>
      <c r="B1148">
        <v>43132</v>
      </c>
      <c r="C1148" t="s">
        <v>7929</v>
      </c>
      <c r="D1148" s="2" t="s">
        <v>7930</v>
      </c>
      <c r="E1148" s="2" t="s">
        <v>22406</v>
      </c>
      <c r="F1148" s="2" t="s">
        <v>17491</v>
      </c>
    </row>
    <row r="1149" spans="1:6" x14ac:dyDescent="0.2">
      <c r="A1149" t="s">
        <v>22405</v>
      </c>
      <c r="B1149">
        <v>41960</v>
      </c>
      <c r="C1149" t="s">
        <v>22404</v>
      </c>
      <c r="D1149" s="2" t="s">
        <v>22403</v>
      </c>
      <c r="E1149" s="2" t="s">
        <v>22402</v>
      </c>
      <c r="F1149" s="2" t="s">
        <v>17491</v>
      </c>
    </row>
    <row r="1150" spans="1:6" x14ac:dyDescent="0.2">
      <c r="A1150" t="s">
        <v>22401</v>
      </c>
      <c r="B1150">
        <v>192506</v>
      </c>
      <c r="C1150" t="s">
        <v>22400</v>
      </c>
      <c r="D1150" s="2" t="s">
        <v>22399</v>
      </c>
      <c r="E1150" s="2" t="s">
        <v>22398</v>
      </c>
      <c r="F1150" s="2" t="s">
        <v>17491</v>
      </c>
    </row>
    <row r="1151" spans="1:6" x14ac:dyDescent="0.2">
      <c r="A1151" t="s">
        <v>22397</v>
      </c>
      <c r="B1151">
        <v>42851</v>
      </c>
      <c r="C1151" t="s">
        <v>22396</v>
      </c>
      <c r="D1151" s="2" t="s">
        <v>22395</v>
      </c>
      <c r="E1151" s="2" t="s">
        <v>22394</v>
      </c>
      <c r="F1151" s="2" t="s">
        <v>17491</v>
      </c>
    </row>
    <row r="1152" spans="1:6" x14ac:dyDescent="0.2">
      <c r="A1152" t="s">
        <v>7952</v>
      </c>
      <c r="B1152">
        <v>42279</v>
      </c>
      <c r="C1152" t="s">
        <v>7953</v>
      </c>
      <c r="D1152" s="2" t="s">
        <v>7954</v>
      </c>
      <c r="E1152" s="2" t="s">
        <v>22393</v>
      </c>
      <c r="F1152" s="2" t="s">
        <v>17491</v>
      </c>
    </row>
    <row r="1153" spans="1:6" x14ac:dyDescent="0.2">
      <c r="A1153" t="s">
        <v>7960</v>
      </c>
      <c r="B1153">
        <v>42593</v>
      </c>
      <c r="C1153" t="s">
        <v>7961</v>
      </c>
      <c r="D1153" s="2" t="s">
        <v>7962</v>
      </c>
      <c r="E1153" s="2" t="s">
        <v>22392</v>
      </c>
      <c r="F1153" s="2" t="s">
        <v>17491</v>
      </c>
    </row>
    <row r="1154" spans="1:6" x14ac:dyDescent="0.2">
      <c r="A1154" t="s">
        <v>7975</v>
      </c>
      <c r="B1154">
        <v>43267</v>
      </c>
      <c r="C1154" t="s">
        <v>7976</v>
      </c>
      <c r="D1154" s="2" t="s">
        <v>7977</v>
      </c>
      <c r="E1154" s="2" t="s">
        <v>22391</v>
      </c>
      <c r="F1154" s="2" t="s">
        <v>17491</v>
      </c>
    </row>
    <row r="1155" spans="1:6" x14ac:dyDescent="0.2">
      <c r="A1155" t="s">
        <v>7979</v>
      </c>
      <c r="B1155">
        <v>43180</v>
      </c>
      <c r="C1155" t="s">
        <v>7980</v>
      </c>
      <c r="D1155" s="2" t="s">
        <v>7981</v>
      </c>
      <c r="E1155" s="2" t="s">
        <v>22390</v>
      </c>
      <c r="F1155" s="2" t="s">
        <v>17491</v>
      </c>
    </row>
    <row r="1156" spans="1:6" x14ac:dyDescent="0.2">
      <c r="A1156" t="s">
        <v>7999</v>
      </c>
      <c r="B1156">
        <v>39274</v>
      </c>
      <c r="C1156" t="s">
        <v>8000</v>
      </c>
      <c r="D1156" s="2" t="s">
        <v>8001</v>
      </c>
      <c r="E1156" s="2" t="s">
        <v>22389</v>
      </c>
      <c r="F1156" s="2" t="s">
        <v>17491</v>
      </c>
    </row>
    <row r="1157" spans="1:6" x14ac:dyDescent="0.2">
      <c r="A1157" t="s">
        <v>8003</v>
      </c>
      <c r="B1157">
        <v>41872</v>
      </c>
      <c r="C1157" t="s">
        <v>8004</v>
      </c>
      <c r="D1157" s="2" t="s">
        <v>8005</v>
      </c>
      <c r="E1157" s="2" t="s">
        <v>22388</v>
      </c>
      <c r="F1157" s="2" t="s">
        <v>17491</v>
      </c>
    </row>
    <row r="1158" spans="1:6" x14ac:dyDescent="0.2">
      <c r="A1158" t="s">
        <v>8007</v>
      </c>
      <c r="B1158">
        <v>32819</v>
      </c>
      <c r="C1158" t="s">
        <v>8008</v>
      </c>
      <c r="D1158" s="2" t="s">
        <v>8009</v>
      </c>
      <c r="E1158" s="2" t="s">
        <v>22387</v>
      </c>
      <c r="F1158" s="2" t="s">
        <v>17491</v>
      </c>
    </row>
    <row r="1159" spans="1:6" x14ac:dyDescent="0.2">
      <c r="A1159" t="s">
        <v>8023</v>
      </c>
      <c r="B1159">
        <v>32464</v>
      </c>
      <c r="C1159" t="s">
        <v>8024</v>
      </c>
      <c r="D1159" s="2" t="s">
        <v>8025</v>
      </c>
      <c r="E1159" s="2" t="s">
        <v>22386</v>
      </c>
      <c r="F1159" s="2" t="s">
        <v>17491</v>
      </c>
    </row>
    <row r="1160" spans="1:6" x14ac:dyDescent="0.2">
      <c r="A1160" t="s">
        <v>8031</v>
      </c>
      <c r="B1160">
        <v>41857</v>
      </c>
      <c r="C1160" t="s">
        <v>8032</v>
      </c>
      <c r="D1160" s="2" t="s">
        <v>8033</v>
      </c>
      <c r="E1160" s="2" t="s">
        <v>22385</v>
      </c>
      <c r="F1160" s="2" t="s">
        <v>17491</v>
      </c>
    </row>
    <row r="1161" spans="1:6" x14ac:dyDescent="0.2">
      <c r="A1161" t="s">
        <v>22384</v>
      </c>
      <c r="B1161">
        <v>41244</v>
      </c>
      <c r="C1161" t="s">
        <v>22383</v>
      </c>
      <c r="D1161" s="2" t="s">
        <v>22382</v>
      </c>
      <c r="E1161" s="2" t="s">
        <v>22381</v>
      </c>
      <c r="F1161" s="2" t="s">
        <v>17491</v>
      </c>
    </row>
    <row r="1162" spans="1:6" x14ac:dyDescent="0.2">
      <c r="A1162" t="s">
        <v>8039</v>
      </c>
      <c r="B1162">
        <v>41855</v>
      </c>
      <c r="C1162" t="s">
        <v>8040</v>
      </c>
      <c r="D1162" s="2" t="s">
        <v>8041</v>
      </c>
      <c r="E1162" s="2" t="s">
        <v>22380</v>
      </c>
      <c r="F1162" s="2" t="s">
        <v>17491</v>
      </c>
    </row>
    <row r="1163" spans="1:6" x14ac:dyDescent="0.2">
      <c r="A1163" t="s">
        <v>8051</v>
      </c>
      <c r="B1163">
        <v>41268</v>
      </c>
      <c r="C1163" t="s">
        <v>8052</v>
      </c>
      <c r="D1163" s="2" t="s">
        <v>8053</v>
      </c>
      <c r="E1163" s="2" t="s">
        <v>22379</v>
      </c>
      <c r="F1163" s="2" t="s">
        <v>17491</v>
      </c>
    </row>
    <row r="1164" spans="1:6" x14ac:dyDescent="0.2">
      <c r="A1164" t="s">
        <v>8055</v>
      </c>
      <c r="B1164">
        <v>32482</v>
      </c>
      <c r="C1164" t="s">
        <v>8056</v>
      </c>
      <c r="D1164" s="2" t="s">
        <v>8057</v>
      </c>
      <c r="E1164" s="2" t="s">
        <v>22378</v>
      </c>
      <c r="F1164" s="2" t="s">
        <v>17491</v>
      </c>
    </row>
    <row r="1165" spans="1:6" x14ac:dyDescent="0.2">
      <c r="A1165" t="s">
        <v>8059</v>
      </c>
      <c r="B1165">
        <v>31355</v>
      </c>
      <c r="C1165" t="s">
        <v>8060</v>
      </c>
      <c r="D1165" s="2" t="s">
        <v>8061</v>
      </c>
      <c r="E1165" s="2" t="s">
        <v>22377</v>
      </c>
      <c r="F1165" s="2" t="s">
        <v>17491</v>
      </c>
    </row>
    <row r="1166" spans="1:6" x14ac:dyDescent="0.2">
      <c r="A1166" t="s">
        <v>8067</v>
      </c>
      <c r="B1166">
        <v>34656</v>
      </c>
      <c r="C1166" t="s">
        <v>8068</v>
      </c>
      <c r="D1166" s="2" t="s">
        <v>8069</v>
      </c>
      <c r="E1166" s="2" t="s">
        <v>22376</v>
      </c>
      <c r="F1166" s="2" t="s">
        <v>17491</v>
      </c>
    </row>
    <row r="1167" spans="1:6" x14ac:dyDescent="0.2">
      <c r="A1167" t="s">
        <v>22375</v>
      </c>
      <c r="B1167">
        <v>32761</v>
      </c>
      <c r="C1167" t="s">
        <v>22374</v>
      </c>
      <c r="D1167" s="2" t="s">
        <v>22373</v>
      </c>
      <c r="E1167" s="2" t="s">
        <v>22372</v>
      </c>
      <c r="F1167" s="2" t="s">
        <v>17491</v>
      </c>
    </row>
    <row r="1168" spans="1:6" x14ac:dyDescent="0.2">
      <c r="A1168" t="s">
        <v>8071</v>
      </c>
      <c r="B1168">
        <v>39218</v>
      </c>
      <c r="C1168" t="s">
        <v>8072</v>
      </c>
      <c r="D1168" s="2" t="s">
        <v>8073</v>
      </c>
      <c r="E1168" s="2" t="s">
        <v>22371</v>
      </c>
      <c r="F1168" s="2" t="s">
        <v>17491</v>
      </c>
    </row>
    <row r="1169" spans="1:6" x14ac:dyDescent="0.2">
      <c r="A1169" t="s">
        <v>8075</v>
      </c>
      <c r="B1169">
        <v>43218</v>
      </c>
      <c r="C1169" t="s">
        <v>8076</v>
      </c>
      <c r="D1169" s="2" t="s">
        <v>8077</v>
      </c>
      <c r="E1169" s="2" t="s">
        <v>22370</v>
      </c>
      <c r="F1169" s="2" t="s">
        <v>17491</v>
      </c>
    </row>
    <row r="1170" spans="1:6" x14ac:dyDescent="0.2">
      <c r="A1170" t="s">
        <v>8079</v>
      </c>
      <c r="B1170">
        <v>43216</v>
      </c>
      <c r="C1170" t="s">
        <v>8080</v>
      </c>
      <c r="D1170" s="2" t="s">
        <v>8081</v>
      </c>
      <c r="E1170" s="2" t="s">
        <v>22369</v>
      </c>
      <c r="F1170" s="2" t="s">
        <v>17491</v>
      </c>
    </row>
    <row r="1171" spans="1:6" x14ac:dyDescent="0.2">
      <c r="A1171" t="s">
        <v>8095</v>
      </c>
      <c r="B1171">
        <v>39930</v>
      </c>
      <c r="C1171" t="s">
        <v>8096</v>
      </c>
      <c r="D1171" s="2" t="s">
        <v>8097</v>
      </c>
      <c r="E1171" s="2" t="s">
        <v>22368</v>
      </c>
      <c r="F1171" s="2" t="s">
        <v>17491</v>
      </c>
    </row>
    <row r="1172" spans="1:6" x14ac:dyDescent="0.2">
      <c r="A1172" t="s">
        <v>22367</v>
      </c>
      <c r="B1172">
        <v>34573</v>
      </c>
      <c r="C1172" t="s">
        <v>22366</v>
      </c>
      <c r="D1172" s="2" t="s">
        <v>22365</v>
      </c>
      <c r="E1172" s="2" t="s">
        <v>22364</v>
      </c>
      <c r="F1172" s="2" t="s">
        <v>17491</v>
      </c>
    </row>
    <row r="1173" spans="1:6" x14ac:dyDescent="0.2">
      <c r="A1173" t="s">
        <v>8099</v>
      </c>
      <c r="B1173">
        <v>38997</v>
      </c>
      <c r="C1173" t="s">
        <v>8100</v>
      </c>
      <c r="D1173" s="2" t="s">
        <v>8101</v>
      </c>
      <c r="E1173" s="2" t="s">
        <v>22363</v>
      </c>
      <c r="F1173" s="2" t="s">
        <v>17491</v>
      </c>
    </row>
    <row r="1174" spans="1:6" x14ac:dyDescent="0.2">
      <c r="A1174" t="s">
        <v>8107</v>
      </c>
      <c r="B1174">
        <v>34745</v>
      </c>
      <c r="C1174" t="s">
        <v>8108</v>
      </c>
      <c r="D1174" s="2" t="s">
        <v>8109</v>
      </c>
      <c r="E1174" s="2" t="s">
        <v>22362</v>
      </c>
      <c r="F1174" s="2" t="s">
        <v>17491</v>
      </c>
    </row>
    <row r="1175" spans="1:6" x14ac:dyDescent="0.2">
      <c r="A1175" t="s">
        <v>22361</v>
      </c>
      <c r="B1175">
        <v>36954</v>
      </c>
      <c r="C1175" t="s">
        <v>22360</v>
      </c>
      <c r="D1175" s="2" t="s">
        <v>22359</v>
      </c>
      <c r="E1175" s="2" t="s">
        <v>22358</v>
      </c>
      <c r="F1175" s="2" t="s">
        <v>17491</v>
      </c>
    </row>
    <row r="1176" spans="1:6" x14ac:dyDescent="0.2">
      <c r="A1176" t="s">
        <v>8119</v>
      </c>
      <c r="B1176">
        <v>41304</v>
      </c>
      <c r="C1176" t="s">
        <v>8120</v>
      </c>
      <c r="D1176" s="2" t="s">
        <v>8121</v>
      </c>
      <c r="E1176" s="2" t="s">
        <v>22357</v>
      </c>
      <c r="F1176" s="2" t="s">
        <v>17491</v>
      </c>
    </row>
    <row r="1177" spans="1:6" x14ac:dyDescent="0.2">
      <c r="A1177" t="s">
        <v>22356</v>
      </c>
      <c r="B1177">
        <v>34645</v>
      </c>
      <c r="C1177" t="s">
        <v>22355</v>
      </c>
      <c r="D1177" s="2" t="s">
        <v>22354</v>
      </c>
      <c r="E1177" s="2" t="s">
        <v>22353</v>
      </c>
      <c r="F1177" s="2" t="s">
        <v>17491</v>
      </c>
    </row>
    <row r="1178" spans="1:6" x14ac:dyDescent="0.2">
      <c r="A1178" t="s">
        <v>8135</v>
      </c>
      <c r="B1178">
        <v>38693</v>
      </c>
      <c r="C1178" t="s">
        <v>8136</v>
      </c>
      <c r="D1178" s="2" t="s">
        <v>8137</v>
      </c>
      <c r="E1178" s="2" t="s">
        <v>22352</v>
      </c>
      <c r="F1178" s="2" t="s">
        <v>17491</v>
      </c>
    </row>
    <row r="1179" spans="1:6" x14ac:dyDescent="0.2">
      <c r="A1179" t="s">
        <v>8143</v>
      </c>
      <c r="B1179">
        <v>32852</v>
      </c>
      <c r="C1179" t="s">
        <v>8144</v>
      </c>
      <c r="D1179" s="2" t="s">
        <v>8145</v>
      </c>
      <c r="E1179" s="2" t="s">
        <v>22351</v>
      </c>
      <c r="F1179" s="2" t="s">
        <v>17491</v>
      </c>
    </row>
    <row r="1180" spans="1:6" x14ac:dyDescent="0.2">
      <c r="A1180" t="s">
        <v>8147</v>
      </c>
      <c r="B1180">
        <v>41319</v>
      </c>
      <c r="C1180" t="s">
        <v>8148</v>
      </c>
      <c r="D1180" s="2" t="s">
        <v>8149</v>
      </c>
      <c r="E1180" s="2" t="s">
        <v>22350</v>
      </c>
      <c r="F1180" s="2" t="s">
        <v>17491</v>
      </c>
    </row>
    <row r="1181" spans="1:6" x14ac:dyDescent="0.2">
      <c r="A1181" t="s">
        <v>22349</v>
      </c>
      <c r="B1181">
        <v>41831</v>
      </c>
      <c r="C1181" t="s">
        <v>22348</v>
      </c>
      <c r="D1181" s="2" t="s">
        <v>22347</v>
      </c>
      <c r="E1181" s="2" t="s">
        <v>22346</v>
      </c>
      <c r="F1181" s="2" t="s">
        <v>17491</v>
      </c>
    </row>
    <row r="1182" spans="1:6" x14ac:dyDescent="0.2">
      <c r="A1182" t="s">
        <v>8171</v>
      </c>
      <c r="B1182">
        <v>42581</v>
      </c>
      <c r="C1182" t="s">
        <v>8172</v>
      </c>
      <c r="D1182" s="2" t="s">
        <v>8173</v>
      </c>
      <c r="E1182" s="2" t="s">
        <v>22345</v>
      </c>
      <c r="F1182" s="2" t="s">
        <v>17491</v>
      </c>
    </row>
    <row r="1183" spans="1:6" x14ac:dyDescent="0.2">
      <c r="A1183" t="s">
        <v>8175</v>
      </c>
      <c r="B1183">
        <v>38970</v>
      </c>
      <c r="C1183" t="s">
        <v>8176</v>
      </c>
      <c r="D1183" s="2" t="s">
        <v>8177</v>
      </c>
      <c r="E1183" s="2" t="s">
        <v>22344</v>
      </c>
      <c r="F1183" s="2" t="s">
        <v>17491</v>
      </c>
    </row>
    <row r="1184" spans="1:6" x14ac:dyDescent="0.2">
      <c r="A1184" t="s">
        <v>8179</v>
      </c>
      <c r="B1184">
        <v>39172</v>
      </c>
      <c r="C1184" t="s">
        <v>8180</v>
      </c>
      <c r="D1184" s="2" t="s">
        <v>8181</v>
      </c>
      <c r="E1184" s="2" t="s">
        <v>22343</v>
      </c>
      <c r="F1184" s="2" t="s">
        <v>17491</v>
      </c>
    </row>
    <row r="1185" spans="1:6" x14ac:dyDescent="0.2">
      <c r="A1185" t="s">
        <v>8183</v>
      </c>
      <c r="B1185">
        <v>34608</v>
      </c>
      <c r="C1185" t="s">
        <v>8184</v>
      </c>
      <c r="D1185" s="2" t="s">
        <v>8185</v>
      </c>
      <c r="E1185" s="2" t="s">
        <v>22342</v>
      </c>
      <c r="F1185" s="2" t="s">
        <v>17491</v>
      </c>
    </row>
    <row r="1186" spans="1:6" x14ac:dyDescent="0.2">
      <c r="A1186" t="s">
        <v>8191</v>
      </c>
      <c r="B1186">
        <v>42937</v>
      </c>
      <c r="C1186" t="s">
        <v>8192</v>
      </c>
      <c r="D1186" s="2" t="s">
        <v>8193</v>
      </c>
      <c r="E1186" s="2" t="s">
        <v>22341</v>
      </c>
      <c r="F1186" s="2" t="s">
        <v>17491</v>
      </c>
    </row>
    <row r="1187" spans="1:6" x14ac:dyDescent="0.2">
      <c r="A1187" t="s">
        <v>8195</v>
      </c>
      <c r="B1187">
        <v>34631</v>
      </c>
      <c r="C1187" t="s">
        <v>8196</v>
      </c>
      <c r="D1187" s="2" t="s">
        <v>8197</v>
      </c>
      <c r="E1187" s="2" t="s">
        <v>22340</v>
      </c>
      <c r="F1187" s="2" t="s">
        <v>17491</v>
      </c>
    </row>
    <row r="1188" spans="1:6" x14ac:dyDescent="0.2">
      <c r="A1188" t="s">
        <v>8199</v>
      </c>
      <c r="B1188">
        <v>34488</v>
      </c>
      <c r="C1188" t="s">
        <v>8200</v>
      </c>
      <c r="D1188" s="2" t="s">
        <v>8201</v>
      </c>
      <c r="E1188" s="2" t="s">
        <v>22339</v>
      </c>
      <c r="F1188" s="2" t="s">
        <v>17491</v>
      </c>
    </row>
    <row r="1189" spans="1:6" x14ac:dyDescent="0.2">
      <c r="A1189" t="s">
        <v>8203</v>
      </c>
      <c r="B1189">
        <v>34484</v>
      </c>
      <c r="C1189" t="s">
        <v>8204</v>
      </c>
      <c r="D1189" s="2" t="s">
        <v>8205</v>
      </c>
      <c r="E1189" s="2" t="s">
        <v>19555</v>
      </c>
      <c r="F1189" s="2" t="s">
        <v>17491</v>
      </c>
    </row>
    <row r="1190" spans="1:6" x14ac:dyDescent="0.2">
      <c r="A1190" t="s">
        <v>8211</v>
      </c>
      <c r="B1190">
        <v>37532</v>
      </c>
      <c r="C1190" t="s">
        <v>8212</v>
      </c>
      <c r="D1190" s="2" t="s">
        <v>8213</v>
      </c>
      <c r="E1190" s="2" t="s">
        <v>22338</v>
      </c>
      <c r="F1190" s="2" t="s">
        <v>17491</v>
      </c>
    </row>
    <row r="1191" spans="1:6" x14ac:dyDescent="0.2">
      <c r="A1191" t="s">
        <v>22337</v>
      </c>
      <c r="B1191">
        <v>32770</v>
      </c>
      <c r="C1191" t="s">
        <v>22336</v>
      </c>
      <c r="D1191" s="2" t="s">
        <v>22335</v>
      </c>
      <c r="E1191" s="2" t="s">
        <v>22334</v>
      </c>
      <c r="F1191" s="2" t="s">
        <v>17491</v>
      </c>
    </row>
    <row r="1192" spans="1:6" x14ac:dyDescent="0.2">
      <c r="A1192" t="s">
        <v>8219</v>
      </c>
      <c r="B1192">
        <v>41391</v>
      </c>
      <c r="C1192" t="s">
        <v>8220</v>
      </c>
      <c r="D1192" s="2" t="s">
        <v>8221</v>
      </c>
      <c r="E1192" s="2" t="s">
        <v>22333</v>
      </c>
      <c r="F1192" s="2" t="s">
        <v>17491</v>
      </c>
    </row>
    <row r="1193" spans="1:6" x14ac:dyDescent="0.2">
      <c r="A1193" t="s">
        <v>22332</v>
      </c>
      <c r="B1193">
        <v>41396</v>
      </c>
      <c r="C1193" t="s">
        <v>22331</v>
      </c>
      <c r="D1193" s="2" t="s">
        <v>22330</v>
      </c>
      <c r="E1193" s="2" t="s">
        <v>22329</v>
      </c>
      <c r="F1193" s="2" t="s">
        <v>17491</v>
      </c>
    </row>
    <row r="1194" spans="1:6" x14ac:dyDescent="0.2">
      <c r="A1194" t="s">
        <v>8227</v>
      </c>
      <c r="B1194">
        <v>39559</v>
      </c>
      <c r="C1194" t="s">
        <v>8228</v>
      </c>
      <c r="D1194" s="2" t="s">
        <v>8229</v>
      </c>
      <c r="E1194" s="2" t="s">
        <v>22328</v>
      </c>
      <c r="F1194" s="2" t="s">
        <v>17491</v>
      </c>
    </row>
    <row r="1195" spans="1:6" x14ac:dyDescent="0.2">
      <c r="A1195" t="s">
        <v>8231</v>
      </c>
      <c r="B1195">
        <v>40064</v>
      </c>
      <c r="C1195" t="s">
        <v>8232</v>
      </c>
      <c r="D1195" s="2" t="s">
        <v>8233</v>
      </c>
      <c r="E1195" s="2" t="s">
        <v>22327</v>
      </c>
      <c r="F1195" s="2" t="s">
        <v>17491</v>
      </c>
    </row>
    <row r="1196" spans="1:6" x14ac:dyDescent="0.2">
      <c r="A1196" t="s">
        <v>22326</v>
      </c>
      <c r="B1196">
        <v>40062</v>
      </c>
      <c r="C1196" t="s">
        <v>22325</v>
      </c>
      <c r="D1196" s="2" t="s">
        <v>22324</v>
      </c>
      <c r="E1196" s="2" t="s">
        <v>22323</v>
      </c>
      <c r="F1196" s="2" t="s">
        <v>17491</v>
      </c>
    </row>
    <row r="1197" spans="1:6" x14ac:dyDescent="0.2">
      <c r="A1197" t="s">
        <v>8251</v>
      </c>
      <c r="B1197">
        <v>41420</v>
      </c>
      <c r="C1197" t="s">
        <v>8252</v>
      </c>
      <c r="D1197" s="2" t="s">
        <v>8253</v>
      </c>
      <c r="E1197" s="2" t="s">
        <v>22322</v>
      </c>
      <c r="F1197" s="2" t="s">
        <v>17491</v>
      </c>
    </row>
    <row r="1198" spans="1:6" x14ac:dyDescent="0.2">
      <c r="A1198" t="s">
        <v>22321</v>
      </c>
      <c r="B1198">
        <v>31419</v>
      </c>
      <c r="C1198" t="s">
        <v>22320</v>
      </c>
      <c r="D1198" s="2" t="s">
        <v>22319</v>
      </c>
      <c r="E1198" s="2" t="s">
        <v>22318</v>
      </c>
      <c r="F1198" s="2" t="s">
        <v>17491</v>
      </c>
    </row>
    <row r="1199" spans="1:6" x14ac:dyDescent="0.2">
      <c r="A1199" t="s">
        <v>8255</v>
      </c>
      <c r="B1199">
        <v>42662</v>
      </c>
      <c r="C1199" t="s">
        <v>8256</v>
      </c>
      <c r="D1199" s="2" t="s">
        <v>8257</v>
      </c>
      <c r="E1199" s="2" t="s">
        <v>22317</v>
      </c>
      <c r="F1199" s="2" t="s">
        <v>17491</v>
      </c>
    </row>
    <row r="1200" spans="1:6" x14ac:dyDescent="0.2">
      <c r="A1200" t="s">
        <v>22316</v>
      </c>
      <c r="B1200">
        <v>40222</v>
      </c>
      <c r="C1200" t="s">
        <v>22315</v>
      </c>
      <c r="D1200" s="2" t="s">
        <v>22314</v>
      </c>
      <c r="E1200" s="2" t="s">
        <v>22313</v>
      </c>
      <c r="F1200" s="2" t="s">
        <v>17491</v>
      </c>
    </row>
    <row r="1201" spans="1:6" x14ac:dyDescent="0.2">
      <c r="A1201" t="s">
        <v>8259</v>
      </c>
      <c r="B1201">
        <v>32869</v>
      </c>
      <c r="C1201" t="s">
        <v>8260</v>
      </c>
      <c r="D1201" s="2" t="s">
        <v>8261</v>
      </c>
      <c r="E1201" s="2" t="s">
        <v>22312</v>
      </c>
      <c r="F1201" s="2" t="s">
        <v>17491</v>
      </c>
    </row>
    <row r="1202" spans="1:6" x14ac:dyDescent="0.2">
      <c r="A1202" t="s">
        <v>8263</v>
      </c>
      <c r="B1202">
        <v>41436</v>
      </c>
      <c r="C1202" t="s">
        <v>8264</v>
      </c>
      <c r="D1202" s="2" t="s">
        <v>8265</v>
      </c>
      <c r="E1202" s="2" t="s">
        <v>22311</v>
      </c>
      <c r="F1202" s="2" t="s">
        <v>17491</v>
      </c>
    </row>
    <row r="1203" spans="1:6" x14ac:dyDescent="0.2">
      <c r="A1203" t="s">
        <v>22310</v>
      </c>
      <c r="B1203">
        <v>36922</v>
      </c>
      <c r="C1203" t="s">
        <v>22309</v>
      </c>
      <c r="D1203" s="2" t="s">
        <v>22308</v>
      </c>
      <c r="E1203" s="2" t="s">
        <v>22307</v>
      </c>
      <c r="F1203" s="2" t="s">
        <v>17491</v>
      </c>
    </row>
    <row r="1204" spans="1:6" x14ac:dyDescent="0.2">
      <c r="A1204" t="s">
        <v>22306</v>
      </c>
      <c r="B1204">
        <v>36926</v>
      </c>
      <c r="C1204" t="s">
        <v>22305</v>
      </c>
      <c r="D1204" s="2" t="s">
        <v>22304</v>
      </c>
      <c r="E1204" s="2" t="s">
        <v>22303</v>
      </c>
      <c r="F1204" s="2" t="s">
        <v>17491</v>
      </c>
    </row>
    <row r="1205" spans="1:6" x14ac:dyDescent="0.2">
      <c r="A1205" t="s">
        <v>8274</v>
      </c>
      <c r="B1205">
        <v>42694</v>
      </c>
      <c r="C1205" t="s">
        <v>8275</v>
      </c>
      <c r="D1205" s="2" t="s">
        <v>8276</v>
      </c>
      <c r="E1205" s="2" t="s">
        <v>22302</v>
      </c>
      <c r="F1205" s="2" t="s">
        <v>17491</v>
      </c>
    </row>
    <row r="1206" spans="1:6" x14ac:dyDescent="0.2">
      <c r="A1206" t="s">
        <v>8278</v>
      </c>
      <c r="B1206">
        <v>42963</v>
      </c>
      <c r="C1206" t="s">
        <v>8279</v>
      </c>
      <c r="D1206" s="2" t="s">
        <v>8280</v>
      </c>
      <c r="E1206" s="2" t="s">
        <v>22301</v>
      </c>
      <c r="F1206" s="2" t="s">
        <v>17491</v>
      </c>
    </row>
    <row r="1207" spans="1:6" x14ac:dyDescent="0.2">
      <c r="A1207" t="s">
        <v>8290</v>
      </c>
      <c r="B1207">
        <v>38032</v>
      </c>
      <c r="C1207" t="s">
        <v>8291</v>
      </c>
      <c r="D1207" s="2" t="s">
        <v>8292</v>
      </c>
      <c r="E1207" s="2" t="s">
        <v>22300</v>
      </c>
      <c r="F1207" s="2" t="s">
        <v>17491</v>
      </c>
    </row>
    <row r="1208" spans="1:6" x14ac:dyDescent="0.2">
      <c r="A1208" t="s">
        <v>8294</v>
      </c>
      <c r="B1208">
        <v>31844</v>
      </c>
      <c r="C1208" t="s">
        <v>8295</v>
      </c>
      <c r="D1208" s="2" t="s">
        <v>8296</v>
      </c>
      <c r="E1208" s="2" t="s">
        <v>22299</v>
      </c>
      <c r="F1208" s="2" t="s">
        <v>17491</v>
      </c>
    </row>
    <row r="1209" spans="1:6" x14ac:dyDescent="0.2">
      <c r="A1209" t="s">
        <v>22298</v>
      </c>
      <c r="B1209">
        <v>41590</v>
      </c>
      <c r="C1209" t="s">
        <v>22297</v>
      </c>
      <c r="D1209" s="2" t="s">
        <v>22296</v>
      </c>
      <c r="E1209" s="2" t="s">
        <v>22295</v>
      </c>
      <c r="F1209" s="2" t="s">
        <v>17491</v>
      </c>
    </row>
    <row r="1210" spans="1:6" x14ac:dyDescent="0.2">
      <c r="A1210" t="s">
        <v>8306</v>
      </c>
      <c r="B1210">
        <v>34753</v>
      </c>
      <c r="C1210" t="s">
        <v>8307</v>
      </c>
      <c r="D1210" s="2" t="s">
        <v>8308</v>
      </c>
      <c r="E1210" s="2" t="s">
        <v>22294</v>
      </c>
      <c r="F1210" s="2" t="s">
        <v>17491</v>
      </c>
    </row>
    <row r="1211" spans="1:6" x14ac:dyDescent="0.2">
      <c r="A1211" t="s">
        <v>8310</v>
      </c>
      <c r="B1211">
        <v>32875</v>
      </c>
      <c r="C1211" t="s">
        <v>8311</v>
      </c>
      <c r="D1211" s="2" t="s">
        <v>8312</v>
      </c>
      <c r="E1211" s="2" t="s">
        <v>22293</v>
      </c>
      <c r="F1211" s="2" t="s">
        <v>17491</v>
      </c>
    </row>
    <row r="1212" spans="1:6" x14ac:dyDescent="0.2">
      <c r="A1212" t="s">
        <v>8314</v>
      </c>
      <c r="B1212">
        <v>34079</v>
      </c>
      <c r="C1212" t="s">
        <v>8315</v>
      </c>
      <c r="D1212" s="2" t="s">
        <v>8316</v>
      </c>
      <c r="E1212" s="2" t="s">
        <v>22292</v>
      </c>
      <c r="F1212" s="2" t="s">
        <v>17491</v>
      </c>
    </row>
    <row r="1213" spans="1:6" x14ac:dyDescent="0.2">
      <c r="A1213" t="s">
        <v>8318</v>
      </c>
      <c r="B1213">
        <v>34757</v>
      </c>
      <c r="C1213" t="s">
        <v>8319</v>
      </c>
      <c r="D1213" s="2" t="s">
        <v>8320</v>
      </c>
      <c r="E1213" s="2" t="s">
        <v>22291</v>
      </c>
      <c r="F1213" s="2" t="s">
        <v>17491</v>
      </c>
    </row>
    <row r="1214" spans="1:6" x14ac:dyDescent="0.2">
      <c r="A1214" t="s">
        <v>8322</v>
      </c>
      <c r="B1214">
        <v>34069</v>
      </c>
      <c r="C1214" t="s">
        <v>8323</v>
      </c>
      <c r="D1214" s="2" t="s">
        <v>8324</v>
      </c>
      <c r="E1214" s="2" t="s">
        <v>22290</v>
      </c>
      <c r="F1214" s="2" t="s">
        <v>17491</v>
      </c>
    </row>
    <row r="1215" spans="1:6" x14ac:dyDescent="0.2">
      <c r="A1215" t="s">
        <v>22289</v>
      </c>
      <c r="B1215">
        <v>40449</v>
      </c>
      <c r="C1215" t="s">
        <v>22288</v>
      </c>
      <c r="D1215" s="2" t="s">
        <v>22287</v>
      </c>
      <c r="E1215" s="2" t="s">
        <v>22286</v>
      </c>
      <c r="F1215" s="2" t="s">
        <v>17491</v>
      </c>
    </row>
    <row r="1216" spans="1:6" x14ac:dyDescent="0.2">
      <c r="A1216" t="s">
        <v>8330</v>
      </c>
      <c r="B1216">
        <v>37204</v>
      </c>
      <c r="C1216" t="s">
        <v>8331</v>
      </c>
      <c r="D1216" s="2" t="s">
        <v>8332</v>
      </c>
      <c r="E1216" s="2" t="s">
        <v>22285</v>
      </c>
      <c r="F1216" s="2" t="s">
        <v>17491</v>
      </c>
    </row>
    <row r="1217" spans="1:6" x14ac:dyDescent="0.2">
      <c r="A1217" t="s">
        <v>22284</v>
      </c>
      <c r="B1217">
        <v>40448</v>
      </c>
      <c r="C1217" t="s">
        <v>22283</v>
      </c>
      <c r="D1217" s="2" t="s">
        <v>22282</v>
      </c>
      <c r="E1217" s="2" t="s">
        <v>22281</v>
      </c>
      <c r="F1217" s="2" t="s">
        <v>17491</v>
      </c>
    </row>
    <row r="1218" spans="1:6" x14ac:dyDescent="0.2">
      <c r="A1218" t="s">
        <v>8342</v>
      </c>
      <c r="B1218">
        <v>34062</v>
      </c>
      <c r="C1218" t="s">
        <v>8343</v>
      </c>
      <c r="D1218" s="2" t="s">
        <v>8344</v>
      </c>
      <c r="E1218" s="2" t="s">
        <v>22280</v>
      </c>
      <c r="F1218" s="2" t="s">
        <v>17491</v>
      </c>
    </row>
    <row r="1219" spans="1:6" x14ac:dyDescent="0.2">
      <c r="A1219" t="s">
        <v>8346</v>
      </c>
      <c r="B1219">
        <v>42187</v>
      </c>
      <c r="C1219" t="s">
        <v>8347</v>
      </c>
      <c r="D1219" s="2" t="s">
        <v>8348</v>
      </c>
      <c r="E1219" s="2" t="s">
        <v>22279</v>
      </c>
      <c r="F1219" s="2" t="s">
        <v>17491</v>
      </c>
    </row>
    <row r="1220" spans="1:6" x14ac:dyDescent="0.2">
      <c r="A1220" t="s">
        <v>8358</v>
      </c>
      <c r="B1220">
        <v>38944</v>
      </c>
      <c r="C1220" t="s">
        <v>8359</v>
      </c>
      <c r="D1220" s="2" t="s">
        <v>8360</v>
      </c>
      <c r="E1220" s="2" t="s">
        <v>22278</v>
      </c>
      <c r="F1220" s="2" t="s">
        <v>17491</v>
      </c>
    </row>
    <row r="1221" spans="1:6" x14ac:dyDescent="0.2">
      <c r="A1221" t="s">
        <v>8373</v>
      </c>
      <c r="B1221">
        <v>32788</v>
      </c>
      <c r="C1221" t="s">
        <v>8374</v>
      </c>
      <c r="D1221" s="2" t="s">
        <v>8375</v>
      </c>
      <c r="E1221" s="2" t="s">
        <v>22277</v>
      </c>
      <c r="F1221" s="2" t="s">
        <v>17491</v>
      </c>
    </row>
    <row r="1222" spans="1:6" x14ac:dyDescent="0.2">
      <c r="A1222" t="s">
        <v>8393</v>
      </c>
      <c r="B1222">
        <v>33809</v>
      </c>
      <c r="C1222" t="s">
        <v>8394</v>
      </c>
      <c r="D1222" s="2" t="s">
        <v>8395</v>
      </c>
      <c r="E1222" s="2" t="s">
        <v>22276</v>
      </c>
      <c r="F1222" s="2" t="s">
        <v>17491</v>
      </c>
    </row>
    <row r="1223" spans="1:6" x14ac:dyDescent="0.2">
      <c r="A1223" t="s">
        <v>22275</v>
      </c>
      <c r="B1223">
        <v>31833</v>
      </c>
      <c r="C1223" t="s">
        <v>22274</v>
      </c>
      <c r="D1223" s="2" t="s">
        <v>22273</v>
      </c>
      <c r="E1223" s="2" t="s">
        <v>22272</v>
      </c>
      <c r="F1223" s="2" t="s">
        <v>17491</v>
      </c>
    </row>
    <row r="1224" spans="1:6" x14ac:dyDescent="0.2">
      <c r="A1224" t="s">
        <v>8409</v>
      </c>
      <c r="B1224">
        <v>39669</v>
      </c>
      <c r="C1224" t="s">
        <v>8410</v>
      </c>
      <c r="D1224" s="2" t="s">
        <v>8411</v>
      </c>
      <c r="E1224" s="2" t="s">
        <v>22271</v>
      </c>
      <c r="F1224" s="2" t="s">
        <v>17491</v>
      </c>
    </row>
    <row r="1225" spans="1:6" x14ac:dyDescent="0.2">
      <c r="A1225" t="s">
        <v>22270</v>
      </c>
      <c r="B1225">
        <v>32882</v>
      </c>
      <c r="C1225" t="s">
        <v>22269</v>
      </c>
      <c r="D1225" s="2" t="s">
        <v>22268</v>
      </c>
      <c r="E1225" s="2" t="s">
        <v>22267</v>
      </c>
      <c r="F1225" s="2" t="s">
        <v>17491</v>
      </c>
    </row>
    <row r="1226" spans="1:6" x14ac:dyDescent="0.2">
      <c r="A1226" t="s">
        <v>8425</v>
      </c>
      <c r="B1226">
        <v>39310</v>
      </c>
      <c r="C1226" t="s">
        <v>8426</v>
      </c>
      <c r="D1226" s="2" t="s">
        <v>8427</v>
      </c>
      <c r="E1226" s="2" t="s">
        <v>22266</v>
      </c>
      <c r="F1226" s="2" t="s">
        <v>17491</v>
      </c>
    </row>
    <row r="1227" spans="1:6" x14ac:dyDescent="0.2">
      <c r="A1227" t="s">
        <v>22265</v>
      </c>
      <c r="B1227">
        <v>40004</v>
      </c>
      <c r="C1227" t="s">
        <v>22264</v>
      </c>
      <c r="D1227" s="2" t="s">
        <v>22263</v>
      </c>
      <c r="E1227" s="2" t="s">
        <v>22262</v>
      </c>
      <c r="F1227" s="2" t="s">
        <v>17491</v>
      </c>
    </row>
    <row r="1228" spans="1:6" x14ac:dyDescent="0.2">
      <c r="A1228" t="s">
        <v>8437</v>
      </c>
      <c r="B1228">
        <v>2768961</v>
      </c>
      <c r="C1228" t="s">
        <v>8438</v>
      </c>
      <c r="D1228" s="2" t="s">
        <v>8439</v>
      </c>
      <c r="E1228" s="2" t="s">
        <v>22261</v>
      </c>
      <c r="F1228" s="2" t="s">
        <v>17491</v>
      </c>
    </row>
    <row r="1229" spans="1:6" x14ac:dyDescent="0.2">
      <c r="A1229" t="s">
        <v>8441</v>
      </c>
      <c r="B1229">
        <v>39697</v>
      </c>
      <c r="C1229" t="s">
        <v>8442</v>
      </c>
      <c r="D1229" s="2" t="s">
        <v>8443</v>
      </c>
      <c r="E1229" s="2" t="s">
        <v>22260</v>
      </c>
      <c r="F1229" s="2" t="s">
        <v>17491</v>
      </c>
    </row>
    <row r="1230" spans="1:6" x14ac:dyDescent="0.2">
      <c r="A1230" t="s">
        <v>8445</v>
      </c>
      <c r="B1230">
        <v>38715</v>
      </c>
      <c r="C1230" t="s">
        <v>8446</v>
      </c>
      <c r="D1230" s="2" t="s">
        <v>8447</v>
      </c>
      <c r="E1230" s="2" t="s">
        <v>22259</v>
      </c>
      <c r="F1230" s="2" t="s">
        <v>17491</v>
      </c>
    </row>
    <row r="1231" spans="1:6" x14ac:dyDescent="0.2">
      <c r="A1231" t="s">
        <v>8449</v>
      </c>
      <c r="B1231">
        <v>42140</v>
      </c>
      <c r="C1231" t="s">
        <v>8450</v>
      </c>
      <c r="D1231" s="2" t="s">
        <v>8451</v>
      </c>
      <c r="E1231" s="2" t="s">
        <v>22258</v>
      </c>
      <c r="F1231" s="2" t="s">
        <v>17491</v>
      </c>
    </row>
    <row r="1232" spans="1:6" x14ac:dyDescent="0.2">
      <c r="A1232" t="s">
        <v>8469</v>
      </c>
      <c r="B1232">
        <v>32903</v>
      </c>
      <c r="C1232" t="s">
        <v>8470</v>
      </c>
      <c r="D1232" s="2" t="s">
        <v>8471</v>
      </c>
      <c r="E1232" s="2" t="s">
        <v>22257</v>
      </c>
      <c r="F1232" s="2" t="s">
        <v>17491</v>
      </c>
    </row>
    <row r="1233" spans="1:6" x14ac:dyDescent="0.2">
      <c r="A1233" t="s">
        <v>22256</v>
      </c>
      <c r="B1233">
        <v>38865</v>
      </c>
      <c r="C1233" t="s">
        <v>22255</v>
      </c>
      <c r="D1233" s="2" t="s">
        <v>22254</v>
      </c>
      <c r="E1233" s="2" t="s">
        <v>22253</v>
      </c>
      <c r="F1233" s="2" t="s">
        <v>17491</v>
      </c>
    </row>
    <row r="1234" spans="1:6" x14ac:dyDescent="0.2">
      <c r="A1234" t="s">
        <v>22252</v>
      </c>
      <c r="B1234">
        <v>40441</v>
      </c>
      <c r="C1234" t="s">
        <v>22251</v>
      </c>
      <c r="D1234" s="2" t="s">
        <v>22250</v>
      </c>
      <c r="E1234" s="2" t="s">
        <v>22249</v>
      </c>
      <c r="F1234" s="2" t="s">
        <v>17491</v>
      </c>
    </row>
    <row r="1235" spans="1:6" x14ac:dyDescent="0.2">
      <c r="A1235" t="s">
        <v>8473</v>
      </c>
      <c r="B1235">
        <v>40987</v>
      </c>
      <c r="C1235" t="s">
        <v>8474</v>
      </c>
      <c r="D1235" s="2" t="s">
        <v>8475</v>
      </c>
      <c r="E1235" s="2" t="s">
        <v>22248</v>
      </c>
      <c r="F1235" s="2" t="s">
        <v>17491</v>
      </c>
    </row>
    <row r="1236" spans="1:6" x14ac:dyDescent="0.2">
      <c r="A1236" t="s">
        <v>8481</v>
      </c>
      <c r="B1236">
        <v>38859</v>
      </c>
      <c r="C1236" t="s">
        <v>8482</v>
      </c>
      <c r="D1236" s="2" t="s">
        <v>8483</v>
      </c>
      <c r="E1236" s="2" t="s">
        <v>22247</v>
      </c>
      <c r="F1236" s="2" t="s">
        <v>17491</v>
      </c>
    </row>
    <row r="1237" spans="1:6" x14ac:dyDescent="0.2">
      <c r="A1237" t="s">
        <v>22246</v>
      </c>
      <c r="B1237">
        <v>38904</v>
      </c>
      <c r="C1237" t="s">
        <v>22245</v>
      </c>
      <c r="D1237" s="2" t="s">
        <v>22244</v>
      </c>
      <c r="E1237" s="2" t="s">
        <v>22243</v>
      </c>
      <c r="F1237" s="2" t="s">
        <v>17491</v>
      </c>
    </row>
    <row r="1238" spans="1:6" x14ac:dyDescent="0.2">
      <c r="A1238" t="s">
        <v>8489</v>
      </c>
      <c r="B1238">
        <v>41599</v>
      </c>
      <c r="C1238" t="s">
        <v>8490</v>
      </c>
      <c r="D1238" s="2" t="s">
        <v>8491</v>
      </c>
      <c r="E1238" s="2" t="s">
        <v>22242</v>
      </c>
      <c r="F1238" s="2" t="s">
        <v>17491</v>
      </c>
    </row>
    <row r="1239" spans="1:6" x14ac:dyDescent="0.2">
      <c r="A1239" t="s">
        <v>8493</v>
      </c>
      <c r="B1239">
        <v>40377</v>
      </c>
      <c r="C1239" t="s">
        <v>8494</v>
      </c>
      <c r="D1239" s="2" t="s">
        <v>8495</v>
      </c>
      <c r="E1239" s="2" t="s">
        <v>22241</v>
      </c>
      <c r="F1239" s="2" t="s">
        <v>17491</v>
      </c>
    </row>
    <row r="1240" spans="1:6" x14ac:dyDescent="0.2">
      <c r="A1240" t="s">
        <v>22240</v>
      </c>
      <c r="B1240">
        <v>36680</v>
      </c>
      <c r="C1240" t="s">
        <v>22239</v>
      </c>
      <c r="D1240" s="2" t="s">
        <v>22238</v>
      </c>
      <c r="E1240" s="2" t="s">
        <v>22237</v>
      </c>
      <c r="F1240" s="2" t="s">
        <v>17491</v>
      </c>
    </row>
    <row r="1241" spans="1:6" x14ac:dyDescent="0.2">
      <c r="A1241" t="s">
        <v>22236</v>
      </c>
      <c r="B1241">
        <v>38844</v>
      </c>
      <c r="C1241" t="s">
        <v>22235</v>
      </c>
      <c r="D1241" s="2" t="s">
        <v>22234</v>
      </c>
      <c r="E1241" s="2" t="s">
        <v>22233</v>
      </c>
      <c r="F1241" s="2" t="s">
        <v>17491</v>
      </c>
    </row>
    <row r="1242" spans="1:6" x14ac:dyDescent="0.2">
      <c r="A1242" t="s">
        <v>22232</v>
      </c>
      <c r="B1242">
        <v>40357</v>
      </c>
      <c r="C1242" t="s">
        <v>22231</v>
      </c>
      <c r="D1242" s="2" t="s">
        <v>22230</v>
      </c>
      <c r="E1242" s="2" t="s">
        <v>22229</v>
      </c>
      <c r="F1242" s="2" t="s">
        <v>17491</v>
      </c>
    </row>
    <row r="1243" spans="1:6" x14ac:dyDescent="0.2">
      <c r="A1243" t="s">
        <v>8529</v>
      </c>
      <c r="B1243">
        <v>36135</v>
      </c>
      <c r="C1243" t="s">
        <v>8530</v>
      </c>
      <c r="D1243" s="2" t="s">
        <v>8531</v>
      </c>
      <c r="E1243" s="2" t="s">
        <v>22228</v>
      </c>
      <c r="F1243" s="2" t="s">
        <v>17491</v>
      </c>
    </row>
    <row r="1244" spans="1:6" x14ac:dyDescent="0.2">
      <c r="A1244" t="s">
        <v>8533</v>
      </c>
      <c r="B1244">
        <v>39250</v>
      </c>
      <c r="C1244" t="s">
        <v>8534</v>
      </c>
      <c r="D1244" s="2" t="s">
        <v>8535</v>
      </c>
      <c r="E1244" s="2" t="s">
        <v>22227</v>
      </c>
      <c r="F1244" s="2" t="s">
        <v>17491</v>
      </c>
    </row>
    <row r="1245" spans="1:6" x14ac:dyDescent="0.2">
      <c r="A1245" t="s">
        <v>8541</v>
      </c>
      <c r="B1245">
        <v>39694</v>
      </c>
      <c r="C1245" t="s">
        <v>8542</v>
      </c>
      <c r="D1245" s="2" t="s">
        <v>8543</v>
      </c>
      <c r="E1245" s="2" t="s">
        <v>22226</v>
      </c>
      <c r="F1245" s="2" t="s">
        <v>17491</v>
      </c>
    </row>
    <row r="1246" spans="1:6" x14ac:dyDescent="0.2">
      <c r="A1246" t="s">
        <v>8549</v>
      </c>
      <c r="B1246">
        <v>42128</v>
      </c>
      <c r="C1246" t="s">
        <v>8550</v>
      </c>
      <c r="D1246" s="2" t="s">
        <v>8551</v>
      </c>
      <c r="E1246" s="2" t="s">
        <v>22225</v>
      </c>
      <c r="F1246" s="2" t="s">
        <v>17491</v>
      </c>
    </row>
    <row r="1247" spans="1:6" x14ac:dyDescent="0.2">
      <c r="A1247" t="s">
        <v>22224</v>
      </c>
      <c r="B1247">
        <v>40190</v>
      </c>
      <c r="C1247" t="s">
        <v>22223</v>
      </c>
      <c r="D1247" s="2" t="s">
        <v>22222</v>
      </c>
      <c r="E1247" s="2" t="s">
        <v>22221</v>
      </c>
      <c r="F1247" s="2" t="s">
        <v>17491</v>
      </c>
    </row>
    <row r="1248" spans="1:6" x14ac:dyDescent="0.2">
      <c r="A1248" t="s">
        <v>8564</v>
      </c>
      <c r="B1248">
        <v>39934</v>
      </c>
      <c r="C1248" t="s">
        <v>8565</v>
      </c>
      <c r="D1248" s="2" t="s">
        <v>8566</v>
      </c>
      <c r="E1248" s="2" t="s">
        <v>22220</v>
      </c>
      <c r="F1248" s="2" t="s">
        <v>17491</v>
      </c>
    </row>
    <row r="1249" spans="1:6" x14ac:dyDescent="0.2">
      <c r="A1249" t="s">
        <v>22219</v>
      </c>
      <c r="B1249">
        <v>42243</v>
      </c>
      <c r="C1249" t="s">
        <v>22218</v>
      </c>
      <c r="D1249" s="2" t="s">
        <v>22217</v>
      </c>
      <c r="E1249" s="2" t="s">
        <v>22216</v>
      </c>
      <c r="F1249" s="2" t="s">
        <v>17491</v>
      </c>
    </row>
    <row r="1250" spans="1:6" x14ac:dyDescent="0.2">
      <c r="A1250" t="s">
        <v>8568</v>
      </c>
      <c r="B1250">
        <v>42244</v>
      </c>
      <c r="C1250" t="s">
        <v>8569</v>
      </c>
      <c r="D1250" s="2" t="s">
        <v>8570</v>
      </c>
      <c r="E1250" s="2" t="s">
        <v>22215</v>
      </c>
      <c r="F1250" s="2" t="s">
        <v>17491</v>
      </c>
    </row>
    <row r="1251" spans="1:6" x14ac:dyDescent="0.2">
      <c r="A1251" t="s">
        <v>22214</v>
      </c>
      <c r="B1251">
        <v>39904</v>
      </c>
      <c r="C1251" t="s">
        <v>22213</v>
      </c>
      <c r="D1251" s="2" t="s">
        <v>22212</v>
      </c>
      <c r="E1251" s="2" t="s">
        <v>22211</v>
      </c>
      <c r="F1251" s="2" t="s">
        <v>17491</v>
      </c>
    </row>
    <row r="1252" spans="1:6" x14ac:dyDescent="0.2">
      <c r="A1252" t="s">
        <v>8583</v>
      </c>
      <c r="B1252">
        <v>39908</v>
      </c>
      <c r="C1252" t="s">
        <v>8584</v>
      </c>
      <c r="D1252" s="2" t="s">
        <v>8585</v>
      </c>
      <c r="E1252" s="2" t="s">
        <v>22210</v>
      </c>
      <c r="F1252" s="2" t="s">
        <v>17491</v>
      </c>
    </row>
    <row r="1253" spans="1:6" x14ac:dyDescent="0.2">
      <c r="A1253" t="s">
        <v>22209</v>
      </c>
      <c r="B1253">
        <v>36174</v>
      </c>
      <c r="C1253" t="s">
        <v>22208</v>
      </c>
      <c r="D1253" s="2" t="s">
        <v>22207</v>
      </c>
      <c r="E1253" s="2" t="s">
        <v>22206</v>
      </c>
      <c r="F1253" s="2" t="s">
        <v>17491</v>
      </c>
    </row>
    <row r="1254" spans="1:6" x14ac:dyDescent="0.2">
      <c r="A1254" t="s">
        <v>22205</v>
      </c>
      <c r="B1254">
        <v>36208</v>
      </c>
      <c r="C1254" t="s">
        <v>22204</v>
      </c>
      <c r="D1254" s="2" t="s">
        <v>22203</v>
      </c>
      <c r="E1254" s="2" t="s">
        <v>22202</v>
      </c>
      <c r="F1254" s="2" t="s">
        <v>17491</v>
      </c>
    </row>
    <row r="1255" spans="1:6" x14ac:dyDescent="0.2">
      <c r="A1255" t="s">
        <v>22201</v>
      </c>
      <c r="B1255">
        <v>37239</v>
      </c>
      <c r="C1255" t="s">
        <v>22200</v>
      </c>
      <c r="D1255" s="2" t="s">
        <v>22199</v>
      </c>
      <c r="E1255" s="2" t="s">
        <v>20605</v>
      </c>
      <c r="F1255" s="2" t="s">
        <v>17491</v>
      </c>
    </row>
    <row r="1256" spans="1:6" x14ac:dyDescent="0.2">
      <c r="A1256" t="s">
        <v>8591</v>
      </c>
      <c r="B1256">
        <v>36210</v>
      </c>
      <c r="C1256" t="s">
        <v>8592</v>
      </c>
      <c r="D1256" s="2" t="s">
        <v>8593</v>
      </c>
      <c r="E1256" s="2" t="s">
        <v>22198</v>
      </c>
      <c r="F1256" s="2" t="s">
        <v>17491</v>
      </c>
    </row>
    <row r="1257" spans="1:6" x14ac:dyDescent="0.2">
      <c r="A1257" t="s">
        <v>22197</v>
      </c>
      <c r="B1257">
        <v>36820</v>
      </c>
      <c r="C1257" t="s">
        <v>22196</v>
      </c>
      <c r="D1257" s="2" t="s">
        <v>22195</v>
      </c>
      <c r="E1257" s="2" t="s">
        <v>22194</v>
      </c>
      <c r="F1257" s="2" t="s">
        <v>17491</v>
      </c>
    </row>
    <row r="1258" spans="1:6" x14ac:dyDescent="0.2">
      <c r="A1258" t="s">
        <v>22193</v>
      </c>
      <c r="B1258">
        <v>42158</v>
      </c>
      <c r="C1258" t="s">
        <v>22192</v>
      </c>
      <c r="D1258" s="2" t="s">
        <v>22191</v>
      </c>
      <c r="E1258" s="2" t="s">
        <v>22190</v>
      </c>
      <c r="F1258" s="2" t="s">
        <v>17491</v>
      </c>
    </row>
    <row r="1259" spans="1:6" x14ac:dyDescent="0.2">
      <c r="A1259" t="s">
        <v>22189</v>
      </c>
      <c r="B1259">
        <v>43516</v>
      </c>
      <c r="C1259" t="s">
        <v>22188</v>
      </c>
      <c r="D1259" s="2" t="s">
        <v>22187</v>
      </c>
      <c r="E1259" s="2" t="s">
        <v>22186</v>
      </c>
      <c r="F1259" s="2" t="s">
        <v>17491</v>
      </c>
    </row>
    <row r="1260" spans="1:6" x14ac:dyDescent="0.2">
      <c r="A1260" t="s">
        <v>8611</v>
      </c>
      <c r="B1260">
        <v>34139</v>
      </c>
      <c r="C1260" t="s">
        <v>8612</v>
      </c>
      <c r="D1260" s="2" t="s">
        <v>8613</v>
      </c>
      <c r="E1260" s="2" t="s">
        <v>22185</v>
      </c>
      <c r="F1260" s="2" t="s">
        <v>17491</v>
      </c>
    </row>
    <row r="1261" spans="1:6" x14ac:dyDescent="0.2">
      <c r="A1261" t="s">
        <v>22184</v>
      </c>
      <c r="B1261">
        <v>43530</v>
      </c>
      <c r="C1261" t="s">
        <v>22183</v>
      </c>
      <c r="D1261" s="2" t="s">
        <v>22182</v>
      </c>
      <c r="E1261" s="2" t="s">
        <v>22181</v>
      </c>
      <c r="F1261" s="2" t="s">
        <v>17491</v>
      </c>
    </row>
    <row r="1262" spans="1:6" x14ac:dyDescent="0.2">
      <c r="A1262" t="s">
        <v>22180</v>
      </c>
      <c r="B1262">
        <v>39240</v>
      </c>
      <c r="C1262" t="s">
        <v>22179</v>
      </c>
      <c r="D1262" s="2" t="s">
        <v>22178</v>
      </c>
      <c r="E1262" s="2" t="s">
        <v>22177</v>
      </c>
      <c r="F1262" s="2" t="s">
        <v>17491</v>
      </c>
    </row>
    <row r="1263" spans="1:6" x14ac:dyDescent="0.2">
      <c r="A1263" t="s">
        <v>22176</v>
      </c>
      <c r="B1263">
        <v>34136</v>
      </c>
      <c r="C1263" t="s">
        <v>22175</v>
      </c>
      <c r="D1263" s="2" t="s">
        <v>22174</v>
      </c>
      <c r="E1263" s="2" t="s">
        <v>22173</v>
      </c>
      <c r="F1263" s="2" t="s">
        <v>17491</v>
      </c>
    </row>
    <row r="1264" spans="1:6" x14ac:dyDescent="0.2">
      <c r="A1264" t="s">
        <v>8623</v>
      </c>
      <c r="B1264">
        <v>35536</v>
      </c>
      <c r="C1264" t="s">
        <v>8624</v>
      </c>
      <c r="D1264" s="2" t="s">
        <v>8625</v>
      </c>
      <c r="E1264" s="2" t="s">
        <v>22172</v>
      </c>
      <c r="F1264" s="2" t="s">
        <v>17491</v>
      </c>
    </row>
    <row r="1265" spans="1:6" x14ac:dyDescent="0.2">
      <c r="A1265" t="s">
        <v>8647</v>
      </c>
      <c r="B1265">
        <v>40959</v>
      </c>
      <c r="C1265" t="s">
        <v>8648</v>
      </c>
      <c r="D1265" s="2" t="s">
        <v>8649</v>
      </c>
      <c r="E1265" s="2" t="s">
        <v>22171</v>
      </c>
      <c r="F1265" s="2" t="s">
        <v>17491</v>
      </c>
    </row>
    <row r="1266" spans="1:6" x14ac:dyDescent="0.2">
      <c r="A1266" t="s">
        <v>8655</v>
      </c>
      <c r="B1266">
        <v>32916</v>
      </c>
      <c r="C1266" t="s">
        <v>8656</v>
      </c>
      <c r="D1266" s="2" t="s">
        <v>8657</v>
      </c>
      <c r="E1266" s="2" t="s">
        <v>22170</v>
      </c>
      <c r="F1266" s="2" t="s">
        <v>17491</v>
      </c>
    </row>
    <row r="1267" spans="1:6" x14ac:dyDescent="0.2">
      <c r="A1267" t="s">
        <v>22169</v>
      </c>
      <c r="B1267">
        <v>43554</v>
      </c>
      <c r="C1267" t="s">
        <v>22168</v>
      </c>
      <c r="D1267" s="2" t="s">
        <v>22167</v>
      </c>
      <c r="E1267" s="2" t="s">
        <v>22166</v>
      </c>
      <c r="F1267" s="2" t="s">
        <v>17491</v>
      </c>
    </row>
    <row r="1268" spans="1:6" x14ac:dyDescent="0.2">
      <c r="A1268" t="s">
        <v>8663</v>
      </c>
      <c r="B1268">
        <v>32907</v>
      </c>
      <c r="C1268" t="s">
        <v>8664</v>
      </c>
      <c r="D1268" s="2" t="s">
        <v>8665</v>
      </c>
      <c r="E1268" s="2" t="s">
        <v>22165</v>
      </c>
      <c r="F1268" s="2" t="s">
        <v>17491</v>
      </c>
    </row>
    <row r="1269" spans="1:6" x14ac:dyDescent="0.2">
      <c r="A1269" t="s">
        <v>22164</v>
      </c>
      <c r="B1269">
        <v>43574</v>
      </c>
      <c r="C1269" t="s">
        <v>22163</v>
      </c>
      <c r="D1269" s="2" t="s">
        <v>22162</v>
      </c>
      <c r="E1269" s="2" t="s">
        <v>22161</v>
      </c>
      <c r="F1269" s="2" t="s">
        <v>17491</v>
      </c>
    </row>
    <row r="1270" spans="1:6" x14ac:dyDescent="0.2">
      <c r="A1270" t="s">
        <v>8671</v>
      </c>
      <c r="B1270">
        <v>43576</v>
      </c>
      <c r="C1270" t="s">
        <v>8672</v>
      </c>
      <c r="D1270" s="2" t="s">
        <v>8673</v>
      </c>
      <c r="E1270" s="2" t="s">
        <v>22160</v>
      </c>
      <c r="F1270" s="2" t="s">
        <v>17491</v>
      </c>
    </row>
    <row r="1271" spans="1:6" x14ac:dyDescent="0.2">
      <c r="A1271" t="s">
        <v>8675</v>
      </c>
      <c r="B1271">
        <v>43579</v>
      </c>
      <c r="C1271" t="s">
        <v>8676</v>
      </c>
      <c r="D1271" s="2" t="s">
        <v>8677</v>
      </c>
      <c r="E1271" s="2" t="s">
        <v>22159</v>
      </c>
      <c r="F1271" s="2" t="s">
        <v>17491</v>
      </c>
    </row>
    <row r="1272" spans="1:6" x14ac:dyDescent="0.2">
      <c r="A1272" t="s">
        <v>8679</v>
      </c>
      <c r="B1272">
        <v>38207</v>
      </c>
      <c r="C1272" t="s">
        <v>8680</v>
      </c>
      <c r="D1272" s="2" t="s">
        <v>8681</v>
      </c>
      <c r="E1272" s="2" t="s">
        <v>22158</v>
      </c>
      <c r="F1272" s="2" t="s">
        <v>17491</v>
      </c>
    </row>
    <row r="1273" spans="1:6" x14ac:dyDescent="0.2">
      <c r="A1273" t="s">
        <v>22157</v>
      </c>
      <c r="B1273">
        <v>41768</v>
      </c>
      <c r="C1273" t="s">
        <v>22156</v>
      </c>
      <c r="D1273" s="2" t="s">
        <v>22155</v>
      </c>
      <c r="E1273" s="2" t="s">
        <v>22154</v>
      </c>
      <c r="F1273" s="2" t="s">
        <v>17491</v>
      </c>
    </row>
    <row r="1274" spans="1:6" x14ac:dyDescent="0.2">
      <c r="A1274" t="s">
        <v>8687</v>
      </c>
      <c r="B1274">
        <v>39210</v>
      </c>
      <c r="C1274" t="s">
        <v>8688</v>
      </c>
      <c r="D1274" s="2" t="s">
        <v>8689</v>
      </c>
      <c r="E1274" s="2" t="s">
        <v>22153</v>
      </c>
      <c r="F1274" s="2" t="s">
        <v>17491</v>
      </c>
    </row>
    <row r="1275" spans="1:6" x14ac:dyDescent="0.2">
      <c r="A1275" t="s">
        <v>8695</v>
      </c>
      <c r="B1275">
        <v>38917</v>
      </c>
      <c r="C1275" t="s">
        <v>8696</v>
      </c>
      <c r="D1275" s="2" t="s">
        <v>8697</v>
      </c>
      <c r="E1275" s="2" t="s">
        <v>22152</v>
      </c>
      <c r="F1275" s="2" t="s">
        <v>17491</v>
      </c>
    </row>
    <row r="1276" spans="1:6" x14ac:dyDescent="0.2">
      <c r="A1276" t="s">
        <v>8703</v>
      </c>
      <c r="B1276">
        <v>39204</v>
      </c>
      <c r="C1276" t="s">
        <v>8704</v>
      </c>
      <c r="D1276" s="2" t="s">
        <v>8705</v>
      </c>
      <c r="E1276" s="2" t="s">
        <v>22151</v>
      </c>
      <c r="F1276" s="2" t="s">
        <v>17491</v>
      </c>
    </row>
    <row r="1277" spans="1:6" x14ac:dyDescent="0.2">
      <c r="A1277" t="s">
        <v>8706</v>
      </c>
      <c r="B1277">
        <v>32921</v>
      </c>
      <c r="C1277" t="s">
        <v>8707</v>
      </c>
      <c r="D1277" s="2" t="s">
        <v>8708</v>
      </c>
      <c r="E1277" s="2" t="s">
        <v>22150</v>
      </c>
      <c r="F1277" s="2" t="s">
        <v>17491</v>
      </c>
    </row>
    <row r="1278" spans="1:6" x14ac:dyDescent="0.2">
      <c r="A1278" t="s">
        <v>22149</v>
      </c>
      <c r="B1278">
        <v>35943</v>
      </c>
      <c r="C1278" t="s">
        <v>22148</v>
      </c>
      <c r="D1278" s="2" t="s">
        <v>22147</v>
      </c>
      <c r="E1278" s="2" t="s">
        <v>22146</v>
      </c>
      <c r="F1278" s="2" t="s">
        <v>17491</v>
      </c>
    </row>
    <row r="1279" spans="1:6" x14ac:dyDescent="0.2">
      <c r="A1279" t="s">
        <v>22145</v>
      </c>
      <c r="B1279">
        <v>41026</v>
      </c>
      <c r="C1279" t="s">
        <v>22144</v>
      </c>
      <c r="D1279" s="2" t="s">
        <v>22143</v>
      </c>
      <c r="E1279" s="2" t="s">
        <v>22142</v>
      </c>
      <c r="F1279" s="2" t="s">
        <v>17491</v>
      </c>
    </row>
    <row r="1280" spans="1:6" x14ac:dyDescent="0.2">
      <c r="A1280" t="s">
        <v>8710</v>
      </c>
      <c r="B1280">
        <v>38889</v>
      </c>
      <c r="C1280" t="s">
        <v>8711</v>
      </c>
      <c r="D1280" s="2" t="s">
        <v>8712</v>
      </c>
      <c r="E1280" s="2" t="s">
        <v>22141</v>
      </c>
      <c r="F1280" s="2" t="s">
        <v>17491</v>
      </c>
    </row>
    <row r="1281" spans="1:6" x14ac:dyDescent="0.2">
      <c r="A1281" t="s">
        <v>8718</v>
      </c>
      <c r="B1281">
        <v>36824</v>
      </c>
      <c r="C1281" t="s">
        <v>8719</v>
      </c>
      <c r="D1281" s="2" t="s">
        <v>8720</v>
      </c>
      <c r="E1281" s="2" t="s">
        <v>22140</v>
      </c>
      <c r="F1281" s="2" t="s">
        <v>17491</v>
      </c>
    </row>
    <row r="1282" spans="1:6" x14ac:dyDescent="0.2">
      <c r="A1282" t="s">
        <v>8722</v>
      </c>
      <c r="B1282">
        <v>42196</v>
      </c>
      <c r="C1282" t="s">
        <v>8723</v>
      </c>
      <c r="D1282" s="2" t="s">
        <v>8724</v>
      </c>
      <c r="E1282" s="2" t="s">
        <v>22139</v>
      </c>
      <c r="F1282" s="2" t="s">
        <v>17491</v>
      </c>
    </row>
    <row r="1283" spans="1:6" x14ac:dyDescent="0.2">
      <c r="A1283" t="s">
        <v>22138</v>
      </c>
      <c r="B1283">
        <v>36689</v>
      </c>
      <c r="C1283" t="s">
        <v>22137</v>
      </c>
      <c r="D1283" s="2" t="s">
        <v>22136</v>
      </c>
      <c r="E1283" s="2" t="s">
        <v>22135</v>
      </c>
      <c r="F1283" s="2" t="s">
        <v>17491</v>
      </c>
    </row>
    <row r="1284" spans="1:6" x14ac:dyDescent="0.2">
      <c r="A1284" t="s">
        <v>22134</v>
      </c>
      <c r="B1284">
        <v>36679</v>
      </c>
      <c r="C1284" t="s">
        <v>22133</v>
      </c>
      <c r="D1284" s="2" t="s">
        <v>22132</v>
      </c>
      <c r="E1284" s="2" t="s">
        <v>22131</v>
      </c>
      <c r="F1284" s="2" t="s">
        <v>17491</v>
      </c>
    </row>
    <row r="1285" spans="1:6" x14ac:dyDescent="0.2">
      <c r="A1285" t="s">
        <v>22130</v>
      </c>
      <c r="B1285">
        <v>39161</v>
      </c>
      <c r="C1285" t="s">
        <v>22129</v>
      </c>
      <c r="D1285" s="2" t="s">
        <v>22128</v>
      </c>
      <c r="E1285" s="2" t="s">
        <v>22127</v>
      </c>
      <c r="F1285" s="2" t="s">
        <v>17491</v>
      </c>
    </row>
    <row r="1286" spans="1:6" x14ac:dyDescent="0.2">
      <c r="A1286" t="s">
        <v>8738</v>
      </c>
      <c r="B1286">
        <v>38881</v>
      </c>
      <c r="C1286" t="s">
        <v>8739</v>
      </c>
      <c r="D1286" s="2" t="s">
        <v>8740</v>
      </c>
      <c r="E1286" s="2" t="s">
        <v>22126</v>
      </c>
      <c r="F1286" s="2" t="s">
        <v>17491</v>
      </c>
    </row>
    <row r="1287" spans="1:6" x14ac:dyDescent="0.2">
      <c r="A1287" t="s">
        <v>8749</v>
      </c>
      <c r="B1287">
        <v>32507</v>
      </c>
      <c r="C1287" t="s">
        <v>8750</v>
      </c>
      <c r="D1287" s="2" t="s">
        <v>8751</v>
      </c>
      <c r="E1287" s="2" t="s">
        <v>22125</v>
      </c>
      <c r="F1287" s="2" t="s">
        <v>17491</v>
      </c>
    </row>
    <row r="1288" spans="1:6" x14ac:dyDescent="0.2">
      <c r="A1288" t="s">
        <v>8764</v>
      </c>
      <c r="B1288">
        <v>32763</v>
      </c>
      <c r="C1288" t="s">
        <v>8765</v>
      </c>
      <c r="D1288" s="2" t="s">
        <v>8766</v>
      </c>
      <c r="E1288" s="2" t="s">
        <v>22124</v>
      </c>
      <c r="F1288" s="2" t="s">
        <v>17491</v>
      </c>
    </row>
    <row r="1289" spans="1:6" x14ac:dyDescent="0.2">
      <c r="A1289" t="s">
        <v>8768</v>
      </c>
      <c r="B1289">
        <v>41137</v>
      </c>
      <c r="C1289" t="s">
        <v>8769</v>
      </c>
      <c r="D1289" s="2" t="s">
        <v>8770</v>
      </c>
      <c r="E1289" s="2" t="s">
        <v>22123</v>
      </c>
      <c r="F1289" s="2" t="s">
        <v>17491</v>
      </c>
    </row>
    <row r="1290" spans="1:6" x14ac:dyDescent="0.2">
      <c r="A1290" t="s">
        <v>8776</v>
      </c>
      <c r="B1290">
        <v>36698</v>
      </c>
      <c r="C1290" t="s">
        <v>8777</v>
      </c>
      <c r="D1290" s="2" t="s">
        <v>8778</v>
      </c>
      <c r="E1290" s="2" t="s">
        <v>22122</v>
      </c>
      <c r="F1290" s="2" t="s">
        <v>17491</v>
      </c>
    </row>
    <row r="1291" spans="1:6" x14ac:dyDescent="0.2">
      <c r="A1291" t="s">
        <v>22121</v>
      </c>
      <c r="B1291">
        <v>41040</v>
      </c>
      <c r="C1291" t="s">
        <v>22120</v>
      </c>
      <c r="D1291" s="2" t="s">
        <v>22119</v>
      </c>
      <c r="E1291" s="2" t="s">
        <v>22118</v>
      </c>
      <c r="F1291" s="2" t="s">
        <v>17491</v>
      </c>
    </row>
    <row r="1292" spans="1:6" x14ac:dyDescent="0.2">
      <c r="A1292" t="s">
        <v>8780</v>
      </c>
      <c r="B1292">
        <v>32753</v>
      </c>
      <c r="C1292" t="s">
        <v>8781</v>
      </c>
      <c r="D1292" s="2" t="s">
        <v>8782</v>
      </c>
      <c r="E1292" s="2" t="s">
        <v>22117</v>
      </c>
      <c r="F1292" s="2" t="s">
        <v>17491</v>
      </c>
    </row>
    <row r="1293" spans="1:6" x14ac:dyDescent="0.2">
      <c r="A1293" t="s">
        <v>8784</v>
      </c>
      <c r="B1293">
        <v>261329</v>
      </c>
      <c r="C1293" t="s">
        <v>8785</v>
      </c>
      <c r="D1293" s="2" t="s">
        <v>8786</v>
      </c>
      <c r="E1293" s="2" t="s">
        <v>22116</v>
      </c>
      <c r="F1293" s="2" t="s">
        <v>17491</v>
      </c>
    </row>
    <row r="1294" spans="1:6" x14ac:dyDescent="0.2">
      <c r="A1294" t="s">
        <v>8788</v>
      </c>
      <c r="B1294">
        <v>32510</v>
      </c>
      <c r="C1294" t="s">
        <v>8789</v>
      </c>
      <c r="D1294" s="2" t="s">
        <v>8790</v>
      </c>
      <c r="E1294" s="2" t="s">
        <v>22115</v>
      </c>
      <c r="F1294" s="2" t="s">
        <v>17491</v>
      </c>
    </row>
    <row r="1295" spans="1:6" x14ac:dyDescent="0.2">
      <c r="A1295" t="s">
        <v>8792</v>
      </c>
      <c r="B1295">
        <v>32751</v>
      </c>
      <c r="C1295" t="s">
        <v>8793</v>
      </c>
      <c r="D1295" s="2" t="s">
        <v>8794</v>
      </c>
      <c r="E1295" s="2" t="s">
        <v>22114</v>
      </c>
      <c r="F1295" s="2" t="s">
        <v>17491</v>
      </c>
    </row>
    <row r="1296" spans="1:6" x14ac:dyDescent="0.2">
      <c r="A1296" t="s">
        <v>8796</v>
      </c>
      <c r="B1296">
        <v>41043</v>
      </c>
      <c r="C1296" t="s">
        <v>8797</v>
      </c>
      <c r="D1296" s="2" t="s">
        <v>8798</v>
      </c>
      <c r="E1296" s="2" t="s">
        <v>22113</v>
      </c>
      <c r="F1296" s="2" t="s">
        <v>17491</v>
      </c>
    </row>
    <row r="1297" spans="1:6" x14ac:dyDescent="0.2">
      <c r="A1297" t="s">
        <v>22112</v>
      </c>
      <c r="B1297">
        <v>41045</v>
      </c>
      <c r="C1297" t="s">
        <v>22111</v>
      </c>
      <c r="D1297" s="2" t="s">
        <v>22110</v>
      </c>
      <c r="E1297" s="2" t="s">
        <v>22109</v>
      </c>
      <c r="F1297" s="2" t="s">
        <v>17491</v>
      </c>
    </row>
    <row r="1298" spans="1:6" x14ac:dyDescent="0.2">
      <c r="A1298" t="s">
        <v>8819</v>
      </c>
      <c r="B1298">
        <v>35890</v>
      </c>
      <c r="C1298" t="s">
        <v>8820</v>
      </c>
      <c r="D1298" s="2" t="s">
        <v>8821</v>
      </c>
      <c r="E1298" s="2" t="s">
        <v>22108</v>
      </c>
      <c r="F1298" s="2" t="s">
        <v>17491</v>
      </c>
    </row>
    <row r="1299" spans="1:6" x14ac:dyDescent="0.2">
      <c r="A1299" t="s">
        <v>8827</v>
      </c>
      <c r="B1299">
        <v>35882</v>
      </c>
      <c r="C1299" t="s">
        <v>8828</v>
      </c>
      <c r="D1299" s="2" t="s">
        <v>8829</v>
      </c>
      <c r="E1299" s="2" t="s">
        <v>22107</v>
      </c>
      <c r="F1299" s="2" t="s">
        <v>17491</v>
      </c>
    </row>
    <row r="1300" spans="1:6" x14ac:dyDescent="0.2">
      <c r="A1300" t="s">
        <v>22106</v>
      </c>
      <c r="B1300">
        <v>38734</v>
      </c>
      <c r="C1300" t="s">
        <v>22105</v>
      </c>
      <c r="D1300" s="2" t="s">
        <v>22104</v>
      </c>
      <c r="E1300" s="2" t="s">
        <v>22103</v>
      </c>
      <c r="F1300" s="2" t="s">
        <v>17491</v>
      </c>
    </row>
    <row r="1301" spans="1:6" x14ac:dyDescent="0.2">
      <c r="A1301" t="s">
        <v>22102</v>
      </c>
      <c r="B1301">
        <v>38880</v>
      </c>
      <c r="C1301" t="s">
        <v>22101</v>
      </c>
      <c r="D1301" s="2" t="s">
        <v>22100</v>
      </c>
      <c r="E1301" s="2" t="s">
        <v>22099</v>
      </c>
      <c r="F1301" s="2" t="s">
        <v>17491</v>
      </c>
    </row>
    <row r="1302" spans="1:6" x14ac:dyDescent="0.2">
      <c r="A1302" t="s">
        <v>8839</v>
      </c>
      <c r="B1302">
        <v>32741</v>
      </c>
      <c r="C1302" t="s">
        <v>8840</v>
      </c>
      <c r="D1302" s="2" t="s">
        <v>8841</v>
      </c>
      <c r="E1302" s="2" t="s">
        <v>22098</v>
      </c>
      <c r="F1302" s="2" t="s">
        <v>17491</v>
      </c>
    </row>
    <row r="1303" spans="1:6" x14ac:dyDescent="0.2">
      <c r="A1303" t="s">
        <v>22097</v>
      </c>
      <c r="B1303">
        <v>36757</v>
      </c>
      <c r="C1303" t="s">
        <v>22096</v>
      </c>
      <c r="D1303" s="2" t="s">
        <v>22095</v>
      </c>
      <c r="E1303" s="2" t="s">
        <v>22094</v>
      </c>
      <c r="F1303" s="2" t="s">
        <v>17491</v>
      </c>
    </row>
    <row r="1304" spans="1:6" x14ac:dyDescent="0.2">
      <c r="A1304" t="s">
        <v>22093</v>
      </c>
      <c r="B1304">
        <v>36759</v>
      </c>
      <c r="C1304" t="s">
        <v>22092</v>
      </c>
      <c r="D1304" s="2" t="s">
        <v>22091</v>
      </c>
      <c r="E1304" s="2" t="s">
        <v>22090</v>
      </c>
      <c r="F1304" s="2" t="s">
        <v>17491</v>
      </c>
    </row>
    <row r="1305" spans="1:6" x14ac:dyDescent="0.2">
      <c r="A1305" t="s">
        <v>22089</v>
      </c>
      <c r="B1305">
        <v>36287</v>
      </c>
      <c r="C1305" t="s">
        <v>22088</v>
      </c>
      <c r="D1305" s="2" t="s">
        <v>22087</v>
      </c>
      <c r="E1305" s="2" t="s">
        <v>22086</v>
      </c>
      <c r="F1305" s="2" t="s">
        <v>17491</v>
      </c>
    </row>
    <row r="1306" spans="1:6" x14ac:dyDescent="0.2">
      <c r="A1306" t="s">
        <v>22085</v>
      </c>
      <c r="B1306">
        <v>32738</v>
      </c>
      <c r="C1306" t="s">
        <v>22084</v>
      </c>
      <c r="D1306" s="2" t="s">
        <v>22083</v>
      </c>
      <c r="E1306" s="2" t="s">
        <v>22082</v>
      </c>
      <c r="F1306" s="2" t="s">
        <v>17491</v>
      </c>
    </row>
    <row r="1307" spans="1:6" x14ac:dyDescent="0.2">
      <c r="A1307" t="s">
        <v>22081</v>
      </c>
      <c r="B1307">
        <v>36761</v>
      </c>
      <c r="C1307" t="s">
        <v>22080</v>
      </c>
      <c r="D1307" s="2" t="s">
        <v>22079</v>
      </c>
      <c r="E1307" s="2" t="s">
        <v>22078</v>
      </c>
      <c r="F1307" s="2" t="s">
        <v>17491</v>
      </c>
    </row>
    <row r="1308" spans="1:6" x14ac:dyDescent="0.2">
      <c r="A1308" t="s">
        <v>8862</v>
      </c>
      <c r="B1308">
        <v>41060</v>
      </c>
      <c r="C1308" t="s">
        <v>8863</v>
      </c>
      <c r="D1308" s="2" t="s">
        <v>8864</v>
      </c>
      <c r="E1308" s="2" t="s">
        <v>22077</v>
      </c>
      <c r="F1308" s="2" t="s">
        <v>17491</v>
      </c>
    </row>
    <row r="1309" spans="1:6" x14ac:dyDescent="0.2">
      <c r="A1309" t="s">
        <v>22076</v>
      </c>
      <c r="B1309">
        <v>36774</v>
      </c>
      <c r="C1309" t="s">
        <v>22075</v>
      </c>
      <c r="D1309" s="2" t="s">
        <v>22074</v>
      </c>
      <c r="E1309" s="2" t="s">
        <v>22073</v>
      </c>
      <c r="F1309" s="2" t="s">
        <v>17491</v>
      </c>
    </row>
    <row r="1310" spans="1:6" x14ac:dyDescent="0.2">
      <c r="A1310" t="s">
        <v>8878</v>
      </c>
      <c r="B1310">
        <v>36789</v>
      </c>
      <c r="C1310" t="s">
        <v>8879</v>
      </c>
      <c r="D1310" s="2" t="s">
        <v>8880</v>
      </c>
      <c r="E1310" s="2" t="s">
        <v>22072</v>
      </c>
      <c r="F1310" s="2" t="s">
        <v>17491</v>
      </c>
    </row>
    <row r="1311" spans="1:6" x14ac:dyDescent="0.2">
      <c r="A1311" t="s">
        <v>8882</v>
      </c>
      <c r="B1311">
        <v>36792</v>
      </c>
      <c r="C1311" t="s">
        <v>8883</v>
      </c>
      <c r="D1311" s="2" t="s">
        <v>8884</v>
      </c>
      <c r="E1311" s="2" t="s">
        <v>22071</v>
      </c>
      <c r="F1311" s="2" t="s">
        <v>17491</v>
      </c>
    </row>
    <row r="1312" spans="1:6" x14ac:dyDescent="0.2">
      <c r="A1312" t="s">
        <v>8886</v>
      </c>
      <c r="B1312">
        <v>34115</v>
      </c>
      <c r="C1312" t="s">
        <v>8887</v>
      </c>
      <c r="D1312" s="2" t="s">
        <v>8888</v>
      </c>
      <c r="E1312" s="2" t="s">
        <v>22070</v>
      </c>
      <c r="F1312" s="2" t="s">
        <v>17491</v>
      </c>
    </row>
    <row r="1313" spans="1:6" x14ac:dyDescent="0.2">
      <c r="A1313" t="s">
        <v>8890</v>
      </c>
      <c r="B1313">
        <v>41758</v>
      </c>
      <c r="C1313" t="s">
        <v>8891</v>
      </c>
      <c r="D1313" s="2" t="s">
        <v>8892</v>
      </c>
      <c r="E1313" s="2" t="s">
        <v>22069</v>
      </c>
      <c r="F1313" s="2" t="s">
        <v>17491</v>
      </c>
    </row>
    <row r="1314" spans="1:6" x14ac:dyDescent="0.2">
      <c r="A1314" t="s">
        <v>22068</v>
      </c>
      <c r="B1314">
        <v>36579</v>
      </c>
      <c r="C1314" t="s">
        <v>22067</v>
      </c>
      <c r="D1314" s="2" t="s">
        <v>22066</v>
      </c>
      <c r="E1314" s="2" t="s">
        <v>22065</v>
      </c>
      <c r="F1314" s="2" t="s">
        <v>17491</v>
      </c>
    </row>
    <row r="1315" spans="1:6" x14ac:dyDescent="0.2">
      <c r="A1315" t="s">
        <v>8898</v>
      </c>
      <c r="B1315">
        <v>36338</v>
      </c>
      <c r="C1315" t="s">
        <v>8899</v>
      </c>
      <c r="D1315" s="2" t="s">
        <v>8900</v>
      </c>
      <c r="E1315" s="2" t="s">
        <v>22064</v>
      </c>
      <c r="F1315" s="2" t="s">
        <v>17491</v>
      </c>
    </row>
    <row r="1316" spans="1:6" x14ac:dyDescent="0.2">
      <c r="A1316" t="s">
        <v>22063</v>
      </c>
      <c r="B1316">
        <v>41205</v>
      </c>
      <c r="C1316" t="s">
        <v>22062</v>
      </c>
      <c r="D1316" s="2" t="s">
        <v>22061</v>
      </c>
      <c r="E1316" s="2" t="s">
        <v>22060</v>
      </c>
      <c r="F1316" s="2" t="s">
        <v>17491</v>
      </c>
    </row>
    <row r="1317" spans="1:6" x14ac:dyDescent="0.2">
      <c r="A1317" t="s">
        <v>8906</v>
      </c>
      <c r="B1317">
        <v>41206</v>
      </c>
      <c r="C1317" t="s">
        <v>8907</v>
      </c>
      <c r="D1317" s="2" t="s">
        <v>8908</v>
      </c>
      <c r="E1317" s="2" t="s">
        <v>22059</v>
      </c>
      <c r="F1317" s="2" t="s">
        <v>17491</v>
      </c>
    </row>
    <row r="1318" spans="1:6" x14ac:dyDescent="0.2">
      <c r="A1318" t="s">
        <v>22058</v>
      </c>
      <c r="B1318">
        <v>36365</v>
      </c>
      <c r="C1318" t="s">
        <v>22057</v>
      </c>
      <c r="D1318" s="2" t="s">
        <v>22056</v>
      </c>
      <c r="E1318" s="2" t="s">
        <v>22055</v>
      </c>
      <c r="F1318" s="2" t="s">
        <v>17491</v>
      </c>
    </row>
    <row r="1319" spans="1:6" x14ac:dyDescent="0.2">
      <c r="A1319" t="s">
        <v>8933</v>
      </c>
      <c r="B1319">
        <v>36376</v>
      </c>
      <c r="C1319" t="s">
        <v>8934</v>
      </c>
      <c r="D1319" s="2" t="s">
        <v>8935</v>
      </c>
      <c r="E1319" s="2" t="s">
        <v>22054</v>
      </c>
      <c r="F1319" s="2" t="s">
        <v>17491</v>
      </c>
    </row>
    <row r="1320" spans="1:6" x14ac:dyDescent="0.2">
      <c r="A1320" t="s">
        <v>22053</v>
      </c>
      <c r="B1320">
        <v>32540</v>
      </c>
      <c r="C1320" t="s">
        <v>22052</v>
      </c>
      <c r="D1320" s="2" t="s">
        <v>22051</v>
      </c>
      <c r="E1320" s="2" t="s">
        <v>22050</v>
      </c>
      <c r="F1320" s="2" t="s">
        <v>17491</v>
      </c>
    </row>
    <row r="1321" spans="1:6" x14ac:dyDescent="0.2">
      <c r="A1321" t="s">
        <v>8941</v>
      </c>
      <c r="B1321">
        <v>38805</v>
      </c>
      <c r="C1321" t="s">
        <v>8942</v>
      </c>
      <c r="D1321" s="2" t="s">
        <v>8943</v>
      </c>
      <c r="E1321" s="2" t="s">
        <v>15886</v>
      </c>
      <c r="F1321" s="2" t="s">
        <v>17491</v>
      </c>
    </row>
    <row r="1322" spans="1:6" x14ac:dyDescent="0.2">
      <c r="A1322" t="s">
        <v>8945</v>
      </c>
      <c r="B1322">
        <v>32725</v>
      </c>
      <c r="C1322" t="s">
        <v>8946</v>
      </c>
      <c r="D1322" s="2" t="s">
        <v>8947</v>
      </c>
      <c r="E1322" s="2" t="s">
        <v>22049</v>
      </c>
      <c r="F1322" s="2" t="s">
        <v>17491</v>
      </c>
    </row>
    <row r="1323" spans="1:6" x14ac:dyDescent="0.2">
      <c r="A1323" t="s">
        <v>8953</v>
      </c>
      <c r="B1323">
        <v>35850</v>
      </c>
      <c r="C1323" t="s">
        <v>8954</v>
      </c>
      <c r="D1323" s="2" t="s">
        <v>8955</v>
      </c>
      <c r="E1323" s="2" t="s">
        <v>22048</v>
      </c>
      <c r="F1323" s="2" t="s">
        <v>17491</v>
      </c>
    </row>
    <row r="1324" spans="1:6" x14ac:dyDescent="0.2">
      <c r="A1324" t="s">
        <v>22047</v>
      </c>
      <c r="B1324">
        <v>35400</v>
      </c>
      <c r="C1324" t="s">
        <v>22046</v>
      </c>
      <c r="D1324" s="2" t="s">
        <v>22045</v>
      </c>
      <c r="E1324" s="2" t="s">
        <v>22044</v>
      </c>
      <c r="F1324" s="2" t="s">
        <v>17491</v>
      </c>
    </row>
    <row r="1325" spans="1:6" x14ac:dyDescent="0.2">
      <c r="A1325" t="s">
        <v>8961</v>
      </c>
      <c r="B1325">
        <v>32716</v>
      </c>
      <c r="C1325" t="s">
        <v>8962</v>
      </c>
      <c r="D1325" s="2" t="s">
        <v>8963</v>
      </c>
      <c r="E1325" s="2" t="s">
        <v>22043</v>
      </c>
      <c r="F1325" s="2" t="s">
        <v>17491</v>
      </c>
    </row>
    <row r="1326" spans="1:6" x14ac:dyDescent="0.2">
      <c r="A1326" t="s">
        <v>8965</v>
      </c>
      <c r="B1326">
        <v>35397</v>
      </c>
      <c r="C1326" t="s">
        <v>8966</v>
      </c>
      <c r="D1326" s="2" t="s">
        <v>8967</v>
      </c>
      <c r="E1326" s="2" t="s">
        <v>22042</v>
      </c>
      <c r="F1326" s="2" t="s">
        <v>17491</v>
      </c>
    </row>
    <row r="1327" spans="1:6" x14ac:dyDescent="0.2">
      <c r="A1327" t="s">
        <v>22041</v>
      </c>
      <c r="B1327">
        <v>35395</v>
      </c>
      <c r="C1327" t="s">
        <v>22040</v>
      </c>
      <c r="D1327" s="2" t="s">
        <v>22039</v>
      </c>
      <c r="E1327" s="2" t="s">
        <v>22038</v>
      </c>
      <c r="F1327" s="2" t="s">
        <v>17491</v>
      </c>
    </row>
    <row r="1328" spans="1:6" x14ac:dyDescent="0.2">
      <c r="A1328" t="s">
        <v>22037</v>
      </c>
      <c r="B1328">
        <v>40147</v>
      </c>
      <c r="C1328" t="s">
        <v>22036</v>
      </c>
      <c r="D1328" s="2" t="s">
        <v>22035</v>
      </c>
      <c r="E1328" s="2" t="s">
        <v>22034</v>
      </c>
      <c r="F1328" s="2" t="s">
        <v>17491</v>
      </c>
    </row>
    <row r="1329" spans="1:6" x14ac:dyDescent="0.2">
      <c r="A1329" t="s">
        <v>22033</v>
      </c>
      <c r="B1329">
        <v>35921</v>
      </c>
      <c r="C1329" t="s">
        <v>22032</v>
      </c>
      <c r="D1329" s="2" t="s">
        <v>22031</v>
      </c>
      <c r="E1329" s="2" t="s">
        <v>22030</v>
      </c>
      <c r="F1329" s="2" t="s">
        <v>17491</v>
      </c>
    </row>
    <row r="1330" spans="1:6" x14ac:dyDescent="0.2">
      <c r="A1330" t="s">
        <v>8985</v>
      </c>
      <c r="B1330">
        <v>36392</v>
      </c>
      <c r="C1330" t="s">
        <v>8986</v>
      </c>
      <c r="D1330" s="2" t="s">
        <v>8987</v>
      </c>
      <c r="E1330" s="2" t="s">
        <v>22029</v>
      </c>
      <c r="F1330" s="2" t="s">
        <v>17491</v>
      </c>
    </row>
    <row r="1331" spans="1:6" x14ac:dyDescent="0.2">
      <c r="A1331" t="s">
        <v>8993</v>
      </c>
      <c r="B1331">
        <v>39535</v>
      </c>
      <c r="C1331" t="s">
        <v>8994</v>
      </c>
      <c r="D1331" s="2" t="s">
        <v>8995</v>
      </c>
      <c r="E1331" s="2" t="s">
        <v>22028</v>
      </c>
      <c r="F1331" s="2" t="s">
        <v>17491</v>
      </c>
    </row>
    <row r="1332" spans="1:6" x14ac:dyDescent="0.2">
      <c r="A1332" t="s">
        <v>22027</v>
      </c>
      <c r="B1332">
        <v>36336</v>
      </c>
      <c r="C1332" t="s">
        <v>22026</v>
      </c>
      <c r="D1332" s="2" t="s">
        <v>22025</v>
      </c>
      <c r="E1332" s="2" t="s">
        <v>22024</v>
      </c>
      <c r="F1332" s="2" t="s">
        <v>17491</v>
      </c>
    </row>
    <row r="1333" spans="1:6" x14ac:dyDescent="0.2">
      <c r="A1333" t="s">
        <v>9009</v>
      </c>
      <c r="B1333">
        <v>36319</v>
      </c>
      <c r="C1333" t="s">
        <v>9010</v>
      </c>
      <c r="D1333" s="2" t="s">
        <v>9011</v>
      </c>
      <c r="E1333" s="2" t="s">
        <v>22023</v>
      </c>
      <c r="F1333" s="2" t="s">
        <v>17491</v>
      </c>
    </row>
    <row r="1334" spans="1:6" x14ac:dyDescent="0.2">
      <c r="A1334" t="s">
        <v>9016</v>
      </c>
      <c r="B1334">
        <v>36302</v>
      </c>
      <c r="C1334" t="s">
        <v>9017</v>
      </c>
      <c r="D1334" s="2" t="s">
        <v>9018</v>
      </c>
      <c r="E1334" s="2" t="s">
        <v>22022</v>
      </c>
      <c r="F1334" s="2" t="s">
        <v>17491</v>
      </c>
    </row>
    <row r="1335" spans="1:6" x14ac:dyDescent="0.2">
      <c r="A1335" t="s">
        <v>9020</v>
      </c>
      <c r="B1335">
        <v>33718</v>
      </c>
      <c r="C1335" t="s">
        <v>9021</v>
      </c>
      <c r="D1335" s="2" t="s">
        <v>9022</v>
      </c>
      <c r="E1335" s="2" t="s">
        <v>22021</v>
      </c>
      <c r="F1335" s="2" t="s">
        <v>17491</v>
      </c>
    </row>
    <row r="1336" spans="1:6" x14ac:dyDescent="0.2">
      <c r="A1336" t="s">
        <v>9024</v>
      </c>
      <c r="B1336">
        <v>33719</v>
      </c>
      <c r="C1336" t="s">
        <v>9025</v>
      </c>
      <c r="D1336" s="2" t="s">
        <v>9026</v>
      </c>
      <c r="E1336" s="2" t="s">
        <v>22020</v>
      </c>
      <c r="F1336" s="2" t="s">
        <v>17491</v>
      </c>
    </row>
    <row r="1337" spans="1:6" x14ac:dyDescent="0.2">
      <c r="A1337" t="s">
        <v>22019</v>
      </c>
      <c r="B1337">
        <v>32715</v>
      </c>
      <c r="C1337" t="s">
        <v>22018</v>
      </c>
      <c r="D1337" s="2" t="s">
        <v>22017</v>
      </c>
      <c r="E1337" s="2" t="s">
        <v>22016</v>
      </c>
      <c r="F1337" s="2" t="s">
        <v>17491</v>
      </c>
    </row>
    <row r="1338" spans="1:6" x14ac:dyDescent="0.2">
      <c r="A1338" t="s">
        <v>22015</v>
      </c>
      <c r="B1338">
        <v>32557</v>
      </c>
      <c r="C1338" t="s">
        <v>22014</v>
      </c>
      <c r="D1338" s="2" t="s">
        <v>22013</v>
      </c>
      <c r="E1338" s="2" t="s">
        <v>22012</v>
      </c>
      <c r="F1338" s="2" t="s">
        <v>17491</v>
      </c>
    </row>
    <row r="1339" spans="1:6" x14ac:dyDescent="0.2">
      <c r="A1339" t="s">
        <v>9031</v>
      </c>
      <c r="B1339">
        <v>32568</v>
      </c>
      <c r="C1339" t="s">
        <v>9032</v>
      </c>
      <c r="D1339" s="2" t="s">
        <v>9033</v>
      </c>
      <c r="E1339" s="2" t="s">
        <v>22011</v>
      </c>
      <c r="F1339" s="2" t="s">
        <v>17491</v>
      </c>
    </row>
    <row r="1340" spans="1:6" x14ac:dyDescent="0.2">
      <c r="A1340" t="s">
        <v>22010</v>
      </c>
      <c r="B1340">
        <v>32517</v>
      </c>
      <c r="C1340" t="s">
        <v>22009</v>
      </c>
      <c r="D1340" s="2" t="s">
        <v>22008</v>
      </c>
      <c r="E1340" s="2" t="s">
        <v>22007</v>
      </c>
      <c r="F1340" s="2" t="s">
        <v>17491</v>
      </c>
    </row>
    <row r="1341" spans="1:6" x14ac:dyDescent="0.2">
      <c r="A1341" t="s">
        <v>9035</v>
      </c>
      <c r="B1341">
        <v>36921</v>
      </c>
      <c r="C1341" t="s">
        <v>9036</v>
      </c>
      <c r="D1341" s="2" t="s">
        <v>9037</v>
      </c>
      <c r="E1341" s="2" t="s">
        <v>15842</v>
      </c>
      <c r="F1341" s="2" t="s">
        <v>17491</v>
      </c>
    </row>
    <row r="1342" spans="1:6" x14ac:dyDescent="0.2">
      <c r="A1342" t="s">
        <v>9043</v>
      </c>
      <c r="B1342">
        <v>36913</v>
      </c>
      <c r="C1342" t="s">
        <v>9044</v>
      </c>
      <c r="D1342" s="2" t="s">
        <v>9045</v>
      </c>
      <c r="E1342" s="2" t="s">
        <v>22006</v>
      </c>
      <c r="F1342" s="2" t="s">
        <v>17491</v>
      </c>
    </row>
    <row r="1343" spans="1:6" x14ac:dyDescent="0.2">
      <c r="A1343" t="s">
        <v>22005</v>
      </c>
      <c r="B1343">
        <v>38303</v>
      </c>
      <c r="C1343" t="s">
        <v>22004</v>
      </c>
      <c r="D1343" s="2" t="s">
        <v>22003</v>
      </c>
      <c r="E1343" s="2" t="s">
        <v>22002</v>
      </c>
      <c r="F1343" s="2" t="s">
        <v>17491</v>
      </c>
    </row>
    <row r="1344" spans="1:6" x14ac:dyDescent="0.2">
      <c r="A1344" t="s">
        <v>9051</v>
      </c>
      <c r="B1344">
        <v>38283</v>
      </c>
      <c r="C1344" t="s">
        <v>9052</v>
      </c>
      <c r="D1344" s="2" t="s">
        <v>9053</v>
      </c>
      <c r="E1344" s="2" t="s">
        <v>22001</v>
      </c>
      <c r="F1344" s="2" t="s">
        <v>17491</v>
      </c>
    </row>
    <row r="1345" spans="1:6" x14ac:dyDescent="0.2">
      <c r="A1345" t="s">
        <v>9059</v>
      </c>
      <c r="B1345">
        <v>36199</v>
      </c>
      <c r="C1345" t="s">
        <v>9060</v>
      </c>
      <c r="D1345" s="2" t="s">
        <v>9061</v>
      </c>
      <c r="E1345" s="2" t="s">
        <v>22000</v>
      </c>
      <c r="F1345" s="2" t="s">
        <v>17491</v>
      </c>
    </row>
    <row r="1346" spans="1:6" x14ac:dyDescent="0.2">
      <c r="A1346" t="s">
        <v>9075</v>
      </c>
      <c r="B1346">
        <v>33843</v>
      </c>
      <c r="C1346" t="s">
        <v>9076</v>
      </c>
      <c r="D1346" s="2" t="s">
        <v>9077</v>
      </c>
      <c r="E1346" s="2" t="s">
        <v>21999</v>
      </c>
      <c r="F1346" s="2" t="s">
        <v>17491</v>
      </c>
    </row>
    <row r="1347" spans="1:6" x14ac:dyDescent="0.2">
      <c r="A1347" t="s">
        <v>9079</v>
      </c>
      <c r="B1347">
        <v>32460</v>
      </c>
      <c r="C1347" t="s">
        <v>9080</v>
      </c>
      <c r="D1347" s="2" t="s">
        <v>9081</v>
      </c>
      <c r="E1347" s="2" t="s">
        <v>21998</v>
      </c>
      <c r="F1347" s="2" t="s">
        <v>17491</v>
      </c>
    </row>
    <row r="1348" spans="1:6" x14ac:dyDescent="0.2">
      <c r="A1348" t="s">
        <v>9083</v>
      </c>
      <c r="B1348">
        <v>33846</v>
      </c>
      <c r="C1348" t="s">
        <v>9084</v>
      </c>
      <c r="D1348" s="2" t="s">
        <v>9085</v>
      </c>
      <c r="E1348" s="2" t="s">
        <v>21997</v>
      </c>
      <c r="F1348" s="2" t="s">
        <v>17491</v>
      </c>
    </row>
    <row r="1349" spans="1:6" x14ac:dyDescent="0.2">
      <c r="A1349" t="s">
        <v>9091</v>
      </c>
      <c r="B1349">
        <v>2768882</v>
      </c>
      <c r="C1349" t="s">
        <v>9092</v>
      </c>
      <c r="D1349" s="2" t="s">
        <v>9093</v>
      </c>
      <c r="E1349" s="2" t="s">
        <v>21996</v>
      </c>
      <c r="F1349" s="2" t="s">
        <v>17491</v>
      </c>
    </row>
    <row r="1350" spans="1:6" x14ac:dyDescent="0.2">
      <c r="A1350" t="s">
        <v>9103</v>
      </c>
      <c r="B1350">
        <v>33850</v>
      </c>
      <c r="C1350" t="s">
        <v>9104</v>
      </c>
      <c r="D1350" s="2" t="s">
        <v>9105</v>
      </c>
      <c r="E1350" s="2" t="s">
        <v>21995</v>
      </c>
      <c r="F1350" s="2" t="s">
        <v>17491</v>
      </c>
    </row>
    <row r="1351" spans="1:6" x14ac:dyDescent="0.2">
      <c r="A1351" t="s">
        <v>21994</v>
      </c>
      <c r="B1351">
        <v>37296</v>
      </c>
      <c r="C1351" t="s">
        <v>21993</v>
      </c>
      <c r="D1351" s="2" t="s">
        <v>21992</v>
      </c>
      <c r="E1351" s="2" t="s">
        <v>21991</v>
      </c>
      <c r="F1351" s="2" t="s">
        <v>17491</v>
      </c>
    </row>
    <row r="1352" spans="1:6" x14ac:dyDescent="0.2">
      <c r="A1352" t="s">
        <v>9111</v>
      </c>
      <c r="B1352">
        <v>38147</v>
      </c>
      <c r="C1352" t="s">
        <v>9112</v>
      </c>
      <c r="D1352" s="2" t="s">
        <v>9113</v>
      </c>
      <c r="E1352" s="2" t="s">
        <v>21990</v>
      </c>
      <c r="F1352" s="2" t="s">
        <v>17491</v>
      </c>
    </row>
    <row r="1353" spans="1:6" x14ac:dyDescent="0.2">
      <c r="A1353" t="s">
        <v>21989</v>
      </c>
      <c r="B1353">
        <v>33807</v>
      </c>
      <c r="C1353" t="s">
        <v>21988</v>
      </c>
      <c r="D1353" s="2" t="s">
        <v>21987</v>
      </c>
      <c r="E1353" s="2" t="s">
        <v>21986</v>
      </c>
      <c r="F1353" s="2" t="s">
        <v>17491</v>
      </c>
    </row>
    <row r="1354" spans="1:6" x14ac:dyDescent="0.2">
      <c r="A1354" t="s">
        <v>9123</v>
      </c>
      <c r="B1354" t="e">
        <v>#N/A</v>
      </c>
      <c r="C1354" t="e">
        <v>#N/A</v>
      </c>
      <c r="D1354" s="2" t="s">
        <v>9124</v>
      </c>
      <c r="E1354" s="2" t="s">
        <v>20013</v>
      </c>
      <c r="F1354" s="2" t="s">
        <v>17491</v>
      </c>
    </row>
    <row r="1355" spans="1:6" x14ac:dyDescent="0.2">
      <c r="A1355" t="s">
        <v>21985</v>
      </c>
      <c r="B1355">
        <v>38113</v>
      </c>
      <c r="C1355" t="s">
        <v>21984</v>
      </c>
      <c r="D1355" s="2" t="s">
        <v>21983</v>
      </c>
      <c r="E1355" s="2" t="s">
        <v>21982</v>
      </c>
      <c r="F1355" s="2" t="s">
        <v>17491</v>
      </c>
    </row>
    <row r="1356" spans="1:6" x14ac:dyDescent="0.2">
      <c r="A1356" t="s">
        <v>9126</v>
      </c>
      <c r="B1356">
        <v>32490</v>
      </c>
      <c r="C1356" t="s">
        <v>9127</v>
      </c>
      <c r="D1356" s="2" t="s">
        <v>9128</v>
      </c>
      <c r="E1356" s="2" t="s">
        <v>21981</v>
      </c>
      <c r="F1356" s="2" t="s">
        <v>17491</v>
      </c>
    </row>
    <row r="1357" spans="1:6" x14ac:dyDescent="0.2">
      <c r="A1357" t="s">
        <v>9129</v>
      </c>
      <c r="B1357">
        <v>32494</v>
      </c>
      <c r="C1357" t="s">
        <v>9130</v>
      </c>
      <c r="D1357" s="2" t="s">
        <v>9131</v>
      </c>
      <c r="E1357" s="2" t="s">
        <v>21980</v>
      </c>
      <c r="F1357" s="2" t="s">
        <v>17491</v>
      </c>
    </row>
    <row r="1358" spans="1:6" x14ac:dyDescent="0.2">
      <c r="A1358" t="s">
        <v>21979</v>
      </c>
      <c r="B1358">
        <v>40130</v>
      </c>
      <c r="C1358" t="s">
        <v>21978</v>
      </c>
      <c r="D1358" s="2" t="s">
        <v>21977</v>
      </c>
      <c r="E1358" s="2" t="s">
        <v>21976</v>
      </c>
      <c r="F1358" s="2" t="s">
        <v>17491</v>
      </c>
    </row>
    <row r="1359" spans="1:6" x14ac:dyDescent="0.2">
      <c r="A1359" t="s">
        <v>21975</v>
      </c>
      <c r="B1359">
        <v>35386</v>
      </c>
      <c r="C1359" t="s">
        <v>21974</v>
      </c>
      <c r="D1359" s="2" t="s">
        <v>21973</v>
      </c>
      <c r="E1359" s="2" t="s">
        <v>21972</v>
      </c>
      <c r="F1359" s="2" t="s">
        <v>17491</v>
      </c>
    </row>
    <row r="1360" spans="1:6" x14ac:dyDescent="0.2">
      <c r="A1360" t="s">
        <v>21971</v>
      </c>
      <c r="B1360">
        <v>35379</v>
      </c>
      <c r="C1360" t="s">
        <v>21970</v>
      </c>
      <c r="D1360" s="2" t="s">
        <v>21969</v>
      </c>
      <c r="E1360" s="2" t="s">
        <v>21968</v>
      </c>
      <c r="F1360" s="2" t="s">
        <v>17491</v>
      </c>
    </row>
    <row r="1361" spans="1:6" x14ac:dyDescent="0.2">
      <c r="A1361" t="s">
        <v>9141</v>
      </c>
      <c r="B1361">
        <v>35375</v>
      </c>
      <c r="C1361" t="s">
        <v>9142</v>
      </c>
      <c r="D1361" s="2" t="s">
        <v>9143</v>
      </c>
      <c r="E1361" s="2" t="s">
        <v>21967</v>
      </c>
      <c r="F1361" s="2" t="s">
        <v>17491</v>
      </c>
    </row>
    <row r="1362" spans="1:6" x14ac:dyDescent="0.2">
      <c r="A1362" t="s">
        <v>21966</v>
      </c>
      <c r="B1362">
        <v>35369</v>
      </c>
      <c r="C1362" t="s">
        <v>21965</v>
      </c>
      <c r="D1362" s="2" t="s">
        <v>21964</v>
      </c>
      <c r="E1362" s="2" t="s">
        <v>21963</v>
      </c>
      <c r="F1362" s="2" t="s">
        <v>17491</v>
      </c>
    </row>
    <row r="1363" spans="1:6" x14ac:dyDescent="0.2">
      <c r="A1363" t="s">
        <v>9145</v>
      </c>
      <c r="B1363">
        <v>35365</v>
      </c>
      <c r="C1363" t="s">
        <v>9146</v>
      </c>
      <c r="D1363" s="2" t="s">
        <v>9147</v>
      </c>
      <c r="E1363" s="2" t="s">
        <v>21962</v>
      </c>
      <c r="F1363" s="2" t="s">
        <v>17491</v>
      </c>
    </row>
    <row r="1364" spans="1:6" x14ac:dyDescent="0.2">
      <c r="A1364" t="s">
        <v>9149</v>
      </c>
      <c r="B1364">
        <v>32508</v>
      </c>
      <c r="C1364" t="s">
        <v>9150</v>
      </c>
      <c r="D1364" s="2" t="s">
        <v>9151</v>
      </c>
      <c r="E1364" s="2" t="s">
        <v>21961</v>
      </c>
      <c r="F1364" s="2" t="s">
        <v>17491</v>
      </c>
    </row>
    <row r="1365" spans="1:6" x14ac:dyDescent="0.2">
      <c r="A1365" t="s">
        <v>9156</v>
      </c>
      <c r="B1365">
        <v>40128</v>
      </c>
      <c r="C1365" t="s">
        <v>9157</v>
      </c>
      <c r="D1365" s="2" t="s">
        <v>9158</v>
      </c>
      <c r="E1365" s="2" t="s">
        <v>21960</v>
      </c>
      <c r="F1365" s="2" t="s">
        <v>17491</v>
      </c>
    </row>
    <row r="1366" spans="1:6" x14ac:dyDescent="0.2">
      <c r="A1366" t="s">
        <v>9160</v>
      </c>
      <c r="B1366">
        <v>34750</v>
      </c>
      <c r="C1366" t="s">
        <v>9161</v>
      </c>
      <c r="D1366" s="2" t="s">
        <v>9162</v>
      </c>
      <c r="E1366" s="2" t="s">
        <v>21959</v>
      </c>
      <c r="F1366" s="2" t="s">
        <v>17491</v>
      </c>
    </row>
    <row r="1367" spans="1:6" x14ac:dyDescent="0.2">
      <c r="A1367" t="s">
        <v>9172</v>
      </c>
      <c r="B1367">
        <v>40131</v>
      </c>
      <c r="C1367" t="s">
        <v>9173</v>
      </c>
      <c r="D1367" s="2" t="s">
        <v>9174</v>
      </c>
      <c r="E1367" s="2" t="s">
        <v>21958</v>
      </c>
      <c r="F1367" s="2" t="s">
        <v>17491</v>
      </c>
    </row>
    <row r="1368" spans="1:6" x14ac:dyDescent="0.2">
      <c r="A1368" t="s">
        <v>9176</v>
      </c>
      <c r="B1368">
        <v>37372</v>
      </c>
      <c r="C1368" t="s">
        <v>9177</v>
      </c>
      <c r="D1368" s="2" t="s">
        <v>9178</v>
      </c>
      <c r="E1368" s="2" t="s">
        <v>21957</v>
      </c>
      <c r="F1368" s="2" t="s">
        <v>17491</v>
      </c>
    </row>
    <row r="1369" spans="1:6" x14ac:dyDescent="0.2">
      <c r="A1369" t="s">
        <v>9180</v>
      </c>
      <c r="B1369">
        <v>37381</v>
      </c>
      <c r="C1369" t="s">
        <v>9181</v>
      </c>
      <c r="D1369" s="2" t="s">
        <v>9182</v>
      </c>
      <c r="E1369" s="2" t="s">
        <v>21956</v>
      </c>
      <c r="F1369" s="2" t="s">
        <v>17491</v>
      </c>
    </row>
    <row r="1370" spans="1:6" x14ac:dyDescent="0.2">
      <c r="A1370" t="s">
        <v>9196</v>
      </c>
      <c r="B1370">
        <v>35574</v>
      </c>
      <c r="C1370" t="s">
        <v>9197</v>
      </c>
      <c r="D1370" s="2" t="s">
        <v>9198</v>
      </c>
      <c r="E1370" s="2" t="s">
        <v>21955</v>
      </c>
      <c r="F1370" s="2" t="s">
        <v>17491</v>
      </c>
    </row>
    <row r="1371" spans="1:6" x14ac:dyDescent="0.2">
      <c r="A1371" t="s">
        <v>21954</v>
      </c>
      <c r="B1371">
        <v>39613</v>
      </c>
      <c r="C1371" t="s">
        <v>21953</v>
      </c>
      <c r="D1371" s="2" t="s">
        <v>21952</v>
      </c>
      <c r="E1371" s="2" t="s">
        <v>21951</v>
      </c>
      <c r="F1371" s="2" t="s">
        <v>17491</v>
      </c>
    </row>
    <row r="1372" spans="1:6" x14ac:dyDescent="0.2">
      <c r="A1372" t="s">
        <v>9200</v>
      </c>
      <c r="B1372">
        <v>34719</v>
      </c>
      <c r="C1372" t="s">
        <v>9201</v>
      </c>
      <c r="D1372" s="2" t="s">
        <v>9202</v>
      </c>
      <c r="E1372" s="2" t="s">
        <v>21950</v>
      </c>
      <c r="F1372" s="2" t="s">
        <v>17491</v>
      </c>
    </row>
    <row r="1373" spans="1:6" x14ac:dyDescent="0.2">
      <c r="A1373" t="s">
        <v>9208</v>
      </c>
      <c r="B1373">
        <v>32424</v>
      </c>
      <c r="C1373" t="s">
        <v>9209</v>
      </c>
      <c r="D1373" s="2" t="s">
        <v>9210</v>
      </c>
      <c r="E1373" s="2" t="s">
        <v>21949</v>
      </c>
      <c r="F1373" s="2" t="s">
        <v>17491</v>
      </c>
    </row>
    <row r="1374" spans="1:6" x14ac:dyDescent="0.2">
      <c r="A1374" t="s">
        <v>21948</v>
      </c>
      <c r="B1374">
        <v>3771965</v>
      </c>
      <c r="C1374" t="s">
        <v>21947</v>
      </c>
      <c r="D1374" s="2" t="s">
        <v>21946</v>
      </c>
      <c r="E1374" s="2" t="s">
        <v>21945</v>
      </c>
      <c r="F1374" s="2" t="s">
        <v>17491</v>
      </c>
    </row>
    <row r="1375" spans="1:6" x14ac:dyDescent="0.2">
      <c r="A1375" t="s">
        <v>9212</v>
      </c>
      <c r="B1375">
        <v>33904</v>
      </c>
      <c r="C1375" t="s">
        <v>9213</v>
      </c>
      <c r="D1375" s="2" t="s">
        <v>9214</v>
      </c>
      <c r="E1375" s="2" t="s">
        <v>21944</v>
      </c>
      <c r="F1375" s="2" t="s">
        <v>17491</v>
      </c>
    </row>
    <row r="1376" spans="1:6" x14ac:dyDescent="0.2">
      <c r="A1376" t="s">
        <v>9220</v>
      </c>
      <c r="B1376">
        <v>33018</v>
      </c>
      <c r="C1376" t="s">
        <v>9221</v>
      </c>
      <c r="D1376" s="2" t="s">
        <v>9222</v>
      </c>
      <c r="E1376" s="2" t="s">
        <v>21943</v>
      </c>
      <c r="F1376" s="2" t="s">
        <v>17491</v>
      </c>
    </row>
    <row r="1377" spans="1:6" x14ac:dyDescent="0.2">
      <c r="A1377" t="s">
        <v>9228</v>
      </c>
      <c r="B1377">
        <v>41672</v>
      </c>
      <c r="C1377" t="s">
        <v>9229</v>
      </c>
      <c r="D1377" s="2" t="s">
        <v>9230</v>
      </c>
      <c r="E1377" s="2" t="s">
        <v>21942</v>
      </c>
      <c r="F1377" s="2" t="s">
        <v>17491</v>
      </c>
    </row>
    <row r="1378" spans="1:6" x14ac:dyDescent="0.2">
      <c r="A1378" t="s">
        <v>9240</v>
      </c>
      <c r="B1378">
        <v>33920</v>
      </c>
      <c r="C1378" t="s">
        <v>9241</v>
      </c>
      <c r="D1378" s="2" t="s">
        <v>9242</v>
      </c>
      <c r="E1378" s="2" t="s">
        <v>18962</v>
      </c>
      <c r="F1378" s="2" t="s">
        <v>17491</v>
      </c>
    </row>
    <row r="1379" spans="1:6" x14ac:dyDescent="0.2">
      <c r="A1379" t="s">
        <v>9244</v>
      </c>
      <c r="B1379">
        <v>40994</v>
      </c>
      <c r="C1379" t="s">
        <v>9245</v>
      </c>
      <c r="D1379" s="2" t="s">
        <v>9246</v>
      </c>
      <c r="E1379" s="2" t="s">
        <v>21941</v>
      </c>
      <c r="F1379" s="2" t="s">
        <v>17491</v>
      </c>
    </row>
    <row r="1380" spans="1:6" x14ac:dyDescent="0.2">
      <c r="A1380" t="s">
        <v>21940</v>
      </c>
      <c r="B1380">
        <v>32663</v>
      </c>
      <c r="C1380" t="s">
        <v>21939</v>
      </c>
      <c r="D1380" s="2" t="s">
        <v>21938</v>
      </c>
      <c r="E1380" s="2" t="s">
        <v>21937</v>
      </c>
      <c r="F1380" s="2" t="s">
        <v>17491</v>
      </c>
    </row>
    <row r="1381" spans="1:6" x14ac:dyDescent="0.2">
      <c r="A1381" t="s">
        <v>9248</v>
      </c>
      <c r="B1381">
        <v>40974</v>
      </c>
      <c r="C1381" t="s">
        <v>9249</v>
      </c>
      <c r="D1381" s="2" t="s">
        <v>9250</v>
      </c>
      <c r="E1381" s="2" t="s">
        <v>21936</v>
      </c>
      <c r="F1381" s="2" t="s">
        <v>17491</v>
      </c>
    </row>
    <row r="1382" spans="1:6" x14ac:dyDescent="0.2">
      <c r="A1382" t="s">
        <v>9252</v>
      </c>
      <c r="B1382">
        <v>33502</v>
      </c>
      <c r="C1382" t="s">
        <v>9253</v>
      </c>
      <c r="D1382" s="2" t="s">
        <v>9254</v>
      </c>
      <c r="E1382" s="2" t="s">
        <v>21935</v>
      </c>
      <c r="F1382" s="2" t="s">
        <v>17491</v>
      </c>
    </row>
    <row r="1383" spans="1:6" x14ac:dyDescent="0.2">
      <c r="A1383" t="s">
        <v>9256</v>
      </c>
      <c r="B1383">
        <v>33554</v>
      </c>
      <c r="C1383" t="s">
        <v>9257</v>
      </c>
      <c r="D1383" s="2" t="s">
        <v>9258</v>
      </c>
      <c r="E1383" s="2" t="s">
        <v>21934</v>
      </c>
      <c r="F1383" s="2" t="s">
        <v>17491</v>
      </c>
    </row>
    <row r="1384" spans="1:6" x14ac:dyDescent="0.2">
      <c r="A1384" t="s">
        <v>9260</v>
      </c>
      <c r="B1384">
        <v>40960</v>
      </c>
      <c r="C1384" t="s">
        <v>9261</v>
      </c>
      <c r="D1384" s="2" t="s">
        <v>9262</v>
      </c>
      <c r="E1384" s="2" t="s">
        <v>21933</v>
      </c>
      <c r="F1384" s="2" t="s">
        <v>17491</v>
      </c>
    </row>
    <row r="1385" spans="1:6" x14ac:dyDescent="0.2">
      <c r="A1385" t="s">
        <v>21932</v>
      </c>
      <c r="B1385">
        <v>41000</v>
      </c>
      <c r="C1385" t="s">
        <v>21931</v>
      </c>
      <c r="D1385" s="2" t="s">
        <v>21930</v>
      </c>
      <c r="E1385" s="2" t="s">
        <v>21929</v>
      </c>
      <c r="F1385" s="2" t="s">
        <v>17491</v>
      </c>
    </row>
    <row r="1386" spans="1:6" x14ac:dyDescent="0.2">
      <c r="A1386" t="s">
        <v>9268</v>
      </c>
      <c r="B1386">
        <v>39875</v>
      </c>
      <c r="C1386" t="s">
        <v>9269</v>
      </c>
      <c r="D1386" s="2" t="s">
        <v>9270</v>
      </c>
      <c r="E1386" s="2" t="s">
        <v>21928</v>
      </c>
      <c r="F1386" s="2" t="s">
        <v>17491</v>
      </c>
    </row>
    <row r="1387" spans="1:6" x14ac:dyDescent="0.2">
      <c r="A1387" t="s">
        <v>9280</v>
      </c>
      <c r="B1387">
        <v>32639</v>
      </c>
      <c r="C1387" t="s">
        <v>9281</v>
      </c>
      <c r="D1387" s="2" t="s">
        <v>9282</v>
      </c>
      <c r="E1387" s="2" t="s">
        <v>21927</v>
      </c>
      <c r="F1387" s="2" t="s">
        <v>17491</v>
      </c>
    </row>
    <row r="1388" spans="1:6" x14ac:dyDescent="0.2">
      <c r="A1388" t="s">
        <v>21926</v>
      </c>
      <c r="B1388">
        <v>40794</v>
      </c>
      <c r="C1388" t="s">
        <v>21925</v>
      </c>
      <c r="D1388" s="2" t="s">
        <v>21924</v>
      </c>
      <c r="E1388" s="2" t="s">
        <v>21923</v>
      </c>
      <c r="F1388" s="2" t="s">
        <v>17491</v>
      </c>
    </row>
    <row r="1389" spans="1:6" x14ac:dyDescent="0.2">
      <c r="A1389" t="s">
        <v>9284</v>
      </c>
      <c r="B1389">
        <v>37431</v>
      </c>
      <c r="C1389" t="s">
        <v>9285</v>
      </c>
      <c r="D1389" s="2" t="s">
        <v>9286</v>
      </c>
      <c r="E1389" s="2" t="s">
        <v>21922</v>
      </c>
      <c r="F1389" s="2" t="s">
        <v>17491</v>
      </c>
    </row>
    <row r="1390" spans="1:6" x14ac:dyDescent="0.2">
      <c r="A1390" t="s">
        <v>21921</v>
      </c>
      <c r="B1390">
        <v>41029</v>
      </c>
      <c r="C1390" t="s">
        <v>21920</v>
      </c>
      <c r="D1390" s="2" t="s">
        <v>21919</v>
      </c>
      <c r="E1390" s="2" t="s">
        <v>21918</v>
      </c>
      <c r="F1390" s="2" t="s">
        <v>17491</v>
      </c>
    </row>
    <row r="1391" spans="1:6" x14ac:dyDescent="0.2">
      <c r="A1391" t="s">
        <v>9288</v>
      </c>
      <c r="B1391">
        <v>40546</v>
      </c>
      <c r="C1391" t="s">
        <v>9289</v>
      </c>
      <c r="D1391" s="2" t="s">
        <v>9290</v>
      </c>
      <c r="E1391" s="2" t="s">
        <v>21917</v>
      </c>
      <c r="F1391" s="2" t="s">
        <v>17491</v>
      </c>
    </row>
    <row r="1392" spans="1:6" x14ac:dyDescent="0.2">
      <c r="A1392" t="s">
        <v>21916</v>
      </c>
      <c r="B1392">
        <v>40545</v>
      </c>
      <c r="C1392" t="s">
        <v>21915</v>
      </c>
      <c r="D1392" s="2" t="s">
        <v>21914</v>
      </c>
      <c r="E1392" s="2" t="s">
        <v>21913</v>
      </c>
      <c r="F1392" s="2" t="s">
        <v>17491</v>
      </c>
    </row>
    <row r="1393" spans="1:6" x14ac:dyDescent="0.2">
      <c r="A1393" t="s">
        <v>9292</v>
      </c>
      <c r="B1393">
        <v>41647</v>
      </c>
      <c r="C1393" t="s">
        <v>9293</v>
      </c>
      <c r="D1393" s="2" t="s">
        <v>9294</v>
      </c>
      <c r="E1393" s="2" t="s">
        <v>21912</v>
      </c>
      <c r="F1393" s="2" t="s">
        <v>17491</v>
      </c>
    </row>
    <row r="1394" spans="1:6" x14ac:dyDescent="0.2">
      <c r="A1394" t="s">
        <v>9296</v>
      </c>
      <c r="B1394">
        <v>40565</v>
      </c>
      <c r="C1394" t="s">
        <v>9297</v>
      </c>
      <c r="D1394" s="2" t="s">
        <v>9298</v>
      </c>
      <c r="E1394" s="2" t="s">
        <v>21911</v>
      </c>
      <c r="F1394" s="2" t="s">
        <v>17491</v>
      </c>
    </row>
    <row r="1395" spans="1:6" x14ac:dyDescent="0.2">
      <c r="A1395" t="s">
        <v>21910</v>
      </c>
      <c r="B1395">
        <v>41058</v>
      </c>
      <c r="C1395" t="s">
        <v>21909</v>
      </c>
      <c r="D1395" s="2" t="s">
        <v>21908</v>
      </c>
      <c r="E1395" s="2" t="s">
        <v>21907</v>
      </c>
      <c r="F1395" s="2" t="s">
        <v>17491</v>
      </c>
    </row>
    <row r="1396" spans="1:6" x14ac:dyDescent="0.2">
      <c r="A1396" t="s">
        <v>9300</v>
      </c>
      <c r="B1396">
        <v>41055</v>
      </c>
      <c r="C1396" t="s">
        <v>9301</v>
      </c>
      <c r="D1396" s="2" t="s">
        <v>9302</v>
      </c>
      <c r="E1396" s="2" t="s">
        <v>21906</v>
      </c>
      <c r="F1396" s="2" t="s">
        <v>17491</v>
      </c>
    </row>
    <row r="1397" spans="1:6" x14ac:dyDescent="0.2">
      <c r="A1397" t="s">
        <v>9324</v>
      </c>
      <c r="B1397">
        <v>37659</v>
      </c>
      <c r="C1397" t="s">
        <v>9325</v>
      </c>
      <c r="D1397" s="2" t="s">
        <v>9326</v>
      </c>
      <c r="E1397" s="2" t="s">
        <v>21905</v>
      </c>
      <c r="F1397" s="2" t="s">
        <v>17491</v>
      </c>
    </row>
    <row r="1398" spans="1:6" x14ac:dyDescent="0.2">
      <c r="A1398" t="s">
        <v>21904</v>
      </c>
      <c r="B1398">
        <v>32622</v>
      </c>
      <c r="C1398" t="s">
        <v>21903</v>
      </c>
      <c r="D1398" s="2" t="s">
        <v>21902</v>
      </c>
      <c r="E1398" s="2" t="s">
        <v>21901</v>
      </c>
      <c r="F1398" s="2" t="s">
        <v>17491</v>
      </c>
    </row>
    <row r="1399" spans="1:6" x14ac:dyDescent="0.2">
      <c r="A1399" t="s">
        <v>21900</v>
      </c>
      <c r="B1399">
        <v>32593</v>
      </c>
      <c r="C1399" t="s">
        <v>21899</v>
      </c>
      <c r="D1399" s="2" t="s">
        <v>21898</v>
      </c>
      <c r="E1399" s="2" t="s">
        <v>21897</v>
      </c>
      <c r="F1399" s="2" t="s">
        <v>17491</v>
      </c>
    </row>
    <row r="1400" spans="1:6" x14ac:dyDescent="0.2">
      <c r="A1400" t="s">
        <v>9336</v>
      </c>
      <c r="B1400">
        <v>41708</v>
      </c>
      <c r="C1400" t="s">
        <v>9337</v>
      </c>
      <c r="D1400" s="2" t="s">
        <v>9338</v>
      </c>
      <c r="E1400" s="2" t="s">
        <v>21896</v>
      </c>
      <c r="F1400" s="2" t="s">
        <v>17491</v>
      </c>
    </row>
    <row r="1401" spans="1:6" x14ac:dyDescent="0.2">
      <c r="A1401" t="s">
        <v>21895</v>
      </c>
      <c r="B1401">
        <v>41702</v>
      </c>
      <c r="C1401" t="s">
        <v>21894</v>
      </c>
      <c r="D1401" s="2" t="s">
        <v>21893</v>
      </c>
      <c r="E1401" s="2" t="s">
        <v>21892</v>
      </c>
      <c r="F1401" s="2" t="s">
        <v>17491</v>
      </c>
    </row>
    <row r="1402" spans="1:6" x14ac:dyDescent="0.2">
      <c r="A1402" t="s">
        <v>9340</v>
      </c>
      <c r="B1402">
        <v>41700</v>
      </c>
      <c r="C1402" t="s">
        <v>9341</v>
      </c>
      <c r="D1402" s="2" t="s">
        <v>9342</v>
      </c>
      <c r="E1402" s="2" t="s">
        <v>21891</v>
      </c>
      <c r="F1402" s="2" t="s">
        <v>17491</v>
      </c>
    </row>
    <row r="1403" spans="1:6" x14ac:dyDescent="0.2">
      <c r="A1403" t="s">
        <v>9344</v>
      </c>
      <c r="B1403">
        <v>32330</v>
      </c>
      <c r="C1403" t="s">
        <v>9345</v>
      </c>
      <c r="D1403" s="2" t="s">
        <v>9346</v>
      </c>
      <c r="E1403" s="2" t="s">
        <v>21890</v>
      </c>
      <c r="F1403" s="2" t="s">
        <v>17491</v>
      </c>
    </row>
    <row r="1404" spans="1:6" x14ac:dyDescent="0.2">
      <c r="A1404" t="s">
        <v>9348</v>
      </c>
      <c r="B1404">
        <v>37329</v>
      </c>
      <c r="C1404" t="s">
        <v>9349</v>
      </c>
      <c r="D1404" s="2" t="s">
        <v>9350</v>
      </c>
      <c r="E1404" s="2" t="s">
        <v>21889</v>
      </c>
      <c r="F1404" s="2" t="s">
        <v>17491</v>
      </c>
    </row>
    <row r="1405" spans="1:6" x14ac:dyDescent="0.2">
      <c r="A1405" t="s">
        <v>9352</v>
      </c>
      <c r="B1405">
        <v>38757</v>
      </c>
      <c r="C1405" t="s">
        <v>9353</v>
      </c>
      <c r="D1405" s="2" t="s">
        <v>9354</v>
      </c>
      <c r="E1405" s="2" t="s">
        <v>21888</v>
      </c>
      <c r="F1405" s="2" t="s">
        <v>17491</v>
      </c>
    </row>
    <row r="1406" spans="1:6" x14ac:dyDescent="0.2">
      <c r="A1406" t="s">
        <v>9356</v>
      </c>
      <c r="B1406">
        <v>39888</v>
      </c>
      <c r="C1406" t="s">
        <v>9357</v>
      </c>
      <c r="D1406" s="2" t="s">
        <v>9358</v>
      </c>
      <c r="E1406" s="2" t="s">
        <v>21887</v>
      </c>
      <c r="F1406" s="2" t="s">
        <v>17491</v>
      </c>
    </row>
    <row r="1407" spans="1:6" x14ac:dyDescent="0.2">
      <c r="A1407" t="s">
        <v>9368</v>
      </c>
      <c r="B1407">
        <v>33414</v>
      </c>
      <c r="C1407" t="s">
        <v>9369</v>
      </c>
      <c r="D1407" s="2" t="s">
        <v>9370</v>
      </c>
      <c r="E1407" s="2" t="s">
        <v>21886</v>
      </c>
      <c r="F1407" s="2" t="s">
        <v>17491</v>
      </c>
    </row>
    <row r="1408" spans="1:6" x14ac:dyDescent="0.2">
      <c r="A1408" t="s">
        <v>9376</v>
      </c>
      <c r="B1408">
        <v>43386</v>
      </c>
      <c r="C1408" t="s">
        <v>9377</v>
      </c>
      <c r="D1408" s="2" t="s">
        <v>9378</v>
      </c>
      <c r="E1408" s="2" t="s">
        <v>21885</v>
      </c>
      <c r="F1408" s="2" t="s">
        <v>17491</v>
      </c>
    </row>
    <row r="1409" spans="1:6" x14ac:dyDescent="0.2">
      <c r="A1409" t="s">
        <v>9380</v>
      </c>
      <c r="B1409">
        <v>32605</v>
      </c>
      <c r="C1409" t="s">
        <v>9381</v>
      </c>
      <c r="D1409" s="2" t="s">
        <v>9382</v>
      </c>
      <c r="E1409" s="2" t="s">
        <v>21884</v>
      </c>
      <c r="F1409" s="2" t="s">
        <v>17491</v>
      </c>
    </row>
    <row r="1410" spans="1:6" x14ac:dyDescent="0.2">
      <c r="A1410" t="s">
        <v>9388</v>
      </c>
      <c r="B1410">
        <v>33505</v>
      </c>
      <c r="C1410" t="s">
        <v>9389</v>
      </c>
      <c r="D1410" s="2" t="s">
        <v>9390</v>
      </c>
      <c r="E1410" s="2" t="s">
        <v>21883</v>
      </c>
      <c r="F1410" s="2" t="s">
        <v>17491</v>
      </c>
    </row>
    <row r="1411" spans="1:6" x14ac:dyDescent="0.2">
      <c r="A1411" t="s">
        <v>9392</v>
      </c>
      <c r="B1411">
        <v>40111</v>
      </c>
      <c r="C1411" t="s">
        <v>9393</v>
      </c>
      <c r="D1411" s="2" t="s">
        <v>9394</v>
      </c>
      <c r="E1411" s="2" t="s">
        <v>21882</v>
      </c>
      <c r="F1411" s="2" t="s">
        <v>17491</v>
      </c>
    </row>
    <row r="1412" spans="1:6" x14ac:dyDescent="0.2">
      <c r="A1412" t="s">
        <v>9396</v>
      </c>
      <c r="B1412">
        <v>37837</v>
      </c>
      <c r="C1412" t="s">
        <v>9397</v>
      </c>
      <c r="D1412" s="2" t="s">
        <v>9398</v>
      </c>
      <c r="E1412" s="2" t="s">
        <v>21881</v>
      </c>
      <c r="F1412" s="2" t="s">
        <v>17491</v>
      </c>
    </row>
    <row r="1413" spans="1:6" x14ac:dyDescent="0.2">
      <c r="A1413" t="s">
        <v>21880</v>
      </c>
      <c r="B1413">
        <v>34974</v>
      </c>
      <c r="C1413" t="s">
        <v>21879</v>
      </c>
      <c r="D1413" s="2" t="s">
        <v>21878</v>
      </c>
      <c r="E1413" s="2" t="s">
        <v>21877</v>
      </c>
      <c r="F1413" s="2" t="s">
        <v>17491</v>
      </c>
    </row>
    <row r="1414" spans="1:6" x14ac:dyDescent="0.2">
      <c r="A1414" t="s">
        <v>9400</v>
      </c>
      <c r="B1414">
        <v>43928</v>
      </c>
      <c r="C1414" t="s">
        <v>9401</v>
      </c>
      <c r="D1414" s="2" t="s">
        <v>9402</v>
      </c>
      <c r="E1414" s="2" t="s">
        <v>21876</v>
      </c>
      <c r="F1414" s="2" t="s">
        <v>17491</v>
      </c>
    </row>
    <row r="1415" spans="1:6" x14ac:dyDescent="0.2">
      <c r="A1415" t="s">
        <v>9404</v>
      </c>
      <c r="B1415">
        <v>42874</v>
      </c>
      <c r="C1415" t="s">
        <v>9405</v>
      </c>
      <c r="D1415" s="2" t="s">
        <v>9406</v>
      </c>
      <c r="E1415" s="2" t="s">
        <v>21875</v>
      </c>
      <c r="F1415" s="2" t="s">
        <v>17491</v>
      </c>
    </row>
    <row r="1416" spans="1:6" x14ac:dyDescent="0.2">
      <c r="A1416" t="s">
        <v>21874</v>
      </c>
      <c r="B1416">
        <v>3772329</v>
      </c>
      <c r="C1416" t="s">
        <v>21873</v>
      </c>
      <c r="D1416" s="2" t="s">
        <v>21872</v>
      </c>
      <c r="E1416" s="2" t="s">
        <v>21871</v>
      </c>
      <c r="F1416" s="2" t="s">
        <v>17491</v>
      </c>
    </row>
    <row r="1417" spans="1:6" x14ac:dyDescent="0.2">
      <c r="A1417" t="s">
        <v>9408</v>
      </c>
      <c r="B1417">
        <v>32166</v>
      </c>
      <c r="C1417" t="s">
        <v>9409</v>
      </c>
      <c r="D1417" s="2" t="s">
        <v>9410</v>
      </c>
      <c r="E1417" s="2" t="s">
        <v>21870</v>
      </c>
      <c r="F1417" s="2" t="s">
        <v>17491</v>
      </c>
    </row>
    <row r="1418" spans="1:6" x14ac:dyDescent="0.2">
      <c r="A1418" t="s">
        <v>9412</v>
      </c>
      <c r="B1418">
        <v>40508</v>
      </c>
      <c r="C1418" t="s">
        <v>9413</v>
      </c>
      <c r="D1418" s="2" t="s">
        <v>9414</v>
      </c>
      <c r="E1418" s="2" t="s">
        <v>21869</v>
      </c>
      <c r="F1418" s="2" t="s">
        <v>17491</v>
      </c>
    </row>
    <row r="1419" spans="1:6" x14ac:dyDescent="0.2">
      <c r="A1419" t="s">
        <v>21868</v>
      </c>
      <c r="B1419">
        <v>38223</v>
      </c>
      <c r="C1419" t="s">
        <v>21867</v>
      </c>
      <c r="D1419" s="2" t="s">
        <v>21866</v>
      </c>
      <c r="E1419" s="2" t="s">
        <v>9419</v>
      </c>
      <c r="F1419" s="2" t="s">
        <v>17491</v>
      </c>
    </row>
    <row r="1420" spans="1:6" x14ac:dyDescent="0.2">
      <c r="A1420" t="s">
        <v>21865</v>
      </c>
      <c r="B1420">
        <v>53560</v>
      </c>
      <c r="C1420" t="s">
        <v>21864</v>
      </c>
      <c r="D1420" s="2" t="s">
        <v>21863</v>
      </c>
      <c r="E1420" s="2" t="s">
        <v>21862</v>
      </c>
      <c r="F1420" s="2" t="s">
        <v>17491</v>
      </c>
    </row>
    <row r="1421" spans="1:6" x14ac:dyDescent="0.2">
      <c r="A1421" t="s">
        <v>21861</v>
      </c>
      <c r="B1421">
        <v>36495</v>
      </c>
      <c r="C1421" t="s">
        <v>21860</v>
      </c>
      <c r="D1421" s="2" t="s">
        <v>21859</v>
      </c>
      <c r="E1421" s="2" t="s">
        <v>21858</v>
      </c>
      <c r="F1421" s="2" t="s">
        <v>17491</v>
      </c>
    </row>
    <row r="1422" spans="1:6" x14ac:dyDescent="0.2">
      <c r="A1422" t="s">
        <v>21857</v>
      </c>
      <c r="B1422">
        <v>30973</v>
      </c>
      <c r="C1422" t="s">
        <v>21856</v>
      </c>
      <c r="D1422" s="2" t="s">
        <v>21855</v>
      </c>
      <c r="E1422" s="2" t="s">
        <v>21854</v>
      </c>
      <c r="F1422" s="2" t="s">
        <v>17491</v>
      </c>
    </row>
    <row r="1423" spans="1:6" x14ac:dyDescent="0.2">
      <c r="A1423" t="s">
        <v>21853</v>
      </c>
      <c r="B1423">
        <v>34882</v>
      </c>
      <c r="C1423" t="s">
        <v>21852</v>
      </c>
      <c r="D1423" s="2" t="s">
        <v>21851</v>
      </c>
      <c r="E1423" s="2" t="s">
        <v>21850</v>
      </c>
      <c r="F1423" s="2" t="s">
        <v>17491</v>
      </c>
    </row>
    <row r="1424" spans="1:6" x14ac:dyDescent="0.2">
      <c r="A1424" t="s">
        <v>21849</v>
      </c>
      <c r="B1424">
        <v>48448</v>
      </c>
      <c r="C1424" t="s">
        <v>21848</v>
      </c>
      <c r="D1424" s="2" t="s">
        <v>21847</v>
      </c>
      <c r="E1424" s="2" t="s">
        <v>21846</v>
      </c>
      <c r="F1424" s="2" t="s">
        <v>17491</v>
      </c>
    </row>
    <row r="1425" spans="1:6" x14ac:dyDescent="0.2">
      <c r="A1425" t="s">
        <v>9424</v>
      </c>
      <c r="B1425">
        <v>39721</v>
      </c>
      <c r="C1425" t="s">
        <v>9425</v>
      </c>
      <c r="D1425" s="2" t="s">
        <v>9426</v>
      </c>
      <c r="E1425" s="2" t="s">
        <v>21845</v>
      </c>
      <c r="F1425" s="2" t="s">
        <v>17491</v>
      </c>
    </row>
    <row r="1426" spans="1:6" x14ac:dyDescent="0.2">
      <c r="A1426" t="s">
        <v>9428</v>
      </c>
      <c r="B1426">
        <v>38088</v>
      </c>
      <c r="C1426" t="s">
        <v>9429</v>
      </c>
      <c r="D1426" s="2" t="s">
        <v>9430</v>
      </c>
      <c r="E1426" s="2" t="s">
        <v>21844</v>
      </c>
      <c r="F1426" s="2" t="s">
        <v>17491</v>
      </c>
    </row>
    <row r="1427" spans="1:6" x14ac:dyDescent="0.2">
      <c r="A1427" t="s">
        <v>9436</v>
      </c>
      <c r="B1427">
        <v>34250</v>
      </c>
      <c r="C1427" t="s">
        <v>9437</v>
      </c>
      <c r="D1427" s="2" t="s">
        <v>9438</v>
      </c>
      <c r="E1427" s="2" t="s">
        <v>21843</v>
      </c>
      <c r="F1427" s="2" t="s">
        <v>17491</v>
      </c>
    </row>
    <row r="1428" spans="1:6" x14ac:dyDescent="0.2">
      <c r="A1428" t="s">
        <v>9444</v>
      </c>
      <c r="B1428">
        <v>35445</v>
      </c>
      <c r="C1428" t="s">
        <v>9445</v>
      </c>
      <c r="D1428" s="2" t="s">
        <v>9446</v>
      </c>
      <c r="E1428" s="2" t="s">
        <v>21842</v>
      </c>
      <c r="F1428" s="2" t="s">
        <v>17491</v>
      </c>
    </row>
    <row r="1429" spans="1:6" x14ac:dyDescent="0.2">
      <c r="A1429" t="s">
        <v>21841</v>
      </c>
      <c r="B1429">
        <v>326205</v>
      </c>
      <c r="C1429" t="s">
        <v>21840</v>
      </c>
      <c r="D1429" s="2" t="s">
        <v>21839</v>
      </c>
      <c r="E1429" s="2" t="s">
        <v>21838</v>
      </c>
      <c r="F1429" s="2" t="s">
        <v>17491</v>
      </c>
    </row>
    <row r="1430" spans="1:6" x14ac:dyDescent="0.2">
      <c r="A1430" t="s">
        <v>21837</v>
      </c>
      <c r="B1430">
        <v>43018</v>
      </c>
      <c r="C1430" t="s">
        <v>21836</v>
      </c>
      <c r="D1430" s="2" t="s">
        <v>21835</v>
      </c>
      <c r="E1430" s="2" t="s">
        <v>21834</v>
      </c>
      <c r="F1430" s="2" t="s">
        <v>17491</v>
      </c>
    </row>
    <row r="1431" spans="1:6" x14ac:dyDescent="0.2">
      <c r="A1431" t="s">
        <v>21833</v>
      </c>
      <c r="B1431">
        <v>5740204</v>
      </c>
      <c r="C1431" t="s">
        <v>21832</v>
      </c>
      <c r="D1431" s="2" t="s">
        <v>21831</v>
      </c>
      <c r="E1431" s="2" t="s">
        <v>21830</v>
      </c>
      <c r="F1431" s="2" t="s">
        <v>17491</v>
      </c>
    </row>
    <row r="1432" spans="1:6" x14ac:dyDescent="0.2">
      <c r="A1432" t="s">
        <v>9448</v>
      </c>
      <c r="B1432">
        <v>33259</v>
      </c>
      <c r="C1432" t="s">
        <v>9449</v>
      </c>
      <c r="D1432" s="2" t="s">
        <v>9450</v>
      </c>
      <c r="E1432" s="2" t="s">
        <v>21829</v>
      </c>
      <c r="F1432" s="2" t="s">
        <v>17491</v>
      </c>
    </row>
    <row r="1433" spans="1:6" x14ac:dyDescent="0.2">
      <c r="A1433" t="s">
        <v>9456</v>
      </c>
      <c r="B1433">
        <v>36793</v>
      </c>
      <c r="C1433" t="s">
        <v>9457</v>
      </c>
      <c r="D1433" s="2" t="s">
        <v>9458</v>
      </c>
      <c r="E1433" s="2" t="s">
        <v>21828</v>
      </c>
      <c r="F1433" s="2" t="s">
        <v>17491</v>
      </c>
    </row>
    <row r="1434" spans="1:6" x14ac:dyDescent="0.2">
      <c r="A1434" t="s">
        <v>21827</v>
      </c>
      <c r="B1434">
        <v>31647</v>
      </c>
      <c r="C1434" t="s">
        <v>21826</v>
      </c>
      <c r="D1434" s="2" t="s">
        <v>21825</v>
      </c>
      <c r="E1434" s="2" t="s">
        <v>21824</v>
      </c>
      <c r="F1434" s="2" t="s">
        <v>17491</v>
      </c>
    </row>
    <row r="1435" spans="1:6" x14ac:dyDescent="0.2">
      <c r="A1435" t="s">
        <v>9464</v>
      </c>
      <c r="B1435">
        <v>53561</v>
      </c>
      <c r="C1435" t="s">
        <v>9465</v>
      </c>
      <c r="D1435" s="2" t="s">
        <v>9466</v>
      </c>
      <c r="E1435" s="2" t="s">
        <v>21823</v>
      </c>
      <c r="F1435" s="2" t="s">
        <v>17491</v>
      </c>
    </row>
    <row r="1436" spans="1:6" x14ac:dyDescent="0.2">
      <c r="A1436" t="s">
        <v>9468</v>
      </c>
      <c r="B1436">
        <v>38258</v>
      </c>
      <c r="C1436" t="s">
        <v>9469</v>
      </c>
      <c r="D1436" s="2" t="s">
        <v>9470</v>
      </c>
      <c r="E1436" s="2" t="s">
        <v>21822</v>
      </c>
      <c r="F1436" s="2" t="s">
        <v>17491</v>
      </c>
    </row>
    <row r="1437" spans="1:6" x14ac:dyDescent="0.2">
      <c r="A1437" t="s">
        <v>9472</v>
      </c>
      <c r="B1437">
        <v>37646</v>
      </c>
      <c r="C1437" t="s">
        <v>9473</v>
      </c>
      <c r="D1437" s="2" t="s">
        <v>9474</v>
      </c>
      <c r="E1437" s="2" t="s">
        <v>21821</v>
      </c>
      <c r="F1437" s="2" t="s">
        <v>17491</v>
      </c>
    </row>
    <row r="1438" spans="1:6" x14ac:dyDescent="0.2">
      <c r="A1438" t="s">
        <v>21820</v>
      </c>
      <c r="B1438">
        <v>33520</v>
      </c>
      <c r="C1438" t="s">
        <v>21819</v>
      </c>
      <c r="D1438" s="2" t="s">
        <v>21818</v>
      </c>
      <c r="E1438" s="2" t="s">
        <v>21817</v>
      </c>
      <c r="F1438" s="2" t="s">
        <v>17491</v>
      </c>
    </row>
    <row r="1439" spans="1:6" x14ac:dyDescent="0.2">
      <c r="A1439" t="s">
        <v>9476</v>
      </c>
      <c r="B1439">
        <v>36952</v>
      </c>
      <c r="C1439" t="s">
        <v>9477</v>
      </c>
      <c r="D1439" s="2" t="s">
        <v>9478</v>
      </c>
      <c r="E1439" s="2" t="s">
        <v>21816</v>
      </c>
      <c r="F1439" s="2" t="s">
        <v>17491</v>
      </c>
    </row>
    <row r="1440" spans="1:6" x14ac:dyDescent="0.2">
      <c r="A1440" t="s">
        <v>9480</v>
      </c>
      <c r="B1440">
        <v>36491</v>
      </c>
      <c r="C1440" t="s">
        <v>9481</v>
      </c>
      <c r="D1440" s="2" t="s">
        <v>9482</v>
      </c>
      <c r="E1440" s="2" t="s">
        <v>21815</v>
      </c>
      <c r="F1440" s="2" t="s">
        <v>17491</v>
      </c>
    </row>
    <row r="1441" spans="1:6" x14ac:dyDescent="0.2">
      <c r="A1441" t="s">
        <v>21814</v>
      </c>
      <c r="B1441">
        <v>40620</v>
      </c>
      <c r="C1441" t="s">
        <v>21813</v>
      </c>
      <c r="D1441" s="2" t="s">
        <v>21812</v>
      </c>
      <c r="E1441" s="2" t="s">
        <v>21811</v>
      </c>
      <c r="F1441" s="2" t="s">
        <v>17491</v>
      </c>
    </row>
    <row r="1442" spans="1:6" x14ac:dyDescent="0.2">
      <c r="A1442" t="s">
        <v>9484</v>
      </c>
      <c r="B1442">
        <v>40084</v>
      </c>
      <c r="C1442" t="s">
        <v>9485</v>
      </c>
      <c r="D1442" s="2" t="s">
        <v>9486</v>
      </c>
      <c r="E1442" s="2" t="s">
        <v>21810</v>
      </c>
      <c r="F1442" s="2" t="s">
        <v>17491</v>
      </c>
    </row>
    <row r="1443" spans="1:6" x14ac:dyDescent="0.2">
      <c r="A1443" t="s">
        <v>21809</v>
      </c>
      <c r="B1443">
        <v>3355158</v>
      </c>
      <c r="C1443" t="s">
        <v>21808</v>
      </c>
      <c r="D1443" s="2" t="s">
        <v>21807</v>
      </c>
      <c r="E1443" s="2" t="s">
        <v>21806</v>
      </c>
      <c r="F1443" s="2" t="s">
        <v>17491</v>
      </c>
    </row>
    <row r="1444" spans="1:6" x14ac:dyDescent="0.2">
      <c r="A1444" t="s">
        <v>21805</v>
      </c>
      <c r="B1444">
        <v>33562</v>
      </c>
      <c r="C1444" t="s">
        <v>21804</v>
      </c>
      <c r="D1444" s="2" t="s">
        <v>21803</v>
      </c>
      <c r="E1444" s="2" t="s">
        <v>21802</v>
      </c>
      <c r="F1444" s="2" t="s">
        <v>17491</v>
      </c>
    </row>
    <row r="1445" spans="1:6" x14ac:dyDescent="0.2">
      <c r="A1445" t="s">
        <v>9496</v>
      </c>
      <c r="B1445">
        <v>43547</v>
      </c>
      <c r="C1445" t="s">
        <v>9497</v>
      </c>
      <c r="D1445" s="2" t="s">
        <v>9498</v>
      </c>
      <c r="E1445" s="2" t="s">
        <v>21801</v>
      </c>
      <c r="F1445" s="2" t="s">
        <v>17491</v>
      </c>
    </row>
    <row r="1446" spans="1:6" x14ac:dyDescent="0.2">
      <c r="A1446" t="s">
        <v>9500</v>
      </c>
      <c r="B1446">
        <v>35785</v>
      </c>
      <c r="C1446" t="s">
        <v>9501</v>
      </c>
      <c r="D1446" s="2" t="s">
        <v>9502</v>
      </c>
      <c r="E1446" s="2" t="s">
        <v>21800</v>
      </c>
      <c r="F1446" s="2" t="s">
        <v>17491</v>
      </c>
    </row>
    <row r="1447" spans="1:6" x14ac:dyDescent="0.2">
      <c r="A1447" t="s">
        <v>21799</v>
      </c>
      <c r="B1447">
        <v>33237</v>
      </c>
      <c r="C1447" t="s">
        <v>21798</v>
      </c>
      <c r="D1447" s="2" t="s">
        <v>21797</v>
      </c>
      <c r="E1447" s="2" t="s">
        <v>21796</v>
      </c>
      <c r="F1447" s="2" t="s">
        <v>17491</v>
      </c>
    </row>
    <row r="1448" spans="1:6" x14ac:dyDescent="0.2">
      <c r="A1448" t="s">
        <v>21795</v>
      </c>
      <c r="B1448">
        <v>3355133</v>
      </c>
      <c r="C1448" t="s">
        <v>21794</v>
      </c>
      <c r="D1448" s="2" t="s">
        <v>21793</v>
      </c>
      <c r="E1448" s="2" t="s">
        <v>21792</v>
      </c>
      <c r="F1448" s="2" t="s">
        <v>17491</v>
      </c>
    </row>
    <row r="1449" spans="1:6" x14ac:dyDescent="0.2">
      <c r="A1449" t="s">
        <v>9511</v>
      </c>
      <c r="B1449">
        <v>40988</v>
      </c>
      <c r="C1449" t="s">
        <v>9512</v>
      </c>
      <c r="D1449" s="2" t="s">
        <v>9513</v>
      </c>
      <c r="E1449" s="2" t="s">
        <v>21791</v>
      </c>
      <c r="F1449" s="2" t="s">
        <v>17491</v>
      </c>
    </row>
    <row r="1450" spans="1:6" x14ac:dyDescent="0.2">
      <c r="A1450" t="s">
        <v>21790</v>
      </c>
      <c r="B1450">
        <v>261607</v>
      </c>
      <c r="C1450" t="s">
        <v>21789</v>
      </c>
      <c r="D1450" s="2" t="s">
        <v>21788</v>
      </c>
      <c r="E1450" s="2" t="s">
        <v>21787</v>
      </c>
      <c r="F1450" s="2" t="s">
        <v>17491</v>
      </c>
    </row>
    <row r="1451" spans="1:6" x14ac:dyDescent="0.2">
      <c r="A1451" t="s">
        <v>9527</v>
      </c>
      <c r="B1451">
        <v>32941</v>
      </c>
      <c r="C1451" t="s">
        <v>9528</v>
      </c>
      <c r="D1451" s="2" t="s">
        <v>9529</v>
      </c>
      <c r="E1451" s="2" t="s">
        <v>21786</v>
      </c>
      <c r="F1451" s="2" t="s">
        <v>17491</v>
      </c>
    </row>
    <row r="1452" spans="1:6" x14ac:dyDescent="0.2">
      <c r="A1452" t="s">
        <v>21785</v>
      </c>
      <c r="B1452">
        <v>35596</v>
      </c>
      <c r="C1452" t="s">
        <v>21784</v>
      </c>
      <c r="D1452" s="2" t="s">
        <v>21781</v>
      </c>
      <c r="E1452" s="2" t="s">
        <v>21783</v>
      </c>
      <c r="F1452" s="2" t="s">
        <v>17491</v>
      </c>
    </row>
    <row r="1453" spans="1:6" x14ac:dyDescent="0.2">
      <c r="A1453" t="s">
        <v>21782</v>
      </c>
      <c r="B1453" t="e">
        <v>#N/A</v>
      </c>
      <c r="C1453" t="e">
        <v>#N/A</v>
      </c>
      <c r="D1453" s="2" t="s">
        <v>21781</v>
      </c>
      <c r="E1453" s="2" t="s">
        <v>21780</v>
      </c>
      <c r="F1453" s="2" t="s">
        <v>17491</v>
      </c>
    </row>
    <row r="1454" spans="1:6" x14ac:dyDescent="0.2">
      <c r="A1454" t="s">
        <v>21779</v>
      </c>
      <c r="B1454">
        <v>31764</v>
      </c>
      <c r="C1454" t="s">
        <v>21778</v>
      </c>
      <c r="D1454" s="2" t="s">
        <v>21777</v>
      </c>
      <c r="E1454" s="2" t="s">
        <v>21776</v>
      </c>
      <c r="F1454" s="2" t="s">
        <v>17491</v>
      </c>
    </row>
    <row r="1455" spans="1:6" x14ac:dyDescent="0.2">
      <c r="A1455" t="s">
        <v>21775</v>
      </c>
      <c r="B1455">
        <v>33937</v>
      </c>
      <c r="C1455" t="s">
        <v>21774</v>
      </c>
      <c r="D1455" s="2" t="s">
        <v>21773</v>
      </c>
      <c r="E1455" s="2" t="s">
        <v>21772</v>
      </c>
      <c r="F1455" s="2" t="s">
        <v>17491</v>
      </c>
    </row>
    <row r="1456" spans="1:6" x14ac:dyDescent="0.2">
      <c r="A1456" t="s">
        <v>21771</v>
      </c>
      <c r="B1456">
        <v>35653</v>
      </c>
      <c r="C1456" t="s">
        <v>21770</v>
      </c>
      <c r="D1456" s="2" t="s">
        <v>21769</v>
      </c>
      <c r="E1456" s="2" t="s">
        <v>21768</v>
      </c>
      <c r="F1456" s="2" t="s">
        <v>17491</v>
      </c>
    </row>
    <row r="1457" spans="1:6" x14ac:dyDescent="0.2">
      <c r="A1457" t="s">
        <v>21767</v>
      </c>
      <c r="B1457">
        <v>38999</v>
      </c>
      <c r="C1457" t="s">
        <v>21766</v>
      </c>
      <c r="D1457" s="2" t="s">
        <v>21765</v>
      </c>
      <c r="E1457" s="2" t="s">
        <v>21764</v>
      </c>
      <c r="F1457" s="2" t="s">
        <v>17491</v>
      </c>
    </row>
    <row r="1458" spans="1:6" x14ac:dyDescent="0.2">
      <c r="A1458" t="s">
        <v>21763</v>
      </c>
      <c r="B1458">
        <v>39001</v>
      </c>
      <c r="C1458" t="s">
        <v>21762</v>
      </c>
      <c r="D1458" s="2" t="s">
        <v>21761</v>
      </c>
      <c r="E1458" s="2" t="s">
        <v>21760</v>
      </c>
      <c r="F1458" s="2" t="s">
        <v>17491</v>
      </c>
    </row>
    <row r="1459" spans="1:6" x14ac:dyDescent="0.2">
      <c r="A1459" t="s">
        <v>21759</v>
      </c>
      <c r="B1459">
        <v>38998</v>
      </c>
      <c r="C1459" t="s">
        <v>21758</v>
      </c>
      <c r="D1459" s="2" t="s">
        <v>21757</v>
      </c>
      <c r="E1459" s="2" t="s">
        <v>21756</v>
      </c>
      <c r="F1459" s="2" t="s">
        <v>17491</v>
      </c>
    </row>
    <row r="1460" spans="1:6" x14ac:dyDescent="0.2">
      <c r="A1460" t="s">
        <v>21755</v>
      </c>
      <c r="B1460">
        <v>39000</v>
      </c>
      <c r="C1460" t="s">
        <v>21754</v>
      </c>
      <c r="D1460" s="2" t="s">
        <v>21753</v>
      </c>
      <c r="E1460" s="2" t="s">
        <v>21752</v>
      </c>
      <c r="F1460" s="2" t="s">
        <v>17491</v>
      </c>
    </row>
    <row r="1461" spans="1:6" x14ac:dyDescent="0.2">
      <c r="A1461" t="s">
        <v>21751</v>
      </c>
      <c r="B1461">
        <v>41848</v>
      </c>
      <c r="C1461" t="s">
        <v>21750</v>
      </c>
      <c r="D1461" s="2" t="s">
        <v>21749</v>
      </c>
      <c r="E1461" s="2" t="s">
        <v>21748</v>
      </c>
      <c r="F1461" s="2" t="s">
        <v>17491</v>
      </c>
    </row>
    <row r="1462" spans="1:6" x14ac:dyDescent="0.2">
      <c r="A1462" t="s">
        <v>21747</v>
      </c>
      <c r="B1462">
        <v>31787</v>
      </c>
      <c r="C1462" t="s">
        <v>21746</v>
      </c>
      <c r="D1462" s="2" t="s">
        <v>21745</v>
      </c>
      <c r="E1462" s="2" t="s">
        <v>21744</v>
      </c>
      <c r="F1462" s="2" t="s">
        <v>17491</v>
      </c>
    </row>
    <row r="1463" spans="1:6" x14ac:dyDescent="0.2">
      <c r="A1463" t="s">
        <v>21743</v>
      </c>
      <c r="B1463">
        <v>31785</v>
      </c>
      <c r="C1463" t="s">
        <v>21742</v>
      </c>
      <c r="D1463" s="2" t="s">
        <v>21741</v>
      </c>
      <c r="E1463" s="2" t="s">
        <v>21740</v>
      </c>
      <c r="F1463" s="2" t="s">
        <v>17491</v>
      </c>
    </row>
    <row r="1464" spans="1:6" x14ac:dyDescent="0.2">
      <c r="A1464" t="s">
        <v>21739</v>
      </c>
      <c r="B1464">
        <v>37782</v>
      </c>
      <c r="C1464" t="s">
        <v>21738</v>
      </c>
      <c r="D1464" s="2" t="s">
        <v>21737</v>
      </c>
      <c r="E1464" s="2" t="s">
        <v>21736</v>
      </c>
      <c r="F1464" s="2" t="s">
        <v>17491</v>
      </c>
    </row>
    <row r="1465" spans="1:6" x14ac:dyDescent="0.2">
      <c r="A1465" t="s">
        <v>9554</v>
      </c>
      <c r="B1465">
        <v>43426</v>
      </c>
      <c r="C1465" t="s">
        <v>9555</v>
      </c>
      <c r="D1465" s="2" t="s">
        <v>9556</v>
      </c>
      <c r="E1465" s="2" t="s">
        <v>21735</v>
      </c>
      <c r="F1465" s="2" t="s">
        <v>17491</v>
      </c>
    </row>
    <row r="1466" spans="1:6" x14ac:dyDescent="0.2">
      <c r="A1466" t="s">
        <v>21734</v>
      </c>
      <c r="B1466">
        <v>44250</v>
      </c>
      <c r="C1466" t="s">
        <v>21733</v>
      </c>
      <c r="D1466" s="2" t="s">
        <v>21732</v>
      </c>
      <c r="E1466" s="2" t="s">
        <v>21731</v>
      </c>
      <c r="F1466" s="2" t="s">
        <v>17491</v>
      </c>
    </row>
    <row r="1467" spans="1:6" x14ac:dyDescent="0.2">
      <c r="A1467" t="s">
        <v>9558</v>
      </c>
      <c r="B1467">
        <v>39083</v>
      </c>
      <c r="C1467" t="s">
        <v>9559</v>
      </c>
      <c r="D1467" s="2" t="s">
        <v>9560</v>
      </c>
      <c r="E1467" s="2" t="s">
        <v>21730</v>
      </c>
      <c r="F1467" s="2" t="s">
        <v>17491</v>
      </c>
    </row>
    <row r="1468" spans="1:6" x14ac:dyDescent="0.2">
      <c r="A1468" t="s">
        <v>9562</v>
      </c>
      <c r="B1468">
        <v>38937</v>
      </c>
      <c r="C1468" t="s">
        <v>9563</v>
      </c>
      <c r="D1468" s="2" t="s">
        <v>9564</v>
      </c>
      <c r="E1468" s="2" t="s">
        <v>21729</v>
      </c>
      <c r="F1468" s="2" t="s">
        <v>17491</v>
      </c>
    </row>
    <row r="1469" spans="1:6" x14ac:dyDescent="0.2">
      <c r="A1469" t="s">
        <v>9566</v>
      </c>
      <c r="B1469">
        <v>42240</v>
      </c>
      <c r="C1469" t="s">
        <v>9567</v>
      </c>
      <c r="D1469" s="2" t="s">
        <v>9568</v>
      </c>
      <c r="E1469" s="2" t="s">
        <v>21728</v>
      </c>
      <c r="F1469" s="2" t="s">
        <v>17491</v>
      </c>
    </row>
    <row r="1470" spans="1:6" x14ac:dyDescent="0.2">
      <c r="A1470" t="s">
        <v>21727</v>
      </c>
      <c r="B1470">
        <v>10178827</v>
      </c>
      <c r="C1470" t="s">
        <v>21726</v>
      </c>
      <c r="D1470" s="2" t="s">
        <v>21725</v>
      </c>
      <c r="E1470" s="2" t="s">
        <v>21724</v>
      </c>
      <c r="F1470" s="2" t="s">
        <v>17491</v>
      </c>
    </row>
    <row r="1471" spans="1:6" x14ac:dyDescent="0.2">
      <c r="A1471" t="s">
        <v>21723</v>
      </c>
      <c r="B1471">
        <v>26067082</v>
      </c>
      <c r="C1471" t="s">
        <v>21722</v>
      </c>
      <c r="D1471" s="2" t="s">
        <v>21721</v>
      </c>
      <c r="E1471" s="2" t="s">
        <v>21720</v>
      </c>
      <c r="F1471" s="2" t="s">
        <v>17491</v>
      </c>
    </row>
    <row r="1472" spans="1:6" x14ac:dyDescent="0.2">
      <c r="A1472" t="s">
        <v>9578</v>
      </c>
      <c r="B1472">
        <v>8674109</v>
      </c>
      <c r="C1472" t="s">
        <v>9579</v>
      </c>
      <c r="D1472" s="2" t="s">
        <v>9580</v>
      </c>
      <c r="E1472" s="2" t="s">
        <v>21719</v>
      </c>
      <c r="F1472" s="2" t="s">
        <v>17491</v>
      </c>
    </row>
    <row r="1473" spans="1:6" x14ac:dyDescent="0.2">
      <c r="A1473" t="s">
        <v>9607</v>
      </c>
      <c r="B1473">
        <v>5740527</v>
      </c>
      <c r="C1473" t="s">
        <v>9608</v>
      </c>
      <c r="D1473" s="2" t="s">
        <v>9609</v>
      </c>
      <c r="E1473" s="2" t="s">
        <v>21718</v>
      </c>
      <c r="F1473" s="2" t="s">
        <v>17491</v>
      </c>
    </row>
    <row r="1474" spans="1:6" x14ac:dyDescent="0.2">
      <c r="A1474" t="s">
        <v>21717</v>
      </c>
      <c r="B1474">
        <v>12798376</v>
      </c>
      <c r="C1474" t="s">
        <v>21716</v>
      </c>
      <c r="D1474" s="2" t="s">
        <v>21715</v>
      </c>
      <c r="E1474" s="2" t="s">
        <v>21714</v>
      </c>
      <c r="F1474" s="2" t="s">
        <v>17491</v>
      </c>
    </row>
    <row r="1475" spans="1:6" x14ac:dyDescent="0.2">
      <c r="A1475" t="s">
        <v>21713</v>
      </c>
      <c r="B1475">
        <v>14462788</v>
      </c>
      <c r="C1475" t="s">
        <v>21712</v>
      </c>
      <c r="D1475" s="2" t="s">
        <v>21711</v>
      </c>
      <c r="E1475" s="2" t="s">
        <v>21710</v>
      </c>
      <c r="F1475" s="2" t="s">
        <v>17491</v>
      </c>
    </row>
    <row r="1476" spans="1:6" x14ac:dyDescent="0.2">
      <c r="A1476" t="s">
        <v>21709</v>
      </c>
      <c r="B1476">
        <v>14462789</v>
      </c>
      <c r="C1476" t="s">
        <v>21708</v>
      </c>
      <c r="D1476" s="2" t="s">
        <v>21707</v>
      </c>
      <c r="E1476" s="2" t="s">
        <v>21706</v>
      </c>
      <c r="F1476" s="2" t="s">
        <v>17491</v>
      </c>
    </row>
    <row r="1477" spans="1:6" x14ac:dyDescent="0.2">
      <c r="A1477" t="s">
        <v>21705</v>
      </c>
      <c r="B1477">
        <v>14462874</v>
      </c>
      <c r="C1477" t="s">
        <v>21704</v>
      </c>
      <c r="D1477" s="2" t="s">
        <v>21703</v>
      </c>
      <c r="E1477" s="2" t="s">
        <v>21702</v>
      </c>
      <c r="F1477" s="2" t="s">
        <v>17491</v>
      </c>
    </row>
    <row r="1478" spans="1:6" x14ac:dyDescent="0.2">
      <c r="A1478" t="s">
        <v>9637</v>
      </c>
      <c r="B1478">
        <v>14462682</v>
      </c>
      <c r="C1478" t="s">
        <v>9638</v>
      </c>
      <c r="D1478" s="2" t="s">
        <v>9639</v>
      </c>
      <c r="E1478" s="2" t="s">
        <v>21701</v>
      </c>
      <c r="F1478" s="2" t="s">
        <v>17491</v>
      </c>
    </row>
    <row r="1479" spans="1:6" x14ac:dyDescent="0.2">
      <c r="A1479" t="s">
        <v>21700</v>
      </c>
      <c r="B1479" t="e">
        <v>#N/A</v>
      </c>
      <c r="C1479" t="e">
        <v>#N/A</v>
      </c>
      <c r="D1479" s="2" t="s">
        <v>21699</v>
      </c>
      <c r="E1479" s="2" t="s">
        <v>21698</v>
      </c>
      <c r="F1479" s="2" t="s">
        <v>17491</v>
      </c>
    </row>
    <row r="1480" spans="1:6" x14ac:dyDescent="0.2">
      <c r="A1480" t="s">
        <v>21697</v>
      </c>
      <c r="B1480">
        <v>19835381</v>
      </c>
      <c r="C1480" t="s">
        <v>21696</v>
      </c>
      <c r="D1480" s="2" t="s">
        <v>21695</v>
      </c>
      <c r="E1480" s="2" t="s">
        <v>21694</v>
      </c>
      <c r="F1480" s="2" t="s">
        <v>17491</v>
      </c>
    </row>
    <row r="1481" spans="1:6" x14ac:dyDescent="0.2">
      <c r="A1481" t="s">
        <v>21693</v>
      </c>
      <c r="B1481">
        <v>31800</v>
      </c>
      <c r="C1481" t="s">
        <v>21692</v>
      </c>
      <c r="D1481" s="2" t="s">
        <v>21691</v>
      </c>
      <c r="E1481" s="2" t="s">
        <v>21690</v>
      </c>
      <c r="F1481" s="2" t="s">
        <v>17491</v>
      </c>
    </row>
    <row r="1482" spans="1:6" x14ac:dyDescent="0.2">
      <c r="A1482" t="s">
        <v>21689</v>
      </c>
      <c r="B1482">
        <v>40395</v>
      </c>
      <c r="C1482" t="s">
        <v>21688</v>
      </c>
      <c r="D1482" s="2" t="s">
        <v>21687</v>
      </c>
      <c r="E1482" s="2" t="s">
        <v>21686</v>
      </c>
      <c r="F1482" s="2" t="s">
        <v>17491</v>
      </c>
    </row>
    <row r="1483" spans="1:6" x14ac:dyDescent="0.2">
      <c r="A1483" t="s">
        <v>9653</v>
      </c>
      <c r="B1483">
        <v>39321</v>
      </c>
      <c r="C1483" t="s">
        <v>9654</v>
      </c>
      <c r="D1483" s="2" t="s">
        <v>9655</v>
      </c>
      <c r="E1483" s="2" t="s">
        <v>21685</v>
      </c>
      <c r="F1483" s="2" t="s">
        <v>17491</v>
      </c>
    </row>
    <row r="1484" spans="1:6" x14ac:dyDescent="0.2">
      <c r="A1484" t="s">
        <v>21684</v>
      </c>
      <c r="B1484">
        <v>43775</v>
      </c>
      <c r="C1484" t="s">
        <v>21683</v>
      </c>
      <c r="D1484" s="2" t="s">
        <v>21682</v>
      </c>
      <c r="E1484" s="2" t="s">
        <v>21681</v>
      </c>
      <c r="F1484" s="2" t="s">
        <v>17491</v>
      </c>
    </row>
    <row r="1485" spans="1:6" x14ac:dyDescent="0.2">
      <c r="A1485" t="s">
        <v>21680</v>
      </c>
      <c r="B1485">
        <v>31268</v>
      </c>
      <c r="C1485" t="s">
        <v>21679</v>
      </c>
      <c r="D1485" s="2" t="s">
        <v>21678</v>
      </c>
      <c r="E1485" s="2" t="s">
        <v>21677</v>
      </c>
      <c r="F1485" s="2" t="s">
        <v>17491</v>
      </c>
    </row>
    <row r="1486" spans="1:6" x14ac:dyDescent="0.2">
      <c r="A1486" t="s">
        <v>9660</v>
      </c>
      <c r="B1486">
        <v>31208</v>
      </c>
      <c r="C1486" t="s">
        <v>9661</v>
      </c>
      <c r="D1486" s="2" t="s">
        <v>9662</v>
      </c>
      <c r="E1486" s="2" t="s">
        <v>21676</v>
      </c>
      <c r="F1486" s="2" t="s">
        <v>17491</v>
      </c>
    </row>
    <row r="1487" spans="1:6" x14ac:dyDescent="0.2">
      <c r="A1487" t="s">
        <v>9664</v>
      </c>
      <c r="B1487">
        <v>34646</v>
      </c>
      <c r="C1487" t="s">
        <v>9665</v>
      </c>
      <c r="D1487" s="2" t="s">
        <v>9666</v>
      </c>
      <c r="E1487" s="2" t="s">
        <v>21675</v>
      </c>
      <c r="F1487" s="2" t="s">
        <v>17491</v>
      </c>
    </row>
    <row r="1488" spans="1:6" x14ac:dyDescent="0.2">
      <c r="A1488" t="s">
        <v>21674</v>
      </c>
      <c r="B1488">
        <v>34956</v>
      </c>
      <c r="C1488" t="s">
        <v>21673</v>
      </c>
      <c r="D1488" s="2" t="s">
        <v>21672</v>
      </c>
      <c r="E1488" s="2" t="s">
        <v>21671</v>
      </c>
      <c r="F1488" s="2" t="s">
        <v>17491</v>
      </c>
    </row>
    <row r="1489" spans="1:6" x14ac:dyDescent="0.2">
      <c r="A1489" t="s">
        <v>21670</v>
      </c>
      <c r="B1489">
        <v>39970</v>
      </c>
      <c r="C1489" t="s">
        <v>21669</v>
      </c>
      <c r="D1489" s="2" t="s">
        <v>21668</v>
      </c>
      <c r="E1489" s="2" t="s">
        <v>21667</v>
      </c>
      <c r="F1489" s="2" t="s">
        <v>17491</v>
      </c>
    </row>
    <row r="1490" spans="1:6" x14ac:dyDescent="0.2">
      <c r="A1490" t="s">
        <v>9672</v>
      </c>
      <c r="B1490">
        <v>35016</v>
      </c>
      <c r="C1490" t="s">
        <v>9673</v>
      </c>
      <c r="D1490" s="2" t="s">
        <v>9674</v>
      </c>
      <c r="E1490" s="2" t="s">
        <v>21666</v>
      </c>
      <c r="F1490" s="2" t="s">
        <v>17491</v>
      </c>
    </row>
    <row r="1491" spans="1:6" x14ac:dyDescent="0.2">
      <c r="A1491" t="s">
        <v>21665</v>
      </c>
      <c r="B1491">
        <v>41398</v>
      </c>
      <c r="C1491" t="s">
        <v>21664</v>
      </c>
      <c r="D1491" s="2" t="s">
        <v>21663</v>
      </c>
      <c r="E1491" s="2" t="s">
        <v>21662</v>
      </c>
      <c r="F1491" s="2" t="s">
        <v>17491</v>
      </c>
    </row>
    <row r="1492" spans="1:6" x14ac:dyDescent="0.2">
      <c r="A1492" t="s">
        <v>9676</v>
      </c>
      <c r="B1492">
        <v>34548</v>
      </c>
      <c r="C1492" t="s">
        <v>9677</v>
      </c>
      <c r="D1492" s="2" t="s">
        <v>9678</v>
      </c>
      <c r="E1492" s="2" t="s">
        <v>21661</v>
      </c>
      <c r="F1492" s="2" t="s">
        <v>17491</v>
      </c>
    </row>
    <row r="1493" spans="1:6" x14ac:dyDescent="0.2">
      <c r="A1493" t="s">
        <v>9684</v>
      </c>
      <c r="B1493">
        <v>40063</v>
      </c>
      <c r="C1493" t="s">
        <v>9685</v>
      </c>
      <c r="D1493" s="2" t="s">
        <v>9686</v>
      </c>
      <c r="E1493" s="2" t="s">
        <v>19164</v>
      </c>
      <c r="F1493" s="2" t="s">
        <v>17491</v>
      </c>
    </row>
    <row r="1494" spans="1:6" x14ac:dyDescent="0.2">
      <c r="A1494" t="s">
        <v>9688</v>
      </c>
      <c r="B1494">
        <v>40308</v>
      </c>
      <c r="C1494" t="s">
        <v>9689</v>
      </c>
      <c r="D1494" s="2" t="s">
        <v>9690</v>
      </c>
      <c r="E1494" s="2" t="s">
        <v>21660</v>
      </c>
      <c r="F1494" s="2" t="s">
        <v>17491</v>
      </c>
    </row>
    <row r="1495" spans="1:6" x14ac:dyDescent="0.2">
      <c r="A1495" t="s">
        <v>9692</v>
      </c>
      <c r="B1495">
        <v>35759</v>
      </c>
      <c r="C1495" t="s">
        <v>9693</v>
      </c>
      <c r="D1495" s="2" t="s">
        <v>9694</v>
      </c>
      <c r="E1495" s="2" t="s">
        <v>21659</v>
      </c>
      <c r="F1495" s="2" t="s">
        <v>17491</v>
      </c>
    </row>
    <row r="1496" spans="1:6" x14ac:dyDescent="0.2">
      <c r="A1496" t="s">
        <v>9696</v>
      </c>
      <c r="B1496">
        <v>42000</v>
      </c>
      <c r="C1496" t="s">
        <v>9697</v>
      </c>
      <c r="D1496" s="2" t="s">
        <v>9698</v>
      </c>
      <c r="E1496" s="2" t="s">
        <v>21658</v>
      </c>
      <c r="F1496" s="2" t="s">
        <v>17491</v>
      </c>
    </row>
    <row r="1497" spans="1:6" x14ac:dyDescent="0.2">
      <c r="A1497" t="s">
        <v>9700</v>
      </c>
      <c r="B1497">
        <v>42661</v>
      </c>
      <c r="C1497" t="s">
        <v>9701</v>
      </c>
      <c r="D1497" s="2" t="s">
        <v>9702</v>
      </c>
      <c r="E1497" s="2" t="s">
        <v>21657</v>
      </c>
      <c r="F1497" s="2" t="s">
        <v>17491</v>
      </c>
    </row>
    <row r="1498" spans="1:6" x14ac:dyDescent="0.2">
      <c r="A1498" t="s">
        <v>9708</v>
      </c>
      <c r="B1498">
        <v>49077</v>
      </c>
      <c r="C1498" t="s">
        <v>9709</v>
      </c>
      <c r="D1498" s="2" t="s">
        <v>9710</v>
      </c>
      <c r="E1498" s="2" t="s">
        <v>21656</v>
      </c>
      <c r="F1498" s="2" t="s">
        <v>17491</v>
      </c>
    </row>
    <row r="1499" spans="1:6" x14ac:dyDescent="0.2">
      <c r="A1499" t="s">
        <v>9712</v>
      </c>
      <c r="B1499">
        <v>43734</v>
      </c>
      <c r="C1499" t="s">
        <v>9713</v>
      </c>
      <c r="D1499" s="2" t="s">
        <v>9714</v>
      </c>
      <c r="E1499" s="2" t="s">
        <v>21655</v>
      </c>
      <c r="F1499" s="2" t="s">
        <v>17491</v>
      </c>
    </row>
    <row r="1500" spans="1:6" x14ac:dyDescent="0.2">
      <c r="A1500" t="s">
        <v>9716</v>
      </c>
      <c r="B1500">
        <v>42239</v>
      </c>
      <c r="C1500" t="s">
        <v>9717</v>
      </c>
      <c r="D1500" s="2" t="s">
        <v>9718</v>
      </c>
      <c r="E1500" s="2" t="s">
        <v>21654</v>
      </c>
      <c r="F1500" s="2" t="s">
        <v>17491</v>
      </c>
    </row>
    <row r="1501" spans="1:6" x14ac:dyDescent="0.2">
      <c r="A1501" t="s">
        <v>21653</v>
      </c>
      <c r="B1501">
        <v>36809</v>
      </c>
      <c r="C1501" t="s">
        <v>21652</v>
      </c>
      <c r="D1501" s="2" t="s">
        <v>21651</v>
      </c>
      <c r="E1501" s="2" t="s">
        <v>21650</v>
      </c>
      <c r="F1501" s="2" t="s">
        <v>17491</v>
      </c>
    </row>
    <row r="1502" spans="1:6" x14ac:dyDescent="0.2">
      <c r="A1502" t="s">
        <v>21649</v>
      </c>
      <c r="B1502">
        <v>3355131</v>
      </c>
      <c r="C1502" t="s">
        <v>21648</v>
      </c>
      <c r="D1502" s="2" t="s">
        <v>21647</v>
      </c>
      <c r="E1502" s="2" t="s">
        <v>21646</v>
      </c>
      <c r="F1502" s="2" t="s">
        <v>17491</v>
      </c>
    </row>
    <row r="1503" spans="1:6" x14ac:dyDescent="0.2">
      <c r="A1503" t="s">
        <v>21645</v>
      </c>
      <c r="B1503">
        <v>41602</v>
      </c>
      <c r="C1503" t="s">
        <v>21644</v>
      </c>
      <c r="D1503" s="2" t="s">
        <v>21643</v>
      </c>
      <c r="E1503" s="2" t="s">
        <v>21642</v>
      </c>
      <c r="F1503" s="2" t="s">
        <v>17491</v>
      </c>
    </row>
    <row r="1504" spans="1:6" x14ac:dyDescent="0.2">
      <c r="A1504" t="s">
        <v>21641</v>
      </c>
      <c r="B1504">
        <v>38817</v>
      </c>
      <c r="C1504" t="s">
        <v>21640</v>
      </c>
      <c r="D1504" s="2" t="s">
        <v>21639</v>
      </c>
      <c r="E1504" s="2" t="s">
        <v>21638</v>
      </c>
      <c r="F1504" s="2" t="s">
        <v>17491</v>
      </c>
    </row>
    <row r="1505" spans="1:6" x14ac:dyDescent="0.2">
      <c r="A1505" t="s">
        <v>9720</v>
      </c>
      <c r="B1505">
        <v>36551</v>
      </c>
      <c r="C1505" t="s">
        <v>9721</v>
      </c>
      <c r="D1505" s="2" t="s">
        <v>9722</v>
      </c>
      <c r="E1505" s="2" t="s">
        <v>21637</v>
      </c>
      <c r="F1505" s="2" t="s">
        <v>17491</v>
      </c>
    </row>
    <row r="1506" spans="1:6" x14ac:dyDescent="0.2">
      <c r="A1506" t="s">
        <v>9724</v>
      </c>
      <c r="B1506">
        <v>40262</v>
      </c>
      <c r="C1506" t="s">
        <v>9725</v>
      </c>
      <c r="D1506" s="2" t="s">
        <v>9726</v>
      </c>
      <c r="E1506" s="2" t="s">
        <v>21636</v>
      </c>
      <c r="F1506" s="2" t="s">
        <v>17491</v>
      </c>
    </row>
    <row r="1507" spans="1:6" x14ac:dyDescent="0.2">
      <c r="A1507" t="s">
        <v>21635</v>
      </c>
      <c r="B1507">
        <v>38523</v>
      </c>
      <c r="C1507" t="s">
        <v>21634</v>
      </c>
      <c r="D1507" s="2" t="s">
        <v>21633</v>
      </c>
      <c r="E1507" s="2" t="s">
        <v>21632</v>
      </c>
      <c r="F1507" s="2" t="s">
        <v>17491</v>
      </c>
    </row>
    <row r="1508" spans="1:6" x14ac:dyDescent="0.2">
      <c r="A1508" t="s">
        <v>21631</v>
      </c>
      <c r="B1508">
        <v>39645</v>
      </c>
      <c r="C1508" t="s">
        <v>21630</v>
      </c>
      <c r="D1508" s="2" t="s">
        <v>9729</v>
      </c>
      <c r="E1508" s="2" t="s">
        <v>21629</v>
      </c>
      <c r="F1508" s="2" t="s">
        <v>17491</v>
      </c>
    </row>
    <row r="1509" spans="1:6" x14ac:dyDescent="0.2">
      <c r="A1509" t="s">
        <v>9728</v>
      </c>
      <c r="B1509" t="e">
        <v>#N/A</v>
      </c>
      <c r="C1509" t="e">
        <v>#N/A</v>
      </c>
      <c r="D1509" s="2" t="s">
        <v>9729</v>
      </c>
      <c r="E1509" s="2" t="s">
        <v>21628</v>
      </c>
      <c r="F1509" s="2" t="s">
        <v>17491</v>
      </c>
    </row>
    <row r="1510" spans="1:6" x14ac:dyDescent="0.2">
      <c r="A1510" t="s">
        <v>9735</v>
      </c>
      <c r="B1510">
        <v>38149</v>
      </c>
      <c r="C1510" t="s">
        <v>9736</v>
      </c>
      <c r="D1510" s="2" t="s">
        <v>9737</v>
      </c>
      <c r="E1510" s="2" t="s">
        <v>21627</v>
      </c>
      <c r="F1510" s="2" t="s">
        <v>17491</v>
      </c>
    </row>
    <row r="1511" spans="1:6" x14ac:dyDescent="0.2">
      <c r="A1511" t="s">
        <v>9739</v>
      </c>
      <c r="B1511">
        <v>40596</v>
      </c>
      <c r="C1511" t="s">
        <v>9740</v>
      </c>
      <c r="D1511" s="2" t="s">
        <v>9741</v>
      </c>
      <c r="E1511" s="2" t="s">
        <v>21626</v>
      </c>
      <c r="F1511" s="2" t="s">
        <v>17491</v>
      </c>
    </row>
    <row r="1512" spans="1:6" x14ac:dyDescent="0.2">
      <c r="A1512" t="s">
        <v>9743</v>
      </c>
      <c r="B1512">
        <v>36269</v>
      </c>
      <c r="C1512" t="s">
        <v>9744</v>
      </c>
      <c r="D1512" s="2" t="s">
        <v>9745</v>
      </c>
      <c r="E1512" s="2" t="s">
        <v>21625</v>
      </c>
      <c r="F1512" s="2" t="s">
        <v>17491</v>
      </c>
    </row>
    <row r="1513" spans="1:6" x14ac:dyDescent="0.2">
      <c r="A1513" t="s">
        <v>9747</v>
      </c>
      <c r="B1513">
        <v>35742</v>
      </c>
      <c r="C1513" t="s">
        <v>9748</v>
      </c>
      <c r="D1513" s="2" t="s">
        <v>9749</v>
      </c>
      <c r="E1513" s="2" t="s">
        <v>21624</v>
      </c>
      <c r="F1513" s="2" t="s">
        <v>17491</v>
      </c>
    </row>
    <row r="1514" spans="1:6" x14ac:dyDescent="0.2">
      <c r="A1514" t="s">
        <v>9751</v>
      </c>
      <c r="B1514">
        <v>35420</v>
      </c>
      <c r="C1514" t="s">
        <v>9752</v>
      </c>
      <c r="D1514" s="2" t="s">
        <v>9753</v>
      </c>
      <c r="E1514" s="2" t="s">
        <v>21623</v>
      </c>
      <c r="F1514" s="2" t="s">
        <v>17491</v>
      </c>
    </row>
    <row r="1515" spans="1:6" x14ac:dyDescent="0.2">
      <c r="A1515" t="s">
        <v>9759</v>
      </c>
      <c r="B1515">
        <v>35780</v>
      </c>
      <c r="C1515" t="s">
        <v>9760</v>
      </c>
      <c r="D1515" s="2" t="s">
        <v>9761</v>
      </c>
      <c r="E1515" s="2" t="s">
        <v>21622</v>
      </c>
      <c r="F1515" s="2" t="s">
        <v>17491</v>
      </c>
    </row>
    <row r="1516" spans="1:6" x14ac:dyDescent="0.2">
      <c r="A1516" t="s">
        <v>21621</v>
      </c>
      <c r="B1516">
        <v>39474</v>
      </c>
      <c r="C1516" t="s">
        <v>21620</v>
      </c>
      <c r="D1516" s="2" t="s">
        <v>21619</v>
      </c>
      <c r="E1516" s="2" t="s">
        <v>21618</v>
      </c>
      <c r="F1516" s="2" t="s">
        <v>17491</v>
      </c>
    </row>
    <row r="1517" spans="1:6" x14ac:dyDescent="0.2">
      <c r="A1517" t="s">
        <v>9763</v>
      </c>
      <c r="B1517">
        <v>33934</v>
      </c>
      <c r="C1517" t="s">
        <v>9764</v>
      </c>
      <c r="D1517" s="2" t="s">
        <v>9765</v>
      </c>
      <c r="E1517" s="2" t="s">
        <v>21617</v>
      </c>
      <c r="F1517" s="2" t="s">
        <v>17491</v>
      </c>
    </row>
    <row r="1518" spans="1:6" x14ac:dyDescent="0.2">
      <c r="A1518" t="s">
        <v>21616</v>
      </c>
      <c r="B1518">
        <v>44637</v>
      </c>
      <c r="C1518" t="s">
        <v>21615</v>
      </c>
      <c r="D1518" s="2" t="s">
        <v>21614</v>
      </c>
      <c r="E1518" s="2" t="s">
        <v>21613</v>
      </c>
      <c r="F1518" s="2" t="s">
        <v>17491</v>
      </c>
    </row>
    <row r="1519" spans="1:6" x14ac:dyDescent="0.2">
      <c r="A1519" t="s">
        <v>21612</v>
      </c>
      <c r="B1519">
        <v>33460</v>
      </c>
      <c r="C1519" t="s">
        <v>21611</v>
      </c>
      <c r="D1519" s="2" t="s">
        <v>21610</v>
      </c>
      <c r="E1519" s="2" t="s">
        <v>21609</v>
      </c>
      <c r="F1519" s="2" t="s">
        <v>17491</v>
      </c>
    </row>
    <row r="1520" spans="1:6" x14ac:dyDescent="0.2">
      <c r="A1520" t="s">
        <v>21608</v>
      </c>
      <c r="B1520">
        <v>40162</v>
      </c>
      <c r="C1520" t="s">
        <v>21607</v>
      </c>
      <c r="D1520" s="2" t="s">
        <v>21606</v>
      </c>
      <c r="E1520" s="2" t="s">
        <v>21605</v>
      </c>
      <c r="F1520" s="2" t="s">
        <v>17491</v>
      </c>
    </row>
    <row r="1521" spans="1:6" x14ac:dyDescent="0.2">
      <c r="A1521" t="s">
        <v>21604</v>
      </c>
      <c r="B1521">
        <v>39340</v>
      </c>
      <c r="C1521" t="s">
        <v>21603</v>
      </c>
      <c r="D1521" s="2" t="s">
        <v>21602</v>
      </c>
      <c r="E1521" s="2" t="s">
        <v>21601</v>
      </c>
      <c r="F1521" s="2" t="s">
        <v>17491</v>
      </c>
    </row>
    <row r="1522" spans="1:6" x14ac:dyDescent="0.2">
      <c r="A1522" t="s">
        <v>21600</v>
      </c>
      <c r="B1522">
        <v>37618</v>
      </c>
      <c r="C1522" t="s">
        <v>21599</v>
      </c>
      <c r="D1522" s="2" t="s">
        <v>21598</v>
      </c>
      <c r="E1522" s="2" t="s">
        <v>21597</v>
      </c>
      <c r="F1522" s="2" t="s">
        <v>17491</v>
      </c>
    </row>
    <row r="1523" spans="1:6" x14ac:dyDescent="0.2">
      <c r="A1523" t="s">
        <v>9767</v>
      </c>
      <c r="B1523">
        <v>42971</v>
      </c>
      <c r="C1523" t="s">
        <v>9768</v>
      </c>
      <c r="D1523" s="2" t="s">
        <v>9769</v>
      </c>
      <c r="E1523" s="2" t="s">
        <v>21596</v>
      </c>
      <c r="F1523" s="2" t="s">
        <v>17491</v>
      </c>
    </row>
    <row r="1524" spans="1:6" x14ac:dyDescent="0.2">
      <c r="A1524" t="s">
        <v>9771</v>
      </c>
      <c r="B1524">
        <v>41801</v>
      </c>
      <c r="C1524" t="s">
        <v>9772</v>
      </c>
      <c r="D1524" s="2" t="s">
        <v>9773</v>
      </c>
      <c r="E1524" s="2" t="s">
        <v>21595</v>
      </c>
      <c r="F1524" s="2" t="s">
        <v>17491</v>
      </c>
    </row>
    <row r="1525" spans="1:6" x14ac:dyDescent="0.2">
      <c r="A1525" t="s">
        <v>21594</v>
      </c>
      <c r="B1525">
        <v>32551</v>
      </c>
      <c r="C1525" t="s">
        <v>21593</v>
      </c>
      <c r="D1525" s="2" t="s">
        <v>21592</v>
      </c>
      <c r="E1525" s="2" t="s">
        <v>21591</v>
      </c>
      <c r="F1525" s="2" t="s">
        <v>17491</v>
      </c>
    </row>
    <row r="1526" spans="1:6" x14ac:dyDescent="0.2">
      <c r="A1526" t="s">
        <v>21590</v>
      </c>
      <c r="B1526">
        <v>34924</v>
      </c>
      <c r="C1526" t="s">
        <v>21589</v>
      </c>
      <c r="D1526" s="2" t="s">
        <v>21588</v>
      </c>
      <c r="E1526" s="2" t="s">
        <v>21587</v>
      </c>
      <c r="F1526" s="2" t="s">
        <v>17491</v>
      </c>
    </row>
    <row r="1527" spans="1:6" x14ac:dyDescent="0.2">
      <c r="A1527" t="s">
        <v>9775</v>
      </c>
      <c r="B1527">
        <v>40429</v>
      </c>
      <c r="C1527" t="s">
        <v>9776</v>
      </c>
      <c r="D1527" s="2" t="s">
        <v>9777</v>
      </c>
      <c r="E1527" s="2" t="s">
        <v>21586</v>
      </c>
      <c r="F1527" s="2" t="s">
        <v>17491</v>
      </c>
    </row>
    <row r="1528" spans="1:6" x14ac:dyDescent="0.2">
      <c r="A1528" t="s">
        <v>21585</v>
      </c>
      <c r="B1528">
        <v>38428</v>
      </c>
      <c r="C1528" t="s">
        <v>21584</v>
      </c>
      <c r="D1528" s="2" t="s">
        <v>21583</v>
      </c>
      <c r="E1528" s="2" t="s">
        <v>21582</v>
      </c>
      <c r="F1528" s="2" t="s">
        <v>17491</v>
      </c>
    </row>
    <row r="1529" spans="1:6" x14ac:dyDescent="0.2">
      <c r="A1529" t="s">
        <v>9779</v>
      </c>
      <c r="B1529">
        <v>49816</v>
      </c>
      <c r="C1529" t="s">
        <v>9780</v>
      </c>
      <c r="D1529" s="2" t="s">
        <v>9781</v>
      </c>
      <c r="E1529" s="2" t="s">
        <v>21581</v>
      </c>
      <c r="F1529" s="2" t="s">
        <v>17491</v>
      </c>
    </row>
    <row r="1530" spans="1:6" x14ac:dyDescent="0.2">
      <c r="A1530" t="s">
        <v>9783</v>
      </c>
      <c r="B1530">
        <v>39961</v>
      </c>
      <c r="C1530" t="s">
        <v>9784</v>
      </c>
      <c r="D1530" s="2" t="s">
        <v>9785</v>
      </c>
      <c r="E1530" s="2" t="s">
        <v>21580</v>
      </c>
      <c r="F1530" s="2" t="s">
        <v>17491</v>
      </c>
    </row>
    <row r="1531" spans="1:6" x14ac:dyDescent="0.2">
      <c r="A1531" t="s">
        <v>9787</v>
      </c>
      <c r="B1531">
        <v>34593</v>
      </c>
      <c r="C1531" t="s">
        <v>9788</v>
      </c>
      <c r="D1531" s="2" t="s">
        <v>9789</v>
      </c>
      <c r="E1531" s="2" t="s">
        <v>21579</v>
      </c>
      <c r="F1531" s="2" t="s">
        <v>17491</v>
      </c>
    </row>
    <row r="1532" spans="1:6" x14ac:dyDescent="0.2">
      <c r="A1532" t="s">
        <v>21578</v>
      </c>
      <c r="B1532">
        <v>32595</v>
      </c>
      <c r="C1532" t="s">
        <v>21577</v>
      </c>
      <c r="D1532" s="2" t="s">
        <v>21576</v>
      </c>
      <c r="E1532" s="2" t="s">
        <v>21575</v>
      </c>
      <c r="F1532" s="2" t="s">
        <v>17491</v>
      </c>
    </row>
    <row r="1533" spans="1:6" x14ac:dyDescent="0.2">
      <c r="A1533" t="s">
        <v>9791</v>
      </c>
      <c r="B1533">
        <v>36984</v>
      </c>
      <c r="C1533" t="s">
        <v>9792</v>
      </c>
      <c r="D1533" s="2" t="s">
        <v>9793</v>
      </c>
      <c r="E1533" s="2" t="s">
        <v>21574</v>
      </c>
      <c r="F1533" s="2" t="s">
        <v>17491</v>
      </c>
    </row>
    <row r="1534" spans="1:6" x14ac:dyDescent="0.2">
      <c r="A1534" t="s">
        <v>21573</v>
      </c>
      <c r="B1534">
        <v>36662</v>
      </c>
      <c r="C1534" t="s">
        <v>21572</v>
      </c>
      <c r="D1534" s="2" t="s">
        <v>21571</v>
      </c>
      <c r="E1534" s="2" t="s">
        <v>21570</v>
      </c>
      <c r="F1534" s="2" t="s">
        <v>17491</v>
      </c>
    </row>
    <row r="1535" spans="1:6" x14ac:dyDescent="0.2">
      <c r="A1535" t="s">
        <v>9795</v>
      </c>
      <c r="B1535">
        <v>35608</v>
      </c>
      <c r="C1535" t="s">
        <v>9796</v>
      </c>
      <c r="D1535" s="2" t="s">
        <v>9797</v>
      </c>
      <c r="E1535" s="2" t="s">
        <v>21569</v>
      </c>
      <c r="F1535" s="2" t="s">
        <v>17491</v>
      </c>
    </row>
    <row r="1536" spans="1:6" x14ac:dyDescent="0.2">
      <c r="A1536" t="s">
        <v>21568</v>
      </c>
      <c r="B1536">
        <v>33056</v>
      </c>
      <c r="C1536" t="s">
        <v>21567</v>
      </c>
      <c r="D1536" s="2" t="s">
        <v>21566</v>
      </c>
      <c r="E1536" s="2" t="s">
        <v>21565</v>
      </c>
      <c r="F1536" s="2" t="s">
        <v>17491</v>
      </c>
    </row>
    <row r="1537" spans="1:6" x14ac:dyDescent="0.2">
      <c r="A1537" t="s">
        <v>9803</v>
      </c>
      <c r="B1537">
        <v>38069</v>
      </c>
      <c r="C1537" t="s">
        <v>9804</v>
      </c>
      <c r="D1537" s="2" t="s">
        <v>9805</v>
      </c>
      <c r="E1537" s="2" t="s">
        <v>21564</v>
      </c>
      <c r="F1537" s="2" t="s">
        <v>17491</v>
      </c>
    </row>
    <row r="1538" spans="1:6" x14ac:dyDescent="0.2">
      <c r="A1538" t="s">
        <v>9807</v>
      </c>
      <c r="B1538">
        <v>36784</v>
      </c>
      <c r="C1538" t="s">
        <v>9808</v>
      </c>
      <c r="D1538" s="2" t="s">
        <v>9809</v>
      </c>
      <c r="E1538" s="2" t="s">
        <v>21563</v>
      </c>
      <c r="F1538" s="2" t="s">
        <v>17491</v>
      </c>
    </row>
    <row r="1539" spans="1:6" x14ac:dyDescent="0.2">
      <c r="A1539" t="s">
        <v>9823</v>
      </c>
      <c r="B1539">
        <v>41095</v>
      </c>
      <c r="C1539" t="s">
        <v>9824</v>
      </c>
      <c r="D1539" s="2" t="s">
        <v>9825</v>
      </c>
      <c r="E1539" s="2" t="s">
        <v>21562</v>
      </c>
      <c r="F1539" s="2" t="s">
        <v>17491</v>
      </c>
    </row>
    <row r="1540" spans="1:6" x14ac:dyDescent="0.2">
      <c r="A1540" t="s">
        <v>21561</v>
      </c>
      <c r="B1540">
        <v>34172</v>
      </c>
      <c r="C1540" t="s">
        <v>21560</v>
      </c>
      <c r="D1540" s="2" t="s">
        <v>21559</v>
      </c>
      <c r="E1540" s="2" t="s">
        <v>21558</v>
      </c>
      <c r="F1540" s="2" t="s">
        <v>17491</v>
      </c>
    </row>
    <row r="1541" spans="1:6" x14ac:dyDescent="0.2">
      <c r="A1541" t="s">
        <v>9827</v>
      </c>
      <c r="B1541">
        <v>38718</v>
      </c>
      <c r="C1541" t="s">
        <v>9828</v>
      </c>
      <c r="D1541" s="2" t="s">
        <v>9829</v>
      </c>
      <c r="E1541" s="2" t="s">
        <v>21557</v>
      </c>
      <c r="F1541" s="2" t="s">
        <v>17491</v>
      </c>
    </row>
    <row r="1542" spans="1:6" x14ac:dyDescent="0.2">
      <c r="A1542" t="s">
        <v>9831</v>
      </c>
      <c r="B1542">
        <v>38717</v>
      </c>
      <c r="C1542" t="s">
        <v>9832</v>
      </c>
      <c r="D1542" s="2" t="s">
        <v>9833</v>
      </c>
      <c r="E1542" s="2" t="s">
        <v>21556</v>
      </c>
      <c r="F1542" s="2" t="s">
        <v>17491</v>
      </c>
    </row>
    <row r="1543" spans="1:6" x14ac:dyDescent="0.2">
      <c r="A1543" t="s">
        <v>9835</v>
      </c>
      <c r="B1543">
        <v>35485</v>
      </c>
      <c r="C1543" t="s">
        <v>9836</v>
      </c>
      <c r="D1543" s="2" t="s">
        <v>9837</v>
      </c>
      <c r="E1543" s="2" t="s">
        <v>21555</v>
      </c>
      <c r="F1543" s="2" t="s">
        <v>17491</v>
      </c>
    </row>
    <row r="1544" spans="1:6" x14ac:dyDescent="0.2">
      <c r="A1544" t="s">
        <v>9839</v>
      </c>
      <c r="B1544">
        <v>34413</v>
      </c>
      <c r="C1544" t="s">
        <v>9840</v>
      </c>
      <c r="D1544" s="2" t="s">
        <v>9841</v>
      </c>
      <c r="E1544" s="2" t="s">
        <v>21554</v>
      </c>
      <c r="F1544" s="2" t="s">
        <v>17491</v>
      </c>
    </row>
    <row r="1545" spans="1:6" x14ac:dyDescent="0.2">
      <c r="A1545" t="s">
        <v>9843</v>
      </c>
      <c r="B1545" t="e">
        <v>#N/A</v>
      </c>
      <c r="C1545" t="e">
        <v>#N/A</v>
      </c>
      <c r="D1545" s="2" t="s">
        <v>9841</v>
      </c>
      <c r="E1545" s="2" t="s">
        <v>21553</v>
      </c>
      <c r="F1545" s="2" t="s">
        <v>17491</v>
      </c>
    </row>
    <row r="1546" spans="1:6" x14ac:dyDescent="0.2">
      <c r="A1546" t="s">
        <v>21552</v>
      </c>
      <c r="B1546">
        <v>31075</v>
      </c>
      <c r="C1546" t="s">
        <v>21551</v>
      </c>
      <c r="D1546" s="2" t="s">
        <v>21550</v>
      </c>
      <c r="E1546" s="2" t="s">
        <v>21549</v>
      </c>
      <c r="F1546" s="2" t="s">
        <v>17491</v>
      </c>
    </row>
    <row r="1547" spans="1:6" x14ac:dyDescent="0.2">
      <c r="A1547" t="s">
        <v>21548</v>
      </c>
      <c r="B1547">
        <v>32459</v>
      </c>
      <c r="C1547" t="s">
        <v>21547</v>
      </c>
      <c r="D1547" s="2" t="s">
        <v>21546</v>
      </c>
      <c r="E1547" s="2" t="s">
        <v>21545</v>
      </c>
      <c r="F1547" s="2" t="s">
        <v>17491</v>
      </c>
    </row>
    <row r="1548" spans="1:6" x14ac:dyDescent="0.2">
      <c r="A1548" t="s">
        <v>9848</v>
      </c>
      <c r="B1548">
        <v>36001</v>
      </c>
      <c r="C1548" t="s">
        <v>9849</v>
      </c>
      <c r="D1548" s="2" t="s">
        <v>9850</v>
      </c>
      <c r="E1548" s="2" t="s">
        <v>21544</v>
      </c>
      <c r="F1548" s="2" t="s">
        <v>17491</v>
      </c>
    </row>
    <row r="1549" spans="1:6" x14ac:dyDescent="0.2">
      <c r="A1549" t="s">
        <v>21543</v>
      </c>
      <c r="B1549">
        <v>36203</v>
      </c>
      <c r="C1549" t="s">
        <v>21542</v>
      </c>
      <c r="D1549" s="2" t="s">
        <v>21541</v>
      </c>
      <c r="E1549" s="2" t="s">
        <v>21540</v>
      </c>
      <c r="F1549" s="2" t="s">
        <v>17491</v>
      </c>
    </row>
    <row r="1550" spans="1:6" x14ac:dyDescent="0.2">
      <c r="A1550" t="s">
        <v>9852</v>
      </c>
      <c r="B1550">
        <v>33906</v>
      </c>
      <c r="C1550" t="s">
        <v>9853</v>
      </c>
      <c r="D1550" s="2" t="s">
        <v>9854</v>
      </c>
      <c r="E1550" s="2" t="s">
        <v>21539</v>
      </c>
      <c r="F1550" s="2" t="s">
        <v>17491</v>
      </c>
    </row>
    <row r="1551" spans="1:6" x14ac:dyDescent="0.2">
      <c r="A1551" t="s">
        <v>9856</v>
      </c>
      <c r="B1551">
        <v>33269</v>
      </c>
      <c r="C1551" t="s">
        <v>9857</v>
      </c>
      <c r="D1551" s="2" t="s">
        <v>9858</v>
      </c>
      <c r="E1551" s="2" t="s">
        <v>21538</v>
      </c>
      <c r="F1551" s="2" t="s">
        <v>17491</v>
      </c>
    </row>
    <row r="1552" spans="1:6" x14ac:dyDescent="0.2">
      <c r="A1552" t="s">
        <v>9860</v>
      </c>
      <c r="B1552">
        <v>53556</v>
      </c>
      <c r="C1552" t="s">
        <v>9861</v>
      </c>
      <c r="D1552" s="2" t="s">
        <v>9862</v>
      </c>
      <c r="E1552" s="2" t="s">
        <v>21537</v>
      </c>
      <c r="F1552" s="2" t="s">
        <v>17491</v>
      </c>
    </row>
    <row r="1553" spans="1:6" x14ac:dyDescent="0.2">
      <c r="A1553" t="s">
        <v>9864</v>
      </c>
      <c r="B1553">
        <v>33254</v>
      </c>
      <c r="C1553" t="s">
        <v>9865</v>
      </c>
      <c r="D1553" s="2" t="s">
        <v>9866</v>
      </c>
      <c r="E1553" s="2" t="s">
        <v>21536</v>
      </c>
      <c r="F1553" s="2" t="s">
        <v>17491</v>
      </c>
    </row>
    <row r="1554" spans="1:6" x14ac:dyDescent="0.2">
      <c r="A1554" t="s">
        <v>9868</v>
      </c>
      <c r="B1554">
        <v>35917</v>
      </c>
      <c r="C1554" t="s">
        <v>9869</v>
      </c>
      <c r="D1554" s="2" t="s">
        <v>9870</v>
      </c>
      <c r="E1554" s="2" t="s">
        <v>21535</v>
      </c>
      <c r="F1554" s="2" t="s">
        <v>17491</v>
      </c>
    </row>
    <row r="1555" spans="1:6" x14ac:dyDescent="0.2">
      <c r="A1555" t="s">
        <v>21534</v>
      </c>
      <c r="B1555">
        <v>39871</v>
      </c>
      <c r="C1555" t="s">
        <v>21533</v>
      </c>
      <c r="D1555" s="2" t="s">
        <v>21532</v>
      </c>
      <c r="E1555" s="2" t="s">
        <v>21531</v>
      </c>
      <c r="F1555" s="2" t="s">
        <v>17491</v>
      </c>
    </row>
    <row r="1556" spans="1:6" x14ac:dyDescent="0.2">
      <c r="A1556" t="s">
        <v>21530</v>
      </c>
      <c r="B1556">
        <v>3354919</v>
      </c>
      <c r="C1556" t="s">
        <v>21529</v>
      </c>
      <c r="D1556" s="2" t="s">
        <v>21528</v>
      </c>
      <c r="E1556" s="2" t="s">
        <v>21527</v>
      </c>
      <c r="F1556" s="2" t="s">
        <v>17491</v>
      </c>
    </row>
    <row r="1557" spans="1:6" x14ac:dyDescent="0.2">
      <c r="A1557" t="s">
        <v>21526</v>
      </c>
      <c r="B1557">
        <v>33161</v>
      </c>
      <c r="C1557" t="s">
        <v>21525</v>
      </c>
      <c r="D1557" s="2" t="s">
        <v>21524</v>
      </c>
      <c r="E1557" s="2" t="s">
        <v>21523</v>
      </c>
      <c r="F1557" s="2" t="s">
        <v>17491</v>
      </c>
    </row>
    <row r="1558" spans="1:6" x14ac:dyDescent="0.2">
      <c r="A1558" t="s">
        <v>9876</v>
      </c>
      <c r="B1558">
        <v>37790</v>
      </c>
      <c r="C1558" t="s">
        <v>9877</v>
      </c>
      <c r="D1558" s="2" t="s">
        <v>9878</v>
      </c>
      <c r="E1558" s="2" t="s">
        <v>21522</v>
      </c>
      <c r="F1558" s="2" t="s">
        <v>17491</v>
      </c>
    </row>
    <row r="1559" spans="1:6" x14ac:dyDescent="0.2">
      <c r="A1559" t="s">
        <v>9880</v>
      </c>
      <c r="B1559">
        <v>37729</v>
      </c>
      <c r="C1559" t="s">
        <v>9881</v>
      </c>
      <c r="D1559" s="2" t="s">
        <v>9882</v>
      </c>
      <c r="E1559" s="2" t="s">
        <v>21521</v>
      </c>
      <c r="F1559" s="2" t="s">
        <v>17491</v>
      </c>
    </row>
    <row r="1560" spans="1:6" x14ac:dyDescent="0.2">
      <c r="A1560" t="s">
        <v>21520</v>
      </c>
      <c r="B1560">
        <v>39722</v>
      </c>
      <c r="C1560" t="s">
        <v>21519</v>
      </c>
      <c r="D1560" s="2" t="s">
        <v>21518</v>
      </c>
      <c r="E1560" s="2" t="s">
        <v>21517</v>
      </c>
      <c r="F1560" s="2" t="s">
        <v>17491</v>
      </c>
    </row>
    <row r="1561" spans="1:6" x14ac:dyDescent="0.2">
      <c r="A1561" t="s">
        <v>9884</v>
      </c>
      <c r="B1561">
        <v>42693</v>
      </c>
      <c r="C1561" t="s">
        <v>9885</v>
      </c>
      <c r="D1561" s="2" t="s">
        <v>9886</v>
      </c>
      <c r="E1561" s="2" t="s">
        <v>21516</v>
      </c>
      <c r="F1561" s="2" t="s">
        <v>17491</v>
      </c>
    </row>
    <row r="1562" spans="1:6" x14ac:dyDescent="0.2">
      <c r="A1562" t="s">
        <v>21515</v>
      </c>
      <c r="B1562">
        <v>36993</v>
      </c>
      <c r="C1562" t="s">
        <v>21514</v>
      </c>
      <c r="D1562" s="2" t="s">
        <v>21513</v>
      </c>
      <c r="E1562" s="2" t="s">
        <v>21512</v>
      </c>
      <c r="F1562" s="2" t="s">
        <v>17491</v>
      </c>
    </row>
    <row r="1563" spans="1:6" x14ac:dyDescent="0.2">
      <c r="A1563" t="s">
        <v>9888</v>
      </c>
      <c r="B1563">
        <v>39536</v>
      </c>
      <c r="C1563" t="s">
        <v>9889</v>
      </c>
      <c r="D1563" s="2" t="s">
        <v>9890</v>
      </c>
      <c r="E1563" s="2" t="s">
        <v>21511</v>
      </c>
      <c r="F1563" s="2" t="s">
        <v>17491</v>
      </c>
    </row>
    <row r="1564" spans="1:6" x14ac:dyDescent="0.2">
      <c r="A1564" t="s">
        <v>21510</v>
      </c>
      <c r="B1564">
        <v>46074</v>
      </c>
      <c r="C1564" t="s">
        <v>21509</v>
      </c>
      <c r="D1564" s="2" t="s">
        <v>21508</v>
      </c>
      <c r="E1564" s="2" t="s">
        <v>21507</v>
      </c>
      <c r="F1564" s="2" t="s">
        <v>17491</v>
      </c>
    </row>
    <row r="1565" spans="1:6" x14ac:dyDescent="0.2">
      <c r="A1565" t="s">
        <v>21506</v>
      </c>
      <c r="B1565">
        <v>35709</v>
      </c>
      <c r="C1565" t="s">
        <v>21505</v>
      </c>
      <c r="D1565" s="2" t="s">
        <v>21504</v>
      </c>
      <c r="E1565" s="2" t="s">
        <v>21503</v>
      </c>
      <c r="F1565" s="2" t="s">
        <v>17491</v>
      </c>
    </row>
    <row r="1566" spans="1:6" x14ac:dyDescent="0.2">
      <c r="A1566" t="s">
        <v>9892</v>
      </c>
      <c r="B1566">
        <v>35195</v>
      </c>
      <c r="C1566" t="s">
        <v>9893</v>
      </c>
      <c r="D1566" s="2" t="s">
        <v>9894</v>
      </c>
      <c r="E1566" s="2" t="s">
        <v>21502</v>
      </c>
      <c r="F1566" s="2" t="s">
        <v>17491</v>
      </c>
    </row>
    <row r="1567" spans="1:6" x14ac:dyDescent="0.2">
      <c r="A1567" t="s">
        <v>9896</v>
      </c>
      <c r="B1567">
        <v>40457</v>
      </c>
      <c r="C1567" t="s">
        <v>9897</v>
      </c>
      <c r="D1567" s="2" t="s">
        <v>9898</v>
      </c>
      <c r="E1567" s="2" t="s">
        <v>21501</v>
      </c>
      <c r="F1567" s="2" t="s">
        <v>17491</v>
      </c>
    </row>
    <row r="1568" spans="1:6" x14ac:dyDescent="0.2">
      <c r="A1568" t="s">
        <v>21500</v>
      </c>
      <c r="B1568">
        <v>40164</v>
      </c>
      <c r="C1568" t="s">
        <v>21499</v>
      </c>
      <c r="D1568" s="2" t="s">
        <v>21498</v>
      </c>
      <c r="E1568" s="2" t="s">
        <v>21497</v>
      </c>
      <c r="F1568" s="2" t="s">
        <v>17491</v>
      </c>
    </row>
    <row r="1569" spans="1:6" x14ac:dyDescent="0.2">
      <c r="A1569" t="s">
        <v>21496</v>
      </c>
      <c r="B1569">
        <v>53585</v>
      </c>
      <c r="C1569" t="s">
        <v>21495</v>
      </c>
      <c r="D1569" s="2" t="s">
        <v>21494</v>
      </c>
      <c r="E1569" s="2" t="s">
        <v>21493</v>
      </c>
      <c r="F1569" s="2" t="s">
        <v>17491</v>
      </c>
    </row>
    <row r="1570" spans="1:6" x14ac:dyDescent="0.2">
      <c r="A1570" t="s">
        <v>21492</v>
      </c>
      <c r="B1570">
        <v>31691</v>
      </c>
      <c r="C1570" t="s">
        <v>21491</v>
      </c>
      <c r="D1570" s="2" t="s">
        <v>21490</v>
      </c>
      <c r="E1570" s="2" t="s">
        <v>21489</v>
      </c>
      <c r="F1570" s="2" t="s">
        <v>17491</v>
      </c>
    </row>
    <row r="1571" spans="1:6" x14ac:dyDescent="0.2">
      <c r="A1571" t="s">
        <v>9900</v>
      </c>
      <c r="B1571">
        <v>39141</v>
      </c>
      <c r="C1571" t="s">
        <v>9901</v>
      </c>
      <c r="D1571" s="2" t="s">
        <v>9902</v>
      </c>
      <c r="E1571" s="2" t="s">
        <v>21488</v>
      </c>
      <c r="F1571" s="2" t="s">
        <v>17491</v>
      </c>
    </row>
    <row r="1572" spans="1:6" x14ac:dyDescent="0.2">
      <c r="A1572" t="s">
        <v>21487</v>
      </c>
      <c r="B1572">
        <v>47906</v>
      </c>
      <c r="C1572" t="s">
        <v>21486</v>
      </c>
      <c r="D1572" s="2" t="s">
        <v>21485</v>
      </c>
      <c r="E1572" s="2" t="s">
        <v>21484</v>
      </c>
      <c r="F1572" s="2" t="s">
        <v>17491</v>
      </c>
    </row>
    <row r="1573" spans="1:6" x14ac:dyDescent="0.2">
      <c r="A1573" t="s">
        <v>21483</v>
      </c>
      <c r="B1573">
        <v>35380</v>
      </c>
      <c r="C1573" t="s">
        <v>21482</v>
      </c>
      <c r="D1573" s="2" t="s">
        <v>21481</v>
      </c>
      <c r="E1573" s="2" t="s">
        <v>21480</v>
      </c>
      <c r="F1573" s="2" t="s">
        <v>17491</v>
      </c>
    </row>
    <row r="1574" spans="1:6" x14ac:dyDescent="0.2">
      <c r="A1574" t="s">
        <v>9908</v>
      </c>
      <c r="B1574">
        <v>32679</v>
      </c>
      <c r="C1574" t="s">
        <v>9909</v>
      </c>
      <c r="D1574" s="2" t="s">
        <v>9910</v>
      </c>
      <c r="E1574" s="2" t="s">
        <v>21479</v>
      </c>
      <c r="F1574" s="2" t="s">
        <v>17491</v>
      </c>
    </row>
    <row r="1575" spans="1:6" x14ac:dyDescent="0.2">
      <c r="A1575" t="s">
        <v>9921</v>
      </c>
      <c r="B1575">
        <v>42077</v>
      </c>
      <c r="C1575" t="s">
        <v>9922</v>
      </c>
      <c r="D1575" s="2" t="s">
        <v>9923</v>
      </c>
      <c r="E1575" s="2" t="s">
        <v>21478</v>
      </c>
      <c r="F1575" s="2" t="s">
        <v>17491</v>
      </c>
    </row>
    <row r="1576" spans="1:6" x14ac:dyDescent="0.2">
      <c r="A1576" t="s">
        <v>9925</v>
      </c>
      <c r="B1576">
        <v>35418</v>
      </c>
      <c r="C1576" t="s">
        <v>9926</v>
      </c>
      <c r="D1576" s="2" t="s">
        <v>9927</v>
      </c>
      <c r="E1576" s="2" t="s">
        <v>21477</v>
      </c>
      <c r="F1576" s="2" t="s">
        <v>17491</v>
      </c>
    </row>
    <row r="1577" spans="1:6" x14ac:dyDescent="0.2">
      <c r="A1577" t="s">
        <v>21476</v>
      </c>
      <c r="B1577">
        <v>36139</v>
      </c>
      <c r="C1577" t="s">
        <v>21475</v>
      </c>
      <c r="D1577" s="2" t="s">
        <v>21474</v>
      </c>
      <c r="E1577" s="2" t="s">
        <v>21473</v>
      </c>
      <c r="F1577" s="2" t="s">
        <v>17491</v>
      </c>
    </row>
    <row r="1578" spans="1:6" x14ac:dyDescent="0.2">
      <c r="A1578" t="s">
        <v>9929</v>
      </c>
      <c r="B1578">
        <v>40725</v>
      </c>
      <c r="C1578" t="s">
        <v>9930</v>
      </c>
      <c r="D1578" s="2" t="s">
        <v>9931</v>
      </c>
      <c r="E1578" s="2" t="s">
        <v>21472</v>
      </c>
      <c r="F1578" s="2" t="s">
        <v>17491</v>
      </c>
    </row>
    <row r="1579" spans="1:6" x14ac:dyDescent="0.2">
      <c r="A1579" t="s">
        <v>9933</v>
      </c>
      <c r="B1579">
        <v>43529</v>
      </c>
      <c r="C1579" t="s">
        <v>9934</v>
      </c>
      <c r="D1579" s="2" t="s">
        <v>9935</v>
      </c>
      <c r="E1579" s="2" t="s">
        <v>21471</v>
      </c>
      <c r="F1579" s="2" t="s">
        <v>17491</v>
      </c>
    </row>
    <row r="1580" spans="1:6" x14ac:dyDescent="0.2">
      <c r="A1580" t="s">
        <v>9937</v>
      </c>
      <c r="B1580">
        <v>34610</v>
      </c>
      <c r="C1580" t="s">
        <v>9938</v>
      </c>
      <c r="D1580" s="2" t="s">
        <v>9939</v>
      </c>
      <c r="E1580" s="2" t="s">
        <v>21470</v>
      </c>
      <c r="F1580" s="2" t="s">
        <v>17491</v>
      </c>
    </row>
    <row r="1581" spans="1:6" x14ac:dyDescent="0.2">
      <c r="A1581" t="s">
        <v>9941</v>
      </c>
      <c r="B1581">
        <v>37377</v>
      </c>
      <c r="C1581" t="s">
        <v>9942</v>
      </c>
      <c r="D1581" s="2" t="s">
        <v>9943</v>
      </c>
      <c r="E1581" s="2" t="s">
        <v>21469</v>
      </c>
      <c r="F1581" s="2" t="s">
        <v>17491</v>
      </c>
    </row>
    <row r="1582" spans="1:6" x14ac:dyDescent="0.2">
      <c r="A1582" t="s">
        <v>9945</v>
      </c>
      <c r="B1582">
        <v>31361</v>
      </c>
      <c r="C1582" t="s">
        <v>9946</v>
      </c>
      <c r="D1582" s="2" t="s">
        <v>9947</v>
      </c>
      <c r="E1582" s="2" t="s">
        <v>21468</v>
      </c>
      <c r="F1582" s="2" t="s">
        <v>17491</v>
      </c>
    </row>
    <row r="1583" spans="1:6" x14ac:dyDescent="0.2">
      <c r="A1583" t="s">
        <v>9949</v>
      </c>
      <c r="B1583">
        <v>36364</v>
      </c>
      <c r="C1583" t="s">
        <v>9950</v>
      </c>
      <c r="D1583" s="2" t="s">
        <v>9951</v>
      </c>
      <c r="E1583" s="2" t="s">
        <v>17999</v>
      </c>
      <c r="F1583" s="2" t="s">
        <v>17491</v>
      </c>
    </row>
    <row r="1584" spans="1:6" x14ac:dyDescent="0.2">
      <c r="A1584" t="s">
        <v>9953</v>
      </c>
      <c r="B1584">
        <v>43441</v>
      </c>
      <c r="C1584" t="s">
        <v>9954</v>
      </c>
      <c r="D1584" s="2" t="s">
        <v>9955</v>
      </c>
      <c r="E1584" s="2" t="s">
        <v>21467</v>
      </c>
      <c r="F1584" s="2" t="s">
        <v>17491</v>
      </c>
    </row>
    <row r="1585" spans="1:6" x14ac:dyDescent="0.2">
      <c r="A1585" t="s">
        <v>21466</v>
      </c>
      <c r="B1585">
        <v>38580</v>
      </c>
      <c r="C1585" t="s">
        <v>21465</v>
      </c>
      <c r="D1585" s="2" t="s">
        <v>21464</v>
      </c>
      <c r="E1585" s="2" t="s">
        <v>21463</v>
      </c>
      <c r="F1585" s="2" t="s">
        <v>17491</v>
      </c>
    </row>
    <row r="1586" spans="1:6" x14ac:dyDescent="0.2">
      <c r="A1586" t="s">
        <v>21462</v>
      </c>
      <c r="B1586">
        <v>31444</v>
      </c>
      <c r="C1586" t="s">
        <v>21461</v>
      </c>
      <c r="D1586" s="2" t="s">
        <v>21460</v>
      </c>
      <c r="E1586" s="2" t="s">
        <v>21459</v>
      </c>
      <c r="F1586" s="2" t="s">
        <v>17491</v>
      </c>
    </row>
    <row r="1587" spans="1:6" x14ac:dyDescent="0.2">
      <c r="A1587" t="s">
        <v>21458</v>
      </c>
      <c r="B1587">
        <v>42003</v>
      </c>
      <c r="C1587" t="s">
        <v>21457</v>
      </c>
      <c r="D1587" s="2" t="s">
        <v>21456</v>
      </c>
      <c r="E1587" s="2" t="s">
        <v>21455</v>
      </c>
      <c r="F1587" s="2" t="s">
        <v>17491</v>
      </c>
    </row>
    <row r="1588" spans="1:6" x14ac:dyDescent="0.2">
      <c r="A1588" t="s">
        <v>9975</v>
      </c>
      <c r="B1588">
        <v>35654</v>
      </c>
      <c r="C1588" t="s">
        <v>9976</v>
      </c>
      <c r="D1588" s="2" t="s">
        <v>9977</v>
      </c>
      <c r="E1588" s="2" t="s">
        <v>21454</v>
      </c>
      <c r="F1588" s="2" t="s">
        <v>17491</v>
      </c>
    </row>
    <row r="1589" spans="1:6" x14ac:dyDescent="0.2">
      <c r="A1589" t="s">
        <v>9983</v>
      </c>
      <c r="B1589">
        <v>35680</v>
      </c>
      <c r="C1589" t="s">
        <v>9984</v>
      </c>
      <c r="D1589" s="2" t="s">
        <v>9985</v>
      </c>
      <c r="E1589" s="2" t="s">
        <v>21453</v>
      </c>
      <c r="F1589" s="2" t="s">
        <v>17491</v>
      </c>
    </row>
    <row r="1590" spans="1:6" x14ac:dyDescent="0.2">
      <c r="A1590" t="s">
        <v>9991</v>
      </c>
      <c r="B1590">
        <v>38747</v>
      </c>
      <c r="C1590" t="s">
        <v>9992</v>
      </c>
      <c r="D1590" s="2" t="s">
        <v>9993</v>
      </c>
      <c r="E1590" s="2" t="s">
        <v>21452</v>
      </c>
      <c r="F1590" s="2" t="s">
        <v>17491</v>
      </c>
    </row>
    <row r="1591" spans="1:6" x14ac:dyDescent="0.2">
      <c r="A1591" t="s">
        <v>9999</v>
      </c>
      <c r="B1591">
        <v>33645</v>
      </c>
      <c r="C1591" t="s">
        <v>10000</v>
      </c>
      <c r="D1591" s="2" t="s">
        <v>10001</v>
      </c>
      <c r="E1591" s="2" t="s">
        <v>21451</v>
      </c>
      <c r="F1591" s="2" t="s">
        <v>17491</v>
      </c>
    </row>
    <row r="1592" spans="1:6" x14ac:dyDescent="0.2">
      <c r="A1592" t="s">
        <v>10003</v>
      </c>
      <c r="B1592">
        <v>42900</v>
      </c>
      <c r="C1592" t="s">
        <v>10004</v>
      </c>
      <c r="D1592" s="2" t="s">
        <v>10005</v>
      </c>
      <c r="E1592" s="2" t="s">
        <v>21450</v>
      </c>
      <c r="F1592" s="2" t="s">
        <v>17491</v>
      </c>
    </row>
    <row r="1593" spans="1:6" x14ac:dyDescent="0.2">
      <c r="A1593" t="s">
        <v>10007</v>
      </c>
      <c r="B1593">
        <v>38034</v>
      </c>
      <c r="C1593" t="s">
        <v>10008</v>
      </c>
      <c r="D1593" s="2" t="s">
        <v>10009</v>
      </c>
      <c r="E1593" s="2" t="s">
        <v>21449</v>
      </c>
      <c r="F1593" s="2" t="s">
        <v>17491</v>
      </c>
    </row>
    <row r="1594" spans="1:6" x14ac:dyDescent="0.2">
      <c r="A1594" t="s">
        <v>21448</v>
      </c>
      <c r="B1594">
        <v>44274</v>
      </c>
      <c r="C1594" t="s">
        <v>21447</v>
      </c>
      <c r="D1594" s="2" t="s">
        <v>21446</v>
      </c>
      <c r="E1594" s="2" t="s">
        <v>21445</v>
      </c>
      <c r="F1594" s="2" t="s">
        <v>17491</v>
      </c>
    </row>
    <row r="1595" spans="1:6" x14ac:dyDescent="0.2">
      <c r="A1595" t="s">
        <v>10019</v>
      </c>
      <c r="B1595">
        <v>42313</v>
      </c>
      <c r="C1595" t="s">
        <v>10020</v>
      </c>
      <c r="D1595" s="2" t="s">
        <v>10021</v>
      </c>
      <c r="E1595" s="2" t="s">
        <v>21444</v>
      </c>
      <c r="F1595" s="2" t="s">
        <v>17491</v>
      </c>
    </row>
    <row r="1596" spans="1:6" x14ac:dyDescent="0.2">
      <c r="A1596" t="s">
        <v>10023</v>
      </c>
      <c r="B1596">
        <v>42199</v>
      </c>
      <c r="C1596" t="s">
        <v>10024</v>
      </c>
      <c r="D1596" s="2" t="s">
        <v>10025</v>
      </c>
      <c r="E1596" s="2" t="s">
        <v>21443</v>
      </c>
      <c r="F1596" s="2" t="s">
        <v>17491</v>
      </c>
    </row>
    <row r="1597" spans="1:6" x14ac:dyDescent="0.2">
      <c r="A1597" t="s">
        <v>21442</v>
      </c>
      <c r="B1597">
        <v>32057</v>
      </c>
      <c r="C1597" t="s">
        <v>21441</v>
      </c>
      <c r="D1597" s="2" t="s">
        <v>21440</v>
      </c>
      <c r="E1597" s="2" t="s">
        <v>21439</v>
      </c>
      <c r="F1597" s="2" t="s">
        <v>17491</v>
      </c>
    </row>
    <row r="1598" spans="1:6" x14ac:dyDescent="0.2">
      <c r="A1598" t="s">
        <v>10031</v>
      </c>
      <c r="B1598">
        <v>40579</v>
      </c>
      <c r="C1598" t="s">
        <v>10032</v>
      </c>
      <c r="D1598" s="2" t="s">
        <v>10033</v>
      </c>
      <c r="E1598" s="2" t="s">
        <v>21438</v>
      </c>
      <c r="F1598" s="2" t="s">
        <v>17491</v>
      </c>
    </row>
    <row r="1599" spans="1:6" x14ac:dyDescent="0.2">
      <c r="A1599" t="s">
        <v>10035</v>
      </c>
      <c r="B1599">
        <v>39596</v>
      </c>
      <c r="C1599" t="s">
        <v>10036</v>
      </c>
      <c r="D1599" s="2" t="s">
        <v>10037</v>
      </c>
      <c r="E1599" s="2" t="s">
        <v>21437</v>
      </c>
      <c r="F1599" s="2" t="s">
        <v>17491</v>
      </c>
    </row>
    <row r="1600" spans="1:6" x14ac:dyDescent="0.2">
      <c r="A1600" t="s">
        <v>10039</v>
      </c>
      <c r="B1600">
        <v>46719</v>
      </c>
      <c r="C1600" t="s">
        <v>10040</v>
      </c>
      <c r="D1600" s="2" t="s">
        <v>10041</v>
      </c>
      <c r="E1600" s="2" t="s">
        <v>21436</v>
      </c>
      <c r="F1600" s="2" t="s">
        <v>17491</v>
      </c>
    </row>
    <row r="1601" spans="1:6" x14ac:dyDescent="0.2">
      <c r="A1601" t="s">
        <v>9</v>
      </c>
      <c r="B1601">
        <v>37339</v>
      </c>
      <c r="C1601" t="s">
        <v>10043</v>
      </c>
      <c r="D1601" s="2" t="s">
        <v>8</v>
      </c>
      <c r="E1601" s="2" t="s">
        <v>21435</v>
      </c>
      <c r="F1601" s="2" t="s">
        <v>17491</v>
      </c>
    </row>
    <row r="1602" spans="1:6" x14ac:dyDescent="0.2">
      <c r="A1602" t="s">
        <v>10045</v>
      </c>
      <c r="B1602">
        <v>36061</v>
      </c>
      <c r="C1602" t="s">
        <v>10046</v>
      </c>
      <c r="D1602" s="2" t="s">
        <v>10047</v>
      </c>
      <c r="E1602" s="2" t="s">
        <v>21434</v>
      </c>
      <c r="F1602" s="2" t="s">
        <v>17491</v>
      </c>
    </row>
    <row r="1603" spans="1:6" x14ac:dyDescent="0.2">
      <c r="A1603" t="s">
        <v>21433</v>
      </c>
      <c r="B1603">
        <v>41180</v>
      </c>
      <c r="C1603" t="s">
        <v>21432</v>
      </c>
      <c r="D1603" s="2" t="s">
        <v>21430</v>
      </c>
      <c r="E1603" s="2" t="s">
        <v>21429</v>
      </c>
      <c r="F1603" s="2" t="s">
        <v>17491</v>
      </c>
    </row>
    <row r="1604" spans="1:6" x14ac:dyDescent="0.2">
      <c r="A1604" t="s">
        <v>21431</v>
      </c>
      <c r="B1604" t="e">
        <v>#N/A</v>
      </c>
      <c r="C1604" t="e">
        <v>#N/A</v>
      </c>
      <c r="D1604" s="2" t="s">
        <v>21430</v>
      </c>
      <c r="E1604" s="2" t="s">
        <v>21429</v>
      </c>
      <c r="F1604" s="2" t="s">
        <v>17491</v>
      </c>
    </row>
    <row r="1605" spans="1:6" x14ac:dyDescent="0.2">
      <c r="A1605" t="s">
        <v>21428</v>
      </c>
      <c r="B1605">
        <v>37791</v>
      </c>
      <c r="C1605" t="s">
        <v>21427</v>
      </c>
      <c r="D1605" s="2" t="s">
        <v>21426</v>
      </c>
      <c r="E1605" s="2" t="s">
        <v>21425</v>
      </c>
      <c r="F1605" s="2" t="s">
        <v>17491</v>
      </c>
    </row>
    <row r="1606" spans="1:6" x14ac:dyDescent="0.2">
      <c r="A1606" t="s">
        <v>21424</v>
      </c>
      <c r="B1606">
        <v>42553</v>
      </c>
      <c r="C1606" t="s">
        <v>21423</v>
      </c>
      <c r="D1606" s="2" t="s">
        <v>21422</v>
      </c>
      <c r="E1606" s="2" t="s">
        <v>21421</v>
      </c>
      <c r="F1606" s="2" t="s">
        <v>17491</v>
      </c>
    </row>
    <row r="1607" spans="1:6" x14ac:dyDescent="0.2">
      <c r="A1607" t="s">
        <v>21420</v>
      </c>
      <c r="B1607">
        <v>38942</v>
      </c>
      <c r="C1607" t="s">
        <v>21419</v>
      </c>
      <c r="D1607" s="2" t="s">
        <v>21418</v>
      </c>
      <c r="E1607" s="2" t="s">
        <v>21417</v>
      </c>
      <c r="F1607" s="2" t="s">
        <v>17491</v>
      </c>
    </row>
    <row r="1608" spans="1:6" x14ac:dyDescent="0.2">
      <c r="A1608" t="s">
        <v>10061</v>
      </c>
      <c r="B1608">
        <v>44915</v>
      </c>
      <c r="C1608" t="s">
        <v>10062</v>
      </c>
      <c r="D1608" s="2" t="s">
        <v>10063</v>
      </c>
      <c r="E1608" s="2" t="s">
        <v>21416</v>
      </c>
      <c r="F1608" s="2" t="s">
        <v>17491</v>
      </c>
    </row>
    <row r="1609" spans="1:6" x14ac:dyDescent="0.2">
      <c r="A1609" t="s">
        <v>21415</v>
      </c>
      <c r="B1609">
        <v>43278</v>
      </c>
      <c r="C1609" t="s">
        <v>21414</v>
      </c>
      <c r="D1609" s="2" t="s">
        <v>21413</v>
      </c>
      <c r="E1609" s="2" t="s">
        <v>21412</v>
      </c>
      <c r="F1609" s="2" t="s">
        <v>17491</v>
      </c>
    </row>
    <row r="1610" spans="1:6" x14ac:dyDescent="0.2">
      <c r="A1610" t="s">
        <v>21411</v>
      </c>
      <c r="B1610">
        <v>39746</v>
      </c>
      <c r="C1610" t="s">
        <v>21410</v>
      </c>
      <c r="D1610" s="2" t="s">
        <v>21409</v>
      </c>
      <c r="E1610" s="2" t="s">
        <v>21408</v>
      </c>
      <c r="F1610" s="2" t="s">
        <v>17491</v>
      </c>
    </row>
    <row r="1611" spans="1:6" x14ac:dyDescent="0.2">
      <c r="A1611" t="s">
        <v>21407</v>
      </c>
      <c r="B1611">
        <v>42758</v>
      </c>
      <c r="C1611" t="s">
        <v>21406</v>
      </c>
      <c r="D1611" s="2" t="s">
        <v>21405</v>
      </c>
      <c r="E1611" s="2" t="s">
        <v>21404</v>
      </c>
      <c r="F1611" s="2" t="s">
        <v>17491</v>
      </c>
    </row>
    <row r="1612" spans="1:6" x14ac:dyDescent="0.2">
      <c r="A1612" t="s">
        <v>10065</v>
      </c>
      <c r="B1612">
        <v>38661</v>
      </c>
      <c r="C1612" t="s">
        <v>10066</v>
      </c>
      <c r="D1612" s="2" t="s">
        <v>10067</v>
      </c>
      <c r="E1612" s="2" t="s">
        <v>21403</v>
      </c>
      <c r="F1612" s="2" t="s">
        <v>17491</v>
      </c>
    </row>
    <row r="1613" spans="1:6" x14ac:dyDescent="0.2">
      <c r="A1613" t="s">
        <v>21402</v>
      </c>
      <c r="B1613">
        <v>40438</v>
      </c>
      <c r="C1613" t="s">
        <v>21401</v>
      </c>
      <c r="D1613" s="2" t="s">
        <v>21400</v>
      </c>
      <c r="E1613" s="2" t="s">
        <v>21399</v>
      </c>
      <c r="F1613" s="2" t="s">
        <v>17491</v>
      </c>
    </row>
    <row r="1614" spans="1:6" x14ac:dyDescent="0.2">
      <c r="A1614" t="s">
        <v>10073</v>
      </c>
      <c r="B1614">
        <v>40965</v>
      </c>
      <c r="C1614" t="s">
        <v>10074</v>
      </c>
      <c r="D1614" s="2" t="s">
        <v>10075</v>
      </c>
      <c r="E1614" s="2" t="s">
        <v>21398</v>
      </c>
      <c r="F1614" s="2" t="s">
        <v>17491</v>
      </c>
    </row>
    <row r="1615" spans="1:6" x14ac:dyDescent="0.2">
      <c r="A1615" t="s">
        <v>21397</v>
      </c>
      <c r="B1615">
        <v>42273</v>
      </c>
      <c r="C1615" t="s">
        <v>21396</v>
      </c>
      <c r="D1615" s="2" t="s">
        <v>21395</v>
      </c>
      <c r="E1615" s="2" t="s">
        <v>21394</v>
      </c>
      <c r="F1615" s="2" t="s">
        <v>17491</v>
      </c>
    </row>
    <row r="1616" spans="1:6" x14ac:dyDescent="0.2">
      <c r="A1616" t="s">
        <v>10077</v>
      </c>
      <c r="B1616">
        <v>35207</v>
      </c>
      <c r="C1616" t="s">
        <v>10078</v>
      </c>
      <c r="D1616" s="2" t="s">
        <v>10079</v>
      </c>
      <c r="E1616" s="2" t="s">
        <v>21393</v>
      </c>
      <c r="F1616" s="2" t="s">
        <v>17491</v>
      </c>
    </row>
    <row r="1617" spans="1:6" x14ac:dyDescent="0.2">
      <c r="A1617" t="s">
        <v>10085</v>
      </c>
      <c r="B1617">
        <v>33111</v>
      </c>
      <c r="C1617" t="s">
        <v>10086</v>
      </c>
      <c r="D1617" s="2" t="s">
        <v>10087</v>
      </c>
      <c r="E1617" s="2" t="s">
        <v>21392</v>
      </c>
      <c r="F1617" s="2" t="s">
        <v>17491</v>
      </c>
    </row>
    <row r="1618" spans="1:6" x14ac:dyDescent="0.2">
      <c r="A1618" t="s">
        <v>21391</v>
      </c>
      <c r="B1618">
        <v>31667</v>
      </c>
      <c r="C1618" t="s">
        <v>21390</v>
      </c>
      <c r="D1618" s="2" t="s">
        <v>21389</v>
      </c>
      <c r="E1618" s="2" t="s">
        <v>21388</v>
      </c>
      <c r="F1618" s="2" t="s">
        <v>17491</v>
      </c>
    </row>
    <row r="1619" spans="1:6" x14ac:dyDescent="0.2">
      <c r="A1619" t="s">
        <v>19</v>
      </c>
      <c r="B1619">
        <v>45655</v>
      </c>
      <c r="C1619" t="s">
        <v>10089</v>
      </c>
      <c r="D1619" s="2" t="s">
        <v>18</v>
      </c>
      <c r="E1619" s="2" t="s">
        <v>21387</v>
      </c>
      <c r="F1619" s="2" t="s">
        <v>17491</v>
      </c>
    </row>
    <row r="1620" spans="1:6" x14ac:dyDescent="0.2">
      <c r="A1620" t="s">
        <v>10091</v>
      </c>
      <c r="B1620">
        <v>32976</v>
      </c>
      <c r="C1620" t="s">
        <v>10092</v>
      </c>
      <c r="D1620" s="2" t="s">
        <v>10093</v>
      </c>
      <c r="E1620" s="2" t="s">
        <v>21386</v>
      </c>
      <c r="F1620" s="2" t="s">
        <v>17491</v>
      </c>
    </row>
    <row r="1621" spans="1:6" x14ac:dyDescent="0.2">
      <c r="A1621" t="s">
        <v>10095</v>
      </c>
      <c r="B1621">
        <v>31118</v>
      </c>
      <c r="C1621" t="s">
        <v>10096</v>
      </c>
      <c r="D1621" s="2" t="s">
        <v>10097</v>
      </c>
      <c r="E1621" s="2" t="s">
        <v>10987</v>
      </c>
      <c r="F1621" s="2" t="s">
        <v>17491</v>
      </c>
    </row>
    <row r="1622" spans="1:6" x14ac:dyDescent="0.2">
      <c r="A1622" t="s">
        <v>21385</v>
      </c>
      <c r="B1622">
        <v>38321</v>
      </c>
      <c r="C1622" t="s">
        <v>21384</v>
      </c>
      <c r="D1622" s="2" t="s">
        <v>21383</v>
      </c>
      <c r="E1622" s="2" t="s">
        <v>21382</v>
      </c>
      <c r="F1622" s="2" t="s">
        <v>17491</v>
      </c>
    </row>
    <row r="1623" spans="1:6" x14ac:dyDescent="0.2">
      <c r="A1623" t="s">
        <v>10099</v>
      </c>
      <c r="B1623">
        <v>36461</v>
      </c>
      <c r="C1623" t="s">
        <v>10100</v>
      </c>
      <c r="D1623" s="2" t="s">
        <v>10101</v>
      </c>
      <c r="E1623" s="2" t="s">
        <v>21381</v>
      </c>
      <c r="F1623" s="2" t="s">
        <v>17491</v>
      </c>
    </row>
    <row r="1624" spans="1:6" x14ac:dyDescent="0.2">
      <c r="A1624" t="s">
        <v>10103</v>
      </c>
      <c r="B1624">
        <v>35679</v>
      </c>
      <c r="C1624" t="s">
        <v>10104</v>
      </c>
      <c r="D1624" s="2" t="s">
        <v>10105</v>
      </c>
      <c r="E1624" s="2" t="s">
        <v>21380</v>
      </c>
      <c r="F1624" s="2" t="s">
        <v>17491</v>
      </c>
    </row>
    <row r="1625" spans="1:6" x14ac:dyDescent="0.2">
      <c r="A1625" t="s">
        <v>10111</v>
      </c>
      <c r="B1625">
        <v>42663</v>
      </c>
      <c r="C1625" t="s">
        <v>10112</v>
      </c>
      <c r="D1625" s="2" t="s">
        <v>10113</v>
      </c>
      <c r="E1625" s="2" t="s">
        <v>21379</v>
      </c>
      <c r="F1625" s="2" t="s">
        <v>17491</v>
      </c>
    </row>
    <row r="1626" spans="1:6" x14ac:dyDescent="0.2">
      <c r="A1626" t="s">
        <v>10115</v>
      </c>
      <c r="B1626">
        <v>35565</v>
      </c>
      <c r="C1626" t="s">
        <v>10116</v>
      </c>
      <c r="D1626" s="2" t="s">
        <v>10117</v>
      </c>
      <c r="E1626" s="2" t="s">
        <v>21378</v>
      </c>
      <c r="F1626" s="2" t="s">
        <v>17491</v>
      </c>
    </row>
    <row r="1627" spans="1:6" x14ac:dyDescent="0.2">
      <c r="A1627" t="s">
        <v>10119</v>
      </c>
      <c r="B1627" t="e">
        <v>#N/A</v>
      </c>
      <c r="C1627" t="e">
        <v>#N/A</v>
      </c>
      <c r="D1627" s="2" t="s">
        <v>10117</v>
      </c>
      <c r="E1627" s="2" t="s">
        <v>21377</v>
      </c>
      <c r="F1627" s="2" t="s">
        <v>17491</v>
      </c>
    </row>
    <row r="1628" spans="1:6" x14ac:dyDescent="0.2">
      <c r="A1628" t="s">
        <v>21376</v>
      </c>
      <c r="B1628">
        <v>50296</v>
      </c>
      <c r="C1628" t="s">
        <v>21375</v>
      </c>
      <c r="D1628" s="2" t="s">
        <v>21374</v>
      </c>
      <c r="E1628" s="2" t="s">
        <v>21373</v>
      </c>
      <c r="F1628" s="2" t="s">
        <v>17491</v>
      </c>
    </row>
    <row r="1629" spans="1:6" x14ac:dyDescent="0.2">
      <c r="A1629" t="s">
        <v>10125</v>
      </c>
      <c r="B1629">
        <v>34480</v>
      </c>
      <c r="C1629" t="s">
        <v>10126</v>
      </c>
      <c r="D1629" s="2" t="s">
        <v>10127</v>
      </c>
      <c r="E1629" s="2" t="s">
        <v>21372</v>
      </c>
      <c r="F1629" s="2" t="s">
        <v>17491</v>
      </c>
    </row>
    <row r="1630" spans="1:6" x14ac:dyDescent="0.2">
      <c r="A1630" t="s">
        <v>10133</v>
      </c>
      <c r="B1630">
        <v>38248</v>
      </c>
      <c r="C1630" t="s">
        <v>10134</v>
      </c>
      <c r="D1630" s="2" t="s">
        <v>10135</v>
      </c>
      <c r="E1630" s="2" t="s">
        <v>21371</v>
      </c>
      <c r="F1630" s="2" t="s">
        <v>17491</v>
      </c>
    </row>
    <row r="1631" spans="1:6" x14ac:dyDescent="0.2">
      <c r="A1631" t="s">
        <v>10137</v>
      </c>
      <c r="B1631">
        <v>34328</v>
      </c>
      <c r="C1631" t="s">
        <v>10138</v>
      </c>
      <c r="D1631" s="2" t="s">
        <v>10139</v>
      </c>
      <c r="E1631" s="2" t="s">
        <v>21370</v>
      </c>
      <c r="F1631" s="2" t="s">
        <v>17491</v>
      </c>
    </row>
    <row r="1632" spans="1:6" x14ac:dyDescent="0.2">
      <c r="A1632" t="s">
        <v>21369</v>
      </c>
      <c r="B1632">
        <v>36290</v>
      </c>
      <c r="C1632" t="s">
        <v>21368</v>
      </c>
      <c r="D1632" s="2" t="s">
        <v>21367</v>
      </c>
      <c r="E1632" s="2" t="s">
        <v>21366</v>
      </c>
      <c r="F1632" s="2" t="s">
        <v>17491</v>
      </c>
    </row>
    <row r="1633" spans="1:6" x14ac:dyDescent="0.2">
      <c r="A1633" t="s">
        <v>21365</v>
      </c>
      <c r="B1633">
        <v>35955</v>
      </c>
      <c r="C1633" t="s">
        <v>21364</v>
      </c>
      <c r="D1633" s="2" t="s">
        <v>21363</v>
      </c>
      <c r="E1633" s="2" t="s">
        <v>21362</v>
      </c>
      <c r="F1633" s="2" t="s">
        <v>17491</v>
      </c>
    </row>
    <row r="1634" spans="1:6" x14ac:dyDescent="0.2">
      <c r="A1634" t="s">
        <v>21361</v>
      </c>
      <c r="B1634">
        <v>36497</v>
      </c>
      <c r="C1634" t="s">
        <v>21360</v>
      </c>
      <c r="D1634" s="2" t="s">
        <v>21359</v>
      </c>
      <c r="E1634" s="2" t="s">
        <v>21358</v>
      </c>
      <c r="F1634" s="2" t="s">
        <v>17491</v>
      </c>
    </row>
    <row r="1635" spans="1:6" x14ac:dyDescent="0.2">
      <c r="A1635" t="s">
        <v>10141</v>
      </c>
      <c r="B1635">
        <v>41646</v>
      </c>
      <c r="C1635" t="s">
        <v>10142</v>
      </c>
      <c r="D1635" s="2" t="s">
        <v>10143</v>
      </c>
      <c r="E1635" s="2" t="s">
        <v>21357</v>
      </c>
      <c r="F1635" s="2" t="s">
        <v>17491</v>
      </c>
    </row>
    <row r="1636" spans="1:6" x14ac:dyDescent="0.2">
      <c r="A1636" t="s">
        <v>10145</v>
      </c>
      <c r="B1636">
        <v>35747</v>
      </c>
      <c r="C1636" t="s">
        <v>10146</v>
      </c>
      <c r="D1636" s="2" t="s">
        <v>10147</v>
      </c>
      <c r="E1636" s="2" t="s">
        <v>21356</v>
      </c>
      <c r="F1636" s="2" t="s">
        <v>17491</v>
      </c>
    </row>
    <row r="1637" spans="1:6" x14ac:dyDescent="0.2">
      <c r="A1637" t="s">
        <v>10149</v>
      </c>
      <c r="B1637">
        <v>33445</v>
      </c>
      <c r="C1637" t="s">
        <v>10150</v>
      </c>
      <c r="D1637" s="2" t="s">
        <v>10151</v>
      </c>
      <c r="E1637" s="2" t="s">
        <v>21355</v>
      </c>
      <c r="F1637" s="2" t="s">
        <v>17491</v>
      </c>
    </row>
    <row r="1638" spans="1:6" x14ac:dyDescent="0.2">
      <c r="A1638" t="s">
        <v>21354</v>
      </c>
      <c r="B1638">
        <v>31872</v>
      </c>
      <c r="C1638" t="s">
        <v>21353</v>
      </c>
      <c r="D1638" s="2" t="s">
        <v>21352</v>
      </c>
      <c r="E1638" s="2" t="s">
        <v>21351</v>
      </c>
      <c r="F1638" s="2" t="s">
        <v>17491</v>
      </c>
    </row>
    <row r="1639" spans="1:6" x14ac:dyDescent="0.2">
      <c r="A1639" t="s">
        <v>21350</v>
      </c>
      <c r="B1639">
        <v>33477</v>
      </c>
      <c r="C1639" t="s">
        <v>21349</v>
      </c>
      <c r="D1639" s="2" t="s">
        <v>21348</v>
      </c>
      <c r="E1639" s="2" t="s">
        <v>21347</v>
      </c>
      <c r="F1639" s="2" t="s">
        <v>17491</v>
      </c>
    </row>
    <row r="1640" spans="1:6" x14ac:dyDescent="0.2">
      <c r="A1640" t="s">
        <v>21346</v>
      </c>
      <c r="B1640">
        <v>47121</v>
      </c>
      <c r="C1640" t="s">
        <v>21345</v>
      </c>
      <c r="D1640" s="2" t="s">
        <v>21344</v>
      </c>
      <c r="E1640" s="2" t="s">
        <v>21343</v>
      </c>
      <c r="F1640" s="2" t="s">
        <v>17491</v>
      </c>
    </row>
    <row r="1641" spans="1:6" x14ac:dyDescent="0.2">
      <c r="A1641" t="s">
        <v>10165</v>
      </c>
      <c r="B1641">
        <v>34529</v>
      </c>
      <c r="C1641" t="s">
        <v>10166</v>
      </c>
      <c r="D1641" s="2" t="s">
        <v>10167</v>
      </c>
      <c r="E1641" s="2" t="s">
        <v>21342</v>
      </c>
      <c r="F1641" s="2" t="s">
        <v>17491</v>
      </c>
    </row>
    <row r="1642" spans="1:6" x14ac:dyDescent="0.2">
      <c r="A1642" t="s">
        <v>21341</v>
      </c>
      <c r="B1642">
        <v>31265</v>
      </c>
      <c r="C1642" t="s">
        <v>21340</v>
      </c>
      <c r="D1642" s="2" t="s">
        <v>21339</v>
      </c>
      <c r="E1642" s="2" t="s">
        <v>21338</v>
      </c>
      <c r="F1642" s="2" t="s">
        <v>17491</v>
      </c>
    </row>
    <row r="1643" spans="1:6" x14ac:dyDescent="0.2">
      <c r="A1643" t="s">
        <v>21337</v>
      </c>
      <c r="B1643">
        <v>31589</v>
      </c>
      <c r="C1643" t="s">
        <v>21336</v>
      </c>
      <c r="D1643" s="2" t="s">
        <v>21335</v>
      </c>
      <c r="E1643" s="2" t="s">
        <v>21334</v>
      </c>
      <c r="F1643" s="2" t="s">
        <v>17491</v>
      </c>
    </row>
    <row r="1644" spans="1:6" x14ac:dyDescent="0.2">
      <c r="A1644" t="s">
        <v>21333</v>
      </c>
      <c r="B1644">
        <v>44811</v>
      </c>
      <c r="C1644" t="s">
        <v>21332</v>
      </c>
      <c r="D1644" s="2" t="s">
        <v>21331</v>
      </c>
      <c r="E1644" s="2" t="s">
        <v>21330</v>
      </c>
      <c r="F1644" s="2" t="s">
        <v>17491</v>
      </c>
    </row>
    <row r="1645" spans="1:6" x14ac:dyDescent="0.2">
      <c r="A1645" t="s">
        <v>10169</v>
      </c>
      <c r="B1645">
        <v>36238</v>
      </c>
      <c r="C1645" t="s">
        <v>10170</v>
      </c>
      <c r="D1645" s="2" t="s">
        <v>10171</v>
      </c>
      <c r="E1645" s="2" t="s">
        <v>21329</v>
      </c>
      <c r="F1645" s="2" t="s">
        <v>17491</v>
      </c>
    </row>
    <row r="1646" spans="1:6" x14ac:dyDescent="0.2">
      <c r="A1646" t="s">
        <v>21328</v>
      </c>
      <c r="B1646">
        <v>43951</v>
      </c>
      <c r="C1646" t="s">
        <v>21327</v>
      </c>
      <c r="D1646" s="2" t="s">
        <v>21326</v>
      </c>
      <c r="E1646" s="2" t="s">
        <v>21325</v>
      </c>
      <c r="F1646" s="2" t="s">
        <v>17491</v>
      </c>
    </row>
    <row r="1647" spans="1:6" x14ac:dyDescent="0.2">
      <c r="A1647" t="s">
        <v>21324</v>
      </c>
      <c r="B1647">
        <v>41073</v>
      </c>
      <c r="C1647" t="s">
        <v>21323</v>
      </c>
      <c r="D1647" s="2" t="s">
        <v>21322</v>
      </c>
      <c r="E1647" s="2" t="s">
        <v>21321</v>
      </c>
      <c r="F1647" s="2" t="s">
        <v>17491</v>
      </c>
    </row>
    <row r="1648" spans="1:6" x14ac:dyDescent="0.2">
      <c r="A1648" t="s">
        <v>10173</v>
      </c>
      <c r="B1648">
        <v>32762</v>
      </c>
      <c r="C1648" t="s">
        <v>10174</v>
      </c>
      <c r="D1648" s="2" t="s">
        <v>10175</v>
      </c>
      <c r="E1648" s="2" t="s">
        <v>21320</v>
      </c>
      <c r="F1648" s="2" t="s">
        <v>17491</v>
      </c>
    </row>
    <row r="1649" spans="1:6" x14ac:dyDescent="0.2">
      <c r="A1649" t="s">
        <v>10177</v>
      </c>
      <c r="B1649">
        <v>45848</v>
      </c>
      <c r="C1649" t="s">
        <v>10178</v>
      </c>
      <c r="D1649" s="2" t="s">
        <v>10179</v>
      </c>
      <c r="E1649" s="2" t="s">
        <v>21319</v>
      </c>
      <c r="F1649" s="2" t="s">
        <v>17491</v>
      </c>
    </row>
    <row r="1650" spans="1:6" x14ac:dyDescent="0.2">
      <c r="A1650" t="s">
        <v>10185</v>
      </c>
      <c r="B1650">
        <v>32965</v>
      </c>
      <c r="C1650" t="s">
        <v>10186</v>
      </c>
      <c r="D1650" s="2" t="s">
        <v>10187</v>
      </c>
      <c r="E1650" s="2" t="s">
        <v>21318</v>
      </c>
      <c r="F1650" s="2" t="s">
        <v>17491</v>
      </c>
    </row>
    <row r="1651" spans="1:6" x14ac:dyDescent="0.2">
      <c r="A1651" t="s">
        <v>21317</v>
      </c>
      <c r="B1651">
        <v>39203</v>
      </c>
      <c r="C1651" t="s">
        <v>21316</v>
      </c>
      <c r="D1651" s="2" t="s">
        <v>21315</v>
      </c>
      <c r="E1651" s="2" t="s">
        <v>21314</v>
      </c>
      <c r="F1651" s="2" t="s">
        <v>17491</v>
      </c>
    </row>
    <row r="1652" spans="1:6" x14ac:dyDescent="0.2">
      <c r="A1652" t="s">
        <v>10189</v>
      </c>
      <c r="B1652">
        <v>42550</v>
      </c>
      <c r="C1652" t="s">
        <v>10190</v>
      </c>
      <c r="D1652" s="2" t="s">
        <v>10191</v>
      </c>
      <c r="E1652" s="2" t="s">
        <v>21313</v>
      </c>
      <c r="F1652" s="2" t="s">
        <v>17491</v>
      </c>
    </row>
    <row r="1653" spans="1:6" x14ac:dyDescent="0.2">
      <c r="A1653" t="s">
        <v>10193</v>
      </c>
      <c r="B1653">
        <v>35381</v>
      </c>
      <c r="C1653" t="s">
        <v>10194</v>
      </c>
      <c r="D1653" s="2" t="s">
        <v>10195</v>
      </c>
      <c r="E1653" s="2" t="s">
        <v>21312</v>
      </c>
      <c r="F1653" s="2" t="s">
        <v>17491</v>
      </c>
    </row>
    <row r="1654" spans="1:6" x14ac:dyDescent="0.2">
      <c r="A1654" t="s">
        <v>21311</v>
      </c>
      <c r="B1654">
        <v>35660</v>
      </c>
      <c r="C1654" t="s">
        <v>21310</v>
      </c>
      <c r="D1654" s="2" t="s">
        <v>21309</v>
      </c>
      <c r="E1654" s="2" t="s">
        <v>21308</v>
      </c>
      <c r="F1654" s="2" t="s">
        <v>17491</v>
      </c>
    </row>
    <row r="1655" spans="1:6" x14ac:dyDescent="0.2">
      <c r="A1655" t="s">
        <v>10201</v>
      </c>
      <c r="B1655">
        <v>38637</v>
      </c>
      <c r="C1655" t="s">
        <v>10202</v>
      </c>
      <c r="D1655" s="2" t="s">
        <v>10203</v>
      </c>
      <c r="E1655" s="2" t="s">
        <v>21307</v>
      </c>
      <c r="F1655" s="2" t="s">
        <v>17491</v>
      </c>
    </row>
    <row r="1656" spans="1:6" x14ac:dyDescent="0.2">
      <c r="A1656" t="s">
        <v>10205</v>
      </c>
      <c r="B1656">
        <v>44451</v>
      </c>
      <c r="C1656" t="s">
        <v>10206</v>
      </c>
      <c r="D1656" s="2" t="s">
        <v>10207</v>
      </c>
      <c r="E1656" s="2" t="s">
        <v>21306</v>
      </c>
      <c r="F1656" s="2" t="s">
        <v>17491</v>
      </c>
    </row>
    <row r="1657" spans="1:6" x14ac:dyDescent="0.2">
      <c r="A1657" t="s">
        <v>21305</v>
      </c>
      <c r="B1657">
        <v>46006</v>
      </c>
      <c r="C1657" t="s">
        <v>21304</v>
      </c>
      <c r="D1657" s="2" t="s">
        <v>21303</v>
      </c>
      <c r="E1657" s="2" t="s">
        <v>21302</v>
      </c>
      <c r="F1657" s="2" t="s">
        <v>17491</v>
      </c>
    </row>
    <row r="1658" spans="1:6" x14ac:dyDescent="0.2">
      <c r="A1658" t="s">
        <v>21301</v>
      </c>
      <c r="B1658">
        <v>38082</v>
      </c>
      <c r="C1658" t="s">
        <v>21300</v>
      </c>
      <c r="D1658" s="2" t="s">
        <v>21299</v>
      </c>
      <c r="E1658" s="2" t="s">
        <v>21298</v>
      </c>
      <c r="F1658" s="2" t="s">
        <v>17491</v>
      </c>
    </row>
    <row r="1659" spans="1:6" x14ac:dyDescent="0.2">
      <c r="A1659" t="s">
        <v>21297</v>
      </c>
      <c r="B1659">
        <v>33212</v>
      </c>
      <c r="C1659" t="s">
        <v>21296</v>
      </c>
      <c r="D1659" s="2" t="s">
        <v>21295</v>
      </c>
      <c r="E1659" s="2" t="s">
        <v>21294</v>
      </c>
      <c r="F1659" s="2" t="s">
        <v>17491</v>
      </c>
    </row>
    <row r="1660" spans="1:6" x14ac:dyDescent="0.2">
      <c r="A1660" t="s">
        <v>21293</v>
      </c>
      <c r="B1660">
        <v>47141</v>
      </c>
      <c r="C1660" t="s">
        <v>21292</v>
      </c>
      <c r="D1660" s="2" t="s">
        <v>21291</v>
      </c>
      <c r="E1660" s="2" t="s">
        <v>21290</v>
      </c>
      <c r="F1660" s="2" t="s">
        <v>17491</v>
      </c>
    </row>
    <row r="1661" spans="1:6" x14ac:dyDescent="0.2">
      <c r="A1661" t="s">
        <v>10209</v>
      </c>
      <c r="B1661">
        <v>38291</v>
      </c>
      <c r="C1661" t="s">
        <v>10210</v>
      </c>
      <c r="D1661" s="2" t="s">
        <v>10211</v>
      </c>
      <c r="E1661" s="2" t="s">
        <v>21289</v>
      </c>
      <c r="F1661" s="2" t="s">
        <v>17491</v>
      </c>
    </row>
    <row r="1662" spans="1:6" x14ac:dyDescent="0.2">
      <c r="A1662" t="s">
        <v>21288</v>
      </c>
      <c r="B1662">
        <v>38812</v>
      </c>
      <c r="C1662" t="s">
        <v>21287</v>
      </c>
      <c r="D1662" s="2" t="s">
        <v>21286</v>
      </c>
      <c r="E1662" s="2" t="s">
        <v>21285</v>
      </c>
      <c r="F1662" s="2" t="s">
        <v>17491</v>
      </c>
    </row>
    <row r="1663" spans="1:6" x14ac:dyDescent="0.2">
      <c r="A1663" t="s">
        <v>10213</v>
      </c>
      <c r="B1663">
        <v>40732</v>
      </c>
      <c r="C1663" t="s">
        <v>10214</v>
      </c>
      <c r="D1663" s="2" t="s">
        <v>10215</v>
      </c>
      <c r="E1663" s="2" t="s">
        <v>21284</v>
      </c>
      <c r="F1663" s="2" t="s">
        <v>17491</v>
      </c>
    </row>
    <row r="1664" spans="1:6" x14ac:dyDescent="0.2">
      <c r="A1664" t="s">
        <v>21283</v>
      </c>
      <c r="B1664">
        <v>33619</v>
      </c>
      <c r="C1664" t="s">
        <v>21282</v>
      </c>
      <c r="D1664" s="2" t="s">
        <v>21281</v>
      </c>
      <c r="E1664" s="2" t="s">
        <v>21280</v>
      </c>
      <c r="F1664" s="2" t="s">
        <v>17491</v>
      </c>
    </row>
    <row r="1665" spans="1:6" x14ac:dyDescent="0.2">
      <c r="A1665" t="s">
        <v>21279</v>
      </c>
      <c r="B1665">
        <v>39957</v>
      </c>
      <c r="C1665" t="s">
        <v>21278</v>
      </c>
      <c r="D1665" s="2" t="s">
        <v>21277</v>
      </c>
      <c r="E1665" s="2" t="s">
        <v>21276</v>
      </c>
      <c r="F1665" s="2" t="s">
        <v>17491</v>
      </c>
    </row>
    <row r="1666" spans="1:6" x14ac:dyDescent="0.2">
      <c r="A1666" t="s">
        <v>21275</v>
      </c>
      <c r="B1666">
        <v>36959</v>
      </c>
      <c r="C1666" t="s">
        <v>21274</v>
      </c>
      <c r="D1666" s="2" t="s">
        <v>21273</v>
      </c>
      <c r="E1666" s="2" t="s">
        <v>18592</v>
      </c>
      <c r="F1666" s="2" t="s">
        <v>17491</v>
      </c>
    </row>
    <row r="1667" spans="1:6" x14ac:dyDescent="0.2">
      <c r="A1667" t="s">
        <v>21272</v>
      </c>
      <c r="B1667">
        <v>34363</v>
      </c>
      <c r="C1667" t="s">
        <v>21271</v>
      </c>
      <c r="D1667" s="2" t="s">
        <v>21270</v>
      </c>
      <c r="E1667" s="2" t="s">
        <v>21269</v>
      </c>
      <c r="F1667" s="2" t="s">
        <v>17491</v>
      </c>
    </row>
    <row r="1668" spans="1:6" x14ac:dyDescent="0.2">
      <c r="A1668" t="s">
        <v>10217</v>
      </c>
      <c r="B1668">
        <v>41785</v>
      </c>
      <c r="C1668" t="s">
        <v>10218</v>
      </c>
      <c r="D1668" s="2" t="s">
        <v>10219</v>
      </c>
      <c r="E1668" s="2" t="s">
        <v>21268</v>
      </c>
      <c r="F1668" s="2" t="s">
        <v>17491</v>
      </c>
    </row>
    <row r="1669" spans="1:6" x14ac:dyDescent="0.2">
      <c r="A1669" t="s">
        <v>10228</v>
      </c>
      <c r="B1669">
        <v>37962</v>
      </c>
      <c r="C1669" t="s">
        <v>10229</v>
      </c>
      <c r="D1669" s="2" t="s">
        <v>10230</v>
      </c>
      <c r="E1669" s="2" t="s">
        <v>21267</v>
      </c>
      <c r="F1669" s="2" t="s">
        <v>17491</v>
      </c>
    </row>
    <row r="1670" spans="1:6" x14ac:dyDescent="0.2">
      <c r="A1670" t="s">
        <v>21266</v>
      </c>
      <c r="B1670">
        <v>37757</v>
      </c>
      <c r="C1670" t="s">
        <v>21265</v>
      </c>
      <c r="D1670" s="2" t="s">
        <v>21264</v>
      </c>
      <c r="E1670" s="2" t="s">
        <v>17109</v>
      </c>
      <c r="F1670" s="2" t="s">
        <v>17491</v>
      </c>
    </row>
    <row r="1671" spans="1:6" x14ac:dyDescent="0.2">
      <c r="A1671" t="s">
        <v>10232</v>
      </c>
      <c r="B1671">
        <v>38398</v>
      </c>
      <c r="C1671" t="s">
        <v>10233</v>
      </c>
      <c r="D1671" s="2" t="s">
        <v>10234</v>
      </c>
      <c r="E1671" s="2" t="s">
        <v>21263</v>
      </c>
      <c r="F1671" s="2" t="s">
        <v>17491</v>
      </c>
    </row>
    <row r="1672" spans="1:6" x14ac:dyDescent="0.2">
      <c r="A1672" t="s">
        <v>10236</v>
      </c>
      <c r="B1672">
        <v>32617</v>
      </c>
      <c r="C1672" t="s">
        <v>10237</v>
      </c>
      <c r="D1672" s="2" t="s">
        <v>10238</v>
      </c>
      <c r="E1672" s="2" t="s">
        <v>21262</v>
      </c>
      <c r="F1672" s="2" t="s">
        <v>17491</v>
      </c>
    </row>
    <row r="1673" spans="1:6" x14ac:dyDescent="0.2">
      <c r="A1673" t="s">
        <v>10240</v>
      </c>
      <c r="B1673">
        <v>43549</v>
      </c>
      <c r="C1673" t="s">
        <v>10241</v>
      </c>
      <c r="D1673" s="2" t="s">
        <v>10242</v>
      </c>
      <c r="E1673" s="2" t="s">
        <v>21261</v>
      </c>
      <c r="F1673" s="2" t="s">
        <v>17491</v>
      </c>
    </row>
    <row r="1674" spans="1:6" x14ac:dyDescent="0.2">
      <c r="A1674" t="s">
        <v>10248</v>
      </c>
      <c r="B1674">
        <v>37706</v>
      </c>
      <c r="C1674" t="s">
        <v>10249</v>
      </c>
      <c r="D1674" s="2" t="s">
        <v>10250</v>
      </c>
      <c r="E1674" s="2" t="s">
        <v>21260</v>
      </c>
      <c r="F1674" s="2" t="s">
        <v>17491</v>
      </c>
    </row>
    <row r="1675" spans="1:6" x14ac:dyDescent="0.2">
      <c r="A1675" t="s">
        <v>10252</v>
      </c>
      <c r="B1675">
        <v>31156</v>
      </c>
      <c r="C1675" t="s">
        <v>10253</v>
      </c>
      <c r="D1675" s="2" t="s">
        <v>10254</v>
      </c>
      <c r="E1675" s="2" t="s">
        <v>21259</v>
      </c>
      <c r="F1675" s="2" t="s">
        <v>17491</v>
      </c>
    </row>
    <row r="1676" spans="1:6" x14ac:dyDescent="0.2">
      <c r="A1676" t="s">
        <v>10256</v>
      </c>
      <c r="B1676">
        <v>39433</v>
      </c>
      <c r="C1676" t="s">
        <v>10257</v>
      </c>
      <c r="D1676" s="2" t="s">
        <v>10258</v>
      </c>
      <c r="E1676" s="2" t="s">
        <v>21258</v>
      </c>
      <c r="F1676" s="2" t="s">
        <v>17491</v>
      </c>
    </row>
    <row r="1677" spans="1:6" x14ac:dyDescent="0.2">
      <c r="A1677" t="s">
        <v>10260</v>
      </c>
      <c r="B1677">
        <v>36722</v>
      </c>
      <c r="C1677" t="s">
        <v>10261</v>
      </c>
      <c r="D1677" s="2" t="s">
        <v>10262</v>
      </c>
      <c r="E1677" s="2" t="s">
        <v>21257</v>
      </c>
      <c r="F1677" s="2" t="s">
        <v>17491</v>
      </c>
    </row>
    <row r="1678" spans="1:6" x14ac:dyDescent="0.2">
      <c r="A1678" t="s">
        <v>10268</v>
      </c>
      <c r="B1678">
        <v>41843</v>
      </c>
      <c r="C1678" t="s">
        <v>10269</v>
      </c>
      <c r="D1678" s="2" t="s">
        <v>10270</v>
      </c>
      <c r="E1678" s="2" t="s">
        <v>21256</v>
      </c>
      <c r="F1678" s="2" t="s">
        <v>17491</v>
      </c>
    </row>
    <row r="1679" spans="1:6" x14ac:dyDescent="0.2">
      <c r="A1679" t="s">
        <v>10272</v>
      </c>
      <c r="B1679">
        <v>40563</v>
      </c>
      <c r="C1679" t="s">
        <v>10273</v>
      </c>
      <c r="D1679" s="2" t="s">
        <v>10274</v>
      </c>
      <c r="E1679" s="2" t="s">
        <v>21255</v>
      </c>
      <c r="F1679" s="2" t="s">
        <v>17491</v>
      </c>
    </row>
    <row r="1680" spans="1:6" x14ac:dyDescent="0.2">
      <c r="A1680" t="s">
        <v>10276</v>
      </c>
      <c r="B1680">
        <v>36981</v>
      </c>
      <c r="C1680" t="s">
        <v>10277</v>
      </c>
      <c r="D1680" s="2" t="s">
        <v>10278</v>
      </c>
      <c r="E1680" s="2" t="s">
        <v>21254</v>
      </c>
      <c r="F1680" s="2" t="s">
        <v>17491</v>
      </c>
    </row>
    <row r="1681" spans="1:6" x14ac:dyDescent="0.2">
      <c r="A1681" t="s">
        <v>10280</v>
      </c>
      <c r="B1681">
        <v>42789</v>
      </c>
      <c r="C1681" t="s">
        <v>10281</v>
      </c>
      <c r="D1681" s="2" t="s">
        <v>10282</v>
      </c>
      <c r="E1681" s="2" t="s">
        <v>21253</v>
      </c>
      <c r="F1681" s="2" t="s">
        <v>17491</v>
      </c>
    </row>
    <row r="1682" spans="1:6" x14ac:dyDescent="0.2">
      <c r="A1682" t="s">
        <v>10304</v>
      </c>
      <c r="B1682">
        <v>45525</v>
      </c>
      <c r="C1682" t="s">
        <v>10305</v>
      </c>
      <c r="D1682" s="2" t="s">
        <v>10306</v>
      </c>
      <c r="E1682" s="2" t="s">
        <v>21252</v>
      </c>
      <c r="F1682" s="2" t="s">
        <v>17491</v>
      </c>
    </row>
    <row r="1683" spans="1:6" x14ac:dyDescent="0.2">
      <c r="A1683" t="s">
        <v>21251</v>
      </c>
      <c r="B1683">
        <v>43839</v>
      </c>
      <c r="C1683" t="s">
        <v>21250</v>
      </c>
      <c r="D1683" s="2" t="s">
        <v>21249</v>
      </c>
      <c r="E1683" s="2" t="s">
        <v>21248</v>
      </c>
      <c r="F1683" s="2" t="s">
        <v>17491</v>
      </c>
    </row>
    <row r="1684" spans="1:6" x14ac:dyDescent="0.2">
      <c r="A1684" t="s">
        <v>21247</v>
      </c>
      <c r="B1684">
        <v>49809</v>
      </c>
      <c r="C1684" t="s">
        <v>21246</v>
      </c>
      <c r="D1684" s="2" t="s">
        <v>21245</v>
      </c>
      <c r="E1684" s="2" t="s">
        <v>21244</v>
      </c>
      <c r="F1684" s="2" t="s">
        <v>17491</v>
      </c>
    </row>
    <row r="1685" spans="1:6" x14ac:dyDescent="0.2">
      <c r="A1685" t="s">
        <v>21243</v>
      </c>
      <c r="B1685">
        <v>32566</v>
      </c>
      <c r="C1685" t="s">
        <v>21242</v>
      </c>
      <c r="D1685" s="2" t="s">
        <v>21241</v>
      </c>
      <c r="E1685" s="2" t="s">
        <v>21240</v>
      </c>
      <c r="F1685" s="2" t="s">
        <v>17491</v>
      </c>
    </row>
    <row r="1686" spans="1:6" x14ac:dyDescent="0.2">
      <c r="A1686" t="s">
        <v>10336</v>
      </c>
      <c r="B1686">
        <v>44261</v>
      </c>
      <c r="C1686" t="s">
        <v>10337</v>
      </c>
      <c r="D1686" s="2" t="s">
        <v>10338</v>
      </c>
      <c r="E1686" s="2" t="s">
        <v>21239</v>
      </c>
      <c r="F1686" s="2" t="s">
        <v>17491</v>
      </c>
    </row>
    <row r="1687" spans="1:6" x14ac:dyDescent="0.2">
      <c r="A1687" t="s">
        <v>21238</v>
      </c>
      <c r="B1687">
        <v>33442</v>
      </c>
      <c r="C1687" t="s">
        <v>21237</v>
      </c>
      <c r="D1687" s="2" t="s">
        <v>21236</v>
      </c>
      <c r="E1687" s="2" t="s">
        <v>21235</v>
      </c>
      <c r="F1687" s="2" t="s">
        <v>17491</v>
      </c>
    </row>
    <row r="1688" spans="1:6" x14ac:dyDescent="0.2">
      <c r="A1688" t="s">
        <v>21234</v>
      </c>
      <c r="B1688">
        <v>39770</v>
      </c>
      <c r="C1688" t="s">
        <v>21233</v>
      </c>
      <c r="D1688" s="2" t="s">
        <v>21232</v>
      </c>
      <c r="E1688" s="2" t="s">
        <v>21231</v>
      </c>
      <c r="F1688" s="2" t="s">
        <v>17491</v>
      </c>
    </row>
    <row r="1689" spans="1:6" x14ac:dyDescent="0.2">
      <c r="A1689" t="s">
        <v>10356</v>
      </c>
      <c r="B1689">
        <v>42749</v>
      </c>
      <c r="C1689" t="s">
        <v>10357</v>
      </c>
      <c r="D1689" s="2" t="s">
        <v>10358</v>
      </c>
      <c r="E1689" s="2" t="s">
        <v>21230</v>
      </c>
      <c r="F1689" s="2" t="s">
        <v>17491</v>
      </c>
    </row>
    <row r="1690" spans="1:6" x14ac:dyDescent="0.2">
      <c r="A1690" t="s">
        <v>21229</v>
      </c>
      <c r="B1690">
        <v>41399</v>
      </c>
      <c r="C1690" t="s">
        <v>21228</v>
      </c>
      <c r="D1690" s="2" t="s">
        <v>21227</v>
      </c>
      <c r="E1690" s="2" t="s">
        <v>21226</v>
      </c>
      <c r="F1690" s="2" t="s">
        <v>17491</v>
      </c>
    </row>
    <row r="1691" spans="1:6" x14ac:dyDescent="0.2">
      <c r="A1691" t="s">
        <v>21225</v>
      </c>
      <c r="B1691">
        <v>36123</v>
      </c>
      <c r="C1691" t="s">
        <v>21224</v>
      </c>
      <c r="D1691" s="2" t="s">
        <v>21223</v>
      </c>
      <c r="E1691" s="2" t="s">
        <v>21222</v>
      </c>
      <c r="F1691" s="2" t="s">
        <v>17491</v>
      </c>
    </row>
    <row r="1692" spans="1:6" x14ac:dyDescent="0.2">
      <c r="A1692" t="s">
        <v>10364</v>
      </c>
      <c r="B1692">
        <v>33649</v>
      </c>
      <c r="C1692" t="s">
        <v>10365</v>
      </c>
      <c r="D1692" s="2" t="s">
        <v>10366</v>
      </c>
      <c r="E1692" s="2" t="s">
        <v>21221</v>
      </c>
      <c r="F1692" s="2" t="s">
        <v>17491</v>
      </c>
    </row>
    <row r="1693" spans="1:6" x14ac:dyDescent="0.2">
      <c r="A1693" t="s">
        <v>10368</v>
      </c>
      <c r="B1693">
        <v>32971</v>
      </c>
      <c r="C1693" t="s">
        <v>10369</v>
      </c>
      <c r="D1693" s="2" t="s">
        <v>10370</v>
      </c>
      <c r="E1693" s="2" t="s">
        <v>21220</v>
      </c>
      <c r="F1693" s="2" t="s">
        <v>17491</v>
      </c>
    </row>
    <row r="1694" spans="1:6" x14ac:dyDescent="0.2">
      <c r="A1694" t="s">
        <v>21219</v>
      </c>
      <c r="B1694">
        <v>41992</v>
      </c>
      <c r="C1694" t="s">
        <v>21218</v>
      </c>
      <c r="D1694" s="2" t="s">
        <v>21217</v>
      </c>
      <c r="E1694" s="2" t="s">
        <v>21216</v>
      </c>
      <c r="F1694" s="2" t="s">
        <v>17491</v>
      </c>
    </row>
    <row r="1695" spans="1:6" x14ac:dyDescent="0.2">
      <c r="A1695" t="s">
        <v>10372</v>
      </c>
      <c r="B1695">
        <v>34167</v>
      </c>
      <c r="C1695" t="s">
        <v>10373</v>
      </c>
      <c r="D1695" s="2" t="s">
        <v>10374</v>
      </c>
      <c r="E1695" s="2" t="s">
        <v>21215</v>
      </c>
      <c r="F1695" s="2" t="s">
        <v>17491</v>
      </c>
    </row>
    <row r="1696" spans="1:6" x14ac:dyDescent="0.2">
      <c r="A1696" t="s">
        <v>10376</v>
      </c>
      <c r="B1696">
        <v>40933</v>
      </c>
      <c r="C1696" t="s">
        <v>10377</v>
      </c>
      <c r="D1696" s="2" t="s">
        <v>10378</v>
      </c>
      <c r="E1696" s="2" t="s">
        <v>21214</v>
      </c>
      <c r="F1696" s="2" t="s">
        <v>17491</v>
      </c>
    </row>
    <row r="1697" spans="1:6" x14ac:dyDescent="0.2">
      <c r="A1697" t="s">
        <v>21213</v>
      </c>
      <c r="B1697">
        <v>44543</v>
      </c>
      <c r="C1697" t="s">
        <v>21212</v>
      </c>
      <c r="D1697" s="2" t="s">
        <v>21211</v>
      </c>
      <c r="E1697" s="2" t="s">
        <v>21210</v>
      </c>
      <c r="F1697" s="2" t="s">
        <v>17491</v>
      </c>
    </row>
    <row r="1698" spans="1:6" x14ac:dyDescent="0.2">
      <c r="A1698" t="s">
        <v>10388</v>
      </c>
      <c r="B1698">
        <v>36309</v>
      </c>
      <c r="C1698" t="s">
        <v>10389</v>
      </c>
      <c r="D1698" s="2" t="s">
        <v>10390</v>
      </c>
      <c r="E1698" s="2" t="s">
        <v>21209</v>
      </c>
      <c r="F1698" s="2" t="s">
        <v>17491</v>
      </c>
    </row>
    <row r="1699" spans="1:6" x14ac:dyDescent="0.2">
      <c r="A1699" t="s">
        <v>10396</v>
      </c>
      <c r="B1699">
        <v>39554</v>
      </c>
      <c r="C1699" t="s">
        <v>10397</v>
      </c>
      <c r="D1699" s="2" t="s">
        <v>10398</v>
      </c>
      <c r="E1699" s="2" t="s">
        <v>21208</v>
      </c>
      <c r="F1699" s="2" t="s">
        <v>17491</v>
      </c>
    </row>
    <row r="1700" spans="1:6" x14ac:dyDescent="0.2">
      <c r="A1700" t="s">
        <v>21207</v>
      </c>
      <c r="B1700">
        <v>41931</v>
      </c>
      <c r="C1700" t="s">
        <v>21206</v>
      </c>
      <c r="D1700" s="2" t="s">
        <v>21205</v>
      </c>
      <c r="E1700" s="2" t="s">
        <v>21204</v>
      </c>
      <c r="F1700" s="2" t="s">
        <v>17491</v>
      </c>
    </row>
    <row r="1701" spans="1:6" x14ac:dyDescent="0.2">
      <c r="A1701" t="s">
        <v>21203</v>
      </c>
      <c r="B1701">
        <v>37859</v>
      </c>
      <c r="C1701" t="s">
        <v>21202</v>
      </c>
      <c r="D1701" s="2" t="s">
        <v>21201</v>
      </c>
      <c r="E1701" s="2" t="s">
        <v>21200</v>
      </c>
      <c r="F1701" s="2" t="s">
        <v>17491</v>
      </c>
    </row>
    <row r="1702" spans="1:6" x14ac:dyDescent="0.2">
      <c r="A1702" t="s">
        <v>21199</v>
      </c>
      <c r="B1702">
        <v>38491</v>
      </c>
      <c r="C1702" t="s">
        <v>21198</v>
      </c>
      <c r="D1702" s="2" t="s">
        <v>21197</v>
      </c>
      <c r="E1702" s="2" t="s">
        <v>21196</v>
      </c>
      <c r="F1702" s="2" t="s">
        <v>17491</v>
      </c>
    </row>
    <row r="1703" spans="1:6" x14ac:dyDescent="0.2">
      <c r="A1703" t="s">
        <v>21195</v>
      </c>
      <c r="B1703">
        <v>33921</v>
      </c>
      <c r="C1703" t="s">
        <v>21194</v>
      </c>
      <c r="D1703" s="2" t="s">
        <v>21193</v>
      </c>
      <c r="E1703" s="2" t="s">
        <v>21192</v>
      </c>
      <c r="F1703" s="2" t="s">
        <v>17491</v>
      </c>
    </row>
    <row r="1704" spans="1:6" x14ac:dyDescent="0.2">
      <c r="A1704" t="s">
        <v>10403</v>
      </c>
      <c r="B1704">
        <v>36654</v>
      </c>
      <c r="C1704" t="s">
        <v>10404</v>
      </c>
      <c r="D1704" s="2" t="s">
        <v>10405</v>
      </c>
      <c r="E1704" s="2" t="s">
        <v>21191</v>
      </c>
      <c r="F1704" s="2" t="s">
        <v>17491</v>
      </c>
    </row>
    <row r="1705" spans="1:6" x14ac:dyDescent="0.2">
      <c r="A1705" t="s">
        <v>10407</v>
      </c>
      <c r="B1705">
        <v>40240</v>
      </c>
      <c r="C1705" t="s">
        <v>10408</v>
      </c>
      <c r="D1705" s="2" t="s">
        <v>10409</v>
      </c>
      <c r="E1705" s="2" t="s">
        <v>21190</v>
      </c>
      <c r="F1705" s="2" t="s">
        <v>17491</v>
      </c>
    </row>
    <row r="1706" spans="1:6" x14ac:dyDescent="0.2">
      <c r="A1706" t="s">
        <v>10411</v>
      </c>
      <c r="B1706">
        <v>34658</v>
      </c>
      <c r="C1706" t="s">
        <v>10412</v>
      </c>
      <c r="D1706" s="2" t="s">
        <v>10413</v>
      </c>
      <c r="E1706" s="2" t="s">
        <v>21189</v>
      </c>
      <c r="F1706" s="2" t="s">
        <v>17491</v>
      </c>
    </row>
    <row r="1707" spans="1:6" x14ac:dyDescent="0.2">
      <c r="A1707" t="s">
        <v>10419</v>
      </c>
      <c r="B1707">
        <v>31780</v>
      </c>
      <c r="C1707" t="s">
        <v>10420</v>
      </c>
      <c r="D1707" s="2" t="s">
        <v>10421</v>
      </c>
      <c r="E1707" s="2" t="s">
        <v>21188</v>
      </c>
      <c r="F1707" s="2" t="s">
        <v>17491</v>
      </c>
    </row>
    <row r="1708" spans="1:6" x14ac:dyDescent="0.2">
      <c r="A1708" t="s">
        <v>21187</v>
      </c>
      <c r="B1708">
        <v>34595</v>
      </c>
      <c r="C1708" t="s">
        <v>21186</v>
      </c>
      <c r="D1708" s="2" t="s">
        <v>21185</v>
      </c>
      <c r="E1708" s="2" t="s">
        <v>21184</v>
      </c>
      <c r="F1708" s="2" t="s">
        <v>17491</v>
      </c>
    </row>
    <row r="1709" spans="1:6" x14ac:dyDescent="0.2">
      <c r="A1709" t="s">
        <v>10423</v>
      </c>
      <c r="B1709">
        <v>34611</v>
      </c>
      <c r="C1709" t="s">
        <v>10424</v>
      </c>
      <c r="D1709" s="2" t="s">
        <v>10425</v>
      </c>
      <c r="E1709" s="2" t="s">
        <v>21183</v>
      </c>
      <c r="F1709" s="2" t="s">
        <v>17491</v>
      </c>
    </row>
    <row r="1710" spans="1:6" x14ac:dyDescent="0.2">
      <c r="A1710" t="s">
        <v>10427</v>
      </c>
      <c r="B1710">
        <v>34311</v>
      </c>
      <c r="C1710" t="s">
        <v>10428</v>
      </c>
      <c r="D1710" s="2" t="s">
        <v>10429</v>
      </c>
      <c r="E1710" s="2" t="s">
        <v>21182</v>
      </c>
      <c r="F1710" s="2" t="s">
        <v>17491</v>
      </c>
    </row>
    <row r="1711" spans="1:6" x14ac:dyDescent="0.2">
      <c r="A1711" t="s">
        <v>10431</v>
      </c>
      <c r="B1711">
        <v>43236</v>
      </c>
      <c r="C1711" t="s">
        <v>10432</v>
      </c>
      <c r="D1711" s="2" t="s">
        <v>10433</v>
      </c>
      <c r="E1711" s="2" t="s">
        <v>21181</v>
      </c>
      <c r="F1711" s="2" t="s">
        <v>17491</v>
      </c>
    </row>
    <row r="1712" spans="1:6" x14ac:dyDescent="0.2">
      <c r="A1712" t="s">
        <v>21180</v>
      </c>
      <c r="B1712">
        <v>32567</v>
      </c>
      <c r="C1712" t="s">
        <v>21179</v>
      </c>
      <c r="D1712" s="2" t="s">
        <v>21178</v>
      </c>
      <c r="E1712" s="2" t="s">
        <v>21177</v>
      </c>
      <c r="F1712" s="2" t="s">
        <v>17491</v>
      </c>
    </row>
    <row r="1713" spans="1:6" x14ac:dyDescent="0.2">
      <c r="A1713" t="s">
        <v>10439</v>
      </c>
      <c r="B1713">
        <v>38959</v>
      </c>
      <c r="C1713" t="s">
        <v>10440</v>
      </c>
      <c r="D1713" s="2" t="s">
        <v>10441</v>
      </c>
      <c r="E1713" s="2" t="s">
        <v>21176</v>
      </c>
      <c r="F1713" s="2" t="s">
        <v>17491</v>
      </c>
    </row>
    <row r="1714" spans="1:6" x14ac:dyDescent="0.2">
      <c r="A1714" t="s">
        <v>10443</v>
      </c>
      <c r="B1714" t="e">
        <v>#N/A</v>
      </c>
      <c r="C1714" t="e">
        <v>#N/A</v>
      </c>
      <c r="D1714" s="2" t="s">
        <v>10444</v>
      </c>
      <c r="E1714" s="2" t="s">
        <v>21175</v>
      </c>
      <c r="F1714" s="2" t="s">
        <v>17491</v>
      </c>
    </row>
    <row r="1715" spans="1:6" x14ac:dyDescent="0.2">
      <c r="A1715" t="s">
        <v>21174</v>
      </c>
      <c r="B1715" t="e">
        <v>#N/A</v>
      </c>
      <c r="C1715" t="e">
        <v>#N/A</v>
      </c>
      <c r="D1715" s="2" t="s">
        <v>21173</v>
      </c>
      <c r="E1715" s="2" t="s">
        <v>21172</v>
      </c>
      <c r="F1715" s="2" t="s">
        <v>17491</v>
      </c>
    </row>
    <row r="1716" spans="1:6" x14ac:dyDescent="0.2">
      <c r="A1716" t="s">
        <v>21171</v>
      </c>
      <c r="B1716">
        <v>42594</v>
      </c>
      <c r="C1716" t="s">
        <v>21170</v>
      </c>
      <c r="D1716" s="2" t="s">
        <v>21169</v>
      </c>
      <c r="E1716" s="2" t="s">
        <v>21168</v>
      </c>
      <c r="F1716" s="2" t="s">
        <v>17491</v>
      </c>
    </row>
    <row r="1717" spans="1:6" x14ac:dyDescent="0.2">
      <c r="A1717" t="s">
        <v>21167</v>
      </c>
      <c r="B1717">
        <v>43749</v>
      </c>
      <c r="C1717" t="s">
        <v>21166</v>
      </c>
      <c r="D1717" s="2" t="s">
        <v>21165</v>
      </c>
      <c r="E1717" s="2" t="s">
        <v>13651</v>
      </c>
      <c r="F1717" s="2" t="s">
        <v>17491</v>
      </c>
    </row>
    <row r="1718" spans="1:6" x14ac:dyDescent="0.2">
      <c r="A1718" t="s">
        <v>21164</v>
      </c>
      <c r="B1718">
        <v>37233</v>
      </c>
      <c r="C1718" t="s">
        <v>21163</v>
      </c>
      <c r="D1718" s="2" t="s">
        <v>21162</v>
      </c>
      <c r="E1718" s="2" t="s">
        <v>21161</v>
      </c>
      <c r="F1718" s="2" t="s">
        <v>17491</v>
      </c>
    </row>
    <row r="1719" spans="1:6" x14ac:dyDescent="0.2">
      <c r="A1719" t="s">
        <v>21160</v>
      </c>
      <c r="B1719">
        <v>37331</v>
      </c>
      <c r="C1719" t="s">
        <v>21159</v>
      </c>
      <c r="D1719" s="2" t="s">
        <v>21158</v>
      </c>
      <c r="E1719" s="2" t="s">
        <v>21157</v>
      </c>
      <c r="F1719" s="2" t="s">
        <v>17491</v>
      </c>
    </row>
    <row r="1720" spans="1:6" x14ac:dyDescent="0.2">
      <c r="A1720" t="s">
        <v>21156</v>
      </c>
      <c r="B1720">
        <v>2768674</v>
      </c>
      <c r="C1720" t="s">
        <v>21155</v>
      </c>
      <c r="D1720" s="2" t="s">
        <v>21154</v>
      </c>
      <c r="E1720" s="2" t="s">
        <v>21153</v>
      </c>
      <c r="F1720" s="2" t="s">
        <v>17491</v>
      </c>
    </row>
    <row r="1721" spans="1:6" x14ac:dyDescent="0.2">
      <c r="A1721" t="s">
        <v>10462</v>
      </c>
      <c r="B1721">
        <v>35895</v>
      </c>
      <c r="C1721" t="s">
        <v>10463</v>
      </c>
      <c r="D1721" s="2" t="s">
        <v>10464</v>
      </c>
      <c r="E1721" s="2" t="s">
        <v>21152</v>
      </c>
      <c r="F1721" s="2" t="s">
        <v>17491</v>
      </c>
    </row>
    <row r="1722" spans="1:6" x14ac:dyDescent="0.2">
      <c r="A1722" t="s">
        <v>10466</v>
      </c>
      <c r="B1722">
        <v>42543</v>
      </c>
      <c r="C1722" t="s">
        <v>10467</v>
      </c>
      <c r="D1722" s="2" t="s">
        <v>10468</v>
      </c>
      <c r="E1722" s="2" t="s">
        <v>21151</v>
      </c>
      <c r="F1722" s="2" t="s">
        <v>17491</v>
      </c>
    </row>
    <row r="1723" spans="1:6" x14ac:dyDescent="0.2">
      <c r="A1723" t="s">
        <v>21150</v>
      </c>
      <c r="B1723">
        <v>36514</v>
      </c>
      <c r="C1723" t="s">
        <v>21149</v>
      </c>
      <c r="D1723" s="2" t="s">
        <v>21148</v>
      </c>
      <c r="E1723" s="2" t="s">
        <v>21147</v>
      </c>
      <c r="F1723" s="2" t="s">
        <v>17491</v>
      </c>
    </row>
    <row r="1724" spans="1:6" x14ac:dyDescent="0.2">
      <c r="A1724" t="s">
        <v>21146</v>
      </c>
      <c r="B1724">
        <v>36201</v>
      </c>
      <c r="C1724" t="s">
        <v>21145</v>
      </c>
      <c r="D1724" s="2" t="s">
        <v>21144</v>
      </c>
      <c r="E1724" s="2" t="s">
        <v>21143</v>
      </c>
      <c r="F1724" s="2" t="s">
        <v>17491</v>
      </c>
    </row>
    <row r="1725" spans="1:6" x14ac:dyDescent="0.2">
      <c r="A1725" t="s">
        <v>10474</v>
      </c>
      <c r="B1725">
        <v>33854</v>
      </c>
      <c r="C1725" t="s">
        <v>10475</v>
      </c>
      <c r="D1725" s="2" t="s">
        <v>10476</v>
      </c>
      <c r="E1725" s="2" t="s">
        <v>21142</v>
      </c>
      <c r="F1725" s="2" t="s">
        <v>17491</v>
      </c>
    </row>
    <row r="1726" spans="1:6" x14ac:dyDescent="0.2">
      <c r="A1726" t="s">
        <v>10478</v>
      </c>
      <c r="B1726">
        <v>41209</v>
      </c>
      <c r="C1726" t="s">
        <v>10479</v>
      </c>
      <c r="D1726" s="2" t="s">
        <v>10480</v>
      </c>
      <c r="E1726" s="2" t="s">
        <v>21141</v>
      </c>
      <c r="F1726" s="2" t="s">
        <v>17491</v>
      </c>
    </row>
    <row r="1727" spans="1:6" x14ac:dyDescent="0.2">
      <c r="A1727" t="s">
        <v>21140</v>
      </c>
      <c r="B1727">
        <v>37925</v>
      </c>
      <c r="C1727" t="s">
        <v>21139</v>
      </c>
      <c r="D1727" s="2" t="s">
        <v>21138</v>
      </c>
      <c r="E1727" s="2" t="s">
        <v>21137</v>
      </c>
      <c r="F1727" s="2" t="s">
        <v>17491</v>
      </c>
    </row>
    <row r="1728" spans="1:6" x14ac:dyDescent="0.2">
      <c r="A1728" t="s">
        <v>21136</v>
      </c>
      <c r="B1728">
        <v>31294</v>
      </c>
      <c r="C1728" t="s">
        <v>21135</v>
      </c>
      <c r="D1728" s="2" t="s">
        <v>21134</v>
      </c>
      <c r="E1728" s="2" t="s">
        <v>21133</v>
      </c>
      <c r="F1728" s="2" t="s">
        <v>17491</v>
      </c>
    </row>
    <row r="1729" spans="1:6" x14ac:dyDescent="0.2">
      <c r="A1729" t="s">
        <v>21132</v>
      </c>
      <c r="B1729">
        <v>41311</v>
      </c>
      <c r="C1729" t="s">
        <v>21131</v>
      </c>
      <c r="D1729" s="2" t="s">
        <v>21130</v>
      </c>
      <c r="E1729" s="2" t="s">
        <v>21129</v>
      </c>
      <c r="F1729" s="2" t="s">
        <v>17491</v>
      </c>
    </row>
    <row r="1730" spans="1:6" x14ac:dyDescent="0.2">
      <c r="A1730" t="s">
        <v>10486</v>
      </c>
      <c r="B1730">
        <v>250735</v>
      </c>
      <c r="C1730" t="s">
        <v>10487</v>
      </c>
      <c r="D1730" s="2" t="s">
        <v>10488</v>
      </c>
      <c r="E1730" s="2" t="s">
        <v>21128</v>
      </c>
      <c r="F1730" s="2" t="s">
        <v>17491</v>
      </c>
    </row>
    <row r="1731" spans="1:6" x14ac:dyDescent="0.2">
      <c r="A1731" t="s">
        <v>10502</v>
      </c>
      <c r="B1731">
        <v>36887</v>
      </c>
      <c r="C1731" t="s">
        <v>10503</v>
      </c>
      <c r="D1731" s="2" t="s">
        <v>10504</v>
      </c>
      <c r="E1731" s="2" t="s">
        <v>21127</v>
      </c>
      <c r="F1731" s="2" t="s">
        <v>17491</v>
      </c>
    </row>
    <row r="1732" spans="1:6" x14ac:dyDescent="0.2">
      <c r="A1732" t="s">
        <v>21126</v>
      </c>
      <c r="B1732">
        <v>31843</v>
      </c>
      <c r="C1732" t="s">
        <v>21125</v>
      </c>
      <c r="D1732" s="2" t="s">
        <v>21124</v>
      </c>
      <c r="E1732" s="2" t="s">
        <v>21123</v>
      </c>
      <c r="F1732" s="2" t="s">
        <v>17491</v>
      </c>
    </row>
    <row r="1733" spans="1:6" x14ac:dyDescent="0.2">
      <c r="A1733" t="s">
        <v>10506</v>
      </c>
      <c r="B1733">
        <v>32015</v>
      </c>
      <c r="C1733" t="s">
        <v>10507</v>
      </c>
      <c r="D1733" s="2" t="s">
        <v>10508</v>
      </c>
      <c r="E1733" s="2" t="s">
        <v>21122</v>
      </c>
      <c r="F1733" s="2" t="s">
        <v>17491</v>
      </c>
    </row>
    <row r="1734" spans="1:6" x14ac:dyDescent="0.2">
      <c r="A1734" t="s">
        <v>10521</v>
      </c>
      <c r="B1734">
        <v>31845</v>
      </c>
      <c r="C1734" t="s">
        <v>10522</v>
      </c>
      <c r="D1734" s="2" t="s">
        <v>10523</v>
      </c>
      <c r="E1734" s="2" t="s">
        <v>21121</v>
      </c>
      <c r="F1734" s="2" t="s">
        <v>17491</v>
      </c>
    </row>
    <row r="1735" spans="1:6" x14ac:dyDescent="0.2">
      <c r="A1735" t="s">
        <v>10525</v>
      </c>
      <c r="B1735">
        <v>37662</v>
      </c>
      <c r="C1735" t="s">
        <v>10526</v>
      </c>
      <c r="D1735" s="2" t="s">
        <v>10527</v>
      </c>
      <c r="E1735" s="2" t="s">
        <v>21120</v>
      </c>
      <c r="F1735" s="2" t="s">
        <v>17491</v>
      </c>
    </row>
    <row r="1736" spans="1:6" x14ac:dyDescent="0.2">
      <c r="A1736" t="s">
        <v>10529</v>
      </c>
      <c r="B1736">
        <v>36808</v>
      </c>
      <c r="C1736" t="s">
        <v>10530</v>
      </c>
      <c r="D1736" s="2" t="s">
        <v>10531</v>
      </c>
      <c r="E1736" s="2" t="s">
        <v>21119</v>
      </c>
      <c r="F1736" s="2" t="s">
        <v>17491</v>
      </c>
    </row>
    <row r="1737" spans="1:6" x14ac:dyDescent="0.2">
      <c r="A1737" t="s">
        <v>10533</v>
      </c>
      <c r="B1737">
        <v>33544</v>
      </c>
      <c r="C1737" t="s">
        <v>10534</v>
      </c>
      <c r="D1737" s="2" t="s">
        <v>10535</v>
      </c>
      <c r="E1737" s="2" t="s">
        <v>21118</v>
      </c>
      <c r="F1737" s="2" t="s">
        <v>17491</v>
      </c>
    </row>
    <row r="1738" spans="1:6" x14ac:dyDescent="0.2">
      <c r="A1738" t="s">
        <v>10537</v>
      </c>
      <c r="B1738">
        <v>40569</v>
      </c>
      <c r="C1738" t="s">
        <v>10538</v>
      </c>
      <c r="D1738" s="2" t="s">
        <v>10539</v>
      </c>
      <c r="E1738" s="2" t="s">
        <v>21117</v>
      </c>
      <c r="F1738" s="2" t="s">
        <v>17491</v>
      </c>
    </row>
    <row r="1739" spans="1:6" x14ac:dyDescent="0.2">
      <c r="A1739" t="s">
        <v>10541</v>
      </c>
      <c r="B1739">
        <v>39907</v>
      </c>
      <c r="C1739" t="s">
        <v>10542</v>
      </c>
      <c r="D1739" s="2" t="s">
        <v>10543</v>
      </c>
      <c r="E1739" s="2" t="s">
        <v>21116</v>
      </c>
      <c r="F1739" s="2" t="s">
        <v>17491</v>
      </c>
    </row>
    <row r="1740" spans="1:6" x14ac:dyDescent="0.2">
      <c r="A1740" t="s">
        <v>10545</v>
      </c>
      <c r="B1740">
        <v>37214</v>
      </c>
      <c r="C1740" t="s">
        <v>10546</v>
      </c>
      <c r="D1740" s="2" t="s">
        <v>10547</v>
      </c>
      <c r="E1740" s="2" t="s">
        <v>21115</v>
      </c>
      <c r="F1740" s="2" t="s">
        <v>17491</v>
      </c>
    </row>
    <row r="1741" spans="1:6" x14ac:dyDescent="0.2">
      <c r="A1741" t="s">
        <v>21114</v>
      </c>
      <c r="B1741">
        <v>41860</v>
      </c>
      <c r="C1741" t="s">
        <v>21113</v>
      </c>
      <c r="D1741" s="2" t="s">
        <v>21112</v>
      </c>
      <c r="E1741" s="2" t="s">
        <v>21111</v>
      </c>
      <c r="F1741" s="2" t="s">
        <v>17491</v>
      </c>
    </row>
    <row r="1742" spans="1:6" x14ac:dyDescent="0.2">
      <c r="A1742" t="s">
        <v>10549</v>
      </c>
      <c r="B1742">
        <v>47762</v>
      </c>
      <c r="C1742" t="s">
        <v>10550</v>
      </c>
      <c r="D1742" s="2" t="s">
        <v>10551</v>
      </c>
      <c r="E1742" s="2" t="s">
        <v>21110</v>
      </c>
      <c r="F1742" s="2" t="s">
        <v>17491</v>
      </c>
    </row>
    <row r="1743" spans="1:6" x14ac:dyDescent="0.2">
      <c r="A1743" t="s">
        <v>21109</v>
      </c>
      <c r="B1743">
        <v>36527</v>
      </c>
      <c r="C1743" t="s">
        <v>21108</v>
      </c>
      <c r="D1743" s="2" t="s">
        <v>21107</v>
      </c>
      <c r="E1743" s="2" t="s">
        <v>21106</v>
      </c>
      <c r="F1743" s="2" t="s">
        <v>17491</v>
      </c>
    </row>
    <row r="1744" spans="1:6" x14ac:dyDescent="0.2">
      <c r="A1744" t="s">
        <v>21105</v>
      </c>
      <c r="B1744">
        <v>32886</v>
      </c>
      <c r="C1744" t="s">
        <v>21104</v>
      </c>
      <c r="D1744" s="2" t="s">
        <v>21103</v>
      </c>
      <c r="E1744" s="2" t="s">
        <v>21102</v>
      </c>
      <c r="F1744" s="2" t="s">
        <v>17491</v>
      </c>
    </row>
    <row r="1745" spans="1:6" x14ac:dyDescent="0.2">
      <c r="A1745" t="s">
        <v>10553</v>
      </c>
      <c r="B1745">
        <v>36455</v>
      </c>
      <c r="C1745" t="s">
        <v>10554</v>
      </c>
      <c r="D1745" s="2" t="s">
        <v>10555</v>
      </c>
      <c r="E1745" s="2" t="s">
        <v>21101</v>
      </c>
      <c r="F1745" s="2" t="s">
        <v>17491</v>
      </c>
    </row>
    <row r="1746" spans="1:6" x14ac:dyDescent="0.2">
      <c r="A1746" t="s">
        <v>10557</v>
      </c>
      <c r="B1746">
        <v>41675</v>
      </c>
      <c r="C1746" t="s">
        <v>10558</v>
      </c>
      <c r="D1746" s="2" t="s">
        <v>10559</v>
      </c>
      <c r="E1746" s="2" t="s">
        <v>21100</v>
      </c>
      <c r="F1746" s="2" t="s">
        <v>17491</v>
      </c>
    </row>
    <row r="1747" spans="1:6" x14ac:dyDescent="0.2">
      <c r="A1747" t="s">
        <v>21099</v>
      </c>
      <c r="B1747">
        <v>33110</v>
      </c>
      <c r="C1747" t="s">
        <v>21098</v>
      </c>
      <c r="D1747" s="2" t="s">
        <v>21097</v>
      </c>
      <c r="E1747" s="2" t="s">
        <v>21096</v>
      </c>
      <c r="F1747" s="2" t="s">
        <v>17491</v>
      </c>
    </row>
    <row r="1748" spans="1:6" x14ac:dyDescent="0.2">
      <c r="A1748" t="s">
        <v>21095</v>
      </c>
      <c r="B1748">
        <v>39505</v>
      </c>
      <c r="C1748" t="s">
        <v>21094</v>
      </c>
      <c r="D1748" s="2" t="s">
        <v>21093</v>
      </c>
      <c r="E1748" s="2" t="s">
        <v>21092</v>
      </c>
      <c r="F1748" s="2" t="s">
        <v>17491</v>
      </c>
    </row>
    <row r="1749" spans="1:6" x14ac:dyDescent="0.2">
      <c r="A1749" t="s">
        <v>10561</v>
      </c>
      <c r="B1749">
        <v>37528</v>
      </c>
      <c r="C1749" t="s">
        <v>10562</v>
      </c>
      <c r="D1749" s="2" t="s">
        <v>10563</v>
      </c>
      <c r="E1749" s="2" t="s">
        <v>21091</v>
      </c>
      <c r="F1749" s="2" t="s">
        <v>17491</v>
      </c>
    </row>
    <row r="1750" spans="1:6" x14ac:dyDescent="0.2">
      <c r="A1750" t="s">
        <v>21090</v>
      </c>
      <c r="B1750">
        <v>38714</v>
      </c>
      <c r="C1750" t="s">
        <v>21089</v>
      </c>
      <c r="D1750" s="2" t="s">
        <v>21088</v>
      </c>
      <c r="E1750" s="2" t="s">
        <v>21087</v>
      </c>
      <c r="F1750" s="2" t="s">
        <v>17491</v>
      </c>
    </row>
    <row r="1751" spans="1:6" x14ac:dyDescent="0.2">
      <c r="A1751" t="s">
        <v>10569</v>
      </c>
      <c r="B1751">
        <v>38976</v>
      </c>
      <c r="C1751" t="s">
        <v>10570</v>
      </c>
      <c r="D1751" s="2" t="s">
        <v>10571</v>
      </c>
      <c r="E1751" s="2" t="s">
        <v>21086</v>
      </c>
      <c r="F1751" s="2" t="s">
        <v>17491</v>
      </c>
    </row>
    <row r="1752" spans="1:6" x14ac:dyDescent="0.2">
      <c r="A1752" t="s">
        <v>21085</v>
      </c>
      <c r="B1752">
        <v>39252</v>
      </c>
      <c r="C1752" t="s">
        <v>21084</v>
      </c>
      <c r="D1752" s="2" t="s">
        <v>21083</v>
      </c>
      <c r="E1752" s="2" t="s">
        <v>21082</v>
      </c>
      <c r="F1752" s="2" t="s">
        <v>17491</v>
      </c>
    </row>
    <row r="1753" spans="1:6" x14ac:dyDescent="0.2">
      <c r="A1753" t="s">
        <v>21081</v>
      </c>
      <c r="B1753">
        <v>39943</v>
      </c>
      <c r="C1753" t="s">
        <v>21080</v>
      </c>
      <c r="D1753" s="2" t="s">
        <v>21079</v>
      </c>
      <c r="E1753" s="2" t="s">
        <v>21078</v>
      </c>
      <c r="F1753" s="2" t="s">
        <v>17491</v>
      </c>
    </row>
    <row r="1754" spans="1:6" x14ac:dyDescent="0.2">
      <c r="A1754" t="s">
        <v>10577</v>
      </c>
      <c r="B1754">
        <v>40228</v>
      </c>
      <c r="C1754" t="s">
        <v>10578</v>
      </c>
      <c r="D1754" s="2" t="s">
        <v>10579</v>
      </c>
      <c r="E1754" s="2" t="s">
        <v>21077</v>
      </c>
      <c r="F1754" s="2" t="s">
        <v>17491</v>
      </c>
    </row>
    <row r="1755" spans="1:6" x14ac:dyDescent="0.2">
      <c r="A1755" t="s">
        <v>21076</v>
      </c>
      <c r="B1755">
        <v>33349</v>
      </c>
      <c r="C1755" t="s">
        <v>21075</v>
      </c>
      <c r="D1755" s="2" t="s">
        <v>21074</v>
      </c>
      <c r="E1755" s="2" t="s">
        <v>21073</v>
      </c>
      <c r="F1755" s="2" t="s">
        <v>17491</v>
      </c>
    </row>
    <row r="1756" spans="1:6" x14ac:dyDescent="0.2">
      <c r="A1756" t="s">
        <v>21072</v>
      </c>
      <c r="B1756">
        <v>31722</v>
      </c>
      <c r="C1756" t="s">
        <v>21071</v>
      </c>
      <c r="D1756" s="2" t="s">
        <v>21070</v>
      </c>
      <c r="E1756" s="2" t="s">
        <v>21069</v>
      </c>
      <c r="F1756" s="2" t="s">
        <v>17491</v>
      </c>
    </row>
    <row r="1757" spans="1:6" x14ac:dyDescent="0.2">
      <c r="A1757" t="s">
        <v>10585</v>
      </c>
      <c r="B1757">
        <v>47781</v>
      </c>
      <c r="C1757" t="s">
        <v>10586</v>
      </c>
      <c r="D1757" s="2" t="s">
        <v>10587</v>
      </c>
      <c r="E1757" s="2" t="s">
        <v>21068</v>
      </c>
      <c r="F1757" s="2" t="s">
        <v>17491</v>
      </c>
    </row>
    <row r="1758" spans="1:6" x14ac:dyDescent="0.2">
      <c r="A1758" t="s">
        <v>21067</v>
      </c>
      <c r="B1758">
        <v>45994</v>
      </c>
      <c r="C1758" t="s">
        <v>21066</v>
      </c>
      <c r="D1758" s="2" t="s">
        <v>21065</v>
      </c>
      <c r="E1758" s="2" t="s">
        <v>21064</v>
      </c>
      <c r="F1758" s="2" t="s">
        <v>17491</v>
      </c>
    </row>
    <row r="1759" spans="1:6" x14ac:dyDescent="0.2">
      <c r="A1759" t="s">
        <v>21063</v>
      </c>
      <c r="B1759">
        <v>45973</v>
      </c>
      <c r="C1759" t="s">
        <v>21062</v>
      </c>
      <c r="D1759" s="2" t="s">
        <v>21061</v>
      </c>
      <c r="E1759" s="2" t="s">
        <v>21060</v>
      </c>
      <c r="F1759" s="2" t="s">
        <v>17491</v>
      </c>
    </row>
    <row r="1760" spans="1:6" x14ac:dyDescent="0.2">
      <c r="A1760" t="s">
        <v>21059</v>
      </c>
      <c r="B1760">
        <v>31263</v>
      </c>
      <c r="C1760" t="s">
        <v>21058</v>
      </c>
      <c r="D1760" s="2" t="s">
        <v>21057</v>
      </c>
      <c r="E1760" s="2" t="s">
        <v>14476</v>
      </c>
      <c r="F1760" s="2" t="s">
        <v>17491</v>
      </c>
    </row>
    <row r="1761" spans="1:6" x14ac:dyDescent="0.2">
      <c r="A1761" t="s">
        <v>21056</v>
      </c>
      <c r="B1761">
        <v>35336</v>
      </c>
      <c r="C1761" t="s">
        <v>21055</v>
      </c>
      <c r="D1761" s="2" t="s">
        <v>21054</v>
      </c>
      <c r="E1761" s="2" t="s">
        <v>21053</v>
      </c>
      <c r="F1761" s="2" t="s">
        <v>17491</v>
      </c>
    </row>
    <row r="1762" spans="1:6" x14ac:dyDescent="0.2">
      <c r="A1762" t="s">
        <v>10593</v>
      </c>
      <c r="B1762">
        <v>49505</v>
      </c>
      <c r="C1762" t="s">
        <v>10594</v>
      </c>
      <c r="D1762" s="2" t="s">
        <v>10595</v>
      </c>
      <c r="E1762" s="2" t="s">
        <v>21052</v>
      </c>
      <c r="F1762" s="2" t="s">
        <v>17491</v>
      </c>
    </row>
    <row r="1763" spans="1:6" x14ac:dyDescent="0.2">
      <c r="A1763" t="s">
        <v>21051</v>
      </c>
      <c r="B1763">
        <v>32855</v>
      </c>
      <c r="C1763" t="s">
        <v>21050</v>
      </c>
      <c r="D1763" s="2" t="s">
        <v>21049</v>
      </c>
      <c r="E1763" s="2" t="s">
        <v>21048</v>
      </c>
      <c r="F1763" s="2" t="s">
        <v>17491</v>
      </c>
    </row>
    <row r="1764" spans="1:6" x14ac:dyDescent="0.2">
      <c r="A1764" t="s">
        <v>21047</v>
      </c>
      <c r="B1764">
        <v>34177</v>
      </c>
      <c r="C1764" t="s">
        <v>21046</v>
      </c>
      <c r="D1764" s="2" t="s">
        <v>21045</v>
      </c>
      <c r="E1764" s="2" t="s">
        <v>21044</v>
      </c>
      <c r="F1764" s="2" t="s">
        <v>17491</v>
      </c>
    </row>
    <row r="1765" spans="1:6" x14ac:dyDescent="0.2">
      <c r="A1765" t="s">
        <v>21043</v>
      </c>
      <c r="B1765">
        <v>32604</v>
      </c>
      <c r="C1765" t="s">
        <v>21042</v>
      </c>
      <c r="D1765" s="2" t="s">
        <v>21041</v>
      </c>
      <c r="E1765" s="2" t="s">
        <v>21040</v>
      </c>
      <c r="F1765" s="2" t="s">
        <v>17491</v>
      </c>
    </row>
    <row r="1766" spans="1:6" x14ac:dyDescent="0.2">
      <c r="A1766" t="s">
        <v>10616</v>
      </c>
      <c r="B1766">
        <v>45374</v>
      </c>
      <c r="C1766" t="s">
        <v>10617</v>
      </c>
      <c r="D1766" s="2" t="s">
        <v>10618</v>
      </c>
      <c r="E1766" s="2" t="s">
        <v>21039</v>
      </c>
      <c r="F1766" s="2" t="s">
        <v>17491</v>
      </c>
    </row>
    <row r="1767" spans="1:6" x14ac:dyDescent="0.2">
      <c r="A1767" t="s">
        <v>21038</v>
      </c>
      <c r="B1767">
        <v>35054</v>
      </c>
      <c r="C1767" t="s">
        <v>21037</v>
      </c>
      <c r="D1767" s="2" t="s">
        <v>21036</v>
      </c>
      <c r="E1767" s="2" t="s">
        <v>21035</v>
      </c>
      <c r="F1767" s="2" t="s">
        <v>17491</v>
      </c>
    </row>
    <row r="1768" spans="1:6" x14ac:dyDescent="0.2">
      <c r="A1768" t="s">
        <v>10620</v>
      </c>
      <c r="B1768">
        <v>34166</v>
      </c>
      <c r="C1768" t="s">
        <v>10621</v>
      </c>
      <c r="D1768" s="2" t="s">
        <v>10622</v>
      </c>
      <c r="E1768" s="2" t="s">
        <v>21034</v>
      </c>
      <c r="F1768" s="2" t="s">
        <v>17491</v>
      </c>
    </row>
    <row r="1769" spans="1:6" x14ac:dyDescent="0.2">
      <c r="A1769" t="s">
        <v>10624</v>
      </c>
      <c r="B1769">
        <v>45307</v>
      </c>
      <c r="C1769" t="s">
        <v>10625</v>
      </c>
      <c r="D1769" s="2" t="s">
        <v>10626</v>
      </c>
      <c r="E1769" s="2" t="s">
        <v>21033</v>
      </c>
      <c r="F1769" s="2" t="s">
        <v>17491</v>
      </c>
    </row>
    <row r="1770" spans="1:6" x14ac:dyDescent="0.2">
      <c r="A1770" t="s">
        <v>21032</v>
      </c>
      <c r="B1770">
        <v>31659</v>
      </c>
      <c r="C1770" t="s">
        <v>21031</v>
      </c>
      <c r="D1770" s="2" t="s">
        <v>21030</v>
      </c>
      <c r="E1770" s="2" t="s">
        <v>21029</v>
      </c>
      <c r="F1770" s="2" t="s">
        <v>17491</v>
      </c>
    </row>
    <row r="1771" spans="1:6" x14ac:dyDescent="0.2">
      <c r="A1771" t="s">
        <v>10628</v>
      </c>
      <c r="B1771">
        <v>45922</v>
      </c>
      <c r="C1771" t="s">
        <v>10629</v>
      </c>
      <c r="D1771" s="2" t="s">
        <v>10630</v>
      </c>
      <c r="E1771" s="2" t="s">
        <v>21028</v>
      </c>
      <c r="F1771" s="2" t="s">
        <v>17491</v>
      </c>
    </row>
    <row r="1772" spans="1:6" x14ac:dyDescent="0.2">
      <c r="A1772" t="s">
        <v>10632</v>
      </c>
      <c r="B1772">
        <v>34968</v>
      </c>
      <c r="C1772" t="s">
        <v>10633</v>
      </c>
      <c r="D1772" s="2" t="s">
        <v>10634</v>
      </c>
      <c r="E1772" s="2" t="s">
        <v>21027</v>
      </c>
      <c r="F1772" s="2" t="s">
        <v>17491</v>
      </c>
    </row>
    <row r="1773" spans="1:6" x14ac:dyDescent="0.2">
      <c r="A1773" t="s">
        <v>21026</v>
      </c>
      <c r="B1773">
        <v>30971</v>
      </c>
      <c r="C1773" t="s">
        <v>21025</v>
      </c>
      <c r="D1773" s="2" t="s">
        <v>21024</v>
      </c>
      <c r="E1773" s="2" t="s">
        <v>21023</v>
      </c>
      <c r="F1773" s="2" t="s">
        <v>17491</v>
      </c>
    </row>
    <row r="1774" spans="1:6" x14ac:dyDescent="0.2">
      <c r="A1774" t="s">
        <v>10640</v>
      </c>
      <c r="B1774">
        <v>31517</v>
      </c>
      <c r="C1774" t="s">
        <v>10641</v>
      </c>
      <c r="D1774" s="2" t="s">
        <v>10642</v>
      </c>
      <c r="E1774" s="2" t="s">
        <v>21022</v>
      </c>
      <c r="F1774" s="2" t="s">
        <v>17491</v>
      </c>
    </row>
    <row r="1775" spans="1:6" x14ac:dyDescent="0.2">
      <c r="A1775" t="s">
        <v>10648</v>
      </c>
      <c r="B1775">
        <v>39221</v>
      </c>
      <c r="C1775" t="s">
        <v>10649</v>
      </c>
      <c r="D1775" s="2" t="s">
        <v>10650</v>
      </c>
      <c r="E1775" s="2" t="s">
        <v>21021</v>
      </c>
      <c r="F1775" s="2" t="s">
        <v>17491</v>
      </c>
    </row>
    <row r="1776" spans="1:6" x14ac:dyDescent="0.2">
      <c r="A1776" t="s">
        <v>21020</v>
      </c>
      <c r="B1776">
        <v>38765</v>
      </c>
      <c r="C1776" t="s">
        <v>21019</v>
      </c>
      <c r="D1776" s="2" t="s">
        <v>21018</v>
      </c>
      <c r="E1776" s="2" t="s">
        <v>21017</v>
      </c>
      <c r="F1776" s="2" t="s">
        <v>17491</v>
      </c>
    </row>
    <row r="1777" spans="1:6" x14ac:dyDescent="0.2">
      <c r="A1777" t="s">
        <v>21016</v>
      </c>
      <c r="B1777">
        <v>36279</v>
      </c>
      <c r="C1777" t="s">
        <v>21015</v>
      </c>
      <c r="D1777" s="2" t="s">
        <v>21014</v>
      </c>
      <c r="E1777" s="2" t="s">
        <v>21013</v>
      </c>
      <c r="F1777" s="2" t="s">
        <v>17491</v>
      </c>
    </row>
    <row r="1778" spans="1:6" x14ac:dyDescent="0.2">
      <c r="A1778" t="s">
        <v>10652</v>
      </c>
      <c r="B1778">
        <v>33501</v>
      </c>
      <c r="C1778" t="s">
        <v>10653</v>
      </c>
      <c r="D1778" s="2" t="s">
        <v>10654</v>
      </c>
      <c r="E1778" s="2" t="s">
        <v>21012</v>
      </c>
      <c r="F1778" s="2" t="s">
        <v>17491</v>
      </c>
    </row>
    <row r="1779" spans="1:6" x14ac:dyDescent="0.2">
      <c r="A1779" t="s">
        <v>21011</v>
      </c>
      <c r="B1779">
        <v>35199</v>
      </c>
      <c r="C1779" t="s">
        <v>21010</v>
      </c>
      <c r="D1779" s="2" t="s">
        <v>21009</v>
      </c>
      <c r="E1779" s="2" t="s">
        <v>21008</v>
      </c>
      <c r="F1779" s="2" t="s">
        <v>17491</v>
      </c>
    </row>
    <row r="1780" spans="1:6" x14ac:dyDescent="0.2">
      <c r="A1780" t="s">
        <v>21007</v>
      </c>
      <c r="B1780">
        <v>38987</v>
      </c>
      <c r="C1780" t="s">
        <v>21006</v>
      </c>
      <c r="D1780" s="2" t="s">
        <v>21005</v>
      </c>
      <c r="E1780" s="2" t="s">
        <v>21004</v>
      </c>
      <c r="F1780" s="2" t="s">
        <v>17491</v>
      </c>
    </row>
    <row r="1781" spans="1:6" x14ac:dyDescent="0.2">
      <c r="A1781" t="s">
        <v>35</v>
      </c>
      <c r="B1781">
        <v>33973</v>
      </c>
      <c r="C1781" t="s">
        <v>10660</v>
      </c>
      <c r="D1781" s="2" t="s">
        <v>34</v>
      </c>
      <c r="E1781" s="2" t="s">
        <v>21003</v>
      </c>
      <c r="F1781" s="2" t="s">
        <v>17491</v>
      </c>
    </row>
    <row r="1782" spans="1:6" x14ac:dyDescent="0.2">
      <c r="A1782" t="s">
        <v>21002</v>
      </c>
      <c r="B1782">
        <v>35795</v>
      </c>
      <c r="C1782" t="s">
        <v>21001</v>
      </c>
      <c r="D1782" s="2" t="s">
        <v>21000</v>
      </c>
      <c r="E1782" s="2" t="s">
        <v>20999</v>
      </c>
      <c r="F1782" s="2" t="s">
        <v>17491</v>
      </c>
    </row>
    <row r="1783" spans="1:6" x14ac:dyDescent="0.2">
      <c r="A1783" t="s">
        <v>20998</v>
      </c>
      <c r="B1783">
        <v>34395</v>
      </c>
      <c r="C1783" t="s">
        <v>20997</v>
      </c>
      <c r="D1783" s="2" t="s">
        <v>20996</v>
      </c>
      <c r="E1783" s="2" t="s">
        <v>20995</v>
      </c>
      <c r="F1783" s="2" t="s">
        <v>17491</v>
      </c>
    </row>
    <row r="1784" spans="1:6" x14ac:dyDescent="0.2">
      <c r="A1784" t="s">
        <v>20994</v>
      </c>
      <c r="B1784">
        <v>42861</v>
      </c>
      <c r="C1784" t="s">
        <v>20993</v>
      </c>
      <c r="D1784" s="2" t="s">
        <v>20992</v>
      </c>
      <c r="E1784" s="2" t="s">
        <v>20991</v>
      </c>
      <c r="F1784" s="2" t="s">
        <v>17491</v>
      </c>
    </row>
    <row r="1785" spans="1:6" x14ac:dyDescent="0.2">
      <c r="A1785" t="s">
        <v>20990</v>
      </c>
      <c r="B1785">
        <v>43265</v>
      </c>
      <c r="C1785" t="s">
        <v>20989</v>
      </c>
      <c r="D1785" s="2" t="s">
        <v>20988</v>
      </c>
      <c r="E1785" s="2" t="s">
        <v>20987</v>
      </c>
      <c r="F1785" s="2" t="s">
        <v>17491</v>
      </c>
    </row>
    <row r="1786" spans="1:6" x14ac:dyDescent="0.2">
      <c r="A1786" t="s">
        <v>10672</v>
      </c>
      <c r="B1786">
        <v>41459</v>
      </c>
      <c r="C1786" t="s">
        <v>10673</v>
      </c>
      <c r="D1786" s="2" t="s">
        <v>10674</v>
      </c>
      <c r="E1786" s="2" t="s">
        <v>20986</v>
      </c>
      <c r="F1786" s="2" t="s">
        <v>17491</v>
      </c>
    </row>
    <row r="1787" spans="1:6" x14ac:dyDescent="0.2">
      <c r="A1787" t="s">
        <v>10676</v>
      </c>
      <c r="B1787">
        <v>41350</v>
      </c>
      <c r="C1787" t="s">
        <v>10677</v>
      </c>
      <c r="D1787" s="2" t="s">
        <v>10678</v>
      </c>
      <c r="E1787" s="2" t="s">
        <v>20985</v>
      </c>
      <c r="F1787" s="2" t="s">
        <v>17491</v>
      </c>
    </row>
    <row r="1788" spans="1:6" x14ac:dyDescent="0.2">
      <c r="A1788" t="s">
        <v>20984</v>
      </c>
      <c r="B1788">
        <v>35864</v>
      </c>
      <c r="C1788" t="s">
        <v>20983</v>
      </c>
      <c r="D1788" s="2" t="s">
        <v>20982</v>
      </c>
      <c r="E1788" s="2" t="s">
        <v>20981</v>
      </c>
      <c r="F1788" s="2" t="s">
        <v>17491</v>
      </c>
    </row>
    <row r="1789" spans="1:6" x14ac:dyDescent="0.2">
      <c r="A1789" t="s">
        <v>10686</v>
      </c>
      <c r="B1789">
        <v>43709</v>
      </c>
      <c r="C1789" t="s">
        <v>10687</v>
      </c>
      <c r="D1789" s="2" t="s">
        <v>10688</v>
      </c>
      <c r="E1789" s="2" t="s">
        <v>20980</v>
      </c>
      <c r="F1789" s="2" t="s">
        <v>17491</v>
      </c>
    </row>
    <row r="1790" spans="1:6" x14ac:dyDescent="0.2">
      <c r="A1790" t="s">
        <v>20979</v>
      </c>
      <c r="B1790">
        <v>39431</v>
      </c>
      <c r="C1790" t="s">
        <v>20978</v>
      </c>
      <c r="D1790" s="2" t="s">
        <v>20977</v>
      </c>
      <c r="E1790" s="2" t="s">
        <v>20976</v>
      </c>
      <c r="F1790" s="2" t="s">
        <v>17491</v>
      </c>
    </row>
    <row r="1791" spans="1:6" x14ac:dyDescent="0.2">
      <c r="A1791" t="s">
        <v>10698</v>
      </c>
      <c r="B1791">
        <v>35056</v>
      </c>
      <c r="C1791" t="s">
        <v>10699</v>
      </c>
      <c r="D1791" s="2" t="s">
        <v>10700</v>
      </c>
      <c r="E1791" s="2" t="s">
        <v>20975</v>
      </c>
      <c r="F1791" s="2" t="s">
        <v>17491</v>
      </c>
    </row>
    <row r="1792" spans="1:6" x14ac:dyDescent="0.2">
      <c r="A1792" t="s">
        <v>20974</v>
      </c>
      <c r="B1792">
        <v>32159</v>
      </c>
      <c r="C1792" t="s">
        <v>20973</v>
      </c>
      <c r="D1792" s="2" t="s">
        <v>20972</v>
      </c>
      <c r="E1792" s="2" t="s">
        <v>20971</v>
      </c>
      <c r="F1792" s="2" t="s">
        <v>17491</v>
      </c>
    </row>
    <row r="1793" spans="1:6" x14ac:dyDescent="0.2">
      <c r="A1793" t="s">
        <v>20970</v>
      </c>
      <c r="B1793">
        <v>42309</v>
      </c>
      <c r="C1793" t="s">
        <v>20969</v>
      </c>
      <c r="D1793" s="2" t="s">
        <v>20968</v>
      </c>
      <c r="E1793" s="2" t="s">
        <v>20967</v>
      </c>
      <c r="F1793" s="2" t="s">
        <v>17491</v>
      </c>
    </row>
    <row r="1794" spans="1:6" x14ac:dyDescent="0.2">
      <c r="A1794" t="s">
        <v>10710</v>
      </c>
      <c r="B1794">
        <v>34541</v>
      </c>
      <c r="C1794" t="s">
        <v>10711</v>
      </c>
      <c r="D1794" s="2" t="s">
        <v>10712</v>
      </c>
      <c r="E1794" s="2" t="s">
        <v>20966</v>
      </c>
      <c r="F1794" s="2" t="s">
        <v>17491</v>
      </c>
    </row>
    <row r="1795" spans="1:6" x14ac:dyDescent="0.2">
      <c r="A1795" t="s">
        <v>20965</v>
      </c>
      <c r="B1795">
        <v>37858</v>
      </c>
      <c r="C1795" t="s">
        <v>20964</v>
      </c>
      <c r="D1795" s="2" t="s">
        <v>20963</v>
      </c>
      <c r="E1795" s="2" t="s">
        <v>20962</v>
      </c>
      <c r="F1795" s="2" t="s">
        <v>17491</v>
      </c>
    </row>
    <row r="1796" spans="1:6" x14ac:dyDescent="0.2">
      <c r="A1796" t="s">
        <v>10714</v>
      </c>
      <c r="B1796">
        <v>40087</v>
      </c>
      <c r="C1796" t="s">
        <v>10715</v>
      </c>
      <c r="D1796" s="2" t="s">
        <v>10716</v>
      </c>
      <c r="E1796" s="2" t="s">
        <v>20961</v>
      </c>
      <c r="F1796" s="2" t="s">
        <v>17491</v>
      </c>
    </row>
    <row r="1797" spans="1:6" x14ac:dyDescent="0.2">
      <c r="A1797" t="s">
        <v>20960</v>
      </c>
      <c r="B1797">
        <v>39195</v>
      </c>
      <c r="C1797" t="s">
        <v>20959</v>
      </c>
      <c r="D1797" s="2" t="s">
        <v>20958</v>
      </c>
      <c r="E1797" s="2" t="s">
        <v>20957</v>
      </c>
      <c r="F1797" s="2" t="s">
        <v>17491</v>
      </c>
    </row>
    <row r="1798" spans="1:6" x14ac:dyDescent="0.2">
      <c r="A1798" t="s">
        <v>10718</v>
      </c>
      <c r="B1798">
        <v>35563</v>
      </c>
      <c r="C1798" t="s">
        <v>10719</v>
      </c>
      <c r="D1798" s="2" t="s">
        <v>10720</v>
      </c>
      <c r="E1798" s="2" t="s">
        <v>20956</v>
      </c>
      <c r="F1798" s="2" t="s">
        <v>17491</v>
      </c>
    </row>
    <row r="1799" spans="1:6" x14ac:dyDescent="0.2">
      <c r="A1799" t="s">
        <v>10722</v>
      </c>
      <c r="B1799">
        <v>38594</v>
      </c>
      <c r="C1799" t="s">
        <v>10723</v>
      </c>
      <c r="D1799" s="2" t="s">
        <v>10724</v>
      </c>
      <c r="E1799" s="2" t="s">
        <v>20955</v>
      </c>
      <c r="F1799" s="2" t="s">
        <v>17491</v>
      </c>
    </row>
    <row r="1800" spans="1:6" x14ac:dyDescent="0.2">
      <c r="A1800" t="s">
        <v>10726</v>
      </c>
      <c r="B1800">
        <v>40858</v>
      </c>
      <c r="C1800" t="s">
        <v>10727</v>
      </c>
      <c r="D1800" s="2" t="s">
        <v>10728</v>
      </c>
      <c r="E1800" s="2" t="s">
        <v>20954</v>
      </c>
      <c r="F1800" s="2" t="s">
        <v>17491</v>
      </c>
    </row>
    <row r="1801" spans="1:6" x14ac:dyDescent="0.2">
      <c r="A1801" t="s">
        <v>10730</v>
      </c>
      <c r="B1801">
        <v>31902</v>
      </c>
      <c r="C1801" t="s">
        <v>10731</v>
      </c>
      <c r="D1801" s="2" t="s">
        <v>10732</v>
      </c>
      <c r="E1801" s="2" t="s">
        <v>20953</v>
      </c>
      <c r="F1801" s="2" t="s">
        <v>17491</v>
      </c>
    </row>
    <row r="1802" spans="1:6" x14ac:dyDescent="0.2">
      <c r="A1802" t="s">
        <v>10734</v>
      </c>
      <c r="B1802">
        <v>40201</v>
      </c>
      <c r="C1802" t="s">
        <v>10735</v>
      </c>
      <c r="D1802" s="2" t="s">
        <v>10736</v>
      </c>
      <c r="E1802" s="2" t="s">
        <v>20952</v>
      </c>
      <c r="F1802" s="2" t="s">
        <v>17491</v>
      </c>
    </row>
    <row r="1803" spans="1:6" x14ac:dyDescent="0.2">
      <c r="A1803" t="s">
        <v>10738</v>
      </c>
      <c r="B1803">
        <v>41650</v>
      </c>
      <c r="C1803" t="s">
        <v>10739</v>
      </c>
      <c r="D1803" s="2" t="s">
        <v>10740</v>
      </c>
      <c r="E1803" s="2" t="s">
        <v>20951</v>
      </c>
      <c r="F1803" s="2" t="s">
        <v>17491</v>
      </c>
    </row>
    <row r="1804" spans="1:6" x14ac:dyDescent="0.2">
      <c r="A1804" t="s">
        <v>20950</v>
      </c>
      <c r="B1804">
        <v>38385</v>
      </c>
      <c r="C1804" t="s">
        <v>20949</v>
      </c>
      <c r="D1804" s="2" t="s">
        <v>20948</v>
      </c>
      <c r="E1804" s="2" t="s">
        <v>20947</v>
      </c>
      <c r="F1804" s="2" t="s">
        <v>17491</v>
      </c>
    </row>
    <row r="1805" spans="1:6" x14ac:dyDescent="0.2">
      <c r="A1805" t="s">
        <v>10745</v>
      </c>
      <c r="B1805">
        <v>36122</v>
      </c>
      <c r="C1805" t="s">
        <v>10746</v>
      </c>
      <c r="D1805" s="2" t="s">
        <v>10747</v>
      </c>
      <c r="E1805" s="2" t="s">
        <v>20946</v>
      </c>
      <c r="F1805" s="2" t="s">
        <v>17491</v>
      </c>
    </row>
    <row r="1806" spans="1:6" x14ac:dyDescent="0.2">
      <c r="A1806" t="s">
        <v>10749</v>
      </c>
      <c r="B1806">
        <v>33530</v>
      </c>
      <c r="C1806" t="s">
        <v>10750</v>
      </c>
      <c r="D1806" s="2" t="s">
        <v>10751</v>
      </c>
      <c r="E1806" s="2" t="s">
        <v>20945</v>
      </c>
      <c r="F1806" s="2" t="s">
        <v>17491</v>
      </c>
    </row>
    <row r="1807" spans="1:6" x14ac:dyDescent="0.2">
      <c r="A1807" t="s">
        <v>20944</v>
      </c>
      <c r="B1807">
        <v>37516</v>
      </c>
      <c r="C1807" t="s">
        <v>20943</v>
      </c>
      <c r="D1807" s="2" t="s">
        <v>20942</v>
      </c>
      <c r="E1807" s="2" t="s">
        <v>20941</v>
      </c>
      <c r="F1807" s="2" t="s">
        <v>17491</v>
      </c>
    </row>
    <row r="1808" spans="1:6" x14ac:dyDescent="0.2">
      <c r="A1808" t="s">
        <v>10761</v>
      </c>
      <c r="B1808">
        <v>35849</v>
      </c>
      <c r="C1808" t="s">
        <v>10762</v>
      </c>
      <c r="D1808" s="2" t="s">
        <v>10763</v>
      </c>
      <c r="E1808" s="2" t="s">
        <v>20940</v>
      </c>
      <c r="F1808" s="2" t="s">
        <v>17491</v>
      </c>
    </row>
    <row r="1809" spans="1:6" x14ac:dyDescent="0.2">
      <c r="A1809" t="s">
        <v>20939</v>
      </c>
      <c r="B1809">
        <v>42571</v>
      </c>
      <c r="C1809" t="s">
        <v>20938</v>
      </c>
      <c r="D1809" s="2" t="s">
        <v>20937</v>
      </c>
      <c r="E1809" s="2" t="s">
        <v>20936</v>
      </c>
      <c r="F1809" s="2" t="s">
        <v>17491</v>
      </c>
    </row>
    <row r="1810" spans="1:6" x14ac:dyDescent="0.2">
      <c r="A1810" t="s">
        <v>20935</v>
      </c>
      <c r="B1810">
        <v>40382</v>
      </c>
      <c r="C1810" t="s">
        <v>20934</v>
      </c>
      <c r="D1810" s="2" t="s">
        <v>20933</v>
      </c>
      <c r="E1810" s="2" t="s">
        <v>20932</v>
      </c>
      <c r="F1810" s="2" t="s">
        <v>17491</v>
      </c>
    </row>
    <row r="1811" spans="1:6" x14ac:dyDescent="0.2">
      <c r="A1811" t="s">
        <v>10765</v>
      </c>
      <c r="B1811">
        <v>45786</v>
      </c>
      <c r="C1811" t="s">
        <v>10766</v>
      </c>
      <c r="D1811" s="2" t="s">
        <v>10767</v>
      </c>
      <c r="E1811" s="2" t="s">
        <v>20931</v>
      </c>
      <c r="F1811" s="2" t="s">
        <v>17491</v>
      </c>
    </row>
    <row r="1812" spans="1:6" x14ac:dyDescent="0.2">
      <c r="A1812" t="s">
        <v>20930</v>
      </c>
      <c r="B1812">
        <v>41431</v>
      </c>
      <c r="C1812" t="s">
        <v>20929</v>
      </c>
      <c r="D1812" s="2" t="s">
        <v>20928</v>
      </c>
      <c r="E1812" s="2" t="s">
        <v>20927</v>
      </c>
      <c r="F1812" s="2" t="s">
        <v>17491</v>
      </c>
    </row>
    <row r="1813" spans="1:6" x14ac:dyDescent="0.2">
      <c r="A1813" t="s">
        <v>20926</v>
      </c>
      <c r="B1813">
        <v>31348</v>
      </c>
      <c r="C1813" t="s">
        <v>20925</v>
      </c>
      <c r="D1813" s="2" t="s">
        <v>20924</v>
      </c>
      <c r="E1813" s="2" t="s">
        <v>20923</v>
      </c>
      <c r="F1813" s="2" t="s">
        <v>17491</v>
      </c>
    </row>
    <row r="1814" spans="1:6" x14ac:dyDescent="0.2">
      <c r="A1814" t="s">
        <v>10777</v>
      </c>
      <c r="B1814">
        <v>35001</v>
      </c>
      <c r="C1814" t="s">
        <v>10778</v>
      </c>
      <c r="D1814" s="2" t="s">
        <v>10779</v>
      </c>
      <c r="E1814" s="2" t="s">
        <v>20922</v>
      </c>
      <c r="F1814" s="2" t="s">
        <v>17491</v>
      </c>
    </row>
    <row r="1815" spans="1:6" x14ac:dyDescent="0.2">
      <c r="A1815" t="s">
        <v>10781</v>
      </c>
      <c r="B1815">
        <v>42834</v>
      </c>
      <c r="C1815" t="s">
        <v>10782</v>
      </c>
      <c r="D1815" s="2" t="s">
        <v>10783</v>
      </c>
      <c r="E1815" s="2" t="s">
        <v>20921</v>
      </c>
      <c r="F1815" s="2" t="s">
        <v>17491</v>
      </c>
    </row>
    <row r="1816" spans="1:6" x14ac:dyDescent="0.2">
      <c r="A1816" t="s">
        <v>20920</v>
      </c>
      <c r="B1816">
        <v>39828</v>
      </c>
      <c r="C1816" t="s">
        <v>20919</v>
      </c>
      <c r="D1816" s="2" t="s">
        <v>20918</v>
      </c>
      <c r="E1816" s="2" t="s">
        <v>20917</v>
      </c>
      <c r="F1816" s="2" t="s">
        <v>17491</v>
      </c>
    </row>
    <row r="1817" spans="1:6" x14ac:dyDescent="0.2">
      <c r="A1817" t="s">
        <v>10788</v>
      </c>
      <c r="B1817">
        <v>39644</v>
      </c>
      <c r="C1817" t="s">
        <v>10789</v>
      </c>
      <c r="D1817" s="2" t="s">
        <v>10790</v>
      </c>
      <c r="E1817" s="2" t="s">
        <v>20916</v>
      </c>
      <c r="F1817" s="2" t="s">
        <v>17491</v>
      </c>
    </row>
    <row r="1818" spans="1:6" x14ac:dyDescent="0.2">
      <c r="A1818" t="s">
        <v>20915</v>
      </c>
      <c r="B1818">
        <v>33716</v>
      </c>
      <c r="C1818" t="s">
        <v>20914</v>
      </c>
      <c r="D1818" s="2" t="s">
        <v>20913</v>
      </c>
      <c r="E1818" s="2" t="s">
        <v>20912</v>
      </c>
      <c r="F1818" s="2" t="s">
        <v>17491</v>
      </c>
    </row>
    <row r="1819" spans="1:6" x14ac:dyDescent="0.2">
      <c r="A1819" t="s">
        <v>10792</v>
      </c>
      <c r="B1819">
        <v>37638</v>
      </c>
      <c r="C1819" t="s">
        <v>10793</v>
      </c>
      <c r="D1819" s="2" t="s">
        <v>10794</v>
      </c>
      <c r="E1819" s="2" t="s">
        <v>20911</v>
      </c>
      <c r="F1819" s="2" t="s">
        <v>17491</v>
      </c>
    </row>
    <row r="1820" spans="1:6" x14ac:dyDescent="0.2">
      <c r="A1820" t="s">
        <v>10796</v>
      </c>
      <c r="B1820" t="e">
        <v>#N/A</v>
      </c>
      <c r="C1820" t="e">
        <v>#N/A</v>
      </c>
      <c r="D1820" s="2" t="s">
        <v>10794</v>
      </c>
      <c r="E1820" s="2" t="s">
        <v>20910</v>
      </c>
      <c r="F1820" s="2" t="s">
        <v>17491</v>
      </c>
    </row>
    <row r="1821" spans="1:6" x14ac:dyDescent="0.2">
      <c r="A1821" t="s">
        <v>10798</v>
      </c>
      <c r="B1821">
        <v>40607</v>
      </c>
      <c r="C1821" t="s">
        <v>10799</v>
      </c>
      <c r="D1821" s="2" t="s">
        <v>10800</v>
      </c>
      <c r="E1821" s="2" t="s">
        <v>20909</v>
      </c>
      <c r="F1821" s="2" t="s">
        <v>17491</v>
      </c>
    </row>
    <row r="1822" spans="1:6" x14ac:dyDescent="0.2">
      <c r="A1822" t="s">
        <v>20908</v>
      </c>
      <c r="B1822">
        <v>39615</v>
      </c>
      <c r="C1822" t="s">
        <v>20907</v>
      </c>
      <c r="D1822" s="2" t="s">
        <v>20906</v>
      </c>
      <c r="E1822" s="2" t="s">
        <v>20905</v>
      </c>
      <c r="F1822" s="2" t="s">
        <v>17491</v>
      </c>
    </row>
    <row r="1823" spans="1:6" x14ac:dyDescent="0.2">
      <c r="A1823" t="s">
        <v>20904</v>
      </c>
      <c r="B1823">
        <v>34409</v>
      </c>
      <c r="C1823" t="s">
        <v>20903</v>
      </c>
      <c r="D1823" s="2" t="s">
        <v>20902</v>
      </c>
      <c r="E1823" s="2" t="s">
        <v>20901</v>
      </c>
      <c r="F1823" s="2" t="s">
        <v>17491</v>
      </c>
    </row>
    <row r="1824" spans="1:6" x14ac:dyDescent="0.2">
      <c r="A1824" t="s">
        <v>10802</v>
      </c>
      <c r="B1824">
        <v>39810</v>
      </c>
      <c r="C1824" t="s">
        <v>10803</v>
      </c>
      <c r="D1824" s="2" t="s">
        <v>10804</v>
      </c>
      <c r="E1824" s="2" t="s">
        <v>20900</v>
      </c>
      <c r="F1824" s="2" t="s">
        <v>17491</v>
      </c>
    </row>
    <row r="1825" spans="1:6" x14ac:dyDescent="0.2">
      <c r="A1825" t="s">
        <v>20899</v>
      </c>
      <c r="B1825">
        <v>326245</v>
      </c>
      <c r="C1825" t="s">
        <v>20898</v>
      </c>
      <c r="D1825" s="2" t="s">
        <v>20897</v>
      </c>
      <c r="E1825" s="2" t="s">
        <v>20896</v>
      </c>
      <c r="F1825" s="2" t="s">
        <v>17491</v>
      </c>
    </row>
    <row r="1826" spans="1:6" x14ac:dyDescent="0.2">
      <c r="A1826" t="s">
        <v>20895</v>
      </c>
      <c r="B1826">
        <v>248102</v>
      </c>
      <c r="C1826" t="s">
        <v>20894</v>
      </c>
      <c r="D1826" s="2" t="s">
        <v>20893</v>
      </c>
      <c r="E1826" s="2" t="s">
        <v>20892</v>
      </c>
      <c r="F1826" s="2" t="s">
        <v>17491</v>
      </c>
    </row>
    <row r="1827" spans="1:6" x14ac:dyDescent="0.2">
      <c r="A1827" t="s">
        <v>10814</v>
      </c>
      <c r="B1827">
        <v>35512</v>
      </c>
      <c r="C1827" t="s">
        <v>10815</v>
      </c>
      <c r="D1827" s="2" t="s">
        <v>10816</v>
      </c>
      <c r="E1827" s="2" t="s">
        <v>20891</v>
      </c>
      <c r="F1827" s="2" t="s">
        <v>17491</v>
      </c>
    </row>
    <row r="1828" spans="1:6" x14ac:dyDescent="0.2">
      <c r="A1828" t="s">
        <v>10818</v>
      </c>
      <c r="B1828" t="e">
        <v>#N/A</v>
      </c>
      <c r="C1828" t="e">
        <v>#N/A</v>
      </c>
      <c r="D1828" s="2" t="s">
        <v>10816</v>
      </c>
      <c r="E1828" s="2" t="s">
        <v>20890</v>
      </c>
      <c r="F1828" s="2" t="s">
        <v>17491</v>
      </c>
    </row>
    <row r="1829" spans="1:6" x14ac:dyDescent="0.2">
      <c r="A1829" t="s">
        <v>20889</v>
      </c>
      <c r="B1829">
        <v>36682</v>
      </c>
      <c r="C1829" t="s">
        <v>20888</v>
      </c>
      <c r="D1829" s="2" t="s">
        <v>20887</v>
      </c>
      <c r="E1829" s="2" t="s">
        <v>20886</v>
      </c>
      <c r="F1829" s="2" t="s">
        <v>17491</v>
      </c>
    </row>
    <row r="1830" spans="1:6" x14ac:dyDescent="0.2">
      <c r="A1830" t="s">
        <v>10832</v>
      </c>
      <c r="B1830">
        <v>40793</v>
      </c>
      <c r="C1830" t="s">
        <v>10833</v>
      </c>
      <c r="D1830" s="2" t="s">
        <v>10834</v>
      </c>
      <c r="E1830" s="2" t="s">
        <v>20885</v>
      </c>
      <c r="F1830" s="2" t="s">
        <v>17491</v>
      </c>
    </row>
    <row r="1831" spans="1:6" x14ac:dyDescent="0.2">
      <c r="A1831" t="s">
        <v>20884</v>
      </c>
      <c r="B1831">
        <v>32522</v>
      </c>
      <c r="C1831" t="s">
        <v>20883</v>
      </c>
      <c r="D1831" s="2" t="s">
        <v>20882</v>
      </c>
      <c r="E1831" s="2" t="s">
        <v>20881</v>
      </c>
      <c r="F1831" s="2" t="s">
        <v>17491</v>
      </c>
    </row>
    <row r="1832" spans="1:6" x14ac:dyDescent="0.2">
      <c r="A1832" t="s">
        <v>10839</v>
      </c>
      <c r="B1832">
        <v>45871</v>
      </c>
      <c r="C1832" t="s">
        <v>10840</v>
      </c>
      <c r="D1832" s="2" t="s">
        <v>10841</v>
      </c>
      <c r="E1832" s="2" t="s">
        <v>20880</v>
      </c>
      <c r="F1832" s="2" t="s">
        <v>17491</v>
      </c>
    </row>
    <row r="1833" spans="1:6" x14ac:dyDescent="0.2">
      <c r="A1833" t="s">
        <v>20879</v>
      </c>
      <c r="B1833">
        <v>32478</v>
      </c>
      <c r="C1833" t="s">
        <v>20878</v>
      </c>
      <c r="D1833" s="2" t="s">
        <v>20877</v>
      </c>
      <c r="E1833" s="2" t="s">
        <v>20876</v>
      </c>
      <c r="F1833" s="2" t="s">
        <v>17491</v>
      </c>
    </row>
    <row r="1834" spans="1:6" x14ac:dyDescent="0.2">
      <c r="A1834" t="s">
        <v>10843</v>
      </c>
      <c r="B1834">
        <v>39365</v>
      </c>
      <c r="C1834" t="s">
        <v>10844</v>
      </c>
      <c r="D1834" s="2" t="s">
        <v>10845</v>
      </c>
      <c r="E1834" s="2" t="s">
        <v>20875</v>
      </c>
      <c r="F1834" s="2" t="s">
        <v>17491</v>
      </c>
    </row>
    <row r="1835" spans="1:6" x14ac:dyDescent="0.2">
      <c r="A1835" t="s">
        <v>10847</v>
      </c>
      <c r="B1835">
        <v>35130</v>
      </c>
      <c r="C1835" t="s">
        <v>10848</v>
      </c>
      <c r="D1835" s="2" t="s">
        <v>10849</v>
      </c>
      <c r="E1835" s="2" t="s">
        <v>20874</v>
      </c>
      <c r="F1835" s="2" t="s">
        <v>17491</v>
      </c>
    </row>
    <row r="1836" spans="1:6" x14ac:dyDescent="0.2">
      <c r="A1836" t="s">
        <v>10851</v>
      </c>
      <c r="B1836">
        <v>34441</v>
      </c>
      <c r="C1836" t="s">
        <v>10852</v>
      </c>
      <c r="D1836" s="2" t="s">
        <v>10853</v>
      </c>
      <c r="E1836" s="2" t="s">
        <v>20873</v>
      </c>
      <c r="F1836" s="2" t="s">
        <v>17491</v>
      </c>
    </row>
    <row r="1837" spans="1:6" x14ac:dyDescent="0.2">
      <c r="A1837" t="s">
        <v>10855</v>
      </c>
      <c r="B1837">
        <v>32946</v>
      </c>
      <c r="C1837" t="s">
        <v>10856</v>
      </c>
      <c r="D1837" s="2" t="s">
        <v>10857</v>
      </c>
      <c r="E1837" s="2" t="s">
        <v>20872</v>
      </c>
      <c r="F1837" s="2" t="s">
        <v>17491</v>
      </c>
    </row>
    <row r="1838" spans="1:6" x14ac:dyDescent="0.2">
      <c r="A1838" t="s">
        <v>20871</v>
      </c>
      <c r="B1838">
        <v>48481</v>
      </c>
      <c r="C1838" t="s">
        <v>20870</v>
      </c>
      <c r="D1838" s="2" t="s">
        <v>20869</v>
      </c>
      <c r="E1838" s="2" t="s">
        <v>20868</v>
      </c>
      <c r="F1838" s="2" t="s">
        <v>17491</v>
      </c>
    </row>
    <row r="1839" spans="1:6" x14ac:dyDescent="0.2">
      <c r="A1839" t="s">
        <v>10859</v>
      </c>
      <c r="B1839">
        <v>43162</v>
      </c>
      <c r="C1839" t="s">
        <v>10860</v>
      </c>
      <c r="D1839" s="2" t="s">
        <v>10861</v>
      </c>
      <c r="E1839" s="2" t="s">
        <v>20867</v>
      </c>
      <c r="F1839" s="2" t="s">
        <v>17491</v>
      </c>
    </row>
    <row r="1840" spans="1:6" x14ac:dyDescent="0.2">
      <c r="A1840" t="s">
        <v>10863</v>
      </c>
      <c r="B1840">
        <v>34993</v>
      </c>
      <c r="C1840" t="s">
        <v>10864</v>
      </c>
      <c r="D1840" s="2" t="s">
        <v>10865</v>
      </c>
      <c r="E1840" s="2" t="s">
        <v>20866</v>
      </c>
      <c r="F1840" s="2" t="s">
        <v>17491</v>
      </c>
    </row>
    <row r="1841" spans="1:6" x14ac:dyDescent="0.2">
      <c r="A1841" t="s">
        <v>10871</v>
      </c>
      <c r="B1841">
        <v>38391</v>
      </c>
      <c r="C1841" t="s">
        <v>10872</v>
      </c>
      <c r="D1841" s="2" t="s">
        <v>10873</v>
      </c>
      <c r="E1841" s="2" t="s">
        <v>20865</v>
      </c>
      <c r="F1841" s="2" t="s">
        <v>17491</v>
      </c>
    </row>
    <row r="1842" spans="1:6" x14ac:dyDescent="0.2">
      <c r="A1842" t="s">
        <v>10879</v>
      </c>
      <c r="B1842">
        <v>37128</v>
      </c>
      <c r="C1842" t="s">
        <v>10880</v>
      </c>
      <c r="D1842" s="2" t="s">
        <v>10881</v>
      </c>
      <c r="E1842" s="2" t="s">
        <v>20864</v>
      </c>
      <c r="F1842" s="2" t="s">
        <v>17491</v>
      </c>
    </row>
    <row r="1843" spans="1:6" x14ac:dyDescent="0.2">
      <c r="A1843" t="s">
        <v>10883</v>
      </c>
      <c r="B1843">
        <v>35928</v>
      </c>
      <c r="C1843" t="s">
        <v>10884</v>
      </c>
      <c r="D1843" s="2" t="s">
        <v>10885</v>
      </c>
      <c r="E1843" s="2" t="s">
        <v>20863</v>
      </c>
      <c r="F1843" s="2" t="s">
        <v>17491</v>
      </c>
    </row>
    <row r="1844" spans="1:6" x14ac:dyDescent="0.2">
      <c r="A1844" t="s">
        <v>20862</v>
      </c>
      <c r="B1844">
        <v>38974</v>
      </c>
      <c r="C1844" t="s">
        <v>20861</v>
      </c>
      <c r="D1844" s="2" t="s">
        <v>20860</v>
      </c>
      <c r="E1844" s="2" t="s">
        <v>20859</v>
      </c>
      <c r="F1844" s="2" t="s">
        <v>17491</v>
      </c>
    </row>
    <row r="1845" spans="1:6" x14ac:dyDescent="0.2">
      <c r="A1845" t="s">
        <v>20858</v>
      </c>
      <c r="B1845">
        <v>246386</v>
      </c>
      <c r="C1845" t="s">
        <v>20857</v>
      </c>
      <c r="D1845" s="2" t="s">
        <v>20856</v>
      </c>
      <c r="E1845" s="2" t="s">
        <v>20855</v>
      </c>
      <c r="F1845" s="2" t="s">
        <v>17491</v>
      </c>
    </row>
    <row r="1846" spans="1:6" x14ac:dyDescent="0.2">
      <c r="A1846" t="s">
        <v>10895</v>
      </c>
      <c r="B1846">
        <v>46156</v>
      </c>
      <c r="C1846" t="s">
        <v>10896</v>
      </c>
      <c r="D1846" s="2" t="s">
        <v>10897</v>
      </c>
      <c r="E1846" s="2" t="s">
        <v>20854</v>
      </c>
      <c r="F1846" s="2" t="s">
        <v>17491</v>
      </c>
    </row>
    <row r="1847" spans="1:6" x14ac:dyDescent="0.2">
      <c r="A1847" t="s">
        <v>20853</v>
      </c>
      <c r="B1847">
        <v>35478</v>
      </c>
      <c r="C1847" t="s">
        <v>20852</v>
      </c>
      <c r="D1847" s="2" t="s">
        <v>20851</v>
      </c>
      <c r="E1847" s="2" t="s">
        <v>20850</v>
      </c>
      <c r="F1847" s="2" t="s">
        <v>17491</v>
      </c>
    </row>
    <row r="1848" spans="1:6" x14ac:dyDescent="0.2">
      <c r="A1848" t="s">
        <v>20849</v>
      </c>
      <c r="B1848">
        <v>43808</v>
      </c>
      <c r="C1848" t="s">
        <v>20848</v>
      </c>
      <c r="D1848" s="2" t="s">
        <v>20847</v>
      </c>
      <c r="E1848" s="2" t="s">
        <v>20846</v>
      </c>
      <c r="F1848" s="2" t="s">
        <v>17491</v>
      </c>
    </row>
    <row r="1849" spans="1:6" x14ac:dyDescent="0.2">
      <c r="A1849" t="s">
        <v>20845</v>
      </c>
      <c r="B1849">
        <v>45969</v>
      </c>
      <c r="C1849" t="s">
        <v>20844</v>
      </c>
      <c r="D1849" s="2" t="s">
        <v>20843</v>
      </c>
      <c r="E1849" s="2" t="s">
        <v>20842</v>
      </c>
      <c r="F1849" s="2" t="s">
        <v>17491</v>
      </c>
    </row>
    <row r="1850" spans="1:6" x14ac:dyDescent="0.2">
      <c r="A1850" t="s">
        <v>20841</v>
      </c>
      <c r="B1850" t="e">
        <v>#N/A</v>
      </c>
      <c r="C1850" t="e">
        <v>#N/A</v>
      </c>
      <c r="D1850" s="2" t="s">
        <v>20840</v>
      </c>
      <c r="E1850" s="2" t="s">
        <v>20839</v>
      </c>
      <c r="F1850" s="2" t="s">
        <v>17491</v>
      </c>
    </row>
    <row r="1851" spans="1:6" x14ac:dyDescent="0.2">
      <c r="A1851" t="s">
        <v>20838</v>
      </c>
      <c r="B1851">
        <v>43842</v>
      </c>
      <c r="C1851" t="s">
        <v>20837</v>
      </c>
      <c r="D1851" s="2" t="s">
        <v>20836</v>
      </c>
      <c r="E1851" s="2" t="s">
        <v>20835</v>
      </c>
      <c r="F1851" s="2" t="s">
        <v>17491</v>
      </c>
    </row>
    <row r="1852" spans="1:6" x14ac:dyDescent="0.2">
      <c r="A1852" t="s">
        <v>10903</v>
      </c>
      <c r="B1852">
        <v>42445</v>
      </c>
      <c r="C1852" t="s">
        <v>10904</v>
      </c>
      <c r="D1852" s="2" t="s">
        <v>10905</v>
      </c>
      <c r="E1852" s="2" t="s">
        <v>20834</v>
      </c>
      <c r="F1852" s="2" t="s">
        <v>17491</v>
      </c>
    </row>
    <row r="1853" spans="1:6" x14ac:dyDescent="0.2">
      <c r="A1853" t="s">
        <v>10907</v>
      </c>
      <c r="B1853">
        <v>35256</v>
      </c>
      <c r="C1853" t="s">
        <v>10908</v>
      </c>
      <c r="D1853" s="2" t="s">
        <v>10909</v>
      </c>
      <c r="E1853" s="2" t="s">
        <v>20833</v>
      </c>
      <c r="F1853" s="2" t="s">
        <v>17491</v>
      </c>
    </row>
    <row r="1854" spans="1:6" x14ac:dyDescent="0.2">
      <c r="A1854" t="s">
        <v>20832</v>
      </c>
      <c r="B1854">
        <v>32613</v>
      </c>
      <c r="C1854" t="s">
        <v>20831</v>
      </c>
      <c r="D1854" s="2" t="s">
        <v>20830</v>
      </c>
      <c r="E1854" s="2" t="s">
        <v>20829</v>
      </c>
      <c r="F1854" s="2" t="s">
        <v>17491</v>
      </c>
    </row>
    <row r="1855" spans="1:6" x14ac:dyDescent="0.2">
      <c r="A1855" t="s">
        <v>10918</v>
      </c>
      <c r="B1855">
        <v>3355064</v>
      </c>
      <c r="C1855" t="s">
        <v>10919</v>
      </c>
      <c r="D1855" s="2" t="s">
        <v>10920</v>
      </c>
      <c r="E1855" s="2" t="s">
        <v>20828</v>
      </c>
      <c r="F1855" s="2" t="s">
        <v>17491</v>
      </c>
    </row>
    <row r="1856" spans="1:6" x14ac:dyDescent="0.2">
      <c r="A1856" t="s">
        <v>10921</v>
      </c>
      <c r="B1856">
        <v>40716</v>
      </c>
      <c r="C1856" t="s">
        <v>10922</v>
      </c>
      <c r="D1856" s="2" t="s">
        <v>10923</v>
      </c>
      <c r="E1856" s="2" t="s">
        <v>20827</v>
      </c>
      <c r="F1856" s="2" t="s">
        <v>17491</v>
      </c>
    </row>
    <row r="1857" spans="1:6" x14ac:dyDescent="0.2">
      <c r="A1857" t="s">
        <v>10925</v>
      </c>
      <c r="B1857">
        <v>39202</v>
      </c>
      <c r="C1857" t="s">
        <v>10926</v>
      </c>
      <c r="D1857" s="2" t="s">
        <v>10927</v>
      </c>
      <c r="E1857" s="2" t="s">
        <v>20826</v>
      </c>
      <c r="F1857" s="2" t="s">
        <v>17491</v>
      </c>
    </row>
    <row r="1858" spans="1:6" x14ac:dyDescent="0.2">
      <c r="A1858" t="s">
        <v>20825</v>
      </c>
      <c r="B1858">
        <v>41032</v>
      </c>
      <c r="C1858" t="s">
        <v>20824</v>
      </c>
      <c r="D1858" s="2" t="s">
        <v>20823</v>
      </c>
      <c r="E1858" s="2" t="s">
        <v>20822</v>
      </c>
      <c r="F1858" s="2" t="s">
        <v>17491</v>
      </c>
    </row>
    <row r="1859" spans="1:6" x14ac:dyDescent="0.2">
      <c r="A1859" t="s">
        <v>10933</v>
      </c>
      <c r="B1859">
        <v>43788</v>
      </c>
      <c r="C1859" t="s">
        <v>10934</v>
      </c>
      <c r="D1859" s="2" t="s">
        <v>10935</v>
      </c>
      <c r="E1859" s="2" t="s">
        <v>20821</v>
      </c>
      <c r="F1859" s="2" t="s">
        <v>17491</v>
      </c>
    </row>
    <row r="1860" spans="1:6" x14ac:dyDescent="0.2">
      <c r="A1860" t="s">
        <v>20820</v>
      </c>
      <c r="B1860">
        <v>40642</v>
      </c>
      <c r="C1860" t="s">
        <v>20819</v>
      </c>
      <c r="D1860" s="2" t="s">
        <v>20818</v>
      </c>
      <c r="E1860" s="2" t="s">
        <v>20817</v>
      </c>
      <c r="F1860" s="2" t="s">
        <v>17491</v>
      </c>
    </row>
    <row r="1861" spans="1:6" x14ac:dyDescent="0.2">
      <c r="A1861" t="s">
        <v>10941</v>
      </c>
      <c r="B1861">
        <v>38565</v>
      </c>
      <c r="C1861" t="s">
        <v>10942</v>
      </c>
      <c r="D1861" s="2" t="s">
        <v>10943</v>
      </c>
      <c r="E1861" s="2" t="s">
        <v>20816</v>
      </c>
      <c r="F1861" s="2" t="s">
        <v>17491</v>
      </c>
    </row>
    <row r="1862" spans="1:6" x14ac:dyDescent="0.2">
      <c r="A1862" t="s">
        <v>10945</v>
      </c>
      <c r="B1862">
        <v>44446</v>
      </c>
      <c r="C1862" t="s">
        <v>10946</v>
      </c>
      <c r="D1862" s="2" t="s">
        <v>10947</v>
      </c>
      <c r="E1862" s="2" t="s">
        <v>20815</v>
      </c>
      <c r="F1862" s="2" t="s">
        <v>17491</v>
      </c>
    </row>
    <row r="1863" spans="1:6" x14ac:dyDescent="0.2">
      <c r="A1863" t="s">
        <v>20814</v>
      </c>
      <c r="B1863">
        <v>34961</v>
      </c>
      <c r="C1863" t="s">
        <v>20813</v>
      </c>
      <c r="D1863" s="2" t="s">
        <v>20812</v>
      </c>
      <c r="E1863" s="2" t="s">
        <v>17160</v>
      </c>
      <c r="F1863" s="2" t="s">
        <v>17491</v>
      </c>
    </row>
    <row r="1864" spans="1:6" x14ac:dyDescent="0.2">
      <c r="A1864" t="s">
        <v>10952</v>
      </c>
      <c r="B1864">
        <v>33781</v>
      </c>
      <c r="C1864" t="s">
        <v>10953</v>
      </c>
      <c r="D1864" s="2" t="s">
        <v>10954</v>
      </c>
      <c r="E1864" s="2" t="s">
        <v>20811</v>
      </c>
      <c r="F1864" s="2" t="s">
        <v>17491</v>
      </c>
    </row>
    <row r="1865" spans="1:6" x14ac:dyDescent="0.2">
      <c r="A1865" t="s">
        <v>20810</v>
      </c>
      <c r="B1865">
        <v>40462</v>
      </c>
      <c r="C1865" t="s">
        <v>20809</v>
      </c>
      <c r="D1865" s="2" t="s">
        <v>20808</v>
      </c>
      <c r="E1865" s="2" t="s">
        <v>20807</v>
      </c>
      <c r="F1865" s="2" t="s">
        <v>17491</v>
      </c>
    </row>
    <row r="1866" spans="1:6" x14ac:dyDescent="0.2">
      <c r="A1866" t="s">
        <v>10960</v>
      </c>
      <c r="B1866">
        <v>36301</v>
      </c>
      <c r="C1866" t="s">
        <v>10961</v>
      </c>
      <c r="D1866" s="2" t="s">
        <v>10962</v>
      </c>
      <c r="E1866" s="2" t="s">
        <v>20806</v>
      </c>
      <c r="F1866" s="2" t="s">
        <v>17491</v>
      </c>
    </row>
    <row r="1867" spans="1:6" x14ac:dyDescent="0.2">
      <c r="A1867" t="s">
        <v>20805</v>
      </c>
      <c r="B1867">
        <v>32256</v>
      </c>
      <c r="C1867" t="s">
        <v>20804</v>
      </c>
      <c r="D1867" s="2" t="s">
        <v>20803</v>
      </c>
      <c r="E1867" s="2" t="s">
        <v>20802</v>
      </c>
      <c r="F1867" s="2" t="s">
        <v>17491</v>
      </c>
    </row>
    <row r="1868" spans="1:6" x14ac:dyDescent="0.2">
      <c r="A1868" t="s">
        <v>20801</v>
      </c>
      <c r="B1868">
        <v>34992</v>
      </c>
      <c r="C1868" t="s">
        <v>20800</v>
      </c>
      <c r="D1868" s="2" t="s">
        <v>20799</v>
      </c>
      <c r="E1868" s="2" t="s">
        <v>20798</v>
      </c>
      <c r="F1868" s="2" t="s">
        <v>17491</v>
      </c>
    </row>
    <row r="1869" spans="1:6" x14ac:dyDescent="0.2">
      <c r="A1869" t="s">
        <v>20797</v>
      </c>
      <c r="B1869">
        <v>32800</v>
      </c>
      <c r="C1869" t="s">
        <v>20796</v>
      </c>
      <c r="D1869" s="2" t="s">
        <v>20795</v>
      </c>
      <c r="E1869" s="2" t="s">
        <v>17546</v>
      </c>
      <c r="F1869" s="2" t="s">
        <v>17491</v>
      </c>
    </row>
    <row r="1870" spans="1:6" x14ac:dyDescent="0.2">
      <c r="A1870" t="s">
        <v>10964</v>
      </c>
      <c r="B1870">
        <v>41778</v>
      </c>
      <c r="C1870" t="s">
        <v>10965</v>
      </c>
      <c r="D1870" s="2" t="s">
        <v>10966</v>
      </c>
      <c r="E1870" s="2" t="s">
        <v>20794</v>
      </c>
      <c r="F1870" s="2" t="s">
        <v>17491</v>
      </c>
    </row>
    <row r="1871" spans="1:6" x14ac:dyDescent="0.2">
      <c r="A1871" t="s">
        <v>10972</v>
      </c>
      <c r="B1871">
        <v>318211</v>
      </c>
      <c r="C1871" t="s">
        <v>10973</v>
      </c>
      <c r="D1871" s="2" t="s">
        <v>10974</v>
      </c>
      <c r="E1871" s="2" t="s">
        <v>20793</v>
      </c>
      <c r="F1871" s="2" t="s">
        <v>17491</v>
      </c>
    </row>
    <row r="1872" spans="1:6" x14ac:dyDescent="0.2">
      <c r="A1872" t="s">
        <v>20792</v>
      </c>
      <c r="B1872">
        <v>39747</v>
      </c>
      <c r="C1872" t="s">
        <v>20791</v>
      </c>
      <c r="D1872" s="2" t="s">
        <v>20790</v>
      </c>
      <c r="E1872" s="2" t="s">
        <v>20789</v>
      </c>
      <c r="F1872" s="2" t="s">
        <v>17491</v>
      </c>
    </row>
    <row r="1873" spans="1:6" x14ac:dyDescent="0.2">
      <c r="A1873" t="s">
        <v>20788</v>
      </c>
      <c r="B1873">
        <v>40047</v>
      </c>
      <c r="C1873" t="s">
        <v>20787</v>
      </c>
      <c r="D1873" s="2" t="s">
        <v>20786</v>
      </c>
      <c r="E1873" s="2" t="s">
        <v>20785</v>
      </c>
      <c r="F1873" s="2" t="s">
        <v>17491</v>
      </c>
    </row>
    <row r="1874" spans="1:6" x14ac:dyDescent="0.2">
      <c r="A1874" t="s">
        <v>10976</v>
      </c>
      <c r="B1874">
        <v>40302</v>
      </c>
      <c r="C1874" t="s">
        <v>10977</v>
      </c>
      <c r="D1874" s="2" t="s">
        <v>10978</v>
      </c>
      <c r="E1874" s="2" t="s">
        <v>20784</v>
      </c>
      <c r="F1874" s="2" t="s">
        <v>17491</v>
      </c>
    </row>
    <row r="1875" spans="1:6" x14ac:dyDescent="0.2">
      <c r="A1875" t="s">
        <v>10980</v>
      </c>
      <c r="B1875">
        <v>31335</v>
      </c>
      <c r="C1875" t="s">
        <v>10981</v>
      </c>
      <c r="D1875" s="2" t="s">
        <v>10982</v>
      </c>
      <c r="E1875" s="2" t="s">
        <v>20783</v>
      </c>
      <c r="F1875" s="2" t="s">
        <v>17491</v>
      </c>
    </row>
    <row r="1876" spans="1:6" x14ac:dyDescent="0.2">
      <c r="A1876" t="s">
        <v>10984</v>
      </c>
      <c r="B1876">
        <v>31680</v>
      </c>
      <c r="C1876" t="s">
        <v>10985</v>
      </c>
      <c r="D1876" s="2" t="s">
        <v>10986</v>
      </c>
      <c r="E1876" s="2" t="s">
        <v>20782</v>
      </c>
      <c r="F1876" s="2" t="s">
        <v>17491</v>
      </c>
    </row>
    <row r="1877" spans="1:6" x14ac:dyDescent="0.2">
      <c r="A1877" t="s">
        <v>10988</v>
      </c>
      <c r="B1877">
        <v>43229</v>
      </c>
      <c r="C1877" t="s">
        <v>10989</v>
      </c>
      <c r="D1877" s="2" t="s">
        <v>10990</v>
      </c>
      <c r="E1877" s="2" t="s">
        <v>20781</v>
      </c>
      <c r="F1877" s="2" t="s">
        <v>17491</v>
      </c>
    </row>
    <row r="1878" spans="1:6" x14ac:dyDescent="0.2">
      <c r="A1878" t="s">
        <v>20780</v>
      </c>
      <c r="B1878">
        <v>32841</v>
      </c>
      <c r="C1878" t="s">
        <v>20779</v>
      </c>
      <c r="D1878" s="2" t="s">
        <v>20778</v>
      </c>
      <c r="E1878" s="2" t="s">
        <v>20777</v>
      </c>
      <c r="F1878" s="2" t="s">
        <v>17491</v>
      </c>
    </row>
    <row r="1879" spans="1:6" x14ac:dyDescent="0.2">
      <c r="A1879" t="s">
        <v>20776</v>
      </c>
      <c r="B1879">
        <v>33118</v>
      </c>
      <c r="C1879" t="s">
        <v>20775</v>
      </c>
      <c r="D1879" s="2" t="s">
        <v>20774</v>
      </c>
      <c r="E1879" s="2" t="s">
        <v>20773</v>
      </c>
      <c r="F1879" s="2" t="s">
        <v>17491</v>
      </c>
    </row>
    <row r="1880" spans="1:6" x14ac:dyDescent="0.2">
      <c r="A1880" t="s">
        <v>11000</v>
      </c>
      <c r="B1880">
        <v>37407</v>
      </c>
      <c r="C1880" t="s">
        <v>11001</v>
      </c>
      <c r="D1880" s="2" t="s">
        <v>11002</v>
      </c>
      <c r="E1880" s="2" t="s">
        <v>20772</v>
      </c>
      <c r="F1880" s="2" t="s">
        <v>17491</v>
      </c>
    </row>
    <row r="1881" spans="1:6" x14ac:dyDescent="0.2">
      <c r="A1881" t="s">
        <v>11004</v>
      </c>
      <c r="B1881">
        <v>37481</v>
      </c>
      <c r="C1881" t="s">
        <v>11005</v>
      </c>
      <c r="D1881" s="2" t="s">
        <v>11006</v>
      </c>
      <c r="E1881" s="2" t="s">
        <v>20771</v>
      </c>
      <c r="F1881" s="2" t="s">
        <v>17491</v>
      </c>
    </row>
    <row r="1882" spans="1:6" x14ac:dyDescent="0.2">
      <c r="A1882" t="s">
        <v>11008</v>
      </c>
      <c r="B1882">
        <v>31988</v>
      </c>
      <c r="C1882" t="s">
        <v>11009</v>
      </c>
      <c r="D1882" s="2" t="s">
        <v>11010</v>
      </c>
      <c r="E1882" s="2" t="s">
        <v>20770</v>
      </c>
      <c r="F1882" s="2" t="s">
        <v>17491</v>
      </c>
    </row>
    <row r="1883" spans="1:6" x14ac:dyDescent="0.2">
      <c r="A1883" t="s">
        <v>20769</v>
      </c>
      <c r="B1883">
        <v>41925</v>
      </c>
      <c r="C1883" t="s">
        <v>20768</v>
      </c>
      <c r="D1883" s="2" t="s">
        <v>20767</v>
      </c>
      <c r="E1883" s="2" t="s">
        <v>20766</v>
      </c>
      <c r="F1883" s="2" t="s">
        <v>17491</v>
      </c>
    </row>
    <row r="1884" spans="1:6" x14ac:dyDescent="0.2">
      <c r="A1884" t="s">
        <v>20765</v>
      </c>
      <c r="B1884">
        <v>31015</v>
      </c>
      <c r="C1884" t="s">
        <v>20764</v>
      </c>
      <c r="D1884" s="2" t="s">
        <v>20763</v>
      </c>
      <c r="E1884" s="2" t="s">
        <v>20762</v>
      </c>
      <c r="F1884" s="2" t="s">
        <v>17491</v>
      </c>
    </row>
    <row r="1885" spans="1:6" x14ac:dyDescent="0.2">
      <c r="A1885" t="s">
        <v>11023</v>
      </c>
      <c r="B1885">
        <v>38395</v>
      </c>
      <c r="C1885" t="s">
        <v>11024</v>
      </c>
      <c r="D1885" s="2" t="s">
        <v>11025</v>
      </c>
      <c r="E1885" s="2" t="s">
        <v>20761</v>
      </c>
      <c r="F1885" s="2" t="s">
        <v>17491</v>
      </c>
    </row>
    <row r="1886" spans="1:6" x14ac:dyDescent="0.2">
      <c r="A1886" t="s">
        <v>20760</v>
      </c>
      <c r="B1886">
        <v>44173</v>
      </c>
      <c r="C1886" t="s">
        <v>20759</v>
      </c>
      <c r="D1886" s="2" t="s">
        <v>20758</v>
      </c>
      <c r="E1886" s="2" t="s">
        <v>20757</v>
      </c>
      <c r="F1886" s="2" t="s">
        <v>17491</v>
      </c>
    </row>
    <row r="1887" spans="1:6" x14ac:dyDescent="0.2">
      <c r="A1887" t="s">
        <v>11031</v>
      </c>
      <c r="B1887">
        <v>34432</v>
      </c>
      <c r="C1887" t="s">
        <v>11032</v>
      </c>
      <c r="D1887" s="2" t="s">
        <v>11033</v>
      </c>
      <c r="E1887" s="2" t="s">
        <v>20756</v>
      </c>
      <c r="F1887" s="2" t="s">
        <v>17491</v>
      </c>
    </row>
    <row r="1888" spans="1:6" x14ac:dyDescent="0.2">
      <c r="A1888" t="s">
        <v>11039</v>
      </c>
      <c r="B1888">
        <v>32080</v>
      </c>
      <c r="C1888" t="s">
        <v>11040</v>
      </c>
      <c r="D1888" s="2" t="s">
        <v>11041</v>
      </c>
      <c r="E1888" s="2" t="s">
        <v>20755</v>
      </c>
      <c r="F1888" s="2" t="s">
        <v>17491</v>
      </c>
    </row>
    <row r="1889" spans="1:6" x14ac:dyDescent="0.2">
      <c r="A1889" t="s">
        <v>11043</v>
      </c>
      <c r="B1889">
        <v>31834</v>
      </c>
      <c r="C1889" t="s">
        <v>11044</v>
      </c>
      <c r="D1889" s="2" t="s">
        <v>11045</v>
      </c>
      <c r="E1889" s="2" t="s">
        <v>20754</v>
      </c>
      <c r="F1889" s="2" t="s">
        <v>17491</v>
      </c>
    </row>
    <row r="1890" spans="1:6" x14ac:dyDescent="0.2">
      <c r="A1890" t="s">
        <v>11055</v>
      </c>
      <c r="B1890">
        <v>38887</v>
      </c>
      <c r="C1890" t="s">
        <v>11056</v>
      </c>
      <c r="D1890" s="2" t="s">
        <v>11057</v>
      </c>
      <c r="E1890" s="2" t="s">
        <v>20753</v>
      </c>
      <c r="F1890" s="2" t="s">
        <v>17491</v>
      </c>
    </row>
    <row r="1891" spans="1:6" x14ac:dyDescent="0.2">
      <c r="A1891" t="s">
        <v>20752</v>
      </c>
      <c r="B1891">
        <v>32090</v>
      </c>
      <c r="C1891" t="s">
        <v>20751</v>
      </c>
      <c r="D1891" s="2" t="s">
        <v>20750</v>
      </c>
      <c r="E1891" s="2" t="s">
        <v>20749</v>
      </c>
      <c r="F1891" s="2" t="s">
        <v>17491</v>
      </c>
    </row>
    <row r="1892" spans="1:6" x14ac:dyDescent="0.2">
      <c r="A1892" t="s">
        <v>20748</v>
      </c>
      <c r="B1892">
        <v>40633</v>
      </c>
      <c r="C1892" t="s">
        <v>20747</v>
      </c>
      <c r="D1892" s="2" t="s">
        <v>20746</v>
      </c>
      <c r="E1892" s="2" t="s">
        <v>20745</v>
      </c>
      <c r="F1892" s="2" t="s">
        <v>17491</v>
      </c>
    </row>
    <row r="1893" spans="1:6" x14ac:dyDescent="0.2">
      <c r="A1893" t="s">
        <v>20744</v>
      </c>
      <c r="B1893">
        <v>37247</v>
      </c>
      <c r="C1893" t="s">
        <v>20743</v>
      </c>
      <c r="D1893" s="2" t="s">
        <v>20742</v>
      </c>
      <c r="E1893" s="2" t="s">
        <v>20741</v>
      </c>
      <c r="F1893" s="2" t="s">
        <v>17491</v>
      </c>
    </row>
    <row r="1894" spans="1:6" x14ac:dyDescent="0.2">
      <c r="A1894" t="s">
        <v>20740</v>
      </c>
      <c r="B1894">
        <v>42993</v>
      </c>
      <c r="C1894" t="s">
        <v>20739</v>
      </c>
      <c r="D1894" s="2" t="s">
        <v>20738</v>
      </c>
      <c r="E1894" s="2" t="s">
        <v>20737</v>
      </c>
      <c r="F1894" s="2" t="s">
        <v>17491</v>
      </c>
    </row>
    <row r="1895" spans="1:6" x14ac:dyDescent="0.2">
      <c r="A1895" t="s">
        <v>20736</v>
      </c>
      <c r="B1895">
        <v>33968</v>
      </c>
      <c r="C1895" t="s">
        <v>20735</v>
      </c>
      <c r="D1895" s="2" t="s">
        <v>20734</v>
      </c>
      <c r="E1895" s="2" t="s">
        <v>20733</v>
      </c>
      <c r="F1895" s="2" t="s">
        <v>17491</v>
      </c>
    </row>
    <row r="1896" spans="1:6" x14ac:dyDescent="0.2">
      <c r="A1896" t="s">
        <v>11079</v>
      </c>
      <c r="B1896">
        <v>48535</v>
      </c>
      <c r="C1896" t="s">
        <v>11080</v>
      </c>
      <c r="D1896" s="2" t="s">
        <v>11081</v>
      </c>
      <c r="E1896" s="2" t="s">
        <v>20732</v>
      </c>
      <c r="F1896" s="2" t="s">
        <v>17491</v>
      </c>
    </row>
    <row r="1897" spans="1:6" x14ac:dyDescent="0.2">
      <c r="A1897" t="s">
        <v>11083</v>
      </c>
      <c r="B1897">
        <v>43385</v>
      </c>
      <c r="C1897" t="s">
        <v>11084</v>
      </c>
      <c r="D1897" s="2" t="s">
        <v>11085</v>
      </c>
      <c r="E1897" s="2" t="s">
        <v>20731</v>
      </c>
      <c r="F1897" s="2" t="s">
        <v>17491</v>
      </c>
    </row>
    <row r="1898" spans="1:6" x14ac:dyDescent="0.2">
      <c r="A1898" t="s">
        <v>20730</v>
      </c>
      <c r="B1898">
        <v>35499</v>
      </c>
      <c r="C1898" t="s">
        <v>20729</v>
      </c>
      <c r="D1898" s="2" t="s">
        <v>20728</v>
      </c>
      <c r="E1898" s="2" t="s">
        <v>20727</v>
      </c>
      <c r="F1898" s="2" t="s">
        <v>17491</v>
      </c>
    </row>
    <row r="1899" spans="1:6" x14ac:dyDescent="0.2">
      <c r="A1899" t="s">
        <v>20726</v>
      </c>
      <c r="B1899">
        <v>44433</v>
      </c>
      <c r="C1899" t="s">
        <v>20725</v>
      </c>
      <c r="D1899" s="2" t="s">
        <v>20724</v>
      </c>
      <c r="E1899" s="2" t="s">
        <v>20723</v>
      </c>
      <c r="F1899" s="2" t="s">
        <v>17491</v>
      </c>
    </row>
    <row r="1900" spans="1:6" x14ac:dyDescent="0.2">
      <c r="A1900" t="s">
        <v>20722</v>
      </c>
      <c r="B1900">
        <v>5740624</v>
      </c>
      <c r="C1900" t="s">
        <v>20721</v>
      </c>
      <c r="D1900" s="2" t="s">
        <v>20720</v>
      </c>
      <c r="E1900" s="2" t="s">
        <v>20719</v>
      </c>
      <c r="F1900" s="2" t="s">
        <v>17491</v>
      </c>
    </row>
    <row r="1901" spans="1:6" x14ac:dyDescent="0.2">
      <c r="A1901" t="s">
        <v>20718</v>
      </c>
      <c r="B1901">
        <v>41840</v>
      </c>
      <c r="C1901" t="s">
        <v>20717</v>
      </c>
      <c r="D1901" s="2" t="s">
        <v>20714</v>
      </c>
      <c r="E1901" s="2" t="s">
        <v>20716</v>
      </c>
      <c r="F1901" s="2" t="s">
        <v>17491</v>
      </c>
    </row>
    <row r="1902" spans="1:6" x14ac:dyDescent="0.2">
      <c r="A1902" t="s">
        <v>20715</v>
      </c>
      <c r="B1902" t="e">
        <v>#N/A</v>
      </c>
      <c r="C1902" t="e">
        <v>#N/A</v>
      </c>
      <c r="D1902" s="2" t="s">
        <v>20714</v>
      </c>
      <c r="E1902" s="2" t="s">
        <v>20713</v>
      </c>
      <c r="F1902" s="2" t="s">
        <v>17491</v>
      </c>
    </row>
    <row r="1903" spans="1:6" x14ac:dyDescent="0.2">
      <c r="A1903" t="s">
        <v>11099</v>
      </c>
      <c r="B1903">
        <v>39557</v>
      </c>
      <c r="C1903" t="s">
        <v>11100</v>
      </c>
      <c r="D1903" s="2" t="s">
        <v>11101</v>
      </c>
      <c r="E1903" s="2" t="s">
        <v>20712</v>
      </c>
      <c r="F1903" s="2" t="s">
        <v>17491</v>
      </c>
    </row>
    <row r="1904" spans="1:6" x14ac:dyDescent="0.2">
      <c r="A1904" t="s">
        <v>20711</v>
      </c>
      <c r="B1904">
        <v>35569</v>
      </c>
      <c r="C1904" t="s">
        <v>20710</v>
      </c>
      <c r="D1904" s="2" t="s">
        <v>20709</v>
      </c>
      <c r="E1904" s="2" t="s">
        <v>20708</v>
      </c>
      <c r="F1904" s="2" t="s">
        <v>17491</v>
      </c>
    </row>
    <row r="1905" spans="1:6" x14ac:dyDescent="0.2">
      <c r="A1905" t="s">
        <v>20707</v>
      </c>
      <c r="B1905">
        <v>37068</v>
      </c>
      <c r="C1905" t="s">
        <v>20706</v>
      </c>
      <c r="D1905" s="2" t="s">
        <v>20705</v>
      </c>
      <c r="E1905" s="2" t="s">
        <v>20704</v>
      </c>
      <c r="F1905" s="2" t="s">
        <v>17491</v>
      </c>
    </row>
    <row r="1906" spans="1:6" x14ac:dyDescent="0.2">
      <c r="A1906" t="s">
        <v>20703</v>
      </c>
      <c r="B1906">
        <v>37289</v>
      </c>
      <c r="C1906" t="s">
        <v>20702</v>
      </c>
      <c r="D1906" s="2" t="s">
        <v>20701</v>
      </c>
      <c r="E1906" s="2" t="s">
        <v>20700</v>
      </c>
      <c r="F1906" s="2" t="s">
        <v>17491</v>
      </c>
    </row>
    <row r="1907" spans="1:6" x14ac:dyDescent="0.2">
      <c r="A1907" t="s">
        <v>11103</v>
      </c>
      <c r="B1907">
        <v>39075</v>
      </c>
      <c r="C1907" t="s">
        <v>11104</v>
      </c>
      <c r="D1907" s="2" t="s">
        <v>11105</v>
      </c>
      <c r="E1907" s="2" t="s">
        <v>20699</v>
      </c>
      <c r="F1907" s="2" t="s">
        <v>17491</v>
      </c>
    </row>
    <row r="1908" spans="1:6" x14ac:dyDescent="0.2">
      <c r="A1908" t="s">
        <v>11107</v>
      </c>
      <c r="B1908">
        <v>32045</v>
      </c>
      <c r="C1908" t="s">
        <v>11108</v>
      </c>
      <c r="D1908" s="2" t="s">
        <v>11109</v>
      </c>
      <c r="E1908" s="2" t="s">
        <v>20698</v>
      </c>
      <c r="F1908" s="2" t="s">
        <v>17491</v>
      </c>
    </row>
    <row r="1909" spans="1:6" x14ac:dyDescent="0.2">
      <c r="A1909" t="s">
        <v>11119</v>
      </c>
      <c r="B1909">
        <v>38389</v>
      </c>
      <c r="C1909" t="s">
        <v>11120</v>
      </c>
      <c r="D1909" s="2" t="s">
        <v>11121</v>
      </c>
      <c r="E1909" s="2" t="s">
        <v>20697</v>
      </c>
      <c r="F1909" s="2" t="s">
        <v>17491</v>
      </c>
    </row>
    <row r="1910" spans="1:6" x14ac:dyDescent="0.2">
      <c r="A1910" t="s">
        <v>20696</v>
      </c>
      <c r="B1910">
        <v>43329</v>
      </c>
      <c r="C1910" t="s">
        <v>20695</v>
      </c>
      <c r="D1910" s="2" t="s">
        <v>20694</v>
      </c>
      <c r="E1910" s="2" t="s">
        <v>20693</v>
      </c>
      <c r="F1910" s="2" t="s">
        <v>17491</v>
      </c>
    </row>
    <row r="1911" spans="1:6" x14ac:dyDescent="0.2">
      <c r="A1911" t="s">
        <v>20692</v>
      </c>
      <c r="B1911">
        <v>32877</v>
      </c>
      <c r="C1911" t="s">
        <v>20691</v>
      </c>
      <c r="D1911" s="2" t="s">
        <v>20690</v>
      </c>
      <c r="E1911" s="2" t="s">
        <v>20689</v>
      </c>
      <c r="F1911" s="2" t="s">
        <v>17491</v>
      </c>
    </row>
    <row r="1912" spans="1:6" x14ac:dyDescent="0.2">
      <c r="A1912" t="s">
        <v>20688</v>
      </c>
      <c r="B1912">
        <v>37230</v>
      </c>
      <c r="C1912" t="s">
        <v>20687</v>
      </c>
      <c r="D1912" s="2" t="s">
        <v>20686</v>
      </c>
      <c r="E1912" s="2" t="s">
        <v>20685</v>
      </c>
      <c r="F1912" s="2" t="s">
        <v>17491</v>
      </c>
    </row>
    <row r="1913" spans="1:6" x14ac:dyDescent="0.2">
      <c r="A1913" t="s">
        <v>11135</v>
      </c>
      <c r="B1913">
        <v>37019</v>
      </c>
      <c r="C1913" t="s">
        <v>11136</v>
      </c>
      <c r="D1913" s="2" t="s">
        <v>11137</v>
      </c>
      <c r="E1913" s="2" t="s">
        <v>20684</v>
      </c>
      <c r="F1913" s="2" t="s">
        <v>17491</v>
      </c>
    </row>
    <row r="1914" spans="1:6" x14ac:dyDescent="0.2">
      <c r="A1914" t="s">
        <v>11139</v>
      </c>
      <c r="B1914">
        <v>41181</v>
      </c>
      <c r="C1914" t="s">
        <v>11140</v>
      </c>
      <c r="D1914" s="2" t="s">
        <v>11141</v>
      </c>
      <c r="E1914" s="2" t="s">
        <v>143</v>
      </c>
      <c r="F1914" s="2" t="s">
        <v>17491</v>
      </c>
    </row>
    <row r="1915" spans="1:6" x14ac:dyDescent="0.2">
      <c r="A1915" t="s">
        <v>11151</v>
      </c>
      <c r="B1915">
        <v>41086</v>
      </c>
      <c r="C1915" t="s">
        <v>11152</v>
      </c>
      <c r="D1915" s="2" t="s">
        <v>11153</v>
      </c>
      <c r="E1915" s="2" t="s">
        <v>20683</v>
      </c>
      <c r="F1915" s="2" t="s">
        <v>17491</v>
      </c>
    </row>
    <row r="1916" spans="1:6" x14ac:dyDescent="0.2">
      <c r="A1916" t="s">
        <v>11163</v>
      </c>
      <c r="B1916">
        <v>41103</v>
      </c>
      <c r="C1916" t="s">
        <v>11164</v>
      </c>
      <c r="D1916" s="2" t="s">
        <v>11165</v>
      </c>
      <c r="E1916" s="2" t="s">
        <v>20682</v>
      </c>
      <c r="F1916" s="2" t="s">
        <v>17491</v>
      </c>
    </row>
    <row r="1917" spans="1:6" x14ac:dyDescent="0.2">
      <c r="A1917" t="s">
        <v>11167</v>
      </c>
      <c r="B1917">
        <v>41102</v>
      </c>
      <c r="C1917" t="s">
        <v>11168</v>
      </c>
      <c r="D1917" s="2" t="s">
        <v>11169</v>
      </c>
      <c r="E1917" s="2" t="s">
        <v>20681</v>
      </c>
      <c r="F1917" s="2" t="s">
        <v>17491</v>
      </c>
    </row>
    <row r="1918" spans="1:6" x14ac:dyDescent="0.2">
      <c r="A1918" t="s">
        <v>11171</v>
      </c>
      <c r="B1918">
        <v>37701</v>
      </c>
      <c r="C1918" t="s">
        <v>11172</v>
      </c>
      <c r="D1918" s="2" t="s">
        <v>11173</v>
      </c>
      <c r="E1918" s="2" t="s">
        <v>20680</v>
      </c>
      <c r="F1918" s="2" t="s">
        <v>17491</v>
      </c>
    </row>
    <row r="1919" spans="1:6" x14ac:dyDescent="0.2">
      <c r="A1919" t="s">
        <v>11175</v>
      </c>
      <c r="B1919">
        <v>42507</v>
      </c>
      <c r="C1919" t="s">
        <v>11176</v>
      </c>
      <c r="D1919" s="2" t="s">
        <v>11177</v>
      </c>
      <c r="E1919" s="2" t="s">
        <v>20679</v>
      </c>
      <c r="F1919" s="2" t="s">
        <v>17491</v>
      </c>
    </row>
    <row r="1920" spans="1:6" x14ac:dyDescent="0.2">
      <c r="A1920" t="s">
        <v>11179</v>
      </c>
      <c r="B1920">
        <v>36997</v>
      </c>
      <c r="C1920" t="s">
        <v>11180</v>
      </c>
      <c r="D1920" s="2" t="s">
        <v>11181</v>
      </c>
      <c r="E1920" s="2" t="s">
        <v>20678</v>
      </c>
      <c r="F1920" s="2" t="s">
        <v>17491</v>
      </c>
    </row>
    <row r="1921" spans="1:6" x14ac:dyDescent="0.2">
      <c r="A1921" t="s">
        <v>20677</v>
      </c>
      <c r="B1921">
        <v>34774</v>
      </c>
      <c r="C1921" t="s">
        <v>20676</v>
      </c>
      <c r="D1921" s="2" t="s">
        <v>20675</v>
      </c>
      <c r="E1921" s="2" t="s">
        <v>20674</v>
      </c>
      <c r="F1921" s="2" t="s">
        <v>17491</v>
      </c>
    </row>
    <row r="1922" spans="1:6" x14ac:dyDescent="0.2">
      <c r="A1922" t="s">
        <v>11183</v>
      </c>
      <c r="B1922">
        <v>45574</v>
      </c>
      <c r="C1922" t="s">
        <v>11184</v>
      </c>
      <c r="D1922" s="2" t="s">
        <v>11185</v>
      </c>
      <c r="E1922" s="2" t="s">
        <v>20673</v>
      </c>
      <c r="F1922" s="2" t="s">
        <v>17491</v>
      </c>
    </row>
    <row r="1923" spans="1:6" x14ac:dyDescent="0.2">
      <c r="A1923" t="s">
        <v>11187</v>
      </c>
      <c r="B1923">
        <v>34676</v>
      </c>
      <c r="C1923" t="s">
        <v>11188</v>
      </c>
      <c r="D1923" s="2" t="s">
        <v>11189</v>
      </c>
      <c r="E1923" s="2" t="s">
        <v>20672</v>
      </c>
      <c r="F1923" s="2" t="s">
        <v>17491</v>
      </c>
    </row>
    <row r="1924" spans="1:6" x14ac:dyDescent="0.2">
      <c r="A1924" t="s">
        <v>20671</v>
      </c>
      <c r="B1924">
        <v>33972</v>
      </c>
      <c r="C1924" t="s">
        <v>20670</v>
      </c>
      <c r="D1924" s="2" t="s">
        <v>20669</v>
      </c>
      <c r="E1924" s="2" t="s">
        <v>20668</v>
      </c>
      <c r="F1924" s="2" t="s">
        <v>17491</v>
      </c>
    </row>
    <row r="1925" spans="1:6" x14ac:dyDescent="0.2">
      <c r="A1925" t="s">
        <v>20667</v>
      </c>
      <c r="B1925">
        <v>44432</v>
      </c>
      <c r="C1925" t="s">
        <v>20666</v>
      </c>
      <c r="D1925" s="2" t="s">
        <v>20665</v>
      </c>
      <c r="E1925" s="2" t="s">
        <v>20664</v>
      </c>
      <c r="F1925" s="2" t="s">
        <v>17491</v>
      </c>
    </row>
    <row r="1926" spans="1:6" x14ac:dyDescent="0.2">
      <c r="A1926" t="s">
        <v>11194</v>
      </c>
      <c r="B1926">
        <v>35329</v>
      </c>
      <c r="C1926" t="s">
        <v>11195</v>
      </c>
      <c r="D1926" s="2" t="s">
        <v>11196</v>
      </c>
      <c r="E1926" s="2" t="s">
        <v>20663</v>
      </c>
      <c r="F1926" s="2" t="s">
        <v>17491</v>
      </c>
    </row>
    <row r="1927" spans="1:6" x14ac:dyDescent="0.2">
      <c r="A1927" t="s">
        <v>20662</v>
      </c>
      <c r="B1927">
        <v>45785</v>
      </c>
      <c r="C1927" t="s">
        <v>20661</v>
      </c>
      <c r="D1927" s="2" t="s">
        <v>20660</v>
      </c>
      <c r="E1927" s="2" t="s">
        <v>20659</v>
      </c>
      <c r="F1927" s="2" t="s">
        <v>17491</v>
      </c>
    </row>
    <row r="1928" spans="1:6" x14ac:dyDescent="0.2">
      <c r="A1928" t="s">
        <v>20658</v>
      </c>
      <c r="B1928">
        <v>39762</v>
      </c>
      <c r="C1928" t="s">
        <v>20657</v>
      </c>
      <c r="D1928" s="2" t="s">
        <v>20656</v>
      </c>
      <c r="E1928" s="2" t="s">
        <v>20655</v>
      </c>
      <c r="F1928" s="2" t="s">
        <v>17491</v>
      </c>
    </row>
    <row r="1929" spans="1:6" x14ac:dyDescent="0.2">
      <c r="A1929" t="s">
        <v>20654</v>
      </c>
      <c r="B1929">
        <v>39909</v>
      </c>
      <c r="C1929" t="s">
        <v>20653</v>
      </c>
      <c r="D1929" s="2" t="s">
        <v>20652</v>
      </c>
      <c r="E1929" s="2" t="s">
        <v>20651</v>
      </c>
      <c r="F1929" s="2" t="s">
        <v>17491</v>
      </c>
    </row>
    <row r="1930" spans="1:6" x14ac:dyDescent="0.2">
      <c r="A1930" t="s">
        <v>20650</v>
      </c>
      <c r="B1930">
        <v>31110</v>
      </c>
      <c r="C1930" t="s">
        <v>20649</v>
      </c>
      <c r="D1930" s="2" t="s">
        <v>20648</v>
      </c>
      <c r="E1930" s="2" t="s">
        <v>20647</v>
      </c>
      <c r="F1930" s="2" t="s">
        <v>17491</v>
      </c>
    </row>
    <row r="1931" spans="1:6" x14ac:dyDescent="0.2">
      <c r="A1931" t="s">
        <v>11202</v>
      </c>
      <c r="B1931">
        <v>35649</v>
      </c>
      <c r="C1931" t="s">
        <v>11203</v>
      </c>
      <c r="D1931" s="2" t="s">
        <v>11204</v>
      </c>
      <c r="E1931" s="2" t="s">
        <v>20646</v>
      </c>
      <c r="F1931" s="2" t="s">
        <v>17491</v>
      </c>
    </row>
    <row r="1932" spans="1:6" x14ac:dyDescent="0.2">
      <c r="A1932" t="s">
        <v>11213</v>
      </c>
      <c r="B1932">
        <v>42314</v>
      </c>
      <c r="C1932" t="s">
        <v>11214</v>
      </c>
      <c r="D1932" s="2" t="s">
        <v>11215</v>
      </c>
      <c r="E1932" s="2" t="s">
        <v>20645</v>
      </c>
      <c r="F1932" s="2" t="s">
        <v>17491</v>
      </c>
    </row>
    <row r="1933" spans="1:6" x14ac:dyDescent="0.2">
      <c r="A1933" t="s">
        <v>11217</v>
      </c>
      <c r="B1933">
        <v>33441</v>
      </c>
      <c r="C1933" t="s">
        <v>11218</v>
      </c>
      <c r="D1933" s="2" t="s">
        <v>11219</v>
      </c>
      <c r="E1933" s="2" t="s">
        <v>20644</v>
      </c>
      <c r="F1933" s="2" t="s">
        <v>17491</v>
      </c>
    </row>
    <row r="1934" spans="1:6" x14ac:dyDescent="0.2">
      <c r="A1934" t="s">
        <v>11221</v>
      </c>
      <c r="B1934">
        <v>37840</v>
      </c>
      <c r="C1934" t="s">
        <v>11222</v>
      </c>
      <c r="D1934" s="2" t="s">
        <v>11223</v>
      </c>
      <c r="E1934" s="2" t="s">
        <v>13178</v>
      </c>
      <c r="F1934" s="2" t="s">
        <v>17491</v>
      </c>
    </row>
    <row r="1935" spans="1:6" x14ac:dyDescent="0.2">
      <c r="A1935" t="s">
        <v>11225</v>
      </c>
      <c r="B1935">
        <v>38444</v>
      </c>
      <c r="C1935" t="s">
        <v>11226</v>
      </c>
      <c r="D1935" s="2" t="s">
        <v>11227</v>
      </c>
      <c r="E1935" s="2" t="s">
        <v>20643</v>
      </c>
      <c r="F1935" s="2" t="s">
        <v>17491</v>
      </c>
    </row>
    <row r="1936" spans="1:6" x14ac:dyDescent="0.2">
      <c r="A1936" t="s">
        <v>20642</v>
      </c>
      <c r="B1936">
        <v>43506</v>
      </c>
      <c r="C1936" t="s">
        <v>20641</v>
      </c>
      <c r="D1936" s="2" t="s">
        <v>20640</v>
      </c>
      <c r="E1936" s="2" t="s">
        <v>20639</v>
      </c>
      <c r="F1936" s="2" t="s">
        <v>17491</v>
      </c>
    </row>
    <row r="1937" spans="1:6" x14ac:dyDescent="0.2">
      <c r="A1937" t="s">
        <v>20638</v>
      </c>
      <c r="B1937">
        <v>43227</v>
      </c>
      <c r="C1937" t="s">
        <v>20637</v>
      </c>
      <c r="D1937" s="2" t="s">
        <v>20636</v>
      </c>
      <c r="E1937" s="2" t="s">
        <v>20635</v>
      </c>
      <c r="F1937" s="2" t="s">
        <v>17491</v>
      </c>
    </row>
    <row r="1938" spans="1:6" x14ac:dyDescent="0.2">
      <c r="A1938" t="s">
        <v>11229</v>
      </c>
      <c r="B1938">
        <v>33300</v>
      </c>
      <c r="C1938" t="s">
        <v>11230</v>
      </c>
      <c r="D1938" s="2" t="s">
        <v>11231</v>
      </c>
      <c r="E1938" s="2" t="s">
        <v>20634</v>
      </c>
      <c r="F1938" s="2" t="s">
        <v>17491</v>
      </c>
    </row>
    <row r="1939" spans="1:6" x14ac:dyDescent="0.2">
      <c r="A1939" t="s">
        <v>11233</v>
      </c>
      <c r="B1939">
        <v>32745</v>
      </c>
      <c r="C1939" t="s">
        <v>11234</v>
      </c>
      <c r="D1939" s="2" t="s">
        <v>11235</v>
      </c>
      <c r="E1939" s="2" t="s">
        <v>20633</v>
      </c>
      <c r="F1939" s="2" t="s">
        <v>17491</v>
      </c>
    </row>
    <row r="1940" spans="1:6" x14ac:dyDescent="0.2">
      <c r="A1940" t="s">
        <v>20632</v>
      </c>
      <c r="B1940">
        <v>3355010</v>
      </c>
      <c r="C1940" t="s">
        <v>20631</v>
      </c>
      <c r="D1940" s="2" t="s">
        <v>20630</v>
      </c>
      <c r="E1940" s="2" t="s">
        <v>20629</v>
      </c>
      <c r="F1940" s="2" t="s">
        <v>17491</v>
      </c>
    </row>
    <row r="1941" spans="1:6" x14ac:dyDescent="0.2">
      <c r="A1941" t="s">
        <v>11237</v>
      </c>
      <c r="B1941">
        <v>31793</v>
      </c>
      <c r="C1941" t="s">
        <v>11238</v>
      </c>
      <c r="D1941" s="2" t="s">
        <v>11239</v>
      </c>
      <c r="E1941" s="2" t="s">
        <v>20628</v>
      </c>
      <c r="F1941" s="2" t="s">
        <v>17491</v>
      </c>
    </row>
    <row r="1942" spans="1:6" x14ac:dyDescent="0.2">
      <c r="A1942" t="s">
        <v>11241</v>
      </c>
      <c r="B1942">
        <v>31496</v>
      </c>
      <c r="C1942" t="s">
        <v>11242</v>
      </c>
      <c r="D1942" s="2" t="s">
        <v>11243</v>
      </c>
      <c r="E1942" s="2" t="s">
        <v>20627</v>
      </c>
      <c r="F1942" s="2" t="s">
        <v>17491</v>
      </c>
    </row>
    <row r="1943" spans="1:6" x14ac:dyDescent="0.2">
      <c r="A1943" t="s">
        <v>20626</v>
      </c>
      <c r="B1943">
        <v>36886</v>
      </c>
      <c r="C1943" t="s">
        <v>20625</v>
      </c>
      <c r="D1943" s="2" t="s">
        <v>20624</v>
      </c>
      <c r="E1943" s="2" t="s">
        <v>20623</v>
      </c>
      <c r="F1943" s="2" t="s">
        <v>17491</v>
      </c>
    </row>
    <row r="1944" spans="1:6" x14ac:dyDescent="0.2">
      <c r="A1944" t="s">
        <v>11245</v>
      </c>
      <c r="B1944">
        <v>39763</v>
      </c>
      <c r="C1944" t="s">
        <v>11246</v>
      </c>
      <c r="D1944" s="2" t="s">
        <v>11247</v>
      </c>
      <c r="E1944" s="2" t="s">
        <v>20622</v>
      </c>
      <c r="F1944" s="2" t="s">
        <v>17491</v>
      </c>
    </row>
    <row r="1945" spans="1:6" x14ac:dyDescent="0.2">
      <c r="A1945" t="s">
        <v>20621</v>
      </c>
      <c r="B1945">
        <v>34419</v>
      </c>
      <c r="C1945" t="s">
        <v>20620</v>
      </c>
      <c r="D1945" s="2" t="s">
        <v>20619</v>
      </c>
      <c r="E1945" s="2" t="s">
        <v>20618</v>
      </c>
      <c r="F1945" s="2" t="s">
        <v>17491</v>
      </c>
    </row>
    <row r="1946" spans="1:6" x14ac:dyDescent="0.2">
      <c r="A1946" t="s">
        <v>20617</v>
      </c>
      <c r="B1946">
        <v>33236</v>
      </c>
      <c r="C1946" t="s">
        <v>20616</v>
      </c>
      <c r="D1946" s="2" t="s">
        <v>20615</v>
      </c>
      <c r="E1946" s="2" t="s">
        <v>20614</v>
      </c>
      <c r="F1946" s="2" t="s">
        <v>17491</v>
      </c>
    </row>
    <row r="1947" spans="1:6" x14ac:dyDescent="0.2">
      <c r="A1947" t="s">
        <v>20613</v>
      </c>
      <c r="B1947">
        <v>39160</v>
      </c>
      <c r="C1947" t="s">
        <v>20612</v>
      </c>
      <c r="D1947" s="2" t="s">
        <v>20611</v>
      </c>
      <c r="E1947" s="2" t="s">
        <v>20610</v>
      </c>
      <c r="F1947" s="2" t="s">
        <v>17491</v>
      </c>
    </row>
    <row r="1948" spans="1:6" x14ac:dyDescent="0.2">
      <c r="A1948" t="s">
        <v>11253</v>
      </c>
      <c r="B1948">
        <v>31692</v>
      </c>
      <c r="C1948" t="s">
        <v>11254</v>
      </c>
      <c r="D1948" s="2" t="s">
        <v>11255</v>
      </c>
      <c r="E1948" s="2" t="s">
        <v>20609</v>
      </c>
      <c r="F1948" s="2" t="s">
        <v>17491</v>
      </c>
    </row>
    <row r="1949" spans="1:6" x14ac:dyDescent="0.2">
      <c r="A1949" t="s">
        <v>20608</v>
      </c>
      <c r="B1949">
        <v>117419</v>
      </c>
      <c r="C1949" t="s">
        <v>20607</v>
      </c>
      <c r="D1949" s="2" t="s">
        <v>20606</v>
      </c>
      <c r="E1949" s="2" t="s">
        <v>20605</v>
      </c>
      <c r="F1949" s="2" t="s">
        <v>17491</v>
      </c>
    </row>
    <row r="1950" spans="1:6" x14ac:dyDescent="0.2">
      <c r="A1950" t="s">
        <v>11269</v>
      </c>
      <c r="B1950">
        <v>36390</v>
      </c>
      <c r="C1950" t="s">
        <v>11270</v>
      </c>
      <c r="D1950" s="2" t="s">
        <v>11271</v>
      </c>
      <c r="E1950" s="2" t="s">
        <v>20604</v>
      </c>
      <c r="F1950" s="2" t="s">
        <v>17491</v>
      </c>
    </row>
    <row r="1951" spans="1:6" x14ac:dyDescent="0.2">
      <c r="A1951" t="s">
        <v>20603</v>
      </c>
      <c r="B1951">
        <v>45881</v>
      </c>
      <c r="C1951" t="s">
        <v>20602</v>
      </c>
      <c r="D1951" s="2" t="s">
        <v>20601</v>
      </c>
      <c r="E1951" s="2" t="s">
        <v>20600</v>
      </c>
      <c r="F1951" s="2" t="s">
        <v>17491</v>
      </c>
    </row>
    <row r="1952" spans="1:6" x14ac:dyDescent="0.2">
      <c r="A1952" t="s">
        <v>20599</v>
      </c>
      <c r="B1952">
        <v>53578</v>
      </c>
      <c r="C1952" t="s">
        <v>20598</v>
      </c>
      <c r="D1952" s="2" t="s">
        <v>20597</v>
      </c>
      <c r="E1952" s="2" t="s">
        <v>20596</v>
      </c>
      <c r="F1952" s="2" t="s">
        <v>17491</v>
      </c>
    </row>
    <row r="1953" spans="1:6" x14ac:dyDescent="0.2">
      <c r="A1953" t="s">
        <v>20595</v>
      </c>
      <c r="B1953">
        <v>39103</v>
      </c>
      <c r="C1953" t="s">
        <v>20594</v>
      </c>
      <c r="D1953" s="2" t="s">
        <v>20593</v>
      </c>
      <c r="E1953" s="2" t="s">
        <v>20592</v>
      </c>
      <c r="F1953" s="2" t="s">
        <v>17491</v>
      </c>
    </row>
    <row r="1954" spans="1:6" x14ac:dyDescent="0.2">
      <c r="A1954" t="s">
        <v>20591</v>
      </c>
      <c r="B1954">
        <v>34624</v>
      </c>
      <c r="C1954" t="s">
        <v>20590</v>
      </c>
      <c r="D1954" s="2" t="s">
        <v>20589</v>
      </c>
      <c r="E1954" s="2" t="s">
        <v>20588</v>
      </c>
      <c r="F1954" s="2" t="s">
        <v>17491</v>
      </c>
    </row>
    <row r="1955" spans="1:6" x14ac:dyDescent="0.2">
      <c r="A1955" t="s">
        <v>20587</v>
      </c>
      <c r="B1955">
        <v>43093</v>
      </c>
      <c r="C1955" t="s">
        <v>20586</v>
      </c>
      <c r="D1955" s="2" t="s">
        <v>20585</v>
      </c>
      <c r="E1955" s="2" t="s">
        <v>20584</v>
      </c>
      <c r="F1955" s="2" t="s">
        <v>17491</v>
      </c>
    </row>
    <row r="1956" spans="1:6" x14ac:dyDescent="0.2">
      <c r="A1956" t="s">
        <v>11293</v>
      </c>
      <c r="B1956">
        <v>39241</v>
      </c>
      <c r="C1956" t="s">
        <v>11294</v>
      </c>
      <c r="D1956" s="2" t="s">
        <v>11295</v>
      </c>
      <c r="E1956" s="2" t="s">
        <v>20583</v>
      </c>
      <c r="F1956" s="2" t="s">
        <v>17491</v>
      </c>
    </row>
    <row r="1957" spans="1:6" x14ac:dyDescent="0.2">
      <c r="A1957" t="s">
        <v>11297</v>
      </c>
      <c r="B1957">
        <v>35089</v>
      </c>
      <c r="C1957" t="s">
        <v>11298</v>
      </c>
      <c r="D1957" s="2" t="s">
        <v>11299</v>
      </c>
      <c r="E1957" s="2" t="s">
        <v>20582</v>
      </c>
      <c r="F1957" s="2" t="s">
        <v>17491</v>
      </c>
    </row>
    <row r="1958" spans="1:6" x14ac:dyDescent="0.2">
      <c r="A1958" t="s">
        <v>20581</v>
      </c>
      <c r="B1958">
        <v>38097</v>
      </c>
      <c r="C1958" t="s">
        <v>20580</v>
      </c>
      <c r="D1958" s="2" t="s">
        <v>20579</v>
      </c>
      <c r="E1958" s="2" t="s">
        <v>20578</v>
      </c>
      <c r="F1958" s="2" t="s">
        <v>17491</v>
      </c>
    </row>
    <row r="1959" spans="1:6" x14ac:dyDescent="0.2">
      <c r="A1959" t="s">
        <v>11301</v>
      </c>
      <c r="B1959">
        <v>39514</v>
      </c>
      <c r="C1959" t="s">
        <v>11302</v>
      </c>
      <c r="D1959" s="2" t="s">
        <v>11303</v>
      </c>
      <c r="E1959" s="2" t="s">
        <v>20577</v>
      </c>
      <c r="F1959" s="2" t="s">
        <v>17491</v>
      </c>
    </row>
    <row r="1960" spans="1:6" x14ac:dyDescent="0.2">
      <c r="A1960" t="s">
        <v>11305</v>
      </c>
      <c r="B1960">
        <v>42876</v>
      </c>
      <c r="C1960" t="s">
        <v>11306</v>
      </c>
      <c r="D1960" s="2" t="s">
        <v>11307</v>
      </c>
      <c r="E1960" s="2" t="s">
        <v>20576</v>
      </c>
      <c r="F1960" s="2" t="s">
        <v>17491</v>
      </c>
    </row>
    <row r="1961" spans="1:6" x14ac:dyDescent="0.2">
      <c r="A1961" t="s">
        <v>11309</v>
      </c>
      <c r="B1961">
        <v>38235</v>
      </c>
      <c r="C1961" t="s">
        <v>11310</v>
      </c>
      <c r="D1961" s="2" t="s">
        <v>11311</v>
      </c>
      <c r="E1961" s="2" t="s">
        <v>20575</v>
      </c>
      <c r="F1961" s="2" t="s">
        <v>17491</v>
      </c>
    </row>
    <row r="1962" spans="1:6" x14ac:dyDescent="0.2">
      <c r="A1962" t="s">
        <v>11313</v>
      </c>
      <c r="B1962">
        <v>32351</v>
      </c>
      <c r="C1962" t="s">
        <v>11314</v>
      </c>
      <c r="D1962" s="2" t="s">
        <v>11315</v>
      </c>
      <c r="E1962" s="2" t="s">
        <v>20574</v>
      </c>
      <c r="F1962" s="2" t="s">
        <v>17491</v>
      </c>
    </row>
    <row r="1963" spans="1:6" x14ac:dyDescent="0.2">
      <c r="A1963" t="s">
        <v>11317</v>
      </c>
      <c r="B1963">
        <v>41265</v>
      </c>
      <c r="C1963" t="s">
        <v>11318</v>
      </c>
      <c r="D1963" s="2" t="s">
        <v>11319</v>
      </c>
      <c r="E1963" s="2" t="s">
        <v>20573</v>
      </c>
      <c r="F1963" s="2" t="s">
        <v>17491</v>
      </c>
    </row>
    <row r="1964" spans="1:6" x14ac:dyDescent="0.2">
      <c r="A1964" t="s">
        <v>20572</v>
      </c>
      <c r="B1964">
        <v>32071</v>
      </c>
      <c r="C1964" t="s">
        <v>20571</v>
      </c>
      <c r="D1964" s="2" t="s">
        <v>20570</v>
      </c>
      <c r="E1964" s="2" t="s">
        <v>20569</v>
      </c>
      <c r="F1964" s="2" t="s">
        <v>17491</v>
      </c>
    </row>
    <row r="1965" spans="1:6" x14ac:dyDescent="0.2">
      <c r="A1965" t="s">
        <v>11335</v>
      </c>
      <c r="B1965">
        <v>41158</v>
      </c>
      <c r="C1965" t="s">
        <v>11336</v>
      </c>
      <c r="D1965" s="2" t="s">
        <v>11337</v>
      </c>
      <c r="E1965" s="2" t="s">
        <v>20568</v>
      </c>
      <c r="F1965" s="2" t="s">
        <v>17491</v>
      </c>
    </row>
    <row r="1966" spans="1:6" x14ac:dyDescent="0.2">
      <c r="A1966" t="s">
        <v>11347</v>
      </c>
      <c r="B1966">
        <v>53566</v>
      </c>
      <c r="C1966" t="s">
        <v>11348</v>
      </c>
      <c r="D1966" s="2" t="s">
        <v>11349</v>
      </c>
      <c r="E1966" s="2" t="s">
        <v>20567</v>
      </c>
      <c r="F1966" s="2" t="s">
        <v>17491</v>
      </c>
    </row>
    <row r="1967" spans="1:6" x14ac:dyDescent="0.2">
      <c r="A1967" t="s">
        <v>20566</v>
      </c>
      <c r="B1967">
        <v>32581</v>
      </c>
      <c r="C1967" t="s">
        <v>20565</v>
      </c>
      <c r="D1967" s="2" t="s">
        <v>20564</v>
      </c>
      <c r="E1967" s="2" t="s">
        <v>20563</v>
      </c>
      <c r="F1967" s="2" t="s">
        <v>17491</v>
      </c>
    </row>
    <row r="1968" spans="1:6" x14ac:dyDescent="0.2">
      <c r="A1968" t="s">
        <v>20562</v>
      </c>
      <c r="B1968">
        <v>41090</v>
      </c>
      <c r="C1968" t="s">
        <v>20561</v>
      </c>
      <c r="D1968" s="2" t="s">
        <v>20560</v>
      </c>
      <c r="E1968" s="2" t="s">
        <v>20559</v>
      </c>
      <c r="F1968" s="2" t="s">
        <v>17491</v>
      </c>
    </row>
    <row r="1969" spans="1:6" x14ac:dyDescent="0.2">
      <c r="A1969" t="s">
        <v>11355</v>
      </c>
      <c r="B1969">
        <v>35744</v>
      </c>
      <c r="C1969" t="s">
        <v>11356</v>
      </c>
      <c r="D1969" s="2" t="s">
        <v>11357</v>
      </c>
      <c r="E1969" s="2" t="s">
        <v>20558</v>
      </c>
      <c r="F1969" s="2" t="s">
        <v>17491</v>
      </c>
    </row>
    <row r="1970" spans="1:6" x14ac:dyDescent="0.2">
      <c r="A1970" t="s">
        <v>11359</v>
      </c>
      <c r="B1970">
        <v>318918</v>
      </c>
      <c r="C1970" t="s">
        <v>11360</v>
      </c>
      <c r="D1970" s="2" t="s">
        <v>11361</v>
      </c>
      <c r="E1970" s="2" t="s">
        <v>20557</v>
      </c>
      <c r="F1970" s="2" t="s">
        <v>17491</v>
      </c>
    </row>
    <row r="1971" spans="1:6" x14ac:dyDescent="0.2">
      <c r="A1971" t="s">
        <v>11363</v>
      </c>
      <c r="B1971">
        <v>48440</v>
      </c>
      <c r="C1971" t="s">
        <v>11364</v>
      </c>
      <c r="D1971" s="2" t="s">
        <v>11365</v>
      </c>
      <c r="E1971" s="2" t="s">
        <v>20556</v>
      </c>
      <c r="F1971" s="2" t="s">
        <v>17491</v>
      </c>
    </row>
    <row r="1972" spans="1:6" x14ac:dyDescent="0.2">
      <c r="A1972" t="s">
        <v>20555</v>
      </c>
      <c r="B1972">
        <v>32930</v>
      </c>
      <c r="C1972" t="s">
        <v>20554</v>
      </c>
      <c r="D1972" s="2" t="s">
        <v>20553</v>
      </c>
      <c r="E1972" s="2" t="s">
        <v>20552</v>
      </c>
      <c r="F1972" s="2" t="s">
        <v>17491</v>
      </c>
    </row>
    <row r="1973" spans="1:6" x14ac:dyDescent="0.2">
      <c r="A1973" t="s">
        <v>11367</v>
      </c>
      <c r="B1973">
        <v>35084</v>
      </c>
      <c r="C1973" t="s">
        <v>11368</v>
      </c>
      <c r="D1973" s="2" t="s">
        <v>11369</v>
      </c>
      <c r="E1973" s="2" t="s">
        <v>20551</v>
      </c>
      <c r="F1973" s="2" t="s">
        <v>17491</v>
      </c>
    </row>
    <row r="1974" spans="1:6" x14ac:dyDescent="0.2">
      <c r="A1974" t="s">
        <v>11371</v>
      </c>
      <c r="B1974">
        <v>37785</v>
      </c>
      <c r="C1974" t="s">
        <v>11372</v>
      </c>
      <c r="D1974" s="2" t="s">
        <v>11373</v>
      </c>
      <c r="E1974" s="2" t="s">
        <v>20550</v>
      </c>
      <c r="F1974" s="2" t="s">
        <v>17491</v>
      </c>
    </row>
    <row r="1975" spans="1:6" x14ac:dyDescent="0.2">
      <c r="A1975" t="s">
        <v>20549</v>
      </c>
      <c r="B1975">
        <v>36810</v>
      </c>
      <c r="C1975" t="s">
        <v>20548</v>
      </c>
      <c r="D1975" s="2" t="s">
        <v>20547</v>
      </c>
      <c r="E1975" s="2" t="s">
        <v>20546</v>
      </c>
      <c r="F1975" s="2" t="s">
        <v>17491</v>
      </c>
    </row>
    <row r="1976" spans="1:6" x14ac:dyDescent="0.2">
      <c r="A1976" t="s">
        <v>20545</v>
      </c>
      <c r="B1976">
        <v>41783</v>
      </c>
      <c r="C1976" t="s">
        <v>20544</v>
      </c>
      <c r="D1976" s="2" t="s">
        <v>20543</v>
      </c>
      <c r="E1976" s="2" t="s">
        <v>20542</v>
      </c>
      <c r="F1976" s="2" t="s">
        <v>17491</v>
      </c>
    </row>
    <row r="1977" spans="1:6" x14ac:dyDescent="0.2">
      <c r="A1977" t="s">
        <v>11375</v>
      </c>
      <c r="B1977">
        <v>40242</v>
      </c>
      <c r="C1977" t="s">
        <v>11376</v>
      </c>
      <c r="D1977" s="2" t="s">
        <v>11377</v>
      </c>
      <c r="E1977" s="2" t="s">
        <v>8948</v>
      </c>
      <c r="F1977" s="2" t="s">
        <v>17491</v>
      </c>
    </row>
    <row r="1978" spans="1:6" x14ac:dyDescent="0.2">
      <c r="A1978" t="s">
        <v>20541</v>
      </c>
      <c r="B1978">
        <v>33185</v>
      </c>
      <c r="C1978" t="s">
        <v>20540</v>
      </c>
      <c r="D1978" s="2" t="s">
        <v>20537</v>
      </c>
      <c r="E1978" s="2" t="s">
        <v>20539</v>
      </c>
      <c r="F1978" s="2" t="s">
        <v>17491</v>
      </c>
    </row>
    <row r="1979" spans="1:6" x14ac:dyDescent="0.2">
      <c r="A1979" t="s">
        <v>20538</v>
      </c>
      <c r="B1979" t="e">
        <v>#N/A</v>
      </c>
      <c r="C1979" t="e">
        <v>#N/A</v>
      </c>
      <c r="D1979" s="2" t="s">
        <v>20537</v>
      </c>
      <c r="E1979" s="2" t="s">
        <v>20536</v>
      </c>
      <c r="F1979" s="2" t="s">
        <v>17491</v>
      </c>
    </row>
    <row r="1980" spans="1:6" x14ac:dyDescent="0.2">
      <c r="A1980" t="s">
        <v>11379</v>
      </c>
      <c r="B1980">
        <v>38067</v>
      </c>
      <c r="C1980" t="s">
        <v>11380</v>
      </c>
      <c r="D1980" s="2" t="s">
        <v>11381</v>
      </c>
      <c r="E1980" s="2" t="s">
        <v>20535</v>
      </c>
      <c r="F1980" s="2" t="s">
        <v>17491</v>
      </c>
    </row>
    <row r="1981" spans="1:6" x14ac:dyDescent="0.2">
      <c r="A1981" t="s">
        <v>11387</v>
      </c>
      <c r="B1981">
        <v>32049</v>
      </c>
      <c r="C1981" t="s">
        <v>11388</v>
      </c>
      <c r="D1981" s="2" t="s">
        <v>11389</v>
      </c>
      <c r="E1981" s="2" t="s">
        <v>20534</v>
      </c>
      <c r="F1981" s="2" t="s">
        <v>17491</v>
      </c>
    </row>
    <row r="1982" spans="1:6" x14ac:dyDescent="0.2">
      <c r="A1982" t="s">
        <v>20533</v>
      </c>
      <c r="B1982">
        <v>34422</v>
      </c>
      <c r="C1982" t="s">
        <v>20532</v>
      </c>
      <c r="D1982" s="2" t="s">
        <v>20531</v>
      </c>
      <c r="E1982" s="2" t="s">
        <v>20530</v>
      </c>
      <c r="F1982" s="2" t="s">
        <v>17491</v>
      </c>
    </row>
    <row r="1983" spans="1:6" x14ac:dyDescent="0.2">
      <c r="A1983" t="s">
        <v>11391</v>
      </c>
      <c r="B1983">
        <v>31240</v>
      </c>
      <c r="C1983" t="s">
        <v>11392</v>
      </c>
      <c r="D1983" s="2" t="s">
        <v>11393</v>
      </c>
      <c r="E1983" s="2" t="s">
        <v>20529</v>
      </c>
      <c r="F1983" s="2" t="s">
        <v>17491</v>
      </c>
    </row>
    <row r="1984" spans="1:6" x14ac:dyDescent="0.2">
      <c r="A1984" t="s">
        <v>11399</v>
      </c>
      <c r="B1984">
        <v>38135</v>
      </c>
      <c r="C1984" t="s">
        <v>11400</v>
      </c>
      <c r="D1984" s="2" t="s">
        <v>11401</v>
      </c>
      <c r="E1984" s="2" t="s">
        <v>20528</v>
      </c>
      <c r="F1984" s="2" t="s">
        <v>17491</v>
      </c>
    </row>
    <row r="1985" spans="1:6" x14ac:dyDescent="0.2">
      <c r="A1985" t="s">
        <v>11403</v>
      </c>
      <c r="B1985">
        <v>39068</v>
      </c>
      <c r="C1985" t="s">
        <v>11404</v>
      </c>
      <c r="D1985" s="2" t="s">
        <v>11405</v>
      </c>
      <c r="E1985" s="2" t="s">
        <v>20527</v>
      </c>
      <c r="F1985" s="2" t="s">
        <v>17491</v>
      </c>
    </row>
    <row r="1986" spans="1:6" x14ac:dyDescent="0.2">
      <c r="A1986" t="s">
        <v>20526</v>
      </c>
      <c r="B1986">
        <v>43310</v>
      </c>
      <c r="C1986" t="s">
        <v>20525</v>
      </c>
      <c r="D1986" s="2" t="s">
        <v>20524</v>
      </c>
      <c r="E1986" s="2" t="s">
        <v>20523</v>
      </c>
      <c r="F1986" s="2" t="s">
        <v>17491</v>
      </c>
    </row>
    <row r="1987" spans="1:6" x14ac:dyDescent="0.2">
      <c r="A1987" t="s">
        <v>11411</v>
      </c>
      <c r="B1987">
        <v>32102</v>
      </c>
      <c r="C1987" t="s">
        <v>11412</v>
      </c>
      <c r="D1987" s="2" t="s">
        <v>11413</v>
      </c>
      <c r="E1987" s="2" t="s">
        <v>20522</v>
      </c>
      <c r="F1987" s="2" t="s">
        <v>17491</v>
      </c>
    </row>
    <row r="1988" spans="1:6" x14ac:dyDescent="0.2">
      <c r="A1988" t="s">
        <v>11415</v>
      </c>
      <c r="B1988">
        <v>8674119</v>
      </c>
      <c r="C1988" t="s">
        <v>11416</v>
      </c>
      <c r="D1988" s="2" t="s">
        <v>11417</v>
      </c>
      <c r="E1988" s="2" t="s">
        <v>20521</v>
      </c>
      <c r="F1988" s="2" t="s">
        <v>17491</v>
      </c>
    </row>
    <row r="1989" spans="1:6" x14ac:dyDescent="0.2">
      <c r="A1989" t="s">
        <v>11419</v>
      </c>
      <c r="B1989">
        <v>35594</v>
      </c>
      <c r="C1989" t="s">
        <v>11420</v>
      </c>
      <c r="D1989" s="2" t="s">
        <v>11421</v>
      </c>
      <c r="E1989" s="2" t="s">
        <v>20520</v>
      </c>
      <c r="F1989" s="2" t="s">
        <v>17491</v>
      </c>
    </row>
    <row r="1990" spans="1:6" x14ac:dyDescent="0.2">
      <c r="A1990" t="s">
        <v>11423</v>
      </c>
      <c r="B1990">
        <v>14462485</v>
      </c>
      <c r="C1990" t="s">
        <v>11424</v>
      </c>
      <c r="D1990" s="2" t="s">
        <v>11425</v>
      </c>
      <c r="E1990" s="2" t="s">
        <v>20519</v>
      </c>
      <c r="F1990" s="2" t="s">
        <v>17491</v>
      </c>
    </row>
    <row r="1991" spans="1:6" x14ac:dyDescent="0.2">
      <c r="A1991" t="s">
        <v>20518</v>
      </c>
      <c r="B1991">
        <v>40680</v>
      </c>
      <c r="C1991" t="s">
        <v>20517</v>
      </c>
      <c r="D1991" s="2" t="s">
        <v>20516</v>
      </c>
      <c r="E1991" s="2" t="s">
        <v>20515</v>
      </c>
      <c r="F1991" s="2" t="s">
        <v>17491</v>
      </c>
    </row>
    <row r="1992" spans="1:6" x14ac:dyDescent="0.2">
      <c r="A1992" t="s">
        <v>20514</v>
      </c>
      <c r="B1992">
        <v>38655</v>
      </c>
      <c r="C1992" t="s">
        <v>20513</v>
      </c>
      <c r="D1992" s="2" t="s">
        <v>20512</v>
      </c>
      <c r="E1992" s="2" t="s">
        <v>20511</v>
      </c>
      <c r="F1992" s="2" t="s">
        <v>17491</v>
      </c>
    </row>
    <row r="1993" spans="1:6" x14ac:dyDescent="0.2">
      <c r="A1993" t="s">
        <v>20510</v>
      </c>
      <c r="B1993">
        <v>36804</v>
      </c>
      <c r="C1993" t="s">
        <v>20509</v>
      </c>
      <c r="D1993" s="2" t="s">
        <v>20508</v>
      </c>
      <c r="E1993" s="2" t="s">
        <v>20507</v>
      </c>
      <c r="F1993" s="2" t="s">
        <v>17491</v>
      </c>
    </row>
    <row r="1994" spans="1:6" x14ac:dyDescent="0.2">
      <c r="A1994" t="s">
        <v>20506</v>
      </c>
      <c r="B1994">
        <v>53554</v>
      </c>
      <c r="C1994" t="s">
        <v>20505</v>
      </c>
      <c r="D1994" s="2" t="s">
        <v>20504</v>
      </c>
      <c r="E1994" s="2" t="s">
        <v>20503</v>
      </c>
      <c r="F1994" s="2" t="s">
        <v>17491</v>
      </c>
    </row>
    <row r="1995" spans="1:6" x14ac:dyDescent="0.2">
      <c r="A1995" t="s">
        <v>11440</v>
      </c>
      <c r="B1995">
        <v>50363</v>
      </c>
      <c r="C1995" t="s">
        <v>11441</v>
      </c>
      <c r="D1995" s="2" t="s">
        <v>11442</v>
      </c>
      <c r="E1995" s="2" t="s">
        <v>20502</v>
      </c>
      <c r="F1995" s="2" t="s">
        <v>17491</v>
      </c>
    </row>
    <row r="1996" spans="1:6" x14ac:dyDescent="0.2">
      <c r="A1996" t="s">
        <v>11444</v>
      </c>
      <c r="B1996">
        <v>40660</v>
      </c>
      <c r="C1996" t="s">
        <v>11445</v>
      </c>
      <c r="D1996" s="2" t="s">
        <v>11446</v>
      </c>
      <c r="E1996" s="2" t="s">
        <v>20501</v>
      </c>
      <c r="F1996" s="2" t="s">
        <v>17491</v>
      </c>
    </row>
    <row r="1997" spans="1:6" x14ac:dyDescent="0.2">
      <c r="A1997" t="s">
        <v>11448</v>
      </c>
      <c r="B1997">
        <v>44830</v>
      </c>
      <c r="C1997" t="s">
        <v>11449</v>
      </c>
      <c r="D1997" s="2" t="s">
        <v>11450</v>
      </c>
      <c r="E1997" s="2" t="s">
        <v>20500</v>
      </c>
      <c r="F1997" s="2" t="s">
        <v>17491</v>
      </c>
    </row>
    <row r="1998" spans="1:6" x14ac:dyDescent="0.2">
      <c r="A1998" t="s">
        <v>11456</v>
      </c>
      <c r="B1998">
        <v>42063</v>
      </c>
      <c r="C1998" t="s">
        <v>11457</v>
      </c>
      <c r="D1998" s="2" t="s">
        <v>11458</v>
      </c>
      <c r="E1998" s="2" t="s">
        <v>20499</v>
      </c>
      <c r="F1998" s="2" t="s">
        <v>17491</v>
      </c>
    </row>
    <row r="1999" spans="1:6" x14ac:dyDescent="0.2">
      <c r="A1999" t="s">
        <v>20498</v>
      </c>
      <c r="B1999">
        <v>34772</v>
      </c>
      <c r="C1999" t="s">
        <v>20497</v>
      </c>
      <c r="D1999" s="2" t="s">
        <v>20496</v>
      </c>
      <c r="E1999" s="2" t="s">
        <v>20495</v>
      </c>
      <c r="F1999" s="2" t="s">
        <v>17491</v>
      </c>
    </row>
    <row r="2000" spans="1:6" x14ac:dyDescent="0.2">
      <c r="A2000" t="s">
        <v>20494</v>
      </c>
      <c r="B2000">
        <v>31205</v>
      </c>
      <c r="C2000" t="s">
        <v>20493</v>
      </c>
      <c r="D2000" s="2" t="s">
        <v>20492</v>
      </c>
      <c r="E2000" s="2" t="s">
        <v>20491</v>
      </c>
      <c r="F2000" s="2" t="s">
        <v>17491</v>
      </c>
    </row>
    <row r="2001" spans="1:6" x14ac:dyDescent="0.2">
      <c r="A2001" t="s">
        <v>20490</v>
      </c>
      <c r="B2001">
        <v>27662248</v>
      </c>
      <c r="C2001" t="s">
        <v>20489</v>
      </c>
      <c r="D2001" s="2" t="s">
        <v>20488</v>
      </c>
      <c r="E2001" s="2" t="s">
        <v>20487</v>
      </c>
      <c r="F2001" s="2" t="s">
        <v>17491</v>
      </c>
    </row>
    <row r="2002" spans="1:6" x14ac:dyDescent="0.2">
      <c r="A2002" t="s">
        <v>11460</v>
      </c>
      <c r="B2002">
        <v>32069</v>
      </c>
      <c r="C2002" t="s">
        <v>11461</v>
      </c>
      <c r="D2002" s="2" t="s">
        <v>11462</v>
      </c>
      <c r="E2002" s="2" t="s">
        <v>20486</v>
      </c>
      <c r="F2002" s="2" t="s">
        <v>17491</v>
      </c>
    </row>
    <row r="2003" spans="1:6" x14ac:dyDescent="0.2">
      <c r="A2003" t="s">
        <v>20485</v>
      </c>
      <c r="B2003">
        <v>33033</v>
      </c>
      <c r="C2003" t="s">
        <v>20484</v>
      </c>
      <c r="D2003" s="2" t="s">
        <v>20483</v>
      </c>
      <c r="E2003" s="2" t="s">
        <v>20482</v>
      </c>
      <c r="F2003" s="2" t="s">
        <v>17491</v>
      </c>
    </row>
    <row r="2004" spans="1:6" x14ac:dyDescent="0.2">
      <c r="A2004" t="s">
        <v>11464</v>
      </c>
      <c r="B2004">
        <v>32373</v>
      </c>
      <c r="C2004" t="s">
        <v>11465</v>
      </c>
      <c r="D2004" s="2" t="s">
        <v>11466</v>
      </c>
      <c r="E2004" s="2" t="s">
        <v>20481</v>
      </c>
      <c r="F2004" s="2" t="s">
        <v>17491</v>
      </c>
    </row>
    <row r="2005" spans="1:6" x14ac:dyDescent="0.2">
      <c r="A2005" t="s">
        <v>11468</v>
      </c>
      <c r="B2005">
        <v>31811</v>
      </c>
      <c r="C2005" t="s">
        <v>11469</v>
      </c>
      <c r="D2005" s="2" t="s">
        <v>11470</v>
      </c>
      <c r="E2005" s="2" t="s">
        <v>20480</v>
      </c>
      <c r="F2005" s="2" t="s">
        <v>17491</v>
      </c>
    </row>
    <row r="2006" spans="1:6" x14ac:dyDescent="0.2">
      <c r="A2006" t="s">
        <v>11472</v>
      </c>
      <c r="B2006">
        <v>31475</v>
      </c>
      <c r="C2006" t="s">
        <v>11473</v>
      </c>
      <c r="D2006" s="2" t="s">
        <v>11474</v>
      </c>
      <c r="E2006" s="2" t="s">
        <v>20479</v>
      </c>
      <c r="F2006" s="2" t="s">
        <v>17491</v>
      </c>
    </row>
    <row r="2007" spans="1:6" x14ac:dyDescent="0.2">
      <c r="A2007" t="s">
        <v>11476</v>
      </c>
      <c r="B2007">
        <v>46066</v>
      </c>
      <c r="C2007" t="s">
        <v>11477</v>
      </c>
      <c r="D2007" s="2" t="s">
        <v>11478</v>
      </c>
      <c r="E2007" s="2" t="s">
        <v>20478</v>
      </c>
      <c r="F2007" s="2" t="s">
        <v>17491</v>
      </c>
    </row>
    <row r="2008" spans="1:6" x14ac:dyDescent="0.2">
      <c r="A2008" t="s">
        <v>11480</v>
      </c>
      <c r="B2008">
        <v>46662</v>
      </c>
      <c r="C2008" t="s">
        <v>11481</v>
      </c>
      <c r="D2008" s="2" t="s">
        <v>11482</v>
      </c>
      <c r="E2008" s="2" t="s">
        <v>20477</v>
      </c>
      <c r="F2008" s="2" t="s">
        <v>17491</v>
      </c>
    </row>
    <row r="2009" spans="1:6" x14ac:dyDescent="0.2">
      <c r="A2009" t="s">
        <v>20476</v>
      </c>
      <c r="B2009">
        <v>34839</v>
      </c>
      <c r="C2009" t="s">
        <v>20475</v>
      </c>
      <c r="D2009" s="2" t="s">
        <v>20474</v>
      </c>
      <c r="E2009" s="2" t="s">
        <v>15842</v>
      </c>
      <c r="F2009" s="2" t="s">
        <v>17491</v>
      </c>
    </row>
    <row r="2010" spans="1:6" x14ac:dyDescent="0.2">
      <c r="A2010" t="s">
        <v>20473</v>
      </c>
      <c r="B2010">
        <v>34876</v>
      </c>
      <c r="C2010" t="s">
        <v>20472</v>
      </c>
      <c r="D2010" s="2" t="s">
        <v>20471</v>
      </c>
      <c r="E2010" s="2" t="s">
        <v>20470</v>
      </c>
      <c r="F2010" s="2" t="s">
        <v>17491</v>
      </c>
    </row>
    <row r="2011" spans="1:6" x14ac:dyDescent="0.2">
      <c r="A2011" t="s">
        <v>11484</v>
      </c>
      <c r="B2011">
        <v>34877</v>
      </c>
      <c r="C2011" t="s">
        <v>11485</v>
      </c>
      <c r="D2011" s="2" t="s">
        <v>11486</v>
      </c>
      <c r="E2011" s="2" t="s">
        <v>20469</v>
      </c>
      <c r="F2011" s="2" t="s">
        <v>17491</v>
      </c>
    </row>
    <row r="2012" spans="1:6" x14ac:dyDescent="0.2">
      <c r="A2012" t="s">
        <v>11496</v>
      </c>
      <c r="B2012">
        <v>35192</v>
      </c>
      <c r="C2012" t="s">
        <v>11497</v>
      </c>
      <c r="D2012" s="2" t="s">
        <v>11498</v>
      </c>
      <c r="E2012" s="2" t="s">
        <v>20468</v>
      </c>
      <c r="F2012" s="2" t="s">
        <v>17491</v>
      </c>
    </row>
    <row r="2013" spans="1:6" x14ac:dyDescent="0.2">
      <c r="A2013" t="s">
        <v>11500</v>
      </c>
      <c r="B2013">
        <v>49168</v>
      </c>
      <c r="C2013" t="s">
        <v>11501</v>
      </c>
      <c r="D2013" s="2" t="s">
        <v>11502</v>
      </c>
      <c r="E2013" s="2" t="s">
        <v>20467</v>
      </c>
      <c r="F2013" s="2" t="s">
        <v>17491</v>
      </c>
    </row>
    <row r="2014" spans="1:6" x14ac:dyDescent="0.2">
      <c r="A2014" t="s">
        <v>11504</v>
      </c>
      <c r="B2014">
        <v>35193</v>
      </c>
      <c r="C2014" t="s">
        <v>11505</v>
      </c>
      <c r="D2014" s="2" t="s">
        <v>11506</v>
      </c>
      <c r="E2014" s="2" t="s">
        <v>20466</v>
      </c>
      <c r="F2014" s="2" t="s">
        <v>17491</v>
      </c>
    </row>
    <row r="2015" spans="1:6" x14ac:dyDescent="0.2">
      <c r="A2015" t="s">
        <v>20465</v>
      </c>
      <c r="B2015">
        <v>35196</v>
      </c>
      <c r="C2015" t="s">
        <v>20464</v>
      </c>
      <c r="D2015" s="2" t="s">
        <v>20463</v>
      </c>
      <c r="E2015" s="2" t="s">
        <v>20462</v>
      </c>
      <c r="F2015" s="2" t="s">
        <v>17491</v>
      </c>
    </row>
    <row r="2016" spans="1:6" x14ac:dyDescent="0.2">
      <c r="A2016" t="s">
        <v>20461</v>
      </c>
      <c r="B2016">
        <v>46326</v>
      </c>
      <c r="C2016" t="s">
        <v>20460</v>
      </c>
      <c r="D2016" s="2" t="s">
        <v>20459</v>
      </c>
      <c r="E2016" s="2" t="s">
        <v>20458</v>
      </c>
      <c r="F2016" s="2" t="s">
        <v>17491</v>
      </c>
    </row>
    <row r="2017" spans="1:6" x14ac:dyDescent="0.2">
      <c r="A2017" t="s">
        <v>20457</v>
      </c>
      <c r="B2017">
        <v>33156</v>
      </c>
      <c r="C2017" t="s">
        <v>20456</v>
      </c>
      <c r="D2017" s="2" t="s">
        <v>20455</v>
      </c>
      <c r="E2017" s="2" t="s">
        <v>20454</v>
      </c>
      <c r="F2017" s="2" t="s">
        <v>17491</v>
      </c>
    </row>
    <row r="2018" spans="1:6" x14ac:dyDescent="0.2">
      <c r="A2018" t="s">
        <v>20453</v>
      </c>
      <c r="B2018">
        <v>36953</v>
      </c>
      <c r="C2018" t="s">
        <v>20452</v>
      </c>
      <c r="D2018" s="2" t="s">
        <v>20451</v>
      </c>
      <c r="E2018" s="2" t="s">
        <v>20450</v>
      </c>
      <c r="F2018" s="2" t="s">
        <v>17491</v>
      </c>
    </row>
    <row r="2019" spans="1:6" x14ac:dyDescent="0.2">
      <c r="A2019" t="s">
        <v>11508</v>
      </c>
      <c r="B2019">
        <v>33644</v>
      </c>
      <c r="C2019" t="s">
        <v>11509</v>
      </c>
      <c r="D2019" s="2" t="s">
        <v>11510</v>
      </c>
      <c r="E2019" s="2" t="s">
        <v>20449</v>
      </c>
      <c r="F2019" s="2" t="s">
        <v>17491</v>
      </c>
    </row>
    <row r="2020" spans="1:6" x14ac:dyDescent="0.2">
      <c r="A2020" t="s">
        <v>20448</v>
      </c>
      <c r="B2020">
        <v>33960</v>
      </c>
      <c r="C2020" t="s">
        <v>20447</v>
      </c>
      <c r="D2020" s="2" t="s">
        <v>20446</v>
      </c>
      <c r="E2020" s="2" t="s">
        <v>20445</v>
      </c>
      <c r="F2020" s="2" t="s">
        <v>17491</v>
      </c>
    </row>
    <row r="2021" spans="1:6" x14ac:dyDescent="0.2">
      <c r="A2021" t="s">
        <v>11512</v>
      </c>
      <c r="B2021">
        <v>48373</v>
      </c>
      <c r="C2021" t="s">
        <v>11513</v>
      </c>
      <c r="D2021" s="2" t="s">
        <v>11514</v>
      </c>
      <c r="E2021" s="2" t="s">
        <v>20444</v>
      </c>
      <c r="F2021" s="2" t="s">
        <v>17491</v>
      </c>
    </row>
    <row r="2022" spans="1:6" x14ac:dyDescent="0.2">
      <c r="A2022" t="s">
        <v>11516</v>
      </c>
      <c r="B2022">
        <v>35399</v>
      </c>
      <c r="C2022" t="s">
        <v>11517</v>
      </c>
      <c r="D2022" s="2" t="s">
        <v>11518</v>
      </c>
      <c r="E2022" s="2" t="s">
        <v>20443</v>
      </c>
      <c r="F2022" s="2" t="s">
        <v>17491</v>
      </c>
    </row>
    <row r="2023" spans="1:6" x14ac:dyDescent="0.2">
      <c r="A2023" t="s">
        <v>11520</v>
      </c>
      <c r="B2023">
        <v>34386</v>
      </c>
      <c r="C2023" t="s">
        <v>11521</v>
      </c>
      <c r="D2023" s="2" t="s">
        <v>11522</v>
      </c>
      <c r="E2023" s="2" t="s">
        <v>20442</v>
      </c>
      <c r="F2023" s="2" t="s">
        <v>17491</v>
      </c>
    </row>
    <row r="2024" spans="1:6" x14ac:dyDescent="0.2">
      <c r="A2024" t="s">
        <v>11524</v>
      </c>
      <c r="B2024">
        <v>46158</v>
      </c>
      <c r="C2024" t="s">
        <v>11525</v>
      </c>
      <c r="D2024" s="2" t="s">
        <v>11526</v>
      </c>
      <c r="E2024" s="2" t="s">
        <v>20441</v>
      </c>
      <c r="F2024" s="2" t="s">
        <v>17491</v>
      </c>
    </row>
    <row r="2025" spans="1:6" x14ac:dyDescent="0.2">
      <c r="A2025" t="s">
        <v>11528</v>
      </c>
      <c r="B2025">
        <v>47260</v>
      </c>
      <c r="C2025" t="s">
        <v>11529</v>
      </c>
      <c r="D2025" s="2" t="s">
        <v>11530</v>
      </c>
      <c r="E2025" s="2" t="s">
        <v>20440</v>
      </c>
      <c r="F2025" s="2" t="s">
        <v>17491</v>
      </c>
    </row>
    <row r="2026" spans="1:6" x14ac:dyDescent="0.2">
      <c r="A2026" t="s">
        <v>20439</v>
      </c>
      <c r="B2026">
        <v>46201</v>
      </c>
      <c r="C2026" t="s">
        <v>20438</v>
      </c>
      <c r="D2026" s="2" t="s">
        <v>20437</v>
      </c>
      <c r="E2026" s="2" t="s">
        <v>20436</v>
      </c>
      <c r="F2026" s="2" t="s">
        <v>17491</v>
      </c>
    </row>
    <row r="2027" spans="1:6" x14ac:dyDescent="0.2">
      <c r="A2027" t="s">
        <v>11532</v>
      </c>
      <c r="B2027">
        <v>39737</v>
      </c>
      <c r="C2027" t="s">
        <v>11533</v>
      </c>
      <c r="D2027" s="2" t="s">
        <v>11534</v>
      </c>
      <c r="E2027" s="2" t="s">
        <v>20435</v>
      </c>
      <c r="F2027" s="2" t="s">
        <v>17491</v>
      </c>
    </row>
    <row r="2028" spans="1:6" x14ac:dyDescent="0.2">
      <c r="A2028" t="s">
        <v>20434</v>
      </c>
      <c r="B2028">
        <v>39774</v>
      </c>
      <c r="C2028" t="s">
        <v>20433</v>
      </c>
      <c r="D2028" s="2" t="s">
        <v>20432</v>
      </c>
      <c r="E2028" s="2" t="s">
        <v>20431</v>
      </c>
      <c r="F2028" s="2" t="s">
        <v>17491</v>
      </c>
    </row>
    <row r="2029" spans="1:6" x14ac:dyDescent="0.2">
      <c r="A2029" t="s">
        <v>11536</v>
      </c>
      <c r="B2029">
        <v>48903</v>
      </c>
      <c r="C2029" t="s">
        <v>11537</v>
      </c>
      <c r="D2029" s="2" t="s">
        <v>11538</v>
      </c>
      <c r="E2029" s="2" t="s">
        <v>20430</v>
      </c>
      <c r="F2029" s="2" t="s">
        <v>17491</v>
      </c>
    </row>
    <row r="2030" spans="1:6" x14ac:dyDescent="0.2">
      <c r="A2030" t="s">
        <v>20429</v>
      </c>
      <c r="B2030">
        <v>41776</v>
      </c>
      <c r="C2030" t="s">
        <v>20428</v>
      </c>
      <c r="D2030" s="2" t="s">
        <v>20427</v>
      </c>
      <c r="E2030" s="2" t="s">
        <v>20426</v>
      </c>
      <c r="F2030" s="2" t="s">
        <v>17491</v>
      </c>
    </row>
    <row r="2031" spans="1:6" x14ac:dyDescent="0.2">
      <c r="A2031" t="s">
        <v>11540</v>
      </c>
      <c r="B2031">
        <v>43288</v>
      </c>
      <c r="C2031" t="s">
        <v>11541</v>
      </c>
      <c r="D2031" s="2" t="s">
        <v>11542</v>
      </c>
      <c r="E2031" s="2" t="s">
        <v>20425</v>
      </c>
      <c r="F2031" s="2" t="s">
        <v>17491</v>
      </c>
    </row>
    <row r="2032" spans="1:6" x14ac:dyDescent="0.2">
      <c r="A2032" t="s">
        <v>11544</v>
      </c>
      <c r="B2032">
        <v>38630</v>
      </c>
      <c r="C2032" t="s">
        <v>11545</v>
      </c>
      <c r="D2032" s="2" t="s">
        <v>11546</v>
      </c>
      <c r="E2032" s="2" t="s">
        <v>20424</v>
      </c>
      <c r="F2032" s="2" t="s">
        <v>17491</v>
      </c>
    </row>
    <row r="2033" spans="1:6" x14ac:dyDescent="0.2">
      <c r="A2033" t="s">
        <v>11548</v>
      </c>
      <c r="B2033">
        <v>35305</v>
      </c>
      <c r="C2033" t="s">
        <v>11549</v>
      </c>
      <c r="D2033" s="2" t="s">
        <v>11550</v>
      </c>
      <c r="E2033" s="2" t="s">
        <v>20423</v>
      </c>
      <c r="F2033" s="2" t="s">
        <v>17491</v>
      </c>
    </row>
    <row r="2034" spans="1:6" x14ac:dyDescent="0.2">
      <c r="A2034" t="s">
        <v>20422</v>
      </c>
      <c r="B2034">
        <v>36363</v>
      </c>
      <c r="C2034" t="s">
        <v>20421</v>
      </c>
      <c r="D2034" s="2" t="s">
        <v>20420</v>
      </c>
      <c r="E2034" s="2" t="s">
        <v>20419</v>
      </c>
      <c r="F2034" s="2" t="s">
        <v>17491</v>
      </c>
    </row>
    <row r="2035" spans="1:6" x14ac:dyDescent="0.2">
      <c r="A2035" t="s">
        <v>20418</v>
      </c>
      <c r="B2035">
        <v>34910</v>
      </c>
      <c r="C2035" t="s">
        <v>20417</v>
      </c>
      <c r="D2035" s="2" t="s">
        <v>20416</v>
      </c>
      <c r="E2035" s="2" t="s">
        <v>20415</v>
      </c>
      <c r="F2035" s="2" t="s">
        <v>17491</v>
      </c>
    </row>
    <row r="2036" spans="1:6" x14ac:dyDescent="0.2">
      <c r="A2036" t="s">
        <v>11556</v>
      </c>
      <c r="B2036">
        <v>33782</v>
      </c>
      <c r="C2036" t="s">
        <v>11557</v>
      </c>
      <c r="D2036" s="2" t="s">
        <v>11558</v>
      </c>
      <c r="E2036" s="2" t="s">
        <v>20414</v>
      </c>
      <c r="F2036" s="2" t="s">
        <v>17491</v>
      </c>
    </row>
    <row r="2037" spans="1:6" x14ac:dyDescent="0.2">
      <c r="A2037" t="s">
        <v>11560</v>
      </c>
      <c r="B2037">
        <v>36670</v>
      </c>
      <c r="C2037" t="s">
        <v>11561</v>
      </c>
      <c r="D2037" s="2" t="s">
        <v>11562</v>
      </c>
      <c r="E2037" s="2" t="s">
        <v>20413</v>
      </c>
      <c r="F2037" s="2" t="s">
        <v>17491</v>
      </c>
    </row>
    <row r="2038" spans="1:6" x14ac:dyDescent="0.2">
      <c r="A2038" t="s">
        <v>11564</v>
      </c>
      <c r="B2038">
        <v>38811</v>
      </c>
      <c r="C2038" t="s">
        <v>11565</v>
      </c>
      <c r="D2038" s="2" t="s">
        <v>11566</v>
      </c>
      <c r="E2038" s="2" t="s">
        <v>20412</v>
      </c>
      <c r="F2038" s="2" t="s">
        <v>17491</v>
      </c>
    </row>
    <row r="2039" spans="1:6" x14ac:dyDescent="0.2">
      <c r="A2039" t="s">
        <v>11568</v>
      </c>
      <c r="B2039">
        <v>38399</v>
      </c>
      <c r="C2039" t="s">
        <v>11569</v>
      </c>
      <c r="D2039" s="2" t="s">
        <v>11570</v>
      </c>
      <c r="E2039" s="2" t="s">
        <v>20411</v>
      </c>
      <c r="F2039" s="2" t="s">
        <v>17491</v>
      </c>
    </row>
    <row r="2040" spans="1:6" x14ac:dyDescent="0.2">
      <c r="A2040" t="s">
        <v>11572</v>
      </c>
      <c r="B2040">
        <v>44900</v>
      </c>
      <c r="C2040" t="s">
        <v>11573</v>
      </c>
      <c r="D2040" s="2" t="s">
        <v>11574</v>
      </c>
      <c r="E2040" s="2" t="s">
        <v>20410</v>
      </c>
      <c r="F2040" s="2" t="s">
        <v>17491</v>
      </c>
    </row>
    <row r="2041" spans="1:6" x14ac:dyDescent="0.2">
      <c r="A2041" t="s">
        <v>11576</v>
      </c>
      <c r="B2041">
        <v>39864</v>
      </c>
      <c r="C2041" t="s">
        <v>11577</v>
      </c>
      <c r="D2041" s="2" t="s">
        <v>11578</v>
      </c>
      <c r="E2041" s="2" t="s">
        <v>20409</v>
      </c>
      <c r="F2041" s="2" t="s">
        <v>17491</v>
      </c>
    </row>
    <row r="2042" spans="1:6" x14ac:dyDescent="0.2">
      <c r="A2042" t="s">
        <v>20408</v>
      </c>
      <c r="B2042">
        <v>318164</v>
      </c>
      <c r="C2042" t="s">
        <v>20407</v>
      </c>
      <c r="D2042" s="2" t="s">
        <v>20406</v>
      </c>
      <c r="E2042" s="2" t="s">
        <v>20405</v>
      </c>
      <c r="F2042" s="2" t="s">
        <v>17491</v>
      </c>
    </row>
    <row r="2043" spans="1:6" x14ac:dyDescent="0.2">
      <c r="A2043" t="s">
        <v>11582</v>
      </c>
      <c r="B2043">
        <v>37482</v>
      </c>
      <c r="C2043" t="s">
        <v>11583</v>
      </c>
      <c r="D2043" s="2" t="s">
        <v>11584</v>
      </c>
      <c r="E2043" s="2" t="s">
        <v>20404</v>
      </c>
      <c r="F2043" s="2" t="s">
        <v>17491</v>
      </c>
    </row>
    <row r="2044" spans="1:6" x14ac:dyDescent="0.2">
      <c r="A2044" t="s">
        <v>11586</v>
      </c>
      <c r="B2044">
        <v>38900</v>
      </c>
      <c r="C2044" t="s">
        <v>11587</v>
      </c>
      <c r="D2044" s="2" t="s">
        <v>11588</v>
      </c>
      <c r="E2044" s="2" t="s">
        <v>20403</v>
      </c>
      <c r="F2044" s="2" t="s">
        <v>17491</v>
      </c>
    </row>
    <row r="2045" spans="1:6" x14ac:dyDescent="0.2">
      <c r="A2045" t="s">
        <v>11590</v>
      </c>
      <c r="B2045">
        <v>41870</v>
      </c>
      <c r="C2045" t="s">
        <v>11591</v>
      </c>
      <c r="D2045" s="2" t="s">
        <v>11592</v>
      </c>
      <c r="E2045" s="2" t="s">
        <v>20402</v>
      </c>
      <c r="F2045" s="2" t="s">
        <v>17491</v>
      </c>
    </row>
    <row r="2046" spans="1:6" x14ac:dyDescent="0.2">
      <c r="A2046" t="s">
        <v>11594</v>
      </c>
      <c r="B2046">
        <v>45894</v>
      </c>
      <c r="C2046" t="s">
        <v>11595</v>
      </c>
      <c r="D2046" s="2" t="s">
        <v>11596</v>
      </c>
      <c r="E2046" s="2" t="s">
        <v>20401</v>
      </c>
      <c r="F2046" s="2" t="s">
        <v>17491</v>
      </c>
    </row>
    <row r="2047" spans="1:6" x14ac:dyDescent="0.2">
      <c r="A2047" t="s">
        <v>11598</v>
      </c>
      <c r="B2047">
        <v>41320</v>
      </c>
      <c r="C2047" t="s">
        <v>11599</v>
      </c>
      <c r="D2047" s="2" t="s">
        <v>11600</v>
      </c>
      <c r="E2047" s="2" t="s">
        <v>20400</v>
      </c>
      <c r="F2047" s="2" t="s">
        <v>17491</v>
      </c>
    </row>
    <row r="2048" spans="1:6" x14ac:dyDescent="0.2">
      <c r="A2048" t="s">
        <v>20399</v>
      </c>
      <c r="B2048">
        <v>38581</v>
      </c>
      <c r="C2048" t="s">
        <v>20398</v>
      </c>
      <c r="D2048" s="2" t="s">
        <v>20397</v>
      </c>
      <c r="E2048" s="2" t="s">
        <v>20396</v>
      </c>
      <c r="F2048" s="2" t="s">
        <v>17491</v>
      </c>
    </row>
    <row r="2049" spans="1:6" x14ac:dyDescent="0.2">
      <c r="A2049" t="s">
        <v>11602</v>
      </c>
      <c r="B2049">
        <v>43791</v>
      </c>
      <c r="C2049" t="s">
        <v>11603</v>
      </c>
      <c r="D2049" s="2" t="s">
        <v>11604</v>
      </c>
      <c r="E2049" s="2" t="s">
        <v>20395</v>
      </c>
      <c r="F2049" s="2" t="s">
        <v>17491</v>
      </c>
    </row>
    <row r="2050" spans="1:6" x14ac:dyDescent="0.2">
      <c r="A2050" t="s">
        <v>11606</v>
      </c>
      <c r="B2050">
        <v>36957</v>
      </c>
      <c r="C2050" t="s">
        <v>11607</v>
      </c>
      <c r="D2050" s="2" t="s">
        <v>11608</v>
      </c>
      <c r="E2050" s="2" t="s">
        <v>20394</v>
      </c>
      <c r="F2050" s="2" t="s">
        <v>17491</v>
      </c>
    </row>
    <row r="2051" spans="1:6" x14ac:dyDescent="0.2">
      <c r="A2051" t="s">
        <v>20393</v>
      </c>
      <c r="B2051">
        <v>32257</v>
      </c>
      <c r="C2051" t="s">
        <v>20392</v>
      </c>
      <c r="D2051" s="2" t="s">
        <v>20391</v>
      </c>
      <c r="E2051" s="2" t="s">
        <v>20390</v>
      </c>
      <c r="F2051" s="2" t="s">
        <v>17491</v>
      </c>
    </row>
    <row r="2052" spans="1:6" x14ac:dyDescent="0.2">
      <c r="A2052" t="s">
        <v>11610</v>
      </c>
      <c r="B2052">
        <v>33837</v>
      </c>
      <c r="C2052" t="s">
        <v>11611</v>
      </c>
      <c r="D2052" s="2" t="s">
        <v>11612</v>
      </c>
      <c r="E2052" s="2" t="s">
        <v>20389</v>
      </c>
      <c r="F2052" s="2" t="s">
        <v>17491</v>
      </c>
    </row>
    <row r="2053" spans="1:6" x14ac:dyDescent="0.2">
      <c r="A2053" t="s">
        <v>11614</v>
      </c>
      <c r="B2053">
        <v>35771</v>
      </c>
      <c r="C2053" t="s">
        <v>11615</v>
      </c>
      <c r="D2053" s="2" t="s">
        <v>11616</v>
      </c>
      <c r="E2053" s="2" t="s">
        <v>20388</v>
      </c>
      <c r="F2053" s="2" t="s">
        <v>17491</v>
      </c>
    </row>
    <row r="2054" spans="1:6" x14ac:dyDescent="0.2">
      <c r="A2054" t="s">
        <v>20387</v>
      </c>
      <c r="B2054">
        <v>41518</v>
      </c>
      <c r="C2054" t="s">
        <v>20386</v>
      </c>
      <c r="D2054" s="2" t="s">
        <v>20385</v>
      </c>
      <c r="E2054" s="2" t="s">
        <v>20384</v>
      </c>
      <c r="F2054" s="2" t="s">
        <v>17491</v>
      </c>
    </row>
    <row r="2055" spans="1:6" x14ac:dyDescent="0.2">
      <c r="A2055" t="s">
        <v>11622</v>
      </c>
      <c r="B2055">
        <v>33496</v>
      </c>
      <c r="C2055" t="s">
        <v>11623</v>
      </c>
      <c r="D2055" s="2" t="s">
        <v>11624</v>
      </c>
      <c r="E2055" s="2" t="s">
        <v>20383</v>
      </c>
      <c r="F2055" s="2" t="s">
        <v>17491</v>
      </c>
    </row>
    <row r="2056" spans="1:6" x14ac:dyDescent="0.2">
      <c r="A2056" t="s">
        <v>11630</v>
      </c>
      <c r="B2056">
        <v>45325</v>
      </c>
      <c r="C2056" t="s">
        <v>11631</v>
      </c>
      <c r="D2056" s="2" t="s">
        <v>11632</v>
      </c>
      <c r="E2056" s="2" t="s">
        <v>20382</v>
      </c>
      <c r="F2056" s="2" t="s">
        <v>17491</v>
      </c>
    </row>
    <row r="2057" spans="1:6" x14ac:dyDescent="0.2">
      <c r="A2057" t="s">
        <v>20381</v>
      </c>
      <c r="B2057">
        <v>31499</v>
      </c>
      <c r="C2057" t="s">
        <v>20380</v>
      </c>
      <c r="D2057" s="2" t="s">
        <v>20379</v>
      </c>
      <c r="E2057" s="2" t="s">
        <v>20378</v>
      </c>
      <c r="F2057" s="2" t="s">
        <v>17491</v>
      </c>
    </row>
    <row r="2058" spans="1:6" x14ac:dyDescent="0.2">
      <c r="A2058" t="s">
        <v>11634</v>
      </c>
      <c r="B2058">
        <v>32055</v>
      </c>
      <c r="C2058" t="s">
        <v>11635</v>
      </c>
      <c r="D2058" s="2" t="s">
        <v>11636</v>
      </c>
      <c r="E2058" s="2" t="s">
        <v>20377</v>
      </c>
      <c r="F2058" s="2" t="s">
        <v>17491</v>
      </c>
    </row>
    <row r="2059" spans="1:6" x14ac:dyDescent="0.2">
      <c r="A2059" t="s">
        <v>11638</v>
      </c>
      <c r="B2059">
        <v>249072</v>
      </c>
      <c r="C2059" t="s">
        <v>11639</v>
      </c>
      <c r="D2059" s="2" t="s">
        <v>11640</v>
      </c>
      <c r="E2059" s="2" t="s">
        <v>20376</v>
      </c>
      <c r="F2059" s="2" t="s">
        <v>17491</v>
      </c>
    </row>
    <row r="2060" spans="1:6" x14ac:dyDescent="0.2">
      <c r="A2060" t="s">
        <v>20375</v>
      </c>
      <c r="B2060">
        <v>39524</v>
      </c>
      <c r="C2060" t="s">
        <v>20374</v>
      </c>
      <c r="D2060" s="2" t="s">
        <v>20373</v>
      </c>
      <c r="E2060" s="2" t="s">
        <v>20372</v>
      </c>
      <c r="F2060" s="2" t="s">
        <v>17491</v>
      </c>
    </row>
    <row r="2061" spans="1:6" x14ac:dyDescent="0.2">
      <c r="A2061" t="s">
        <v>11646</v>
      </c>
      <c r="B2061">
        <v>5740853</v>
      </c>
      <c r="C2061" t="s">
        <v>11647</v>
      </c>
      <c r="D2061" s="2" t="s">
        <v>11648</v>
      </c>
      <c r="E2061" s="2" t="s">
        <v>20371</v>
      </c>
      <c r="F2061" s="2" t="s">
        <v>17491</v>
      </c>
    </row>
    <row r="2062" spans="1:6" x14ac:dyDescent="0.2">
      <c r="A2062" t="s">
        <v>11650</v>
      </c>
      <c r="B2062">
        <v>44128</v>
      </c>
      <c r="C2062" t="s">
        <v>11651</v>
      </c>
      <c r="D2062" s="2" t="s">
        <v>11652</v>
      </c>
      <c r="E2062" s="2" t="s">
        <v>20371</v>
      </c>
      <c r="F2062" s="2" t="s">
        <v>17491</v>
      </c>
    </row>
    <row r="2063" spans="1:6" x14ac:dyDescent="0.2">
      <c r="A2063" t="s">
        <v>20370</v>
      </c>
      <c r="B2063">
        <v>10178917</v>
      </c>
      <c r="C2063" t="s">
        <v>20369</v>
      </c>
      <c r="D2063" s="2" t="s">
        <v>20368</v>
      </c>
      <c r="E2063" s="2" t="s">
        <v>20367</v>
      </c>
      <c r="F2063" s="2" t="s">
        <v>17491</v>
      </c>
    </row>
    <row r="2064" spans="1:6" x14ac:dyDescent="0.2">
      <c r="A2064" t="s">
        <v>20366</v>
      </c>
      <c r="B2064">
        <v>12797935</v>
      </c>
      <c r="C2064" t="s">
        <v>20365</v>
      </c>
      <c r="D2064" s="2" t="s">
        <v>20364</v>
      </c>
      <c r="E2064" s="2" t="s">
        <v>20363</v>
      </c>
      <c r="F2064" s="2" t="s">
        <v>17491</v>
      </c>
    </row>
    <row r="2065" spans="1:6" x14ac:dyDescent="0.2">
      <c r="A2065" t="s">
        <v>20362</v>
      </c>
      <c r="B2065">
        <v>19835374</v>
      </c>
      <c r="C2065" t="s">
        <v>20361</v>
      </c>
      <c r="D2065" s="2" t="s">
        <v>20360</v>
      </c>
      <c r="E2065" s="2" t="s">
        <v>17421</v>
      </c>
      <c r="F2065" s="2" t="s">
        <v>17491</v>
      </c>
    </row>
    <row r="2066" spans="1:6" x14ac:dyDescent="0.2">
      <c r="A2066" t="s">
        <v>20359</v>
      </c>
      <c r="B2066">
        <v>10178871</v>
      </c>
      <c r="C2066" t="s">
        <v>20358</v>
      </c>
      <c r="D2066" s="2" t="s">
        <v>20357</v>
      </c>
      <c r="E2066" s="2" t="s">
        <v>20356</v>
      </c>
      <c r="F2066" s="2" t="s">
        <v>17491</v>
      </c>
    </row>
    <row r="2067" spans="1:6" x14ac:dyDescent="0.2">
      <c r="A2067" t="s">
        <v>20355</v>
      </c>
      <c r="B2067">
        <v>19835793</v>
      </c>
      <c r="C2067" t="s">
        <v>20354</v>
      </c>
      <c r="D2067" s="2" t="s">
        <v>20353</v>
      </c>
      <c r="E2067" s="2" t="s">
        <v>20352</v>
      </c>
      <c r="F2067" s="2" t="s">
        <v>17491</v>
      </c>
    </row>
    <row r="2068" spans="1:6" x14ac:dyDescent="0.2">
      <c r="A2068" t="s">
        <v>20351</v>
      </c>
      <c r="B2068">
        <v>14462569</v>
      </c>
      <c r="C2068" t="s">
        <v>20350</v>
      </c>
      <c r="D2068" s="2" t="s">
        <v>20349</v>
      </c>
      <c r="E2068" s="2" t="s">
        <v>20348</v>
      </c>
      <c r="F2068" s="2" t="s">
        <v>17491</v>
      </c>
    </row>
    <row r="2069" spans="1:6" x14ac:dyDescent="0.2">
      <c r="A2069" t="s">
        <v>20347</v>
      </c>
      <c r="B2069">
        <v>14462441</v>
      </c>
      <c r="C2069" t="s">
        <v>20346</v>
      </c>
      <c r="D2069" s="2" t="s">
        <v>20345</v>
      </c>
      <c r="E2069" s="2" t="s">
        <v>20344</v>
      </c>
      <c r="F2069" s="2" t="s">
        <v>17491</v>
      </c>
    </row>
    <row r="2070" spans="1:6" x14ac:dyDescent="0.2">
      <c r="A2070" t="s">
        <v>20343</v>
      </c>
      <c r="B2070">
        <v>14462390</v>
      </c>
      <c r="C2070" t="s">
        <v>20342</v>
      </c>
      <c r="D2070" s="2" t="s">
        <v>20341</v>
      </c>
      <c r="E2070" s="2" t="s">
        <v>20340</v>
      </c>
      <c r="F2070" s="2" t="s">
        <v>17491</v>
      </c>
    </row>
    <row r="2071" spans="1:6" x14ac:dyDescent="0.2">
      <c r="A2071" t="s">
        <v>20339</v>
      </c>
      <c r="B2071">
        <v>14462385</v>
      </c>
      <c r="C2071" t="s">
        <v>20338</v>
      </c>
      <c r="D2071" s="2" t="s">
        <v>20337</v>
      </c>
      <c r="E2071" s="2" t="s">
        <v>20336</v>
      </c>
      <c r="F2071" s="2" t="s">
        <v>17491</v>
      </c>
    </row>
    <row r="2072" spans="1:6" x14ac:dyDescent="0.2">
      <c r="A2072" t="s">
        <v>20335</v>
      </c>
      <c r="B2072">
        <v>14462718</v>
      </c>
      <c r="C2072" t="s">
        <v>20334</v>
      </c>
      <c r="D2072" s="2" t="s">
        <v>20333</v>
      </c>
      <c r="E2072" s="2" t="s">
        <v>20332</v>
      </c>
      <c r="F2072" s="2" t="s">
        <v>17491</v>
      </c>
    </row>
    <row r="2073" spans="1:6" x14ac:dyDescent="0.2">
      <c r="A2073" t="s">
        <v>20331</v>
      </c>
      <c r="B2073">
        <v>19834717</v>
      </c>
      <c r="C2073" t="s">
        <v>20330</v>
      </c>
      <c r="D2073" s="2" t="s">
        <v>20329</v>
      </c>
      <c r="E2073" s="2" t="s">
        <v>18293</v>
      </c>
      <c r="F2073" s="2" t="s">
        <v>17491</v>
      </c>
    </row>
    <row r="2074" spans="1:6" x14ac:dyDescent="0.2">
      <c r="A2074" t="s">
        <v>20328</v>
      </c>
      <c r="B2074">
        <v>14462517</v>
      </c>
      <c r="C2074" t="s">
        <v>20327</v>
      </c>
      <c r="D2074" s="2" t="s">
        <v>20326</v>
      </c>
      <c r="E2074" s="2" t="s">
        <v>20325</v>
      </c>
      <c r="F2074" s="2" t="s">
        <v>17491</v>
      </c>
    </row>
    <row r="2075" spans="1:6" x14ac:dyDescent="0.2">
      <c r="A2075" t="s">
        <v>20324</v>
      </c>
      <c r="B2075">
        <v>14462389</v>
      </c>
      <c r="C2075" t="s">
        <v>20323</v>
      </c>
      <c r="D2075" s="2" t="s">
        <v>20322</v>
      </c>
      <c r="E2075" s="2" t="s">
        <v>20321</v>
      </c>
      <c r="F2075" s="2" t="s">
        <v>17491</v>
      </c>
    </row>
    <row r="2076" spans="1:6" x14ac:dyDescent="0.2">
      <c r="A2076" t="s">
        <v>20320</v>
      </c>
      <c r="B2076">
        <v>19836209</v>
      </c>
      <c r="C2076" t="s">
        <v>20319</v>
      </c>
      <c r="D2076" s="2" t="s">
        <v>20318</v>
      </c>
      <c r="E2076" s="2" t="s">
        <v>20317</v>
      </c>
      <c r="F2076" s="2" t="s">
        <v>17491</v>
      </c>
    </row>
    <row r="2077" spans="1:6" x14ac:dyDescent="0.2">
      <c r="A2077" t="s">
        <v>20316</v>
      </c>
      <c r="B2077">
        <v>19836144</v>
      </c>
      <c r="C2077" t="s">
        <v>20315</v>
      </c>
      <c r="D2077" s="2" t="s">
        <v>20314</v>
      </c>
      <c r="E2077" s="2" t="s">
        <v>12688</v>
      </c>
      <c r="F2077" s="2" t="s">
        <v>17491</v>
      </c>
    </row>
    <row r="2078" spans="1:6" x14ac:dyDescent="0.2">
      <c r="A2078" t="s">
        <v>20313</v>
      </c>
      <c r="B2078">
        <v>19836141</v>
      </c>
      <c r="C2078" t="s">
        <v>20312</v>
      </c>
      <c r="D2078" s="2" t="s">
        <v>20311</v>
      </c>
      <c r="E2078" s="2" t="s">
        <v>20310</v>
      </c>
      <c r="F2078" s="2" t="s">
        <v>17491</v>
      </c>
    </row>
    <row r="2079" spans="1:6" x14ac:dyDescent="0.2">
      <c r="A2079" t="s">
        <v>20309</v>
      </c>
      <c r="B2079">
        <v>19835282</v>
      </c>
      <c r="C2079" t="s">
        <v>20308</v>
      </c>
      <c r="D2079" s="2" t="s">
        <v>20307</v>
      </c>
      <c r="E2079" s="2" t="s">
        <v>18293</v>
      </c>
      <c r="F2079" s="2" t="s">
        <v>17491</v>
      </c>
    </row>
    <row r="2080" spans="1:6" x14ac:dyDescent="0.2">
      <c r="A2080" t="s">
        <v>20306</v>
      </c>
      <c r="B2080">
        <v>19835605</v>
      </c>
      <c r="C2080" t="s">
        <v>20305</v>
      </c>
      <c r="D2080" s="2" t="s">
        <v>20304</v>
      </c>
      <c r="E2080" s="2" t="s">
        <v>18293</v>
      </c>
      <c r="F2080" s="2" t="s">
        <v>17491</v>
      </c>
    </row>
    <row r="2081" spans="1:6" x14ac:dyDescent="0.2">
      <c r="A2081" t="s">
        <v>20303</v>
      </c>
      <c r="B2081">
        <v>19835614</v>
      </c>
      <c r="C2081" t="s">
        <v>20302</v>
      </c>
      <c r="D2081" s="2" t="s">
        <v>20301</v>
      </c>
      <c r="E2081" s="2" t="s">
        <v>20300</v>
      </c>
      <c r="F2081" s="2" t="s">
        <v>17491</v>
      </c>
    </row>
    <row r="2082" spans="1:6" x14ac:dyDescent="0.2">
      <c r="A2082" t="s">
        <v>20299</v>
      </c>
      <c r="B2082">
        <v>19835523</v>
      </c>
      <c r="C2082" t="s">
        <v>20298</v>
      </c>
      <c r="D2082" s="2" t="s">
        <v>20297</v>
      </c>
      <c r="E2082" s="2" t="s">
        <v>20296</v>
      </c>
      <c r="F2082" s="2" t="s">
        <v>17491</v>
      </c>
    </row>
    <row r="2083" spans="1:6" x14ac:dyDescent="0.2">
      <c r="A2083" t="s">
        <v>20295</v>
      </c>
      <c r="B2083">
        <v>19834749</v>
      </c>
      <c r="C2083" t="s">
        <v>20294</v>
      </c>
      <c r="D2083" s="2" t="s">
        <v>20293</v>
      </c>
      <c r="E2083" s="2" t="s">
        <v>20292</v>
      </c>
      <c r="F2083" s="2" t="s">
        <v>17491</v>
      </c>
    </row>
    <row r="2084" spans="1:6" x14ac:dyDescent="0.2">
      <c r="A2084" t="s">
        <v>20291</v>
      </c>
      <c r="B2084">
        <v>19835770</v>
      </c>
      <c r="C2084" t="s">
        <v>20290</v>
      </c>
      <c r="D2084" s="2" t="s">
        <v>20289</v>
      </c>
      <c r="E2084" s="2" t="s">
        <v>18293</v>
      </c>
      <c r="F2084" s="2" t="s">
        <v>17491</v>
      </c>
    </row>
    <row r="2085" spans="1:6" x14ac:dyDescent="0.2">
      <c r="A2085" t="s">
        <v>20288</v>
      </c>
      <c r="B2085">
        <v>19835087</v>
      </c>
      <c r="C2085" t="s">
        <v>20287</v>
      </c>
      <c r="D2085" s="2" t="s">
        <v>20286</v>
      </c>
      <c r="E2085" s="2" t="s">
        <v>20285</v>
      </c>
      <c r="F2085" s="2" t="s">
        <v>17491</v>
      </c>
    </row>
    <row r="2086" spans="1:6" x14ac:dyDescent="0.2">
      <c r="A2086" t="s">
        <v>20284</v>
      </c>
      <c r="B2086">
        <v>19835812</v>
      </c>
      <c r="C2086" t="s">
        <v>20283</v>
      </c>
      <c r="D2086" s="2" t="s">
        <v>20282</v>
      </c>
      <c r="E2086" s="2" t="s">
        <v>20281</v>
      </c>
      <c r="F2086" s="2" t="s">
        <v>17491</v>
      </c>
    </row>
    <row r="2087" spans="1:6" x14ac:dyDescent="0.2">
      <c r="A2087" t="s">
        <v>12322</v>
      </c>
      <c r="B2087">
        <v>19835433</v>
      </c>
      <c r="C2087" t="s">
        <v>12323</v>
      </c>
      <c r="D2087" s="2" t="s">
        <v>12324</v>
      </c>
      <c r="E2087" s="2" t="s">
        <v>19981</v>
      </c>
      <c r="F2087" s="2" t="s">
        <v>17491</v>
      </c>
    </row>
    <row r="2088" spans="1:6" x14ac:dyDescent="0.2">
      <c r="A2088" t="s">
        <v>20280</v>
      </c>
      <c r="B2088">
        <v>19835005</v>
      </c>
      <c r="C2088" t="s">
        <v>20279</v>
      </c>
      <c r="D2088" s="2" t="s">
        <v>20278</v>
      </c>
      <c r="E2088" s="2" t="s">
        <v>20277</v>
      </c>
      <c r="F2088" s="2" t="s">
        <v>17491</v>
      </c>
    </row>
    <row r="2089" spans="1:6" x14ac:dyDescent="0.2">
      <c r="A2089" t="s">
        <v>12352</v>
      </c>
      <c r="B2089">
        <v>19835107</v>
      </c>
      <c r="C2089" t="s">
        <v>12353</v>
      </c>
      <c r="D2089" s="2" t="s">
        <v>12354</v>
      </c>
      <c r="E2089" s="2" t="s">
        <v>20276</v>
      </c>
      <c r="F2089" s="2" t="s">
        <v>17491</v>
      </c>
    </row>
    <row r="2090" spans="1:6" x14ac:dyDescent="0.2">
      <c r="A2090" t="s">
        <v>20275</v>
      </c>
      <c r="B2090">
        <v>19835292</v>
      </c>
      <c r="C2090" t="s">
        <v>20274</v>
      </c>
      <c r="D2090" s="2" t="s">
        <v>20273</v>
      </c>
      <c r="E2090" s="2" t="s">
        <v>20272</v>
      </c>
      <c r="F2090" s="2" t="s">
        <v>17491</v>
      </c>
    </row>
    <row r="2091" spans="1:6" x14ac:dyDescent="0.2">
      <c r="A2091" t="s">
        <v>20271</v>
      </c>
      <c r="B2091">
        <v>19835481</v>
      </c>
      <c r="C2091" t="s">
        <v>20270</v>
      </c>
      <c r="D2091" s="2" t="s">
        <v>20269</v>
      </c>
      <c r="E2091" s="2" t="s">
        <v>20268</v>
      </c>
      <c r="F2091" s="2" t="s">
        <v>17491</v>
      </c>
    </row>
    <row r="2092" spans="1:6" x14ac:dyDescent="0.2">
      <c r="A2092" t="s">
        <v>20267</v>
      </c>
      <c r="B2092">
        <v>19835067</v>
      </c>
      <c r="C2092" t="s">
        <v>20266</v>
      </c>
      <c r="D2092" s="2" t="s">
        <v>20265</v>
      </c>
      <c r="E2092" s="2" t="s">
        <v>20264</v>
      </c>
      <c r="F2092" s="2" t="s">
        <v>17491</v>
      </c>
    </row>
    <row r="2093" spans="1:6" x14ac:dyDescent="0.2">
      <c r="A2093" t="s">
        <v>20263</v>
      </c>
      <c r="B2093">
        <v>19835354</v>
      </c>
      <c r="C2093" t="s">
        <v>20262</v>
      </c>
      <c r="D2093" s="2" t="s">
        <v>20261</v>
      </c>
      <c r="E2093" s="2" t="s">
        <v>20260</v>
      </c>
      <c r="F2093" s="2" t="s">
        <v>17491</v>
      </c>
    </row>
    <row r="2094" spans="1:6" x14ac:dyDescent="0.2">
      <c r="A2094" t="s">
        <v>20259</v>
      </c>
      <c r="B2094">
        <v>19835126</v>
      </c>
      <c r="C2094" t="s">
        <v>20258</v>
      </c>
      <c r="D2094" s="2" t="s">
        <v>20257</v>
      </c>
      <c r="E2094" s="2" t="s">
        <v>20256</v>
      </c>
      <c r="F2094" s="2" t="s">
        <v>17491</v>
      </c>
    </row>
    <row r="2095" spans="1:6" x14ac:dyDescent="0.2">
      <c r="A2095" t="s">
        <v>20255</v>
      </c>
      <c r="B2095">
        <v>19835815</v>
      </c>
      <c r="C2095" t="s">
        <v>20254</v>
      </c>
      <c r="D2095" s="2" t="s">
        <v>20253</v>
      </c>
      <c r="E2095" s="2" t="s">
        <v>18293</v>
      </c>
      <c r="F2095" s="2" t="s">
        <v>17491</v>
      </c>
    </row>
    <row r="2096" spans="1:6" x14ac:dyDescent="0.2">
      <c r="A2096" t="s">
        <v>20252</v>
      </c>
      <c r="B2096">
        <v>19835704</v>
      </c>
      <c r="C2096" t="s">
        <v>20251</v>
      </c>
      <c r="D2096" s="2" t="s">
        <v>20250</v>
      </c>
      <c r="E2096" s="2" t="s">
        <v>20249</v>
      </c>
      <c r="F2096" s="2" t="s">
        <v>17491</v>
      </c>
    </row>
    <row r="2097" spans="1:6" x14ac:dyDescent="0.2">
      <c r="A2097" t="s">
        <v>20248</v>
      </c>
      <c r="B2097">
        <v>19835149</v>
      </c>
      <c r="C2097" t="s">
        <v>20247</v>
      </c>
      <c r="D2097" s="2" t="s">
        <v>20246</v>
      </c>
      <c r="E2097" s="2" t="s">
        <v>20245</v>
      </c>
      <c r="F2097" s="2" t="s">
        <v>17491</v>
      </c>
    </row>
    <row r="2098" spans="1:6" x14ac:dyDescent="0.2">
      <c r="A2098" t="s">
        <v>20244</v>
      </c>
      <c r="B2098">
        <v>19835578</v>
      </c>
      <c r="C2098" t="s">
        <v>20243</v>
      </c>
      <c r="D2098" s="2" t="s">
        <v>20242</v>
      </c>
      <c r="E2098" s="2" t="s">
        <v>18293</v>
      </c>
      <c r="F2098" s="2" t="s">
        <v>17491</v>
      </c>
    </row>
    <row r="2099" spans="1:6" x14ac:dyDescent="0.2">
      <c r="A2099" t="s">
        <v>20241</v>
      </c>
      <c r="B2099">
        <v>19835246</v>
      </c>
      <c r="C2099" t="s">
        <v>20240</v>
      </c>
      <c r="D2099" s="2" t="s">
        <v>20239</v>
      </c>
      <c r="E2099" s="2" t="s">
        <v>20238</v>
      </c>
      <c r="F2099" s="2" t="s">
        <v>17491</v>
      </c>
    </row>
    <row r="2100" spans="1:6" x14ac:dyDescent="0.2">
      <c r="A2100" t="s">
        <v>20237</v>
      </c>
      <c r="B2100">
        <v>26067251</v>
      </c>
      <c r="C2100" t="s">
        <v>20236</v>
      </c>
      <c r="D2100" s="2" t="s">
        <v>20235</v>
      </c>
      <c r="E2100" s="2" t="s">
        <v>20234</v>
      </c>
      <c r="F2100" s="2" t="s">
        <v>17491</v>
      </c>
    </row>
    <row r="2101" spans="1:6" x14ac:dyDescent="0.2">
      <c r="A2101" t="s">
        <v>20233</v>
      </c>
      <c r="B2101">
        <v>26067419</v>
      </c>
      <c r="C2101" t="s">
        <v>20232</v>
      </c>
      <c r="D2101" s="2" t="s">
        <v>20231</v>
      </c>
      <c r="E2101" s="2" t="s">
        <v>18362</v>
      </c>
      <c r="F2101" s="2" t="s">
        <v>17491</v>
      </c>
    </row>
    <row r="2102" spans="1:6" x14ac:dyDescent="0.2">
      <c r="A2102" t="s">
        <v>20230</v>
      </c>
      <c r="B2102">
        <v>26067462</v>
      </c>
      <c r="C2102" t="s">
        <v>20229</v>
      </c>
      <c r="D2102" s="2" t="s">
        <v>20228</v>
      </c>
      <c r="E2102" s="2" t="s">
        <v>20227</v>
      </c>
      <c r="F2102" s="2" t="s">
        <v>17491</v>
      </c>
    </row>
    <row r="2103" spans="1:6" x14ac:dyDescent="0.2">
      <c r="A2103" t="s">
        <v>20226</v>
      </c>
      <c r="B2103">
        <v>35288</v>
      </c>
      <c r="C2103" t="s">
        <v>20225</v>
      </c>
      <c r="D2103" s="2" t="s">
        <v>20224</v>
      </c>
      <c r="E2103" s="2" t="s">
        <v>20223</v>
      </c>
      <c r="F2103" s="2" t="s">
        <v>17491</v>
      </c>
    </row>
    <row r="2104" spans="1:6" x14ac:dyDescent="0.2">
      <c r="A2104" t="s">
        <v>20222</v>
      </c>
      <c r="B2104">
        <v>44548</v>
      </c>
      <c r="C2104" t="s">
        <v>20221</v>
      </c>
      <c r="D2104" s="2" t="s">
        <v>20220</v>
      </c>
      <c r="E2104" s="2" t="s">
        <v>20219</v>
      </c>
      <c r="F2104" s="2" t="s">
        <v>17491</v>
      </c>
    </row>
    <row r="2105" spans="1:6" x14ac:dyDescent="0.2">
      <c r="A2105" t="s">
        <v>12751</v>
      </c>
      <c r="B2105">
        <v>44703</v>
      </c>
      <c r="C2105" t="s">
        <v>12752</v>
      </c>
      <c r="D2105" s="2" t="s">
        <v>12753</v>
      </c>
      <c r="E2105" s="2" t="s">
        <v>20218</v>
      </c>
      <c r="F2105" s="2" t="s">
        <v>17491</v>
      </c>
    </row>
    <row r="2106" spans="1:6" x14ac:dyDescent="0.2">
      <c r="A2106" t="s">
        <v>12767</v>
      </c>
      <c r="B2106">
        <v>40559</v>
      </c>
      <c r="C2106" t="s">
        <v>12768</v>
      </c>
      <c r="D2106" s="2" t="s">
        <v>12769</v>
      </c>
      <c r="E2106" s="2" t="s">
        <v>20217</v>
      </c>
      <c r="F2106" s="2" t="s">
        <v>17491</v>
      </c>
    </row>
    <row r="2107" spans="1:6" x14ac:dyDescent="0.2">
      <c r="A2107" t="s">
        <v>12771</v>
      </c>
      <c r="B2107">
        <v>37795</v>
      </c>
      <c r="C2107" t="s">
        <v>12772</v>
      </c>
      <c r="D2107" s="2" t="s">
        <v>12773</v>
      </c>
      <c r="E2107" s="2" t="s">
        <v>20216</v>
      </c>
      <c r="F2107" s="2" t="s">
        <v>17491</v>
      </c>
    </row>
    <row r="2108" spans="1:6" x14ac:dyDescent="0.2">
      <c r="A2108" t="s">
        <v>20215</v>
      </c>
      <c r="B2108">
        <v>42632</v>
      </c>
      <c r="C2108" t="s">
        <v>20214</v>
      </c>
      <c r="D2108" s="2" t="s">
        <v>20213</v>
      </c>
      <c r="E2108" s="2" t="s">
        <v>20212</v>
      </c>
      <c r="F2108" s="2" t="s">
        <v>17491</v>
      </c>
    </row>
    <row r="2109" spans="1:6" x14ac:dyDescent="0.2">
      <c r="A2109" t="s">
        <v>12775</v>
      </c>
      <c r="B2109">
        <v>34449</v>
      </c>
      <c r="C2109" t="s">
        <v>12776</v>
      </c>
      <c r="D2109" s="2" t="s">
        <v>12777</v>
      </c>
      <c r="E2109" s="2" t="s">
        <v>20211</v>
      </c>
      <c r="F2109" s="2" t="s">
        <v>17491</v>
      </c>
    </row>
    <row r="2110" spans="1:6" x14ac:dyDescent="0.2">
      <c r="A2110" t="s">
        <v>12783</v>
      </c>
      <c r="B2110">
        <v>37413</v>
      </c>
      <c r="C2110" t="s">
        <v>12784</v>
      </c>
      <c r="D2110" s="2" t="s">
        <v>12785</v>
      </c>
      <c r="E2110" s="2" t="s">
        <v>20210</v>
      </c>
      <c r="F2110" s="2" t="s">
        <v>17491</v>
      </c>
    </row>
    <row r="2111" spans="1:6" x14ac:dyDescent="0.2">
      <c r="A2111" t="s">
        <v>20209</v>
      </c>
      <c r="B2111">
        <v>36141</v>
      </c>
      <c r="C2111" t="s">
        <v>20208</v>
      </c>
      <c r="D2111" s="2" t="s">
        <v>20207</v>
      </c>
      <c r="E2111" s="2" t="s">
        <v>20206</v>
      </c>
      <c r="F2111" s="2" t="s">
        <v>17491</v>
      </c>
    </row>
    <row r="2112" spans="1:6" x14ac:dyDescent="0.2">
      <c r="A2112" t="s">
        <v>20205</v>
      </c>
      <c r="B2112">
        <v>36013</v>
      </c>
      <c r="C2112" t="s">
        <v>20204</v>
      </c>
      <c r="D2112" s="2" t="s">
        <v>20203</v>
      </c>
      <c r="E2112" s="2" t="s">
        <v>20202</v>
      </c>
      <c r="F2112" s="2" t="s">
        <v>17491</v>
      </c>
    </row>
    <row r="2113" spans="1:6" x14ac:dyDescent="0.2">
      <c r="A2113" t="s">
        <v>12787</v>
      </c>
      <c r="B2113">
        <v>32167</v>
      </c>
      <c r="C2113" t="s">
        <v>12788</v>
      </c>
      <c r="D2113" s="2" t="s">
        <v>12789</v>
      </c>
      <c r="E2113" s="2" t="s">
        <v>20201</v>
      </c>
      <c r="F2113" s="2" t="s">
        <v>17491</v>
      </c>
    </row>
    <row r="2114" spans="1:6" x14ac:dyDescent="0.2">
      <c r="A2114" t="s">
        <v>12791</v>
      </c>
      <c r="B2114">
        <v>42842</v>
      </c>
      <c r="C2114" t="s">
        <v>12792</v>
      </c>
      <c r="D2114" s="2" t="s">
        <v>12793</v>
      </c>
      <c r="E2114" s="2" t="s">
        <v>20200</v>
      </c>
      <c r="F2114" s="2" t="s">
        <v>17491</v>
      </c>
    </row>
    <row r="2115" spans="1:6" x14ac:dyDescent="0.2">
      <c r="A2115" t="s">
        <v>12795</v>
      </c>
      <c r="B2115">
        <v>3772280</v>
      </c>
      <c r="C2115" t="s">
        <v>12796</v>
      </c>
      <c r="D2115" s="2" t="s">
        <v>12797</v>
      </c>
      <c r="E2115" s="2" t="s">
        <v>20199</v>
      </c>
      <c r="F2115" s="2" t="s">
        <v>17491</v>
      </c>
    </row>
    <row r="2116" spans="1:6" x14ac:dyDescent="0.2">
      <c r="A2116" t="s">
        <v>12798</v>
      </c>
      <c r="B2116">
        <v>35003</v>
      </c>
      <c r="C2116" t="s">
        <v>12799</v>
      </c>
      <c r="D2116" s="2" t="s">
        <v>12800</v>
      </c>
      <c r="E2116" s="2" t="s">
        <v>20198</v>
      </c>
      <c r="F2116" s="2" t="s">
        <v>17491</v>
      </c>
    </row>
    <row r="2117" spans="1:6" x14ac:dyDescent="0.2">
      <c r="A2117" t="s">
        <v>12802</v>
      </c>
      <c r="B2117">
        <v>31903</v>
      </c>
      <c r="C2117" t="s">
        <v>12803</v>
      </c>
      <c r="D2117" s="2" t="s">
        <v>12804</v>
      </c>
      <c r="E2117" s="2" t="s">
        <v>20197</v>
      </c>
      <c r="F2117" s="2" t="s">
        <v>17491</v>
      </c>
    </row>
    <row r="2118" spans="1:6" x14ac:dyDescent="0.2">
      <c r="A2118" t="s">
        <v>20196</v>
      </c>
      <c r="B2118">
        <v>3355130</v>
      </c>
      <c r="C2118" t="s">
        <v>20195</v>
      </c>
      <c r="D2118" s="2" t="s">
        <v>20194</v>
      </c>
      <c r="E2118" s="2" t="s">
        <v>20193</v>
      </c>
      <c r="F2118" s="2" t="s">
        <v>17491</v>
      </c>
    </row>
    <row r="2119" spans="1:6" x14ac:dyDescent="0.2">
      <c r="A2119" t="s">
        <v>20192</v>
      </c>
      <c r="B2119">
        <v>40127</v>
      </c>
      <c r="C2119" t="s">
        <v>20191</v>
      </c>
      <c r="D2119" s="2" t="s">
        <v>20190</v>
      </c>
      <c r="E2119" s="2" t="s">
        <v>20189</v>
      </c>
      <c r="F2119" s="2" t="s">
        <v>17491</v>
      </c>
    </row>
    <row r="2120" spans="1:6" x14ac:dyDescent="0.2">
      <c r="A2120" t="s">
        <v>12806</v>
      </c>
      <c r="B2120">
        <v>33226</v>
      </c>
      <c r="C2120" t="s">
        <v>12807</v>
      </c>
      <c r="D2120" s="2" t="s">
        <v>12808</v>
      </c>
      <c r="E2120" s="2" t="s">
        <v>20188</v>
      </c>
      <c r="F2120" s="2" t="s">
        <v>17491</v>
      </c>
    </row>
    <row r="2121" spans="1:6" x14ac:dyDescent="0.2">
      <c r="A2121" t="s">
        <v>12810</v>
      </c>
      <c r="B2121">
        <v>31904</v>
      </c>
      <c r="C2121" t="s">
        <v>12811</v>
      </c>
      <c r="D2121" s="2" t="s">
        <v>12812</v>
      </c>
      <c r="E2121" s="2" t="s">
        <v>20187</v>
      </c>
      <c r="F2121" s="2" t="s">
        <v>17491</v>
      </c>
    </row>
    <row r="2122" spans="1:6" x14ac:dyDescent="0.2">
      <c r="A2122" t="s">
        <v>12814</v>
      </c>
      <c r="B2122">
        <v>41042</v>
      </c>
      <c r="C2122" t="s">
        <v>12815</v>
      </c>
      <c r="D2122" s="2" t="s">
        <v>12816</v>
      </c>
      <c r="E2122" s="2" t="s">
        <v>20186</v>
      </c>
      <c r="F2122" s="2" t="s">
        <v>17491</v>
      </c>
    </row>
    <row r="2123" spans="1:6" x14ac:dyDescent="0.2">
      <c r="A2123" t="s">
        <v>12822</v>
      </c>
      <c r="B2123">
        <v>33529</v>
      </c>
      <c r="C2123" t="s">
        <v>12823</v>
      </c>
      <c r="D2123" s="2" t="s">
        <v>12824</v>
      </c>
      <c r="E2123" s="2" t="s">
        <v>20185</v>
      </c>
      <c r="F2123" s="2" t="s">
        <v>17491</v>
      </c>
    </row>
    <row r="2124" spans="1:6" x14ac:dyDescent="0.2">
      <c r="A2124" t="s">
        <v>12826</v>
      </c>
      <c r="B2124">
        <v>35954</v>
      </c>
      <c r="C2124" t="s">
        <v>12827</v>
      </c>
      <c r="D2124" s="2" t="s">
        <v>12828</v>
      </c>
      <c r="E2124" s="2" t="s">
        <v>20184</v>
      </c>
      <c r="F2124" s="2" t="s">
        <v>17491</v>
      </c>
    </row>
    <row r="2125" spans="1:6" x14ac:dyDescent="0.2">
      <c r="A2125" t="s">
        <v>12830</v>
      </c>
      <c r="B2125">
        <v>38656</v>
      </c>
      <c r="C2125" t="s">
        <v>12831</v>
      </c>
      <c r="D2125" s="2" t="s">
        <v>12832</v>
      </c>
      <c r="E2125" s="2" t="s">
        <v>20183</v>
      </c>
      <c r="F2125" s="2" t="s">
        <v>17491</v>
      </c>
    </row>
    <row r="2126" spans="1:6" x14ac:dyDescent="0.2">
      <c r="A2126" t="s">
        <v>12834</v>
      </c>
      <c r="B2126">
        <v>40710</v>
      </c>
      <c r="C2126" t="s">
        <v>12835</v>
      </c>
      <c r="D2126" s="2" t="s">
        <v>12836</v>
      </c>
      <c r="E2126" s="2" t="s">
        <v>20182</v>
      </c>
      <c r="F2126" s="2" t="s">
        <v>17491</v>
      </c>
    </row>
    <row r="2127" spans="1:6" x14ac:dyDescent="0.2">
      <c r="A2127" t="s">
        <v>12838</v>
      </c>
      <c r="B2127">
        <v>40489</v>
      </c>
      <c r="C2127" t="s">
        <v>12839</v>
      </c>
      <c r="D2127" s="2" t="s">
        <v>12840</v>
      </c>
      <c r="E2127" s="2" t="s">
        <v>20181</v>
      </c>
      <c r="F2127" s="2" t="s">
        <v>17491</v>
      </c>
    </row>
    <row r="2128" spans="1:6" x14ac:dyDescent="0.2">
      <c r="A2128" t="s">
        <v>12842</v>
      </c>
      <c r="B2128">
        <v>40860</v>
      </c>
      <c r="C2128" t="s">
        <v>12843</v>
      </c>
      <c r="D2128" s="2" t="s">
        <v>12844</v>
      </c>
      <c r="E2128" s="2" t="s">
        <v>20180</v>
      </c>
      <c r="F2128" s="2" t="s">
        <v>17491</v>
      </c>
    </row>
    <row r="2129" spans="1:6" x14ac:dyDescent="0.2">
      <c r="A2129" t="s">
        <v>12846</v>
      </c>
      <c r="B2129">
        <v>37403</v>
      </c>
      <c r="C2129" t="s">
        <v>12847</v>
      </c>
      <c r="D2129" s="2" t="s">
        <v>12848</v>
      </c>
      <c r="E2129" s="2" t="s">
        <v>20179</v>
      </c>
      <c r="F2129" s="2" t="s">
        <v>17491</v>
      </c>
    </row>
    <row r="2130" spans="1:6" x14ac:dyDescent="0.2">
      <c r="A2130" t="s">
        <v>12850</v>
      </c>
      <c r="B2130">
        <v>37402</v>
      </c>
      <c r="C2130" t="s">
        <v>12851</v>
      </c>
      <c r="D2130" s="2" t="s">
        <v>12852</v>
      </c>
      <c r="E2130" s="2" t="s">
        <v>20178</v>
      </c>
      <c r="F2130" s="2" t="s">
        <v>17491</v>
      </c>
    </row>
    <row r="2131" spans="1:6" x14ac:dyDescent="0.2">
      <c r="A2131" t="s">
        <v>20177</v>
      </c>
      <c r="B2131">
        <v>36048</v>
      </c>
      <c r="C2131" t="s">
        <v>20176</v>
      </c>
      <c r="D2131" s="2" t="s">
        <v>20175</v>
      </c>
      <c r="E2131" s="2" t="s">
        <v>20174</v>
      </c>
      <c r="F2131" s="2" t="s">
        <v>17491</v>
      </c>
    </row>
    <row r="2132" spans="1:6" x14ac:dyDescent="0.2">
      <c r="A2132" t="s">
        <v>20173</v>
      </c>
      <c r="B2132">
        <v>37462</v>
      </c>
      <c r="C2132" t="s">
        <v>20172</v>
      </c>
      <c r="D2132" s="2" t="s">
        <v>20171</v>
      </c>
      <c r="E2132" s="2" t="s">
        <v>20170</v>
      </c>
      <c r="F2132" s="2" t="s">
        <v>17491</v>
      </c>
    </row>
    <row r="2133" spans="1:6" x14ac:dyDescent="0.2">
      <c r="A2133" t="s">
        <v>20169</v>
      </c>
      <c r="B2133">
        <v>33045</v>
      </c>
      <c r="C2133" t="s">
        <v>20168</v>
      </c>
      <c r="D2133" s="2" t="s">
        <v>20167</v>
      </c>
      <c r="E2133" s="2" t="s">
        <v>20166</v>
      </c>
      <c r="F2133" s="2" t="s">
        <v>17491</v>
      </c>
    </row>
    <row r="2134" spans="1:6" x14ac:dyDescent="0.2">
      <c r="A2134" t="s">
        <v>12854</v>
      </c>
      <c r="B2134">
        <v>37838</v>
      </c>
      <c r="C2134" t="s">
        <v>12855</v>
      </c>
      <c r="D2134" s="2" t="s">
        <v>12856</v>
      </c>
      <c r="E2134" s="2" t="s">
        <v>20165</v>
      </c>
      <c r="F2134" s="2" t="s">
        <v>17491</v>
      </c>
    </row>
    <row r="2135" spans="1:6" x14ac:dyDescent="0.2">
      <c r="A2135" t="s">
        <v>12858</v>
      </c>
      <c r="B2135">
        <v>43765</v>
      </c>
      <c r="C2135" t="s">
        <v>12859</v>
      </c>
      <c r="D2135" s="2" t="s">
        <v>12860</v>
      </c>
      <c r="E2135" s="2" t="s">
        <v>20164</v>
      </c>
      <c r="F2135" s="2" t="s">
        <v>17491</v>
      </c>
    </row>
    <row r="2136" spans="1:6" x14ac:dyDescent="0.2">
      <c r="A2136" t="s">
        <v>12862</v>
      </c>
      <c r="B2136">
        <v>35991</v>
      </c>
      <c r="C2136" t="s">
        <v>12863</v>
      </c>
      <c r="D2136" s="2" t="s">
        <v>12864</v>
      </c>
      <c r="E2136" s="2" t="s">
        <v>20163</v>
      </c>
      <c r="F2136" s="2" t="s">
        <v>17491</v>
      </c>
    </row>
    <row r="2137" spans="1:6" x14ac:dyDescent="0.2">
      <c r="A2137" t="s">
        <v>12866</v>
      </c>
      <c r="B2137">
        <v>37043</v>
      </c>
      <c r="C2137" t="s">
        <v>12867</v>
      </c>
      <c r="D2137" s="2" t="s">
        <v>12868</v>
      </c>
      <c r="E2137" s="2" t="s">
        <v>20162</v>
      </c>
      <c r="F2137" s="2" t="s">
        <v>17491</v>
      </c>
    </row>
    <row r="2138" spans="1:6" x14ac:dyDescent="0.2">
      <c r="A2138" t="s">
        <v>20161</v>
      </c>
      <c r="B2138">
        <v>36014</v>
      </c>
      <c r="C2138" t="s">
        <v>20160</v>
      </c>
      <c r="D2138" s="2" t="s">
        <v>20159</v>
      </c>
      <c r="E2138" s="2" t="s">
        <v>20158</v>
      </c>
      <c r="F2138" s="2" t="s">
        <v>17491</v>
      </c>
    </row>
    <row r="2139" spans="1:6" x14ac:dyDescent="0.2">
      <c r="A2139" t="s">
        <v>12870</v>
      </c>
      <c r="B2139">
        <v>33709</v>
      </c>
      <c r="C2139" t="s">
        <v>12871</v>
      </c>
      <c r="D2139" s="2" t="s">
        <v>12872</v>
      </c>
      <c r="E2139" s="2" t="s">
        <v>20157</v>
      </c>
      <c r="F2139" s="2" t="s">
        <v>17491</v>
      </c>
    </row>
    <row r="2140" spans="1:6" x14ac:dyDescent="0.2">
      <c r="A2140" t="s">
        <v>20156</v>
      </c>
      <c r="B2140">
        <v>49895</v>
      </c>
      <c r="C2140" t="s">
        <v>20155</v>
      </c>
      <c r="D2140" s="2" t="s">
        <v>20154</v>
      </c>
      <c r="E2140" s="2" t="s">
        <v>20153</v>
      </c>
      <c r="F2140" s="2" t="s">
        <v>17491</v>
      </c>
    </row>
    <row r="2141" spans="1:6" x14ac:dyDescent="0.2">
      <c r="A2141" t="s">
        <v>12874</v>
      </c>
      <c r="B2141">
        <v>36498</v>
      </c>
      <c r="C2141" t="s">
        <v>12875</v>
      </c>
      <c r="D2141" s="2" t="s">
        <v>12876</v>
      </c>
      <c r="E2141" s="2" t="s">
        <v>20152</v>
      </c>
      <c r="F2141" s="2" t="s">
        <v>17491</v>
      </c>
    </row>
    <row r="2142" spans="1:6" x14ac:dyDescent="0.2">
      <c r="A2142" t="s">
        <v>12878</v>
      </c>
      <c r="B2142">
        <v>50070</v>
      </c>
      <c r="C2142" t="s">
        <v>12879</v>
      </c>
      <c r="D2142" s="2" t="s">
        <v>12880</v>
      </c>
      <c r="E2142" s="2" t="s">
        <v>20151</v>
      </c>
      <c r="F2142" s="2" t="s">
        <v>17491</v>
      </c>
    </row>
    <row r="2143" spans="1:6" x14ac:dyDescent="0.2">
      <c r="A2143" t="s">
        <v>12882</v>
      </c>
      <c r="B2143">
        <v>36130</v>
      </c>
      <c r="C2143" t="s">
        <v>12883</v>
      </c>
      <c r="D2143" s="2" t="s">
        <v>12884</v>
      </c>
      <c r="E2143" s="2" t="s">
        <v>20150</v>
      </c>
      <c r="F2143" s="2" t="s">
        <v>17491</v>
      </c>
    </row>
    <row r="2144" spans="1:6" x14ac:dyDescent="0.2">
      <c r="A2144" t="s">
        <v>20149</v>
      </c>
      <c r="B2144">
        <v>41973</v>
      </c>
      <c r="C2144" t="s">
        <v>20148</v>
      </c>
      <c r="D2144" s="2" t="s">
        <v>20147</v>
      </c>
      <c r="E2144" s="2" t="s">
        <v>20146</v>
      </c>
      <c r="F2144" s="2" t="s">
        <v>17491</v>
      </c>
    </row>
    <row r="2145" spans="1:6" x14ac:dyDescent="0.2">
      <c r="A2145" t="s">
        <v>20145</v>
      </c>
      <c r="B2145">
        <v>41830</v>
      </c>
      <c r="C2145" t="s">
        <v>20144</v>
      </c>
      <c r="D2145" s="2" t="s">
        <v>20143</v>
      </c>
      <c r="E2145" s="2" t="s">
        <v>20142</v>
      </c>
      <c r="F2145" s="2" t="s">
        <v>17491</v>
      </c>
    </row>
    <row r="2146" spans="1:6" x14ac:dyDescent="0.2">
      <c r="A2146" t="s">
        <v>12886</v>
      </c>
      <c r="B2146">
        <v>41151</v>
      </c>
      <c r="C2146" t="s">
        <v>12887</v>
      </c>
      <c r="D2146" s="2" t="s">
        <v>12888</v>
      </c>
      <c r="E2146" s="2" t="s">
        <v>20141</v>
      </c>
      <c r="F2146" s="2" t="s">
        <v>17491</v>
      </c>
    </row>
    <row r="2147" spans="1:6" x14ac:dyDescent="0.2">
      <c r="A2147" t="s">
        <v>12890</v>
      </c>
      <c r="B2147">
        <v>41498</v>
      </c>
      <c r="C2147" t="s">
        <v>12891</v>
      </c>
      <c r="D2147" s="2" t="s">
        <v>12892</v>
      </c>
      <c r="E2147" s="2" t="s">
        <v>20140</v>
      </c>
      <c r="F2147" s="2" t="s">
        <v>17491</v>
      </c>
    </row>
    <row r="2148" spans="1:6" x14ac:dyDescent="0.2">
      <c r="A2148" t="s">
        <v>12894</v>
      </c>
      <c r="B2148">
        <v>39842</v>
      </c>
      <c r="C2148" t="s">
        <v>12895</v>
      </c>
      <c r="D2148" s="2" t="s">
        <v>12896</v>
      </c>
      <c r="E2148" s="2" t="s">
        <v>20139</v>
      </c>
      <c r="F2148" s="2" t="s">
        <v>17491</v>
      </c>
    </row>
    <row r="2149" spans="1:6" x14ac:dyDescent="0.2">
      <c r="A2149" t="s">
        <v>20138</v>
      </c>
      <c r="B2149">
        <v>33194</v>
      </c>
      <c r="C2149" t="s">
        <v>20137</v>
      </c>
      <c r="D2149" s="2" t="s">
        <v>20136</v>
      </c>
      <c r="E2149" s="2" t="s">
        <v>20135</v>
      </c>
      <c r="F2149" s="2" t="s">
        <v>17491</v>
      </c>
    </row>
    <row r="2150" spans="1:6" x14ac:dyDescent="0.2">
      <c r="A2150" t="s">
        <v>12898</v>
      </c>
      <c r="B2150">
        <v>41562</v>
      </c>
      <c r="C2150" t="s">
        <v>12899</v>
      </c>
      <c r="D2150" s="2" t="s">
        <v>12900</v>
      </c>
      <c r="E2150" s="2" t="s">
        <v>20134</v>
      </c>
      <c r="F2150" s="2" t="s">
        <v>17491</v>
      </c>
    </row>
    <row r="2151" spans="1:6" x14ac:dyDescent="0.2">
      <c r="A2151" t="s">
        <v>20133</v>
      </c>
      <c r="B2151">
        <v>49070</v>
      </c>
      <c r="C2151" t="s">
        <v>20132</v>
      </c>
      <c r="D2151" s="2" t="s">
        <v>20131</v>
      </c>
      <c r="E2151" s="2" t="s">
        <v>20130</v>
      </c>
      <c r="F2151" s="2" t="s">
        <v>17491</v>
      </c>
    </row>
    <row r="2152" spans="1:6" x14ac:dyDescent="0.2">
      <c r="A2152" t="s">
        <v>20129</v>
      </c>
      <c r="B2152">
        <v>32631</v>
      </c>
      <c r="C2152" t="s">
        <v>20128</v>
      </c>
      <c r="D2152" s="2" t="s">
        <v>20127</v>
      </c>
      <c r="E2152" s="2" t="s">
        <v>20126</v>
      </c>
      <c r="F2152" s="2" t="s">
        <v>17491</v>
      </c>
    </row>
    <row r="2153" spans="1:6" x14ac:dyDescent="0.2">
      <c r="A2153" t="s">
        <v>12902</v>
      </c>
      <c r="B2153">
        <v>43750</v>
      </c>
      <c r="C2153" t="s">
        <v>12903</v>
      </c>
      <c r="D2153" s="2" t="s">
        <v>12904</v>
      </c>
      <c r="E2153" s="2" t="s">
        <v>20125</v>
      </c>
      <c r="F2153" s="2" t="s">
        <v>17491</v>
      </c>
    </row>
    <row r="2154" spans="1:6" x14ac:dyDescent="0.2">
      <c r="A2154" t="s">
        <v>20124</v>
      </c>
      <c r="B2154">
        <v>59261</v>
      </c>
      <c r="C2154" t="s">
        <v>20123</v>
      </c>
      <c r="D2154" s="2" t="s">
        <v>20122</v>
      </c>
      <c r="E2154" s="2" t="s">
        <v>20121</v>
      </c>
      <c r="F2154" s="2" t="s">
        <v>17491</v>
      </c>
    </row>
    <row r="2155" spans="1:6" x14ac:dyDescent="0.2">
      <c r="A2155" t="s">
        <v>20120</v>
      </c>
      <c r="B2155">
        <v>35390</v>
      </c>
      <c r="C2155" t="s">
        <v>20119</v>
      </c>
      <c r="D2155" s="2" t="s">
        <v>20118</v>
      </c>
      <c r="E2155" s="2" t="s">
        <v>20117</v>
      </c>
      <c r="F2155" s="2" t="s">
        <v>17491</v>
      </c>
    </row>
    <row r="2156" spans="1:6" x14ac:dyDescent="0.2">
      <c r="A2156" t="s">
        <v>12906</v>
      </c>
      <c r="B2156">
        <v>40973</v>
      </c>
      <c r="C2156" t="s">
        <v>12907</v>
      </c>
      <c r="D2156" s="2" t="s">
        <v>12908</v>
      </c>
      <c r="E2156" s="2" t="s">
        <v>20116</v>
      </c>
      <c r="F2156" s="2" t="s">
        <v>17491</v>
      </c>
    </row>
    <row r="2157" spans="1:6" x14ac:dyDescent="0.2">
      <c r="A2157" t="s">
        <v>12910</v>
      </c>
      <c r="B2157">
        <v>31449</v>
      </c>
      <c r="C2157" t="s">
        <v>12911</v>
      </c>
      <c r="D2157" s="2" t="s">
        <v>12912</v>
      </c>
      <c r="E2157" s="2" t="s">
        <v>20115</v>
      </c>
      <c r="F2157" s="2" t="s">
        <v>17491</v>
      </c>
    </row>
    <row r="2158" spans="1:6" x14ac:dyDescent="0.2">
      <c r="A2158" t="s">
        <v>20114</v>
      </c>
      <c r="B2158">
        <v>41296</v>
      </c>
      <c r="C2158" t="s">
        <v>20113</v>
      </c>
      <c r="D2158" s="2" t="s">
        <v>20112</v>
      </c>
      <c r="E2158" s="2" t="s">
        <v>20111</v>
      </c>
      <c r="F2158" s="2" t="s">
        <v>17491</v>
      </c>
    </row>
    <row r="2159" spans="1:6" x14ac:dyDescent="0.2">
      <c r="A2159" t="s">
        <v>12914</v>
      </c>
      <c r="B2159">
        <v>31603</v>
      </c>
      <c r="C2159" t="s">
        <v>12915</v>
      </c>
      <c r="D2159" s="2" t="s">
        <v>12916</v>
      </c>
      <c r="E2159" s="2" t="s">
        <v>20110</v>
      </c>
      <c r="F2159" s="2" t="s">
        <v>17491</v>
      </c>
    </row>
    <row r="2160" spans="1:6" x14ac:dyDescent="0.2">
      <c r="A2160" t="s">
        <v>12918</v>
      </c>
      <c r="B2160">
        <v>39014</v>
      </c>
      <c r="C2160" t="s">
        <v>12919</v>
      </c>
      <c r="D2160" s="2" t="s">
        <v>12920</v>
      </c>
      <c r="E2160" s="2" t="s">
        <v>20109</v>
      </c>
      <c r="F2160" s="2" t="s">
        <v>17491</v>
      </c>
    </row>
    <row r="2161" spans="1:6" x14ac:dyDescent="0.2">
      <c r="A2161" t="s">
        <v>12926</v>
      </c>
      <c r="B2161">
        <v>44071</v>
      </c>
      <c r="C2161" t="s">
        <v>12927</v>
      </c>
      <c r="D2161" s="2" t="s">
        <v>12928</v>
      </c>
      <c r="E2161" s="2" t="s">
        <v>20108</v>
      </c>
      <c r="F2161" s="2" t="s">
        <v>17491</v>
      </c>
    </row>
    <row r="2162" spans="1:6" x14ac:dyDescent="0.2">
      <c r="A2162" t="s">
        <v>12930</v>
      </c>
      <c r="B2162" t="e">
        <v>#N/A</v>
      </c>
      <c r="C2162" t="e">
        <v>#N/A</v>
      </c>
      <c r="D2162" s="2" t="s">
        <v>12928</v>
      </c>
      <c r="E2162" s="2" t="s">
        <v>20107</v>
      </c>
      <c r="F2162" s="2" t="s">
        <v>17491</v>
      </c>
    </row>
    <row r="2163" spans="1:6" x14ac:dyDescent="0.2">
      <c r="A2163" t="s">
        <v>12932</v>
      </c>
      <c r="B2163">
        <v>31536</v>
      </c>
      <c r="C2163" t="s">
        <v>12933</v>
      </c>
      <c r="D2163" s="2" t="s">
        <v>12934</v>
      </c>
      <c r="E2163" s="2" t="s">
        <v>20106</v>
      </c>
      <c r="F2163" s="2" t="s">
        <v>17491</v>
      </c>
    </row>
    <row r="2164" spans="1:6" x14ac:dyDescent="0.2">
      <c r="A2164" t="s">
        <v>20105</v>
      </c>
      <c r="B2164">
        <v>59223</v>
      </c>
      <c r="C2164" t="s">
        <v>20104</v>
      </c>
      <c r="D2164" s="2" t="s">
        <v>20103</v>
      </c>
      <c r="E2164" s="2" t="s">
        <v>20102</v>
      </c>
      <c r="F2164" s="2" t="s">
        <v>17491</v>
      </c>
    </row>
    <row r="2165" spans="1:6" x14ac:dyDescent="0.2">
      <c r="A2165" t="s">
        <v>12940</v>
      </c>
      <c r="B2165">
        <v>42397</v>
      </c>
      <c r="C2165" t="s">
        <v>12941</v>
      </c>
      <c r="D2165" s="2" t="s">
        <v>12942</v>
      </c>
      <c r="E2165" s="2" t="s">
        <v>20101</v>
      </c>
      <c r="F2165" s="2" t="s">
        <v>17491</v>
      </c>
    </row>
    <row r="2166" spans="1:6" x14ac:dyDescent="0.2">
      <c r="A2166" t="s">
        <v>20100</v>
      </c>
      <c r="B2166">
        <v>34364</v>
      </c>
      <c r="C2166" t="s">
        <v>20099</v>
      </c>
      <c r="D2166" s="2" t="s">
        <v>20098</v>
      </c>
      <c r="E2166" s="2" t="s">
        <v>20097</v>
      </c>
      <c r="F2166" s="2" t="s">
        <v>17491</v>
      </c>
    </row>
    <row r="2167" spans="1:6" x14ac:dyDescent="0.2">
      <c r="A2167" t="s">
        <v>20096</v>
      </c>
      <c r="B2167">
        <v>43725</v>
      </c>
      <c r="C2167" t="s">
        <v>20095</v>
      </c>
      <c r="D2167" s="2" t="s">
        <v>20094</v>
      </c>
      <c r="E2167" s="2" t="s">
        <v>20093</v>
      </c>
      <c r="F2167" s="2" t="s">
        <v>17491</v>
      </c>
    </row>
    <row r="2168" spans="1:6" x14ac:dyDescent="0.2">
      <c r="A2168" t="s">
        <v>12944</v>
      </c>
      <c r="B2168">
        <v>40403</v>
      </c>
      <c r="C2168" t="s">
        <v>12945</v>
      </c>
      <c r="D2168" s="2" t="s">
        <v>12946</v>
      </c>
      <c r="E2168" s="2" t="s">
        <v>20092</v>
      </c>
      <c r="F2168" s="2" t="s">
        <v>17491</v>
      </c>
    </row>
    <row r="2169" spans="1:6" x14ac:dyDescent="0.2">
      <c r="A2169" t="s">
        <v>20091</v>
      </c>
      <c r="B2169">
        <v>39777</v>
      </c>
      <c r="C2169" t="s">
        <v>20090</v>
      </c>
      <c r="D2169" s="2" t="s">
        <v>20089</v>
      </c>
      <c r="E2169" s="2" t="s">
        <v>20088</v>
      </c>
      <c r="F2169" s="2" t="s">
        <v>17491</v>
      </c>
    </row>
    <row r="2170" spans="1:6" x14ac:dyDescent="0.2">
      <c r="A2170" t="s">
        <v>12948</v>
      </c>
      <c r="B2170">
        <v>38073</v>
      </c>
      <c r="C2170" t="s">
        <v>12949</v>
      </c>
      <c r="D2170" s="2" t="s">
        <v>12950</v>
      </c>
      <c r="E2170" s="2" t="s">
        <v>20087</v>
      </c>
      <c r="F2170" s="2" t="s">
        <v>17491</v>
      </c>
    </row>
    <row r="2171" spans="1:6" x14ac:dyDescent="0.2">
      <c r="A2171" t="s">
        <v>12952</v>
      </c>
      <c r="B2171">
        <v>33223</v>
      </c>
      <c r="C2171" t="s">
        <v>12953</v>
      </c>
      <c r="D2171" s="2" t="s">
        <v>12954</v>
      </c>
      <c r="E2171" s="2" t="s">
        <v>20086</v>
      </c>
      <c r="F2171" s="2" t="s">
        <v>17491</v>
      </c>
    </row>
    <row r="2172" spans="1:6" x14ac:dyDescent="0.2">
      <c r="A2172" t="s">
        <v>12956</v>
      </c>
      <c r="B2172">
        <v>42175</v>
      </c>
      <c r="C2172" t="s">
        <v>12957</v>
      </c>
      <c r="D2172" s="2" t="s">
        <v>12958</v>
      </c>
      <c r="E2172" s="2" t="s">
        <v>20085</v>
      </c>
      <c r="F2172" s="2" t="s">
        <v>17491</v>
      </c>
    </row>
    <row r="2173" spans="1:6" x14ac:dyDescent="0.2">
      <c r="A2173" t="s">
        <v>12960</v>
      </c>
      <c r="B2173">
        <v>31140</v>
      </c>
      <c r="C2173" t="s">
        <v>12961</v>
      </c>
      <c r="D2173" s="2" t="s">
        <v>12962</v>
      </c>
      <c r="E2173" s="2" t="s">
        <v>20084</v>
      </c>
      <c r="F2173" s="2" t="s">
        <v>17491</v>
      </c>
    </row>
    <row r="2174" spans="1:6" x14ac:dyDescent="0.2">
      <c r="A2174" t="s">
        <v>12964</v>
      </c>
      <c r="B2174">
        <v>39987</v>
      </c>
      <c r="C2174" t="s">
        <v>12965</v>
      </c>
      <c r="D2174" s="2" t="s">
        <v>12966</v>
      </c>
      <c r="E2174" s="2" t="s">
        <v>20083</v>
      </c>
      <c r="F2174" s="2" t="s">
        <v>17491</v>
      </c>
    </row>
    <row r="2175" spans="1:6" x14ac:dyDescent="0.2">
      <c r="A2175" t="s">
        <v>12968</v>
      </c>
      <c r="B2175">
        <v>43952</v>
      </c>
      <c r="C2175" t="s">
        <v>12969</v>
      </c>
      <c r="D2175" s="2" t="s">
        <v>12970</v>
      </c>
      <c r="E2175" s="2" t="s">
        <v>20082</v>
      </c>
      <c r="F2175" s="2" t="s">
        <v>17491</v>
      </c>
    </row>
    <row r="2176" spans="1:6" x14ac:dyDescent="0.2">
      <c r="A2176" t="s">
        <v>20081</v>
      </c>
      <c r="B2176">
        <v>3354977</v>
      </c>
      <c r="C2176" t="s">
        <v>20080</v>
      </c>
      <c r="D2176" s="2" t="s">
        <v>20079</v>
      </c>
      <c r="E2176" s="2" t="s">
        <v>20078</v>
      </c>
      <c r="F2176" s="2" t="s">
        <v>17491</v>
      </c>
    </row>
    <row r="2177" spans="1:6" x14ac:dyDescent="0.2">
      <c r="A2177" t="s">
        <v>12972</v>
      </c>
      <c r="B2177">
        <v>31038</v>
      </c>
      <c r="C2177" t="s">
        <v>12973</v>
      </c>
      <c r="D2177" s="2" t="s">
        <v>12974</v>
      </c>
      <c r="E2177" s="2" t="s">
        <v>20077</v>
      </c>
      <c r="F2177" s="2" t="s">
        <v>17491</v>
      </c>
    </row>
    <row r="2178" spans="1:6" x14ac:dyDescent="0.2">
      <c r="A2178" t="s">
        <v>12976</v>
      </c>
      <c r="B2178">
        <v>37639</v>
      </c>
      <c r="C2178" t="s">
        <v>12977</v>
      </c>
      <c r="D2178" s="2" t="s">
        <v>12978</v>
      </c>
      <c r="E2178" s="2" t="s">
        <v>20076</v>
      </c>
      <c r="F2178" s="2" t="s">
        <v>17491</v>
      </c>
    </row>
    <row r="2179" spans="1:6" x14ac:dyDescent="0.2">
      <c r="A2179" t="s">
        <v>20075</v>
      </c>
      <c r="B2179">
        <v>38914</v>
      </c>
      <c r="C2179" t="s">
        <v>20074</v>
      </c>
      <c r="D2179" s="2" t="s">
        <v>20073</v>
      </c>
      <c r="E2179" s="2" t="s">
        <v>20072</v>
      </c>
      <c r="F2179" s="2" t="s">
        <v>17491</v>
      </c>
    </row>
    <row r="2180" spans="1:6" x14ac:dyDescent="0.2">
      <c r="A2180" t="s">
        <v>12979</v>
      </c>
      <c r="B2180">
        <v>42385</v>
      </c>
      <c r="C2180" t="s">
        <v>12980</v>
      </c>
      <c r="D2180" s="2" t="s">
        <v>12981</v>
      </c>
      <c r="E2180" s="2" t="s">
        <v>20071</v>
      </c>
      <c r="F2180" s="2" t="s">
        <v>17491</v>
      </c>
    </row>
    <row r="2181" spans="1:6" x14ac:dyDescent="0.2">
      <c r="A2181" t="s">
        <v>20070</v>
      </c>
      <c r="B2181">
        <v>43816</v>
      </c>
      <c r="C2181" t="s">
        <v>20069</v>
      </c>
      <c r="D2181" s="2" t="s">
        <v>20068</v>
      </c>
      <c r="E2181" s="2" t="s">
        <v>20067</v>
      </c>
      <c r="F2181" s="2" t="s">
        <v>17491</v>
      </c>
    </row>
    <row r="2182" spans="1:6" x14ac:dyDescent="0.2">
      <c r="A2182" t="s">
        <v>12991</v>
      </c>
      <c r="B2182">
        <v>38078</v>
      </c>
      <c r="C2182" t="s">
        <v>12992</v>
      </c>
      <c r="D2182" s="2" t="s">
        <v>12993</v>
      </c>
      <c r="E2182" s="2" t="s">
        <v>9659</v>
      </c>
      <c r="F2182" s="2" t="s">
        <v>17491</v>
      </c>
    </row>
    <row r="2183" spans="1:6" x14ac:dyDescent="0.2">
      <c r="A2183" t="s">
        <v>12995</v>
      </c>
      <c r="B2183">
        <v>40577</v>
      </c>
      <c r="C2183" t="s">
        <v>12996</v>
      </c>
      <c r="D2183" s="2" t="s">
        <v>12997</v>
      </c>
      <c r="E2183" s="2" t="s">
        <v>20066</v>
      </c>
      <c r="F2183" s="2" t="s">
        <v>17491</v>
      </c>
    </row>
    <row r="2184" spans="1:6" x14ac:dyDescent="0.2">
      <c r="A2184" t="s">
        <v>12999</v>
      </c>
      <c r="B2184">
        <v>38799</v>
      </c>
      <c r="C2184" t="s">
        <v>13000</v>
      </c>
      <c r="D2184" s="2" t="s">
        <v>13001</v>
      </c>
      <c r="E2184" s="2" t="s">
        <v>20065</v>
      </c>
      <c r="F2184" s="2" t="s">
        <v>17491</v>
      </c>
    </row>
    <row r="2185" spans="1:6" x14ac:dyDescent="0.2">
      <c r="A2185" t="s">
        <v>13003</v>
      </c>
      <c r="B2185">
        <v>44728</v>
      </c>
      <c r="C2185" t="s">
        <v>13004</v>
      </c>
      <c r="D2185" s="2" t="s">
        <v>13005</v>
      </c>
      <c r="E2185" s="2" t="s">
        <v>20064</v>
      </c>
      <c r="F2185" s="2" t="s">
        <v>17491</v>
      </c>
    </row>
    <row r="2186" spans="1:6" x14ac:dyDescent="0.2">
      <c r="A2186" t="s">
        <v>13007</v>
      </c>
      <c r="B2186">
        <v>41288</v>
      </c>
      <c r="C2186" t="s">
        <v>13008</v>
      </c>
      <c r="D2186" s="2" t="s">
        <v>13009</v>
      </c>
      <c r="E2186" s="2" t="s">
        <v>20063</v>
      </c>
      <c r="F2186" s="2" t="s">
        <v>17491</v>
      </c>
    </row>
    <row r="2187" spans="1:6" x14ac:dyDescent="0.2">
      <c r="A2187" t="s">
        <v>13011</v>
      </c>
      <c r="B2187">
        <v>37305</v>
      </c>
      <c r="C2187" t="s">
        <v>13012</v>
      </c>
      <c r="D2187" s="2" t="s">
        <v>13013</v>
      </c>
      <c r="E2187" s="2" t="s">
        <v>20062</v>
      </c>
      <c r="F2187" s="2" t="s">
        <v>17491</v>
      </c>
    </row>
    <row r="2188" spans="1:6" x14ac:dyDescent="0.2">
      <c r="A2188" t="s">
        <v>20061</v>
      </c>
      <c r="B2188">
        <v>34004</v>
      </c>
      <c r="C2188" t="s">
        <v>20060</v>
      </c>
      <c r="D2188" s="2" t="s">
        <v>20059</v>
      </c>
      <c r="E2188" s="2" t="s">
        <v>20058</v>
      </c>
      <c r="F2188" s="2" t="s">
        <v>17491</v>
      </c>
    </row>
    <row r="2189" spans="1:6" x14ac:dyDescent="0.2">
      <c r="A2189" t="s">
        <v>20057</v>
      </c>
      <c r="B2189">
        <v>44438</v>
      </c>
      <c r="C2189" t="s">
        <v>20056</v>
      </c>
      <c r="D2189" s="2" t="s">
        <v>20055</v>
      </c>
      <c r="E2189" s="2" t="s">
        <v>20054</v>
      </c>
      <c r="F2189" s="2" t="s">
        <v>17491</v>
      </c>
    </row>
    <row r="2190" spans="1:6" x14ac:dyDescent="0.2">
      <c r="A2190" t="s">
        <v>20053</v>
      </c>
      <c r="B2190">
        <v>34099</v>
      </c>
      <c r="C2190" t="s">
        <v>20052</v>
      </c>
      <c r="D2190" s="2" t="s">
        <v>20051</v>
      </c>
      <c r="E2190" s="2" t="s">
        <v>20050</v>
      </c>
      <c r="F2190" s="2" t="s">
        <v>17491</v>
      </c>
    </row>
    <row r="2191" spans="1:6" x14ac:dyDescent="0.2">
      <c r="A2191" t="s">
        <v>13031</v>
      </c>
      <c r="B2191">
        <v>31104</v>
      </c>
      <c r="C2191" t="s">
        <v>13032</v>
      </c>
      <c r="D2191" s="2" t="s">
        <v>13033</v>
      </c>
      <c r="E2191" s="2" t="s">
        <v>20049</v>
      </c>
      <c r="F2191" s="2" t="s">
        <v>17491</v>
      </c>
    </row>
    <row r="2192" spans="1:6" x14ac:dyDescent="0.2">
      <c r="A2192" t="s">
        <v>13035</v>
      </c>
      <c r="B2192">
        <v>32608</v>
      </c>
      <c r="C2192" t="s">
        <v>13036</v>
      </c>
      <c r="D2192" s="2" t="s">
        <v>13037</v>
      </c>
      <c r="E2192" s="2" t="s">
        <v>20048</v>
      </c>
      <c r="F2192" s="2" t="s">
        <v>17491</v>
      </c>
    </row>
    <row r="2193" spans="1:6" x14ac:dyDescent="0.2">
      <c r="A2193" t="s">
        <v>13039</v>
      </c>
      <c r="B2193">
        <v>31373</v>
      </c>
      <c r="C2193" t="s">
        <v>13040</v>
      </c>
      <c r="D2193" s="2" t="s">
        <v>13041</v>
      </c>
      <c r="E2193" s="2" t="s">
        <v>20047</v>
      </c>
      <c r="F2193" s="2" t="s">
        <v>17491</v>
      </c>
    </row>
    <row r="2194" spans="1:6" x14ac:dyDescent="0.2">
      <c r="A2194" t="s">
        <v>20046</v>
      </c>
      <c r="B2194">
        <v>39539</v>
      </c>
      <c r="C2194" t="s">
        <v>20045</v>
      </c>
      <c r="D2194" s="2" t="s">
        <v>20044</v>
      </c>
      <c r="E2194" s="2" t="s">
        <v>20043</v>
      </c>
      <c r="F2194" s="2" t="s">
        <v>17491</v>
      </c>
    </row>
    <row r="2195" spans="1:6" x14ac:dyDescent="0.2">
      <c r="A2195" t="s">
        <v>20042</v>
      </c>
      <c r="B2195">
        <v>38797</v>
      </c>
      <c r="C2195" t="s">
        <v>20041</v>
      </c>
      <c r="D2195" s="2" t="s">
        <v>20040</v>
      </c>
      <c r="E2195" s="2" t="s">
        <v>20039</v>
      </c>
      <c r="F2195" s="2" t="s">
        <v>17491</v>
      </c>
    </row>
    <row r="2196" spans="1:6" x14ac:dyDescent="0.2">
      <c r="A2196" t="s">
        <v>20038</v>
      </c>
      <c r="B2196">
        <v>42253</v>
      </c>
      <c r="C2196" t="s">
        <v>20037</v>
      </c>
      <c r="D2196" s="2" t="s">
        <v>20036</v>
      </c>
      <c r="E2196" s="2" t="s">
        <v>20035</v>
      </c>
      <c r="F2196" s="2" t="s">
        <v>17491</v>
      </c>
    </row>
    <row r="2197" spans="1:6" x14ac:dyDescent="0.2">
      <c r="A2197" t="s">
        <v>13058</v>
      </c>
      <c r="B2197">
        <v>38327</v>
      </c>
      <c r="C2197" t="s">
        <v>13059</v>
      </c>
      <c r="D2197" s="2" t="s">
        <v>13060</v>
      </c>
      <c r="E2197" s="2" t="s">
        <v>20034</v>
      </c>
      <c r="F2197" s="2" t="s">
        <v>17491</v>
      </c>
    </row>
    <row r="2198" spans="1:6" x14ac:dyDescent="0.2">
      <c r="A2198" t="s">
        <v>20033</v>
      </c>
      <c r="B2198">
        <v>32979</v>
      </c>
      <c r="C2198" t="s">
        <v>20032</v>
      </c>
      <c r="D2198" s="2" t="s">
        <v>20031</v>
      </c>
      <c r="E2198" s="2" t="s">
        <v>20030</v>
      </c>
      <c r="F2198" s="2" t="s">
        <v>17491</v>
      </c>
    </row>
    <row r="2199" spans="1:6" x14ac:dyDescent="0.2">
      <c r="A2199" t="s">
        <v>20029</v>
      </c>
      <c r="B2199">
        <v>40514</v>
      </c>
      <c r="C2199" t="s">
        <v>20028</v>
      </c>
      <c r="D2199" s="2" t="s">
        <v>20027</v>
      </c>
      <c r="E2199" s="2" t="s">
        <v>20026</v>
      </c>
      <c r="F2199" s="2" t="s">
        <v>17491</v>
      </c>
    </row>
    <row r="2200" spans="1:6" x14ac:dyDescent="0.2">
      <c r="A2200" t="s">
        <v>20025</v>
      </c>
      <c r="B2200">
        <v>37560</v>
      </c>
      <c r="C2200" t="s">
        <v>20024</v>
      </c>
      <c r="D2200" s="2" t="s">
        <v>20023</v>
      </c>
      <c r="E2200" s="2" t="s">
        <v>215</v>
      </c>
      <c r="F2200" s="2" t="s">
        <v>17491</v>
      </c>
    </row>
    <row r="2201" spans="1:6" x14ac:dyDescent="0.2">
      <c r="A2201" t="s">
        <v>20022</v>
      </c>
      <c r="B2201">
        <v>36986</v>
      </c>
      <c r="C2201" t="s">
        <v>20021</v>
      </c>
      <c r="D2201" s="2" t="s">
        <v>20020</v>
      </c>
      <c r="E2201" s="2" t="s">
        <v>20019</v>
      </c>
      <c r="F2201" s="2" t="s">
        <v>17491</v>
      </c>
    </row>
    <row r="2202" spans="1:6" x14ac:dyDescent="0.2">
      <c r="A2202" t="s">
        <v>13066</v>
      </c>
      <c r="B2202">
        <v>37177</v>
      </c>
      <c r="C2202" t="s">
        <v>13067</v>
      </c>
      <c r="D2202" s="2" t="s">
        <v>13068</v>
      </c>
      <c r="E2202" s="2" t="s">
        <v>20018</v>
      </c>
      <c r="F2202" s="2" t="s">
        <v>17491</v>
      </c>
    </row>
    <row r="2203" spans="1:6" x14ac:dyDescent="0.2">
      <c r="A2203" t="s">
        <v>13070</v>
      </c>
      <c r="B2203">
        <v>41733</v>
      </c>
      <c r="C2203" t="s">
        <v>13071</v>
      </c>
      <c r="D2203" s="2" t="s">
        <v>13072</v>
      </c>
      <c r="E2203" s="2" t="s">
        <v>20017</v>
      </c>
      <c r="F2203" s="2" t="s">
        <v>17491</v>
      </c>
    </row>
    <row r="2204" spans="1:6" x14ac:dyDescent="0.2">
      <c r="A2204" t="s">
        <v>13074</v>
      </c>
      <c r="B2204">
        <v>34138</v>
      </c>
      <c r="C2204" t="s">
        <v>13075</v>
      </c>
      <c r="D2204" s="2" t="s">
        <v>13076</v>
      </c>
      <c r="E2204" s="2" t="s">
        <v>20016</v>
      </c>
      <c r="F2204" s="2" t="s">
        <v>17491</v>
      </c>
    </row>
    <row r="2205" spans="1:6" x14ac:dyDescent="0.2">
      <c r="A2205" t="s">
        <v>13082</v>
      </c>
      <c r="B2205">
        <v>38256</v>
      </c>
      <c r="C2205" t="s">
        <v>13083</v>
      </c>
      <c r="D2205" s="2" t="s">
        <v>13084</v>
      </c>
      <c r="E2205" s="2" t="s">
        <v>20015</v>
      </c>
      <c r="F2205" s="2" t="s">
        <v>17491</v>
      </c>
    </row>
    <row r="2206" spans="1:6" x14ac:dyDescent="0.2">
      <c r="A2206" t="s">
        <v>13094</v>
      </c>
      <c r="B2206">
        <v>41365</v>
      </c>
      <c r="C2206" t="s">
        <v>13095</v>
      </c>
      <c r="D2206" s="2" t="s">
        <v>13096</v>
      </c>
      <c r="E2206" s="2" t="s">
        <v>20014</v>
      </c>
      <c r="F2206" s="2" t="s">
        <v>17491</v>
      </c>
    </row>
    <row r="2207" spans="1:6" x14ac:dyDescent="0.2">
      <c r="A2207" t="s">
        <v>13098</v>
      </c>
      <c r="B2207">
        <v>32480</v>
      </c>
      <c r="C2207" t="s">
        <v>13099</v>
      </c>
      <c r="D2207" s="2" t="s">
        <v>13100</v>
      </c>
      <c r="E2207" s="2" t="s">
        <v>20013</v>
      </c>
      <c r="F2207" s="2" t="s">
        <v>17491</v>
      </c>
    </row>
    <row r="2208" spans="1:6" x14ac:dyDescent="0.2">
      <c r="A2208" t="s">
        <v>20012</v>
      </c>
      <c r="B2208">
        <v>37723</v>
      </c>
      <c r="C2208" t="s">
        <v>20011</v>
      </c>
      <c r="D2208" s="2" t="s">
        <v>20010</v>
      </c>
      <c r="E2208" s="2" t="s">
        <v>20009</v>
      </c>
      <c r="F2208" s="2" t="s">
        <v>17491</v>
      </c>
    </row>
    <row r="2209" spans="1:6" x14ac:dyDescent="0.2">
      <c r="A2209" t="s">
        <v>13101</v>
      </c>
      <c r="B2209">
        <v>40170</v>
      </c>
      <c r="C2209" t="s">
        <v>13102</v>
      </c>
      <c r="D2209" s="2" t="s">
        <v>13103</v>
      </c>
      <c r="E2209" s="2" t="s">
        <v>20008</v>
      </c>
      <c r="F2209" s="2" t="s">
        <v>17491</v>
      </c>
    </row>
    <row r="2210" spans="1:6" x14ac:dyDescent="0.2">
      <c r="A2210" t="s">
        <v>13109</v>
      </c>
      <c r="B2210">
        <v>39750</v>
      </c>
      <c r="C2210" t="s">
        <v>13110</v>
      </c>
      <c r="D2210" s="2" t="s">
        <v>13111</v>
      </c>
      <c r="E2210" s="2" t="s">
        <v>19891</v>
      </c>
      <c r="F2210" s="2" t="s">
        <v>17491</v>
      </c>
    </row>
    <row r="2211" spans="1:6" x14ac:dyDescent="0.2">
      <c r="A2211" t="s">
        <v>13117</v>
      </c>
      <c r="B2211">
        <v>39475</v>
      </c>
      <c r="C2211" t="s">
        <v>13118</v>
      </c>
      <c r="D2211" s="2" t="s">
        <v>13119</v>
      </c>
      <c r="E2211" s="2" t="s">
        <v>20007</v>
      </c>
      <c r="F2211" s="2" t="s">
        <v>17491</v>
      </c>
    </row>
    <row r="2212" spans="1:6" x14ac:dyDescent="0.2">
      <c r="A2212" t="s">
        <v>20006</v>
      </c>
      <c r="B2212">
        <v>33999</v>
      </c>
      <c r="C2212" t="s">
        <v>20005</v>
      </c>
      <c r="D2212" s="2" t="s">
        <v>20004</v>
      </c>
      <c r="E2212" s="2" t="s">
        <v>20003</v>
      </c>
      <c r="F2212" s="2" t="s">
        <v>17491</v>
      </c>
    </row>
    <row r="2213" spans="1:6" x14ac:dyDescent="0.2">
      <c r="A2213" t="s">
        <v>20002</v>
      </c>
      <c r="B2213">
        <v>43382</v>
      </c>
      <c r="C2213" t="s">
        <v>20001</v>
      </c>
      <c r="D2213" s="2" t="s">
        <v>20000</v>
      </c>
      <c r="E2213" s="2" t="s">
        <v>19999</v>
      </c>
      <c r="F2213" s="2" t="s">
        <v>17491</v>
      </c>
    </row>
    <row r="2214" spans="1:6" x14ac:dyDescent="0.2">
      <c r="A2214" t="s">
        <v>13121</v>
      </c>
      <c r="B2214">
        <v>36335</v>
      </c>
      <c r="C2214" t="s">
        <v>13122</v>
      </c>
      <c r="D2214" s="2" t="s">
        <v>13123</v>
      </c>
      <c r="E2214" s="2" t="s">
        <v>19998</v>
      </c>
      <c r="F2214" s="2" t="s">
        <v>17491</v>
      </c>
    </row>
    <row r="2215" spans="1:6" x14ac:dyDescent="0.2">
      <c r="A2215" t="s">
        <v>13129</v>
      </c>
      <c r="B2215">
        <v>45683</v>
      </c>
      <c r="C2215" t="s">
        <v>13130</v>
      </c>
      <c r="D2215" s="2" t="s">
        <v>13131</v>
      </c>
      <c r="E2215" s="2" t="s">
        <v>19997</v>
      </c>
      <c r="F2215" s="2" t="s">
        <v>17491</v>
      </c>
    </row>
    <row r="2216" spans="1:6" x14ac:dyDescent="0.2">
      <c r="A2216" t="s">
        <v>13133</v>
      </c>
      <c r="B2216">
        <v>42982</v>
      </c>
      <c r="C2216" t="s">
        <v>13134</v>
      </c>
      <c r="D2216" s="2" t="s">
        <v>13135</v>
      </c>
      <c r="E2216" s="2" t="s">
        <v>19996</v>
      </c>
      <c r="F2216" s="2" t="s">
        <v>17491</v>
      </c>
    </row>
    <row r="2217" spans="1:6" x14ac:dyDescent="0.2">
      <c r="A2217" t="s">
        <v>19995</v>
      </c>
      <c r="B2217">
        <v>36499</v>
      </c>
      <c r="C2217" t="s">
        <v>19994</v>
      </c>
      <c r="D2217" s="2" t="s">
        <v>19993</v>
      </c>
      <c r="E2217" s="2" t="s">
        <v>19992</v>
      </c>
      <c r="F2217" s="2" t="s">
        <v>17491</v>
      </c>
    </row>
    <row r="2218" spans="1:6" x14ac:dyDescent="0.2">
      <c r="A2218" t="s">
        <v>13141</v>
      </c>
      <c r="B2218">
        <v>31153</v>
      </c>
      <c r="C2218" t="s">
        <v>13142</v>
      </c>
      <c r="D2218" s="2" t="s">
        <v>13143</v>
      </c>
      <c r="E2218" s="2" t="s">
        <v>19991</v>
      </c>
      <c r="F2218" s="2" t="s">
        <v>17491</v>
      </c>
    </row>
    <row r="2219" spans="1:6" x14ac:dyDescent="0.2">
      <c r="A2219" t="s">
        <v>19990</v>
      </c>
      <c r="B2219">
        <v>31544</v>
      </c>
      <c r="C2219" t="s">
        <v>19989</v>
      </c>
      <c r="D2219" s="2" t="s">
        <v>19988</v>
      </c>
      <c r="E2219" s="2" t="s">
        <v>19987</v>
      </c>
      <c r="F2219" s="2" t="s">
        <v>17491</v>
      </c>
    </row>
    <row r="2220" spans="1:6" x14ac:dyDescent="0.2">
      <c r="A2220" t="s">
        <v>13153</v>
      </c>
      <c r="B2220">
        <v>12798509</v>
      </c>
      <c r="C2220" t="s">
        <v>13154</v>
      </c>
      <c r="D2220" s="2" t="s">
        <v>13155</v>
      </c>
      <c r="E2220" s="2" t="s">
        <v>19986</v>
      </c>
      <c r="F2220" s="2" t="s">
        <v>17491</v>
      </c>
    </row>
    <row r="2221" spans="1:6" x14ac:dyDescent="0.2">
      <c r="A2221" t="s">
        <v>19985</v>
      </c>
      <c r="B2221">
        <v>12798332</v>
      </c>
      <c r="C2221" t="s">
        <v>19984</v>
      </c>
      <c r="D2221" s="2" t="s">
        <v>19983</v>
      </c>
      <c r="E2221" s="2" t="s">
        <v>19982</v>
      </c>
      <c r="F2221" s="2" t="s">
        <v>17491</v>
      </c>
    </row>
    <row r="2222" spans="1:6" x14ac:dyDescent="0.2">
      <c r="A2222" t="s">
        <v>13157</v>
      </c>
      <c r="B2222">
        <v>12798558</v>
      </c>
      <c r="C2222" t="s">
        <v>13158</v>
      </c>
      <c r="D2222" s="2" t="s">
        <v>13159</v>
      </c>
      <c r="E2222" s="2" t="s">
        <v>19981</v>
      </c>
      <c r="F2222" s="2" t="s">
        <v>17491</v>
      </c>
    </row>
    <row r="2223" spans="1:6" x14ac:dyDescent="0.2">
      <c r="A2223" t="s">
        <v>19980</v>
      </c>
      <c r="B2223">
        <v>3885647</v>
      </c>
      <c r="C2223" t="s">
        <v>19979</v>
      </c>
      <c r="D2223" s="2" t="s">
        <v>19978</v>
      </c>
      <c r="E2223" s="2" t="s">
        <v>19977</v>
      </c>
      <c r="F2223" s="2" t="s">
        <v>17491</v>
      </c>
    </row>
    <row r="2224" spans="1:6" x14ac:dyDescent="0.2">
      <c r="A2224" t="s">
        <v>19976</v>
      </c>
      <c r="B2224">
        <v>41020</v>
      </c>
      <c r="C2224" t="s">
        <v>19975</v>
      </c>
      <c r="D2224" s="2" t="s">
        <v>19974</v>
      </c>
      <c r="E2224" s="2" t="s">
        <v>19973</v>
      </c>
      <c r="F2224" s="2" t="s">
        <v>17491</v>
      </c>
    </row>
    <row r="2225" spans="1:6" x14ac:dyDescent="0.2">
      <c r="A2225" t="s">
        <v>19972</v>
      </c>
      <c r="B2225">
        <v>32963</v>
      </c>
      <c r="C2225" t="s">
        <v>19971</v>
      </c>
      <c r="D2225" s="2" t="s">
        <v>19970</v>
      </c>
      <c r="E2225" s="2" t="s">
        <v>19969</v>
      </c>
      <c r="F2225" s="2" t="s">
        <v>17491</v>
      </c>
    </row>
    <row r="2226" spans="1:6" x14ac:dyDescent="0.2">
      <c r="A2226" t="s">
        <v>13179</v>
      </c>
      <c r="B2226">
        <v>44131</v>
      </c>
      <c r="C2226" t="s">
        <v>13180</v>
      </c>
      <c r="D2226" s="2" t="s">
        <v>13181</v>
      </c>
      <c r="E2226" s="2" t="s">
        <v>19968</v>
      </c>
      <c r="F2226" s="2" t="s">
        <v>17491</v>
      </c>
    </row>
    <row r="2227" spans="1:6" x14ac:dyDescent="0.2">
      <c r="A2227" t="s">
        <v>13183</v>
      </c>
      <c r="B2227">
        <v>2768685</v>
      </c>
      <c r="C2227" t="s">
        <v>13184</v>
      </c>
      <c r="D2227" s="2" t="s">
        <v>13185</v>
      </c>
      <c r="E2227" s="2" t="s">
        <v>19967</v>
      </c>
      <c r="F2227" s="2" t="s">
        <v>17491</v>
      </c>
    </row>
    <row r="2228" spans="1:6" x14ac:dyDescent="0.2">
      <c r="A2228" t="s">
        <v>13187</v>
      </c>
      <c r="B2228">
        <v>31568</v>
      </c>
      <c r="C2228" t="s">
        <v>13188</v>
      </c>
      <c r="D2228" s="2" t="s">
        <v>13189</v>
      </c>
      <c r="E2228" s="2" t="s">
        <v>19966</v>
      </c>
      <c r="F2228" s="2" t="s">
        <v>17491</v>
      </c>
    </row>
    <row r="2229" spans="1:6" x14ac:dyDescent="0.2">
      <c r="A2229" t="s">
        <v>13195</v>
      </c>
      <c r="B2229">
        <v>35796</v>
      </c>
      <c r="C2229" t="s">
        <v>13196</v>
      </c>
      <c r="D2229" s="2" t="s">
        <v>13197</v>
      </c>
      <c r="E2229" s="2" t="s">
        <v>19965</v>
      </c>
      <c r="F2229" s="2" t="s">
        <v>17491</v>
      </c>
    </row>
    <row r="2230" spans="1:6" x14ac:dyDescent="0.2">
      <c r="A2230" t="s">
        <v>13199</v>
      </c>
      <c r="B2230">
        <v>40626</v>
      </c>
      <c r="C2230" t="s">
        <v>13200</v>
      </c>
      <c r="D2230" s="2" t="s">
        <v>13201</v>
      </c>
      <c r="E2230" s="2" t="s">
        <v>19964</v>
      </c>
      <c r="F2230" s="2" t="s">
        <v>17491</v>
      </c>
    </row>
    <row r="2231" spans="1:6" x14ac:dyDescent="0.2">
      <c r="A2231" t="s">
        <v>13203</v>
      </c>
      <c r="B2231">
        <v>36136</v>
      </c>
      <c r="C2231" t="s">
        <v>13204</v>
      </c>
      <c r="D2231" s="2" t="s">
        <v>13205</v>
      </c>
      <c r="E2231" s="2" t="s">
        <v>19963</v>
      </c>
      <c r="F2231" s="2" t="s">
        <v>17491</v>
      </c>
    </row>
    <row r="2232" spans="1:6" x14ac:dyDescent="0.2">
      <c r="A2232" t="s">
        <v>19962</v>
      </c>
      <c r="B2232">
        <v>39625</v>
      </c>
      <c r="C2232" t="s">
        <v>19961</v>
      </c>
      <c r="D2232" s="2" t="s">
        <v>19960</v>
      </c>
      <c r="E2232" s="2" t="s">
        <v>19959</v>
      </c>
      <c r="F2232" s="2" t="s">
        <v>17491</v>
      </c>
    </row>
    <row r="2233" spans="1:6" x14ac:dyDescent="0.2">
      <c r="A2233" t="s">
        <v>19958</v>
      </c>
      <c r="B2233">
        <v>31331</v>
      </c>
      <c r="C2233" t="s">
        <v>19957</v>
      </c>
      <c r="D2233" s="2" t="s">
        <v>19956</v>
      </c>
      <c r="E2233" s="2" t="s">
        <v>19955</v>
      </c>
      <c r="F2233" s="2" t="s">
        <v>17491</v>
      </c>
    </row>
    <row r="2234" spans="1:6" x14ac:dyDescent="0.2">
      <c r="A2234" t="s">
        <v>19954</v>
      </c>
      <c r="B2234">
        <v>34372</v>
      </c>
      <c r="C2234" t="s">
        <v>19953</v>
      </c>
      <c r="D2234" s="2" t="s">
        <v>19952</v>
      </c>
      <c r="E2234" s="2" t="s">
        <v>19951</v>
      </c>
      <c r="F2234" s="2" t="s">
        <v>17491</v>
      </c>
    </row>
    <row r="2235" spans="1:6" x14ac:dyDescent="0.2">
      <c r="A2235" t="s">
        <v>13207</v>
      </c>
      <c r="B2235">
        <v>35576</v>
      </c>
      <c r="C2235" t="s">
        <v>13208</v>
      </c>
      <c r="D2235" s="2" t="s">
        <v>13209</v>
      </c>
      <c r="E2235" s="2" t="s">
        <v>19950</v>
      </c>
      <c r="F2235" s="2" t="s">
        <v>17491</v>
      </c>
    </row>
    <row r="2236" spans="1:6" x14ac:dyDescent="0.2">
      <c r="A2236" t="s">
        <v>19949</v>
      </c>
      <c r="B2236">
        <v>43374</v>
      </c>
      <c r="C2236" t="s">
        <v>19948</v>
      </c>
      <c r="D2236" s="2" t="s">
        <v>19947</v>
      </c>
      <c r="E2236" s="2" t="s">
        <v>19946</v>
      </c>
      <c r="F2236" s="2" t="s">
        <v>17491</v>
      </c>
    </row>
    <row r="2237" spans="1:6" x14ac:dyDescent="0.2">
      <c r="A2237" t="s">
        <v>19945</v>
      </c>
      <c r="B2237">
        <v>43764</v>
      </c>
      <c r="C2237" t="s">
        <v>19944</v>
      </c>
      <c r="D2237" s="2" t="s">
        <v>19943</v>
      </c>
      <c r="E2237" s="2" t="s">
        <v>19942</v>
      </c>
      <c r="F2237" s="2" t="s">
        <v>17491</v>
      </c>
    </row>
    <row r="2238" spans="1:6" x14ac:dyDescent="0.2">
      <c r="A2238" t="s">
        <v>13211</v>
      </c>
      <c r="B2238">
        <v>49228</v>
      </c>
      <c r="C2238" t="s">
        <v>13212</v>
      </c>
      <c r="D2238" s="2" t="s">
        <v>13213</v>
      </c>
      <c r="E2238" s="2" t="s">
        <v>19941</v>
      </c>
      <c r="F2238" s="2" t="s">
        <v>17491</v>
      </c>
    </row>
    <row r="2239" spans="1:6" x14ac:dyDescent="0.2">
      <c r="A2239" t="s">
        <v>13215</v>
      </c>
      <c r="B2239">
        <v>31518</v>
      </c>
      <c r="C2239" t="s">
        <v>13216</v>
      </c>
      <c r="D2239" s="2" t="s">
        <v>13217</v>
      </c>
      <c r="E2239" s="2" t="s">
        <v>19940</v>
      </c>
      <c r="F2239" s="2" t="s">
        <v>17491</v>
      </c>
    </row>
    <row r="2240" spans="1:6" x14ac:dyDescent="0.2">
      <c r="A2240" t="s">
        <v>13219</v>
      </c>
      <c r="B2240">
        <v>7354473</v>
      </c>
      <c r="C2240" t="s">
        <v>13220</v>
      </c>
      <c r="D2240" s="2" t="s">
        <v>13221</v>
      </c>
      <c r="E2240" s="2" t="s">
        <v>18001</v>
      </c>
      <c r="F2240" s="2" t="s">
        <v>17491</v>
      </c>
    </row>
    <row r="2241" spans="1:6" x14ac:dyDescent="0.2">
      <c r="A2241" t="s">
        <v>19939</v>
      </c>
      <c r="B2241">
        <v>34872</v>
      </c>
      <c r="C2241" t="s">
        <v>19938</v>
      </c>
      <c r="D2241" s="2" t="s">
        <v>19937</v>
      </c>
      <c r="E2241" s="2" t="s">
        <v>19936</v>
      </c>
      <c r="F2241" s="2" t="s">
        <v>17491</v>
      </c>
    </row>
    <row r="2242" spans="1:6" x14ac:dyDescent="0.2">
      <c r="A2242" t="s">
        <v>13223</v>
      </c>
      <c r="B2242">
        <v>33689</v>
      </c>
      <c r="C2242" t="s">
        <v>13224</v>
      </c>
      <c r="D2242" s="2" t="s">
        <v>13225</v>
      </c>
      <c r="E2242" s="2" t="s">
        <v>19935</v>
      </c>
      <c r="F2242" s="2" t="s">
        <v>17491</v>
      </c>
    </row>
    <row r="2243" spans="1:6" x14ac:dyDescent="0.2">
      <c r="A2243" t="s">
        <v>19934</v>
      </c>
      <c r="B2243">
        <v>32176</v>
      </c>
      <c r="C2243" t="s">
        <v>19933</v>
      </c>
      <c r="D2243" s="2" t="s">
        <v>19932</v>
      </c>
      <c r="E2243" s="2" t="s">
        <v>19931</v>
      </c>
      <c r="F2243" s="2" t="s">
        <v>17491</v>
      </c>
    </row>
    <row r="2244" spans="1:6" x14ac:dyDescent="0.2">
      <c r="A2244" t="s">
        <v>13227</v>
      </c>
      <c r="B2244">
        <v>41942</v>
      </c>
      <c r="C2244" t="s">
        <v>13228</v>
      </c>
      <c r="D2244" s="2" t="s">
        <v>13229</v>
      </c>
      <c r="E2244" s="2" t="s">
        <v>19930</v>
      </c>
      <c r="F2244" s="2" t="s">
        <v>17491</v>
      </c>
    </row>
    <row r="2245" spans="1:6" x14ac:dyDescent="0.2">
      <c r="A2245" t="s">
        <v>13231</v>
      </c>
      <c r="B2245">
        <v>33648</v>
      </c>
      <c r="C2245" t="s">
        <v>13232</v>
      </c>
      <c r="D2245" s="2" t="s">
        <v>13233</v>
      </c>
      <c r="E2245" s="2" t="s">
        <v>19929</v>
      </c>
      <c r="F2245" s="2" t="s">
        <v>17491</v>
      </c>
    </row>
    <row r="2246" spans="1:6" x14ac:dyDescent="0.2">
      <c r="A2246" t="s">
        <v>19928</v>
      </c>
      <c r="B2246">
        <v>36404</v>
      </c>
      <c r="C2246" t="s">
        <v>19927</v>
      </c>
      <c r="D2246" s="2" t="s">
        <v>19926</v>
      </c>
      <c r="E2246" s="2" t="s">
        <v>19925</v>
      </c>
      <c r="F2246" s="2" t="s">
        <v>17491</v>
      </c>
    </row>
    <row r="2247" spans="1:6" x14ac:dyDescent="0.2">
      <c r="A2247" t="s">
        <v>13239</v>
      </c>
      <c r="B2247">
        <v>42126</v>
      </c>
      <c r="C2247" t="s">
        <v>13240</v>
      </c>
      <c r="D2247" s="2" t="s">
        <v>13241</v>
      </c>
      <c r="E2247" s="2" t="s">
        <v>19924</v>
      </c>
      <c r="F2247" s="2" t="s">
        <v>17491</v>
      </c>
    </row>
    <row r="2248" spans="1:6" x14ac:dyDescent="0.2">
      <c r="A2248" t="s">
        <v>13243</v>
      </c>
      <c r="B2248">
        <v>45906</v>
      </c>
      <c r="C2248" t="s">
        <v>13244</v>
      </c>
      <c r="D2248" s="2" t="s">
        <v>13245</v>
      </c>
      <c r="E2248" s="2" t="s">
        <v>19923</v>
      </c>
      <c r="F2248" s="2" t="s">
        <v>17491</v>
      </c>
    </row>
    <row r="2249" spans="1:6" x14ac:dyDescent="0.2">
      <c r="A2249" t="s">
        <v>13247</v>
      </c>
      <c r="B2249">
        <v>34565</v>
      </c>
      <c r="C2249" t="s">
        <v>13248</v>
      </c>
      <c r="D2249" s="2" t="s">
        <v>13249</v>
      </c>
      <c r="E2249" s="2" t="s">
        <v>19922</v>
      </c>
      <c r="F2249" s="2" t="s">
        <v>17491</v>
      </c>
    </row>
    <row r="2250" spans="1:6" x14ac:dyDescent="0.2">
      <c r="A2250" t="s">
        <v>13251</v>
      </c>
      <c r="B2250">
        <v>34720</v>
      </c>
      <c r="C2250" t="s">
        <v>13252</v>
      </c>
      <c r="D2250" s="2" t="s">
        <v>13253</v>
      </c>
      <c r="E2250" s="2" t="s">
        <v>19921</v>
      </c>
      <c r="F2250" s="2" t="s">
        <v>17491</v>
      </c>
    </row>
    <row r="2251" spans="1:6" x14ac:dyDescent="0.2">
      <c r="A2251" t="s">
        <v>13255</v>
      </c>
      <c r="B2251">
        <v>41850</v>
      </c>
      <c r="C2251" t="s">
        <v>13256</v>
      </c>
      <c r="D2251" s="2" t="s">
        <v>13257</v>
      </c>
      <c r="E2251" s="2" t="s">
        <v>19920</v>
      </c>
      <c r="F2251" s="2" t="s">
        <v>17491</v>
      </c>
    </row>
    <row r="2252" spans="1:6" x14ac:dyDescent="0.2">
      <c r="A2252" t="s">
        <v>13267</v>
      </c>
      <c r="B2252">
        <v>36797</v>
      </c>
      <c r="C2252" t="s">
        <v>13268</v>
      </c>
      <c r="D2252" s="2" t="s">
        <v>13269</v>
      </c>
      <c r="E2252" s="2" t="s">
        <v>19919</v>
      </c>
      <c r="F2252" s="2" t="s">
        <v>17491</v>
      </c>
    </row>
    <row r="2253" spans="1:6" x14ac:dyDescent="0.2">
      <c r="A2253" t="s">
        <v>19918</v>
      </c>
      <c r="B2253">
        <v>40980</v>
      </c>
      <c r="C2253" t="s">
        <v>19917</v>
      </c>
      <c r="D2253" s="2" t="s">
        <v>19916</v>
      </c>
      <c r="E2253" s="2" t="s">
        <v>19915</v>
      </c>
      <c r="F2253" s="2" t="s">
        <v>17491</v>
      </c>
    </row>
    <row r="2254" spans="1:6" x14ac:dyDescent="0.2">
      <c r="A2254" t="s">
        <v>13283</v>
      </c>
      <c r="B2254">
        <v>41757</v>
      </c>
      <c r="C2254" t="s">
        <v>13284</v>
      </c>
      <c r="D2254" s="2" t="s">
        <v>13285</v>
      </c>
      <c r="E2254" s="2" t="s">
        <v>19914</v>
      </c>
      <c r="F2254" s="2" t="s">
        <v>17491</v>
      </c>
    </row>
    <row r="2255" spans="1:6" x14ac:dyDescent="0.2">
      <c r="A2255" t="s">
        <v>13287</v>
      </c>
      <c r="B2255">
        <v>44326</v>
      </c>
      <c r="C2255" t="s">
        <v>13288</v>
      </c>
      <c r="D2255" s="2" t="s">
        <v>13289</v>
      </c>
      <c r="E2255" s="2" t="s">
        <v>19913</v>
      </c>
      <c r="F2255" s="2" t="s">
        <v>17491</v>
      </c>
    </row>
    <row r="2256" spans="1:6" x14ac:dyDescent="0.2">
      <c r="A2256" t="s">
        <v>13291</v>
      </c>
      <c r="B2256">
        <v>35145</v>
      </c>
      <c r="C2256" t="s">
        <v>13292</v>
      </c>
      <c r="D2256" s="2" t="s">
        <v>13293</v>
      </c>
      <c r="E2256" s="2" t="s">
        <v>19912</v>
      </c>
      <c r="F2256" s="2" t="s">
        <v>17491</v>
      </c>
    </row>
    <row r="2257" spans="1:6" x14ac:dyDescent="0.2">
      <c r="A2257" t="s">
        <v>13295</v>
      </c>
      <c r="B2257">
        <v>31222</v>
      </c>
      <c r="C2257" t="s">
        <v>13296</v>
      </c>
      <c r="D2257" s="2" t="s">
        <v>13297</v>
      </c>
      <c r="E2257" s="2" t="s">
        <v>19911</v>
      </c>
      <c r="F2257" s="2" t="s">
        <v>17491</v>
      </c>
    </row>
    <row r="2258" spans="1:6" x14ac:dyDescent="0.2">
      <c r="A2258" t="s">
        <v>13299</v>
      </c>
      <c r="B2258">
        <v>40261</v>
      </c>
      <c r="C2258" t="s">
        <v>13300</v>
      </c>
      <c r="D2258" s="2" t="s">
        <v>13301</v>
      </c>
      <c r="E2258" s="2" t="s">
        <v>19910</v>
      </c>
      <c r="F2258" s="2" t="s">
        <v>17491</v>
      </c>
    </row>
    <row r="2259" spans="1:6" x14ac:dyDescent="0.2">
      <c r="A2259" t="s">
        <v>13303</v>
      </c>
      <c r="B2259">
        <v>31150</v>
      </c>
      <c r="C2259" t="s">
        <v>13304</v>
      </c>
      <c r="D2259" s="2" t="s">
        <v>13305</v>
      </c>
      <c r="E2259" s="2" t="s">
        <v>19909</v>
      </c>
      <c r="F2259" s="2" t="s">
        <v>17491</v>
      </c>
    </row>
    <row r="2260" spans="1:6" x14ac:dyDescent="0.2">
      <c r="A2260" t="s">
        <v>13307</v>
      </c>
      <c r="B2260">
        <v>38046</v>
      </c>
      <c r="C2260" t="s">
        <v>13308</v>
      </c>
      <c r="D2260" s="2" t="s">
        <v>13309</v>
      </c>
      <c r="E2260" s="2" t="s">
        <v>19908</v>
      </c>
      <c r="F2260" s="2" t="s">
        <v>17491</v>
      </c>
    </row>
    <row r="2261" spans="1:6" x14ac:dyDescent="0.2">
      <c r="A2261" t="s">
        <v>13311</v>
      </c>
      <c r="B2261">
        <v>36406</v>
      </c>
      <c r="C2261" t="s">
        <v>13312</v>
      </c>
      <c r="D2261" s="2" t="s">
        <v>13313</v>
      </c>
      <c r="E2261" s="2" t="s">
        <v>19907</v>
      </c>
      <c r="F2261" s="2" t="s">
        <v>17491</v>
      </c>
    </row>
    <row r="2262" spans="1:6" x14ac:dyDescent="0.2">
      <c r="A2262" t="s">
        <v>13315</v>
      </c>
      <c r="B2262">
        <v>41028</v>
      </c>
      <c r="C2262" t="s">
        <v>13316</v>
      </c>
      <c r="D2262" s="2" t="s">
        <v>13317</v>
      </c>
      <c r="E2262" s="2" t="s">
        <v>19906</v>
      </c>
      <c r="F2262" s="2" t="s">
        <v>17491</v>
      </c>
    </row>
    <row r="2263" spans="1:6" x14ac:dyDescent="0.2">
      <c r="A2263" t="s">
        <v>19905</v>
      </c>
      <c r="B2263">
        <v>39477</v>
      </c>
      <c r="C2263" t="s">
        <v>19904</v>
      </c>
      <c r="D2263" s="2" t="s">
        <v>19903</v>
      </c>
      <c r="E2263" s="2" t="s">
        <v>19902</v>
      </c>
      <c r="F2263" s="2" t="s">
        <v>17491</v>
      </c>
    </row>
    <row r="2264" spans="1:6" x14ac:dyDescent="0.2">
      <c r="A2264" t="s">
        <v>13323</v>
      </c>
      <c r="B2264">
        <v>40091</v>
      </c>
      <c r="C2264" t="s">
        <v>13324</v>
      </c>
      <c r="D2264" s="2" t="s">
        <v>13325</v>
      </c>
      <c r="E2264" s="2" t="s">
        <v>10951</v>
      </c>
      <c r="F2264" s="2" t="s">
        <v>17491</v>
      </c>
    </row>
    <row r="2265" spans="1:6" x14ac:dyDescent="0.2">
      <c r="A2265" t="s">
        <v>13327</v>
      </c>
      <c r="B2265">
        <v>32662</v>
      </c>
      <c r="C2265" t="s">
        <v>13328</v>
      </c>
      <c r="D2265" s="2" t="s">
        <v>13329</v>
      </c>
      <c r="E2265" s="2" t="s">
        <v>19901</v>
      </c>
      <c r="F2265" s="2" t="s">
        <v>17491</v>
      </c>
    </row>
    <row r="2266" spans="1:6" x14ac:dyDescent="0.2">
      <c r="A2266" t="s">
        <v>13331</v>
      </c>
      <c r="B2266">
        <v>38302</v>
      </c>
      <c r="C2266" t="s">
        <v>13332</v>
      </c>
      <c r="D2266" s="2" t="s">
        <v>13333</v>
      </c>
      <c r="E2266" s="2" t="s">
        <v>19900</v>
      </c>
      <c r="F2266" s="2" t="s">
        <v>17491</v>
      </c>
    </row>
    <row r="2267" spans="1:6" x14ac:dyDescent="0.2">
      <c r="A2267" t="s">
        <v>13343</v>
      </c>
      <c r="B2267">
        <v>32523</v>
      </c>
      <c r="C2267" t="s">
        <v>13344</v>
      </c>
      <c r="D2267" s="2" t="s">
        <v>13345</v>
      </c>
      <c r="E2267" s="2" t="s">
        <v>19899</v>
      </c>
      <c r="F2267" s="2" t="s">
        <v>17491</v>
      </c>
    </row>
    <row r="2268" spans="1:6" x14ac:dyDescent="0.2">
      <c r="A2268" t="s">
        <v>13347</v>
      </c>
      <c r="B2268">
        <v>31398</v>
      </c>
      <c r="C2268" t="s">
        <v>13348</v>
      </c>
      <c r="D2268" s="2" t="s">
        <v>13349</v>
      </c>
      <c r="E2268" s="2" t="s">
        <v>19898</v>
      </c>
      <c r="F2268" s="2" t="s">
        <v>17491</v>
      </c>
    </row>
    <row r="2269" spans="1:6" x14ac:dyDescent="0.2">
      <c r="A2269" t="s">
        <v>13351</v>
      </c>
      <c r="B2269">
        <v>43698</v>
      </c>
      <c r="C2269" t="s">
        <v>13352</v>
      </c>
      <c r="D2269" s="2" t="s">
        <v>13353</v>
      </c>
      <c r="E2269" s="2" t="s">
        <v>19897</v>
      </c>
      <c r="F2269" s="2" t="s">
        <v>17491</v>
      </c>
    </row>
    <row r="2270" spans="1:6" x14ac:dyDescent="0.2">
      <c r="A2270" t="s">
        <v>13358</v>
      </c>
      <c r="B2270">
        <v>42588</v>
      </c>
      <c r="C2270" t="s">
        <v>13359</v>
      </c>
      <c r="D2270" s="2" t="s">
        <v>13360</v>
      </c>
      <c r="E2270" s="2" t="s">
        <v>19896</v>
      </c>
      <c r="F2270" s="2" t="s">
        <v>17491</v>
      </c>
    </row>
    <row r="2271" spans="1:6" x14ac:dyDescent="0.2">
      <c r="A2271" t="s">
        <v>13366</v>
      </c>
      <c r="B2271">
        <v>41293</v>
      </c>
      <c r="C2271" t="s">
        <v>13367</v>
      </c>
      <c r="D2271" s="2" t="s">
        <v>13368</v>
      </c>
      <c r="E2271" s="2" t="s">
        <v>19895</v>
      </c>
      <c r="F2271" s="2" t="s">
        <v>17491</v>
      </c>
    </row>
    <row r="2272" spans="1:6" x14ac:dyDescent="0.2">
      <c r="A2272" t="s">
        <v>13370</v>
      </c>
      <c r="B2272">
        <v>32375</v>
      </c>
      <c r="C2272" t="s">
        <v>13371</v>
      </c>
      <c r="D2272" s="2" t="s">
        <v>13372</v>
      </c>
      <c r="E2272" s="2" t="s">
        <v>19894</v>
      </c>
      <c r="F2272" s="2" t="s">
        <v>17491</v>
      </c>
    </row>
    <row r="2273" spans="1:6" x14ac:dyDescent="0.2">
      <c r="A2273" t="s">
        <v>13374</v>
      </c>
      <c r="B2273">
        <v>39627</v>
      </c>
      <c r="C2273" t="s">
        <v>13375</v>
      </c>
      <c r="D2273" s="2" t="s">
        <v>13376</v>
      </c>
      <c r="E2273" s="2" t="s">
        <v>19893</v>
      </c>
      <c r="F2273" s="2" t="s">
        <v>17491</v>
      </c>
    </row>
    <row r="2274" spans="1:6" x14ac:dyDescent="0.2">
      <c r="A2274" t="s">
        <v>13378</v>
      </c>
      <c r="B2274">
        <v>49425</v>
      </c>
      <c r="C2274" t="s">
        <v>13379</v>
      </c>
      <c r="D2274" s="2" t="s">
        <v>13380</v>
      </c>
      <c r="E2274" s="2" t="s">
        <v>19892</v>
      </c>
      <c r="F2274" s="2" t="s">
        <v>17491</v>
      </c>
    </row>
    <row r="2275" spans="1:6" x14ac:dyDescent="0.2">
      <c r="A2275" t="s">
        <v>13394</v>
      </c>
      <c r="B2275">
        <v>40656</v>
      </c>
      <c r="C2275" t="s">
        <v>13395</v>
      </c>
      <c r="D2275" s="2" t="s">
        <v>13396</v>
      </c>
      <c r="E2275" s="2" t="s">
        <v>19891</v>
      </c>
      <c r="F2275" s="2" t="s">
        <v>17491</v>
      </c>
    </row>
    <row r="2276" spans="1:6" x14ac:dyDescent="0.2">
      <c r="A2276" t="s">
        <v>19890</v>
      </c>
      <c r="B2276">
        <v>42671</v>
      </c>
      <c r="C2276" t="s">
        <v>19889</v>
      </c>
      <c r="D2276" s="2" t="s">
        <v>19888</v>
      </c>
      <c r="E2276" s="2" t="s">
        <v>19887</v>
      </c>
      <c r="F2276" s="2" t="s">
        <v>17491</v>
      </c>
    </row>
    <row r="2277" spans="1:6" x14ac:dyDescent="0.2">
      <c r="A2277" t="s">
        <v>13398</v>
      </c>
      <c r="B2277">
        <v>38230</v>
      </c>
      <c r="C2277" t="s">
        <v>13399</v>
      </c>
      <c r="D2277" s="2" t="s">
        <v>13400</v>
      </c>
      <c r="E2277" s="2" t="s">
        <v>19886</v>
      </c>
      <c r="F2277" s="2" t="s">
        <v>17491</v>
      </c>
    </row>
    <row r="2278" spans="1:6" x14ac:dyDescent="0.2">
      <c r="A2278" t="s">
        <v>13402</v>
      </c>
      <c r="B2278">
        <v>41141</v>
      </c>
      <c r="C2278" t="s">
        <v>13403</v>
      </c>
      <c r="D2278" s="2" t="s">
        <v>13404</v>
      </c>
      <c r="E2278" s="2" t="s">
        <v>19885</v>
      </c>
      <c r="F2278" s="2" t="s">
        <v>17491</v>
      </c>
    </row>
    <row r="2279" spans="1:6" x14ac:dyDescent="0.2">
      <c r="A2279" t="s">
        <v>13410</v>
      </c>
      <c r="B2279">
        <v>32242</v>
      </c>
      <c r="C2279" t="s">
        <v>13411</v>
      </c>
      <c r="D2279" s="2" t="s">
        <v>13412</v>
      </c>
      <c r="E2279" s="2" t="s">
        <v>19884</v>
      </c>
      <c r="F2279" s="2" t="s">
        <v>17491</v>
      </c>
    </row>
    <row r="2280" spans="1:6" x14ac:dyDescent="0.2">
      <c r="A2280" t="s">
        <v>13414</v>
      </c>
      <c r="B2280">
        <v>38796</v>
      </c>
      <c r="C2280" t="s">
        <v>13415</v>
      </c>
      <c r="D2280" s="2" t="s">
        <v>13416</v>
      </c>
      <c r="E2280" s="2" t="s">
        <v>19883</v>
      </c>
      <c r="F2280" s="2" t="s">
        <v>17491</v>
      </c>
    </row>
    <row r="2281" spans="1:6" x14ac:dyDescent="0.2">
      <c r="A2281" t="s">
        <v>19882</v>
      </c>
      <c r="B2281">
        <v>37389</v>
      </c>
      <c r="C2281" t="s">
        <v>19881</v>
      </c>
      <c r="D2281" s="2" t="s">
        <v>19880</v>
      </c>
      <c r="E2281" s="2" t="s">
        <v>19879</v>
      </c>
      <c r="F2281" s="2" t="s">
        <v>17491</v>
      </c>
    </row>
    <row r="2282" spans="1:6" x14ac:dyDescent="0.2">
      <c r="A2282" t="s">
        <v>13430</v>
      </c>
      <c r="B2282">
        <v>41859</v>
      </c>
      <c r="C2282" t="s">
        <v>13431</v>
      </c>
      <c r="D2282" s="2" t="s">
        <v>13432</v>
      </c>
      <c r="E2282" s="2" t="s">
        <v>19878</v>
      </c>
      <c r="F2282" s="2" t="s">
        <v>17491</v>
      </c>
    </row>
    <row r="2283" spans="1:6" x14ac:dyDescent="0.2">
      <c r="A2283" t="s">
        <v>13434</v>
      </c>
      <c r="B2283">
        <v>41838</v>
      </c>
      <c r="C2283" t="s">
        <v>13435</v>
      </c>
      <c r="D2283" s="2" t="s">
        <v>13436</v>
      </c>
      <c r="E2283" s="2" t="s">
        <v>19877</v>
      </c>
      <c r="F2283" s="2" t="s">
        <v>17491</v>
      </c>
    </row>
    <row r="2284" spans="1:6" x14ac:dyDescent="0.2">
      <c r="A2284" t="s">
        <v>19876</v>
      </c>
      <c r="B2284">
        <v>42061</v>
      </c>
      <c r="C2284" t="s">
        <v>19875</v>
      </c>
      <c r="D2284" s="2" t="s">
        <v>19874</v>
      </c>
      <c r="E2284" s="2" t="s">
        <v>19873</v>
      </c>
      <c r="F2284" s="2" t="s">
        <v>17491</v>
      </c>
    </row>
    <row r="2285" spans="1:6" x14ac:dyDescent="0.2">
      <c r="A2285" t="s">
        <v>13454</v>
      </c>
      <c r="B2285">
        <v>35299</v>
      </c>
      <c r="C2285" t="s">
        <v>13455</v>
      </c>
      <c r="D2285" s="2" t="s">
        <v>13456</v>
      </c>
      <c r="E2285" s="2" t="s">
        <v>19872</v>
      </c>
      <c r="F2285" s="2" t="s">
        <v>17491</v>
      </c>
    </row>
    <row r="2286" spans="1:6" x14ac:dyDescent="0.2">
      <c r="A2286" t="s">
        <v>13462</v>
      </c>
      <c r="B2286">
        <v>33688</v>
      </c>
      <c r="C2286" t="s">
        <v>13463</v>
      </c>
      <c r="D2286" s="2" t="s">
        <v>13464</v>
      </c>
      <c r="E2286" s="2" t="s">
        <v>19871</v>
      </c>
      <c r="F2286" s="2" t="s">
        <v>17491</v>
      </c>
    </row>
    <row r="2287" spans="1:6" x14ac:dyDescent="0.2">
      <c r="A2287" t="s">
        <v>13474</v>
      </c>
      <c r="B2287">
        <v>318977</v>
      </c>
      <c r="C2287" t="s">
        <v>13475</v>
      </c>
      <c r="D2287" s="2" t="s">
        <v>13476</v>
      </c>
      <c r="E2287" s="2" t="s">
        <v>19870</v>
      </c>
      <c r="F2287" s="2" t="s">
        <v>17491</v>
      </c>
    </row>
    <row r="2288" spans="1:6" x14ac:dyDescent="0.2">
      <c r="A2288" t="s">
        <v>13490</v>
      </c>
      <c r="B2288">
        <v>37136</v>
      </c>
      <c r="C2288" t="s">
        <v>13491</v>
      </c>
      <c r="D2288" s="2" t="s">
        <v>13492</v>
      </c>
      <c r="E2288" s="2" t="s">
        <v>19869</v>
      </c>
      <c r="F2288" s="2" t="s">
        <v>17491</v>
      </c>
    </row>
    <row r="2289" spans="1:6" x14ac:dyDescent="0.2">
      <c r="A2289" t="s">
        <v>13494</v>
      </c>
      <c r="B2289">
        <v>37563</v>
      </c>
      <c r="C2289" t="s">
        <v>13495</v>
      </c>
      <c r="D2289" s="2" t="s">
        <v>13496</v>
      </c>
      <c r="E2289" s="2" t="s">
        <v>19868</v>
      </c>
      <c r="F2289" s="2" t="s">
        <v>17491</v>
      </c>
    </row>
    <row r="2290" spans="1:6" x14ac:dyDescent="0.2">
      <c r="A2290" t="s">
        <v>19867</v>
      </c>
      <c r="B2290">
        <v>32530</v>
      </c>
      <c r="C2290" t="s">
        <v>19866</v>
      </c>
      <c r="D2290" s="2" t="s">
        <v>19865</v>
      </c>
      <c r="E2290" s="2" t="s">
        <v>19864</v>
      </c>
      <c r="F2290" s="2" t="s">
        <v>17491</v>
      </c>
    </row>
    <row r="2291" spans="1:6" x14ac:dyDescent="0.2">
      <c r="A2291" t="s">
        <v>13498</v>
      </c>
      <c r="B2291">
        <v>39749</v>
      </c>
      <c r="C2291" t="s">
        <v>13499</v>
      </c>
      <c r="D2291" s="2" t="s">
        <v>13500</v>
      </c>
      <c r="E2291" s="2" t="s">
        <v>19863</v>
      </c>
      <c r="F2291" s="2" t="s">
        <v>17491</v>
      </c>
    </row>
    <row r="2292" spans="1:6" x14ac:dyDescent="0.2">
      <c r="A2292" t="s">
        <v>13510</v>
      </c>
      <c r="B2292">
        <v>38345</v>
      </c>
      <c r="C2292" t="s">
        <v>13511</v>
      </c>
      <c r="D2292" s="2" t="s">
        <v>13512</v>
      </c>
      <c r="E2292" s="2" t="s">
        <v>19862</v>
      </c>
      <c r="F2292" s="2" t="s">
        <v>17491</v>
      </c>
    </row>
    <row r="2293" spans="1:6" x14ac:dyDescent="0.2">
      <c r="A2293" t="s">
        <v>13514</v>
      </c>
      <c r="B2293">
        <v>38535</v>
      </c>
      <c r="C2293" t="s">
        <v>13515</v>
      </c>
      <c r="D2293" s="2" t="s">
        <v>13516</v>
      </c>
      <c r="E2293" s="2" t="s">
        <v>5264</v>
      </c>
      <c r="F2293" s="2" t="s">
        <v>17491</v>
      </c>
    </row>
    <row r="2294" spans="1:6" x14ac:dyDescent="0.2">
      <c r="A2294" t="s">
        <v>13518</v>
      </c>
      <c r="B2294">
        <v>34412</v>
      </c>
      <c r="C2294" t="s">
        <v>13519</v>
      </c>
      <c r="D2294" s="2" t="s">
        <v>13520</v>
      </c>
      <c r="E2294" s="2" t="s">
        <v>19861</v>
      </c>
      <c r="F2294" s="2" t="s">
        <v>17491</v>
      </c>
    </row>
    <row r="2295" spans="1:6" x14ac:dyDescent="0.2">
      <c r="A2295" t="s">
        <v>19860</v>
      </c>
      <c r="B2295">
        <v>39067</v>
      </c>
      <c r="C2295" t="s">
        <v>19859</v>
      </c>
      <c r="D2295" s="2" t="s">
        <v>19858</v>
      </c>
      <c r="E2295" s="2" t="s">
        <v>19857</v>
      </c>
      <c r="F2295" s="2" t="s">
        <v>17491</v>
      </c>
    </row>
    <row r="2296" spans="1:6" x14ac:dyDescent="0.2">
      <c r="A2296" t="s">
        <v>13522</v>
      </c>
      <c r="B2296">
        <v>42670</v>
      </c>
      <c r="C2296" t="s">
        <v>13523</v>
      </c>
      <c r="D2296" s="2" t="s">
        <v>13524</v>
      </c>
      <c r="E2296" s="2" t="s">
        <v>19856</v>
      </c>
      <c r="F2296" s="2" t="s">
        <v>17491</v>
      </c>
    </row>
    <row r="2297" spans="1:6" x14ac:dyDescent="0.2">
      <c r="A2297" t="s">
        <v>19855</v>
      </c>
      <c r="B2297">
        <v>38338</v>
      </c>
      <c r="C2297" t="s">
        <v>19854</v>
      </c>
      <c r="D2297" s="2" t="s">
        <v>19853</v>
      </c>
      <c r="E2297" s="2" t="s">
        <v>19852</v>
      </c>
      <c r="F2297" s="2" t="s">
        <v>17491</v>
      </c>
    </row>
    <row r="2298" spans="1:6" x14ac:dyDescent="0.2">
      <c r="A2298" t="s">
        <v>13541</v>
      </c>
      <c r="B2298">
        <v>35254</v>
      </c>
      <c r="C2298" t="s">
        <v>13542</v>
      </c>
      <c r="D2298" s="2" t="s">
        <v>13543</v>
      </c>
      <c r="E2298" s="2" t="s">
        <v>19851</v>
      </c>
      <c r="F2298" s="2" t="s">
        <v>17491</v>
      </c>
    </row>
    <row r="2299" spans="1:6" x14ac:dyDescent="0.2">
      <c r="A2299" t="s">
        <v>19850</v>
      </c>
      <c r="B2299">
        <v>39654</v>
      </c>
      <c r="C2299" t="s">
        <v>19849</v>
      </c>
      <c r="D2299" s="2" t="s">
        <v>19848</v>
      </c>
      <c r="E2299" s="2" t="s">
        <v>19847</v>
      </c>
      <c r="F2299" s="2" t="s">
        <v>17491</v>
      </c>
    </row>
    <row r="2300" spans="1:6" x14ac:dyDescent="0.2">
      <c r="A2300" t="s">
        <v>19846</v>
      </c>
      <c r="B2300">
        <v>44747</v>
      </c>
      <c r="C2300" t="s">
        <v>19845</v>
      </c>
      <c r="D2300" s="2" t="s">
        <v>19844</v>
      </c>
      <c r="E2300" s="2" t="s">
        <v>19843</v>
      </c>
      <c r="F2300" s="2" t="s">
        <v>17491</v>
      </c>
    </row>
    <row r="2301" spans="1:6" x14ac:dyDescent="0.2">
      <c r="A2301" t="s">
        <v>19842</v>
      </c>
      <c r="B2301">
        <v>35121</v>
      </c>
      <c r="C2301" t="s">
        <v>19841</v>
      </c>
      <c r="D2301" s="2" t="s">
        <v>19840</v>
      </c>
      <c r="E2301" s="2" t="s">
        <v>19839</v>
      </c>
      <c r="F2301" s="2" t="s">
        <v>17491</v>
      </c>
    </row>
    <row r="2302" spans="1:6" x14ac:dyDescent="0.2">
      <c r="A2302" t="s">
        <v>13553</v>
      </c>
      <c r="B2302">
        <v>38779</v>
      </c>
      <c r="C2302" t="s">
        <v>13554</v>
      </c>
      <c r="D2302" s="2" t="s">
        <v>13555</v>
      </c>
      <c r="E2302" s="2" t="s">
        <v>19838</v>
      </c>
      <c r="F2302" s="2" t="s">
        <v>17491</v>
      </c>
    </row>
    <row r="2303" spans="1:6" x14ac:dyDescent="0.2">
      <c r="A2303" t="s">
        <v>19837</v>
      </c>
      <c r="B2303">
        <v>44030</v>
      </c>
      <c r="C2303" t="s">
        <v>19836</v>
      </c>
      <c r="D2303" s="2" t="s">
        <v>19835</v>
      </c>
      <c r="E2303" s="2" t="s">
        <v>19834</v>
      </c>
      <c r="F2303" s="2" t="s">
        <v>17491</v>
      </c>
    </row>
    <row r="2304" spans="1:6" x14ac:dyDescent="0.2">
      <c r="A2304" t="s">
        <v>13557</v>
      </c>
      <c r="B2304">
        <v>41952</v>
      </c>
      <c r="C2304" t="s">
        <v>13558</v>
      </c>
      <c r="D2304" s="2" t="s">
        <v>13559</v>
      </c>
      <c r="E2304" s="2" t="s">
        <v>19833</v>
      </c>
      <c r="F2304" s="2" t="s">
        <v>17491</v>
      </c>
    </row>
    <row r="2305" spans="1:6" x14ac:dyDescent="0.2">
      <c r="A2305" t="s">
        <v>19832</v>
      </c>
      <c r="B2305">
        <v>33119</v>
      </c>
      <c r="C2305" t="s">
        <v>19831</v>
      </c>
      <c r="D2305" s="2" t="s">
        <v>19830</v>
      </c>
      <c r="E2305" s="2" t="s">
        <v>19829</v>
      </c>
      <c r="F2305" s="2" t="s">
        <v>17491</v>
      </c>
    </row>
    <row r="2306" spans="1:6" x14ac:dyDescent="0.2">
      <c r="A2306" t="s">
        <v>19828</v>
      </c>
      <c r="B2306">
        <v>41089</v>
      </c>
      <c r="C2306" t="s">
        <v>19827</v>
      </c>
      <c r="D2306" s="2" t="s">
        <v>19826</v>
      </c>
      <c r="E2306" s="2" t="s">
        <v>19825</v>
      </c>
      <c r="F2306" s="2" t="s">
        <v>17491</v>
      </c>
    </row>
    <row r="2307" spans="1:6" x14ac:dyDescent="0.2">
      <c r="A2307" t="s">
        <v>19824</v>
      </c>
      <c r="B2307">
        <v>40693</v>
      </c>
      <c r="C2307" t="s">
        <v>19823</v>
      </c>
      <c r="D2307" s="2" t="s">
        <v>19822</v>
      </c>
      <c r="E2307" s="2" t="s">
        <v>19821</v>
      </c>
      <c r="F2307" s="2" t="s">
        <v>17491</v>
      </c>
    </row>
    <row r="2308" spans="1:6" x14ac:dyDescent="0.2">
      <c r="A2308" t="s">
        <v>19820</v>
      </c>
      <c r="B2308">
        <v>34307</v>
      </c>
      <c r="C2308" t="s">
        <v>19819</v>
      </c>
      <c r="D2308" s="2" t="s">
        <v>19818</v>
      </c>
      <c r="E2308" s="2" t="s">
        <v>19817</v>
      </c>
      <c r="F2308" s="2" t="s">
        <v>17491</v>
      </c>
    </row>
    <row r="2309" spans="1:6" x14ac:dyDescent="0.2">
      <c r="A2309" t="s">
        <v>19816</v>
      </c>
      <c r="B2309">
        <v>40279</v>
      </c>
      <c r="C2309" t="s">
        <v>19815</v>
      </c>
      <c r="D2309" s="2" t="s">
        <v>19814</v>
      </c>
      <c r="E2309" s="2" t="s">
        <v>19813</v>
      </c>
      <c r="F2309" s="2" t="s">
        <v>17491</v>
      </c>
    </row>
    <row r="2310" spans="1:6" x14ac:dyDescent="0.2">
      <c r="A2310" t="s">
        <v>13609</v>
      </c>
      <c r="B2310">
        <v>42182</v>
      </c>
      <c r="C2310" t="s">
        <v>13610</v>
      </c>
      <c r="D2310" s="2" t="s">
        <v>13611</v>
      </c>
      <c r="E2310" s="2" t="s">
        <v>19812</v>
      </c>
      <c r="F2310" s="2" t="s">
        <v>17491</v>
      </c>
    </row>
    <row r="2311" spans="1:6" x14ac:dyDescent="0.2">
      <c r="A2311" t="s">
        <v>19811</v>
      </c>
      <c r="B2311">
        <v>32637</v>
      </c>
      <c r="C2311" t="s">
        <v>19810</v>
      </c>
      <c r="D2311" s="2" t="s">
        <v>19809</v>
      </c>
      <c r="E2311" s="2" t="s">
        <v>19808</v>
      </c>
      <c r="F2311" s="2" t="s">
        <v>17491</v>
      </c>
    </row>
    <row r="2312" spans="1:6" x14ac:dyDescent="0.2">
      <c r="A2312" t="s">
        <v>13613</v>
      </c>
      <c r="B2312">
        <v>43319</v>
      </c>
      <c r="C2312" t="s">
        <v>13614</v>
      </c>
      <c r="D2312" s="2" t="s">
        <v>13615</v>
      </c>
      <c r="E2312" s="2" t="s">
        <v>19807</v>
      </c>
      <c r="F2312" s="2" t="s">
        <v>17491</v>
      </c>
    </row>
    <row r="2313" spans="1:6" x14ac:dyDescent="0.2">
      <c r="A2313" t="s">
        <v>13621</v>
      </c>
      <c r="B2313">
        <v>36264</v>
      </c>
      <c r="C2313" t="s">
        <v>13622</v>
      </c>
      <c r="D2313" s="2" t="s">
        <v>13623</v>
      </c>
      <c r="E2313" s="2" t="s">
        <v>19806</v>
      </c>
      <c r="F2313" s="2" t="s">
        <v>17491</v>
      </c>
    </row>
    <row r="2314" spans="1:6" x14ac:dyDescent="0.2">
      <c r="A2314" t="s">
        <v>19805</v>
      </c>
      <c r="B2314">
        <v>34276</v>
      </c>
      <c r="C2314" t="s">
        <v>19804</v>
      </c>
      <c r="D2314" s="2" t="s">
        <v>19803</v>
      </c>
      <c r="E2314" s="2" t="s">
        <v>19802</v>
      </c>
      <c r="F2314" s="2" t="s">
        <v>17491</v>
      </c>
    </row>
    <row r="2315" spans="1:6" x14ac:dyDescent="0.2">
      <c r="A2315" t="s">
        <v>13629</v>
      </c>
      <c r="B2315">
        <v>40173</v>
      </c>
      <c r="C2315" t="s">
        <v>13630</v>
      </c>
      <c r="D2315" s="2" t="s">
        <v>13631</v>
      </c>
      <c r="E2315" s="2" t="s">
        <v>19801</v>
      </c>
      <c r="F2315" s="2" t="s">
        <v>17491</v>
      </c>
    </row>
    <row r="2316" spans="1:6" x14ac:dyDescent="0.2">
      <c r="A2316" t="s">
        <v>13633</v>
      </c>
      <c r="B2316">
        <v>48782</v>
      </c>
      <c r="C2316" t="s">
        <v>13634</v>
      </c>
      <c r="D2316" s="2" t="s">
        <v>13635</v>
      </c>
      <c r="E2316" s="2" t="s">
        <v>19800</v>
      </c>
      <c r="F2316" s="2" t="s">
        <v>17491</v>
      </c>
    </row>
    <row r="2317" spans="1:6" x14ac:dyDescent="0.2">
      <c r="A2317" t="s">
        <v>19799</v>
      </c>
      <c r="B2317">
        <v>38958</v>
      </c>
      <c r="C2317" t="s">
        <v>19798</v>
      </c>
      <c r="D2317" s="2" t="s">
        <v>19797</v>
      </c>
      <c r="E2317" s="2" t="s">
        <v>19796</v>
      </c>
      <c r="F2317" s="2" t="s">
        <v>17491</v>
      </c>
    </row>
    <row r="2318" spans="1:6" x14ac:dyDescent="0.2">
      <c r="A2318" t="s">
        <v>19795</v>
      </c>
      <c r="B2318">
        <v>33285</v>
      </c>
      <c r="C2318" t="s">
        <v>19794</v>
      </c>
      <c r="D2318" s="2" t="s">
        <v>19793</v>
      </c>
      <c r="E2318" s="2" t="s">
        <v>9034</v>
      </c>
      <c r="F2318" s="2" t="s">
        <v>17491</v>
      </c>
    </row>
    <row r="2319" spans="1:6" x14ac:dyDescent="0.2">
      <c r="A2319" t="s">
        <v>19792</v>
      </c>
      <c r="B2319">
        <v>45959</v>
      </c>
      <c r="C2319" t="s">
        <v>19791</v>
      </c>
      <c r="D2319" s="2" t="s">
        <v>19790</v>
      </c>
      <c r="E2319" s="2" t="s">
        <v>19789</v>
      </c>
      <c r="F2319" s="2" t="s">
        <v>17491</v>
      </c>
    </row>
    <row r="2320" spans="1:6" x14ac:dyDescent="0.2">
      <c r="A2320" t="s">
        <v>19788</v>
      </c>
      <c r="B2320">
        <v>41968</v>
      </c>
      <c r="C2320" t="s">
        <v>19787</v>
      </c>
      <c r="D2320" s="2" t="s">
        <v>19786</v>
      </c>
      <c r="E2320" s="2" t="s">
        <v>19785</v>
      </c>
      <c r="F2320" s="2" t="s">
        <v>17491</v>
      </c>
    </row>
    <row r="2321" spans="1:6" x14ac:dyDescent="0.2">
      <c r="A2321" t="s">
        <v>19784</v>
      </c>
      <c r="B2321">
        <v>34837</v>
      </c>
      <c r="C2321" t="s">
        <v>19783</v>
      </c>
      <c r="D2321" s="2" t="s">
        <v>19782</v>
      </c>
      <c r="E2321" s="2" t="s">
        <v>19781</v>
      </c>
      <c r="F2321" s="2" t="s">
        <v>17491</v>
      </c>
    </row>
    <row r="2322" spans="1:6" x14ac:dyDescent="0.2">
      <c r="A2322" t="s">
        <v>19780</v>
      </c>
      <c r="B2322">
        <v>41228</v>
      </c>
      <c r="C2322" t="s">
        <v>19779</v>
      </c>
      <c r="D2322" s="2" t="s">
        <v>19778</v>
      </c>
      <c r="E2322" s="2" t="s">
        <v>19777</v>
      </c>
      <c r="F2322" s="2" t="s">
        <v>17491</v>
      </c>
    </row>
    <row r="2323" spans="1:6" x14ac:dyDescent="0.2">
      <c r="A2323" t="s">
        <v>13644</v>
      </c>
      <c r="B2323">
        <v>38257</v>
      </c>
      <c r="C2323" t="s">
        <v>13645</v>
      </c>
      <c r="D2323" s="2" t="s">
        <v>13646</v>
      </c>
      <c r="E2323" s="2" t="s">
        <v>19776</v>
      </c>
      <c r="F2323" s="2" t="s">
        <v>17491</v>
      </c>
    </row>
    <row r="2324" spans="1:6" x14ac:dyDescent="0.2">
      <c r="A2324" t="s">
        <v>13648</v>
      </c>
      <c r="B2324">
        <v>44839</v>
      </c>
      <c r="C2324" t="s">
        <v>13649</v>
      </c>
      <c r="D2324" s="2" t="s">
        <v>13650</v>
      </c>
      <c r="E2324" s="2" t="s">
        <v>19775</v>
      </c>
      <c r="F2324" s="2" t="s">
        <v>17491</v>
      </c>
    </row>
    <row r="2325" spans="1:6" x14ac:dyDescent="0.2">
      <c r="A2325" t="s">
        <v>13660</v>
      </c>
      <c r="B2325">
        <v>48309</v>
      </c>
      <c r="C2325" t="s">
        <v>13661</v>
      </c>
      <c r="D2325" s="2" t="s">
        <v>13662</v>
      </c>
      <c r="E2325" s="2" t="s">
        <v>19774</v>
      </c>
      <c r="F2325" s="2" t="s">
        <v>17491</v>
      </c>
    </row>
    <row r="2326" spans="1:6" x14ac:dyDescent="0.2">
      <c r="A2326" t="s">
        <v>13664</v>
      </c>
      <c r="B2326">
        <v>3772069</v>
      </c>
      <c r="C2326" t="s">
        <v>13665</v>
      </c>
      <c r="D2326" s="2" t="s">
        <v>13666</v>
      </c>
      <c r="E2326" s="2" t="s">
        <v>19773</v>
      </c>
      <c r="F2326" s="2" t="s">
        <v>17491</v>
      </c>
    </row>
    <row r="2327" spans="1:6" x14ac:dyDescent="0.2">
      <c r="A2327" t="s">
        <v>13668</v>
      </c>
      <c r="B2327">
        <v>47186</v>
      </c>
      <c r="C2327" t="s">
        <v>13669</v>
      </c>
      <c r="D2327" s="2" t="s">
        <v>13670</v>
      </c>
      <c r="E2327" s="2" t="s">
        <v>19772</v>
      </c>
      <c r="F2327" s="2" t="s">
        <v>17491</v>
      </c>
    </row>
    <row r="2328" spans="1:6" x14ac:dyDescent="0.2">
      <c r="A2328" t="s">
        <v>19771</v>
      </c>
      <c r="B2328">
        <v>38905</v>
      </c>
      <c r="C2328" t="s">
        <v>19770</v>
      </c>
      <c r="D2328" s="2" t="s">
        <v>19769</v>
      </c>
      <c r="E2328" s="2" t="s">
        <v>19768</v>
      </c>
      <c r="F2328" s="2" t="s">
        <v>17491</v>
      </c>
    </row>
    <row r="2329" spans="1:6" x14ac:dyDescent="0.2">
      <c r="A2329" t="s">
        <v>13672</v>
      </c>
      <c r="B2329">
        <v>40003</v>
      </c>
      <c r="C2329" t="s">
        <v>13673</v>
      </c>
      <c r="D2329" s="2" t="s">
        <v>13674</v>
      </c>
      <c r="E2329" s="2" t="s">
        <v>19767</v>
      </c>
      <c r="F2329" s="2" t="s">
        <v>17491</v>
      </c>
    </row>
    <row r="2330" spans="1:6" x14ac:dyDescent="0.2">
      <c r="A2330" t="s">
        <v>13676</v>
      </c>
      <c r="B2330">
        <v>41571</v>
      </c>
      <c r="C2330" t="s">
        <v>13677</v>
      </c>
      <c r="D2330" s="2" t="s">
        <v>13678</v>
      </c>
      <c r="E2330" s="2" t="s">
        <v>19766</v>
      </c>
      <c r="F2330" s="2" t="s">
        <v>17491</v>
      </c>
    </row>
    <row r="2331" spans="1:6" x14ac:dyDescent="0.2">
      <c r="A2331" t="s">
        <v>13680</v>
      </c>
      <c r="B2331">
        <v>38809</v>
      </c>
      <c r="C2331" t="s">
        <v>13681</v>
      </c>
      <c r="D2331" s="2" t="s">
        <v>13682</v>
      </c>
      <c r="E2331" s="2" t="s">
        <v>19765</v>
      </c>
      <c r="F2331" s="2" t="s">
        <v>17491</v>
      </c>
    </row>
    <row r="2332" spans="1:6" x14ac:dyDescent="0.2">
      <c r="A2332" t="s">
        <v>19764</v>
      </c>
      <c r="B2332">
        <v>31044</v>
      </c>
      <c r="C2332" t="s">
        <v>19763</v>
      </c>
      <c r="D2332" s="2" t="s">
        <v>19762</v>
      </c>
      <c r="E2332" s="2" t="s">
        <v>19761</v>
      </c>
      <c r="F2332" s="2" t="s">
        <v>17491</v>
      </c>
    </row>
    <row r="2333" spans="1:6" x14ac:dyDescent="0.2">
      <c r="A2333" t="s">
        <v>19760</v>
      </c>
      <c r="B2333">
        <v>36386</v>
      </c>
      <c r="C2333" t="s">
        <v>19759</v>
      </c>
      <c r="D2333" s="2" t="s">
        <v>19758</v>
      </c>
      <c r="E2333" s="2" t="s">
        <v>19757</v>
      </c>
      <c r="F2333" s="2" t="s">
        <v>17491</v>
      </c>
    </row>
    <row r="2334" spans="1:6" x14ac:dyDescent="0.2">
      <c r="A2334" t="s">
        <v>13684</v>
      </c>
      <c r="B2334">
        <v>2768848</v>
      </c>
      <c r="C2334" t="s">
        <v>13685</v>
      </c>
      <c r="D2334" s="2" t="s">
        <v>13686</v>
      </c>
      <c r="E2334" s="2" t="s">
        <v>19756</v>
      </c>
      <c r="F2334" s="2" t="s">
        <v>17491</v>
      </c>
    </row>
    <row r="2335" spans="1:6" x14ac:dyDescent="0.2">
      <c r="A2335" t="s">
        <v>13688</v>
      </c>
      <c r="B2335">
        <v>32791</v>
      </c>
      <c r="C2335" t="s">
        <v>13689</v>
      </c>
      <c r="D2335" s="2" t="s">
        <v>13690</v>
      </c>
      <c r="E2335" s="2" t="s">
        <v>19755</v>
      </c>
      <c r="F2335" s="2" t="s">
        <v>17491</v>
      </c>
    </row>
    <row r="2336" spans="1:6" x14ac:dyDescent="0.2">
      <c r="A2336" t="s">
        <v>13692</v>
      </c>
      <c r="B2336">
        <v>32520</v>
      </c>
      <c r="C2336" t="s">
        <v>13693</v>
      </c>
      <c r="D2336" s="2" t="s">
        <v>13694</v>
      </c>
      <c r="E2336" s="2" t="s">
        <v>19754</v>
      </c>
      <c r="F2336" s="2" t="s">
        <v>17491</v>
      </c>
    </row>
    <row r="2337" spans="1:6" x14ac:dyDescent="0.2">
      <c r="A2337" t="s">
        <v>19753</v>
      </c>
      <c r="B2337">
        <v>31869</v>
      </c>
      <c r="C2337" t="s">
        <v>19752</v>
      </c>
      <c r="D2337" s="2" t="s">
        <v>19751</v>
      </c>
      <c r="E2337" s="2" t="s">
        <v>19750</v>
      </c>
      <c r="F2337" s="2" t="s">
        <v>17491</v>
      </c>
    </row>
    <row r="2338" spans="1:6" x14ac:dyDescent="0.2">
      <c r="A2338" t="s">
        <v>13700</v>
      </c>
      <c r="B2338">
        <v>32543</v>
      </c>
      <c r="C2338" t="s">
        <v>13701</v>
      </c>
      <c r="D2338" s="2" t="s">
        <v>13702</v>
      </c>
      <c r="E2338" s="2" t="s">
        <v>19749</v>
      </c>
      <c r="F2338" s="2" t="s">
        <v>17491</v>
      </c>
    </row>
    <row r="2339" spans="1:6" x14ac:dyDescent="0.2">
      <c r="A2339" t="s">
        <v>13704</v>
      </c>
      <c r="B2339">
        <v>31010</v>
      </c>
      <c r="C2339" t="s">
        <v>13705</v>
      </c>
      <c r="D2339" s="2" t="s">
        <v>13706</v>
      </c>
      <c r="E2339" s="2" t="s">
        <v>19748</v>
      </c>
      <c r="F2339" s="2" t="s">
        <v>17491</v>
      </c>
    </row>
    <row r="2340" spans="1:6" x14ac:dyDescent="0.2">
      <c r="A2340" t="s">
        <v>19747</v>
      </c>
      <c r="B2340">
        <v>31310</v>
      </c>
      <c r="C2340" t="s">
        <v>19746</v>
      </c>
      <c r="D2340" s="2" t="s">
        <v>19745</v>
      </c>
      <c r="E2340" s="2" t="s">
        <v>19744</v>
      </c>
      <c r="F2340" s="2" t="s">
        <v>17491</v>
      </c>
    </row>
    <row r="2341" spans="1:6" x14ac:dyDescent="0.2">
      <c r="A2341" t="s">
        <v>19743</v>
      </c>
      <c r="B2341">
        <v>40032</v>
      </c>
      <c r="C2341" t="s">
        <v>19742</v>
      </c>
      <c r="D2341" s="2" t="s">
        <v>19741</v>
      </c>
      <c r="E2341" s="2" t="s">
        <v>19740</v>
      </c>
      <c r="F2341" s="2" t="s">
        <v>17491</v>
      </c>
    </row>
    <row r="2342" spans="1:6" x14ac:dyDescent="0.2">
      <c r="A2342" t="s">
        <v>19739</v>
      </c>
      <c r="B2342">
        <v>35925</v>
      </c>
      <c r="C2342" t="s">
        <v>19738</v>
      </c>
      <c r="D2342" s="2" t="s">
        <v>19737</v>
      </c>
      <c r="E2342" s="2" t="s">
        <v>19736</v>
      </c>
      <c r="F2342" s="2" t="s">
        <v>17491</v>
      </c>
    </row>
    <row r="2343" spans="1:6" x14ac:dyDescent="0.2">
      <c r="A2343" t="s">
        <v>19735</v>
      </c>
      <c r="B2343">
        <v>38649</v>
      </c>
      <c r="C2343" t="s">
        <v>19734</v>
      </c>
      <c r="D2343" s="2" t="s">
        <v>19733</v>
      </c>
      <c r="E2343" s="2" t="s">
        <v>19732</v>
      </c>
      <c r="F2343" s="2" t="s">
        <v>17491</v>
      </c>
    </row>
    <row r="2344" spans="1:6" x14ac:dyDescent="0.2">
      <c r="A2344" t="s">
        <v>13712</v>
      </c>
      <c r="B2344">
        <v>32934</v>
      </c>
      <c r="C2344" t="s">
        <v>13713</v>
      </c>
      <c r="D2344" s="2" t="s">
        <v>13714</v>
      </c>
      <c r="E2344" s="2" t="s">
        <v>19731</v>
      </c>
      <c r="F2344" s="2" t="s">
        <v>17491</v>
      </c>
    </row>
    <row r="2345" spans="1:6" x14ac:dyDescent="0.2">
      <c r="A2345" t="s">
        <v>19730</v>
      </c>
      <c r="B2345">
        <v>32962</v>
      </c>
      <c r="C2345" t="s">
        <v>19729</v>
      </c>
      <c r="D2345" s="2" t="s">
        <v>19728</v>
      </c>
      <c r="E2345" s="2" t="s">
        <v>19727</v>
      </c>
      <c r="F2345" s="2" t="s">
        <v>17491</v>
      </c>
    </row>
    <row r="2346" spans="1:6" x14ac:dyDescent="0.2">
      <c r="A2346" t="s">
        <v>19726</v>
      </c>
      <c r="B2346">
        <v>31079</v>
      </c>
      <c r="C2346" t="s">
        <v>19725</v>
      </c>
      <c r="D2346" s="2" t="s">
        <v>19724</v>
      </c>
      <c r="E2346" s="2" t="s">
        <v>19723</v>
      </c>
      <c r="F2346" s="2" t="s">
        <v>17491</v>
      </c>
    </row>
    <row r="2347" spans="1:6" x14ac:dyDescent="0.2">
      <c r="A2347" t="s">
        <v>13728</v>
      </c>
      <c r="B2347">
        <v>43500</v>
      </c>
      <c r="C2347" t="s">
        <v>13729</v>
      </c>
      <c r="D2347" s="2" t="s">
        <v>13730</v>
      </c>
      <c r="E2347" s="2" t="s">
        <v>18002</v>
      </c>
      <c r="F2347" s="2" t="s">
        <v>17491</v>
      </c>
    </row>
    <row r="2348" spans="1:6" x14ac:dyDescent="0.2">
      <c r="A2348" t="s">
        <v>19722</v>
      </c>
      <c r="B2348">
        <v>39142</v>
      </c>
      <c r="C2348" t="s">
        <v>19721</v>
      </c>
      <c r="D2348" s="2" t="s">
        <v>19720</v>
      </c>
      <c r="E2348" s="2" t="s">
        <v>19719</v>
      </c>
      <c r="F2348" s="2" t="s">
        <v>17491</v>
      </c>
    </row>
    <row r="2349" spans="1:6" x14ac:dyDescent="0.2">
      <c r="A2349" t="s">
        <v>13732</v>
      </c>
      <c r="B2349">
        <v>42897</v>
      </c>
      <c r="C2349" t="s">
        <v>13733</v>
      </c>
      <c r="D2349" s="2" t="s">
        <v>13734</v>
      </c>
      <c r="E2349" s="2" t="s">
        <v>19718</v>
      </c>
      <c r="F2349" s="2" t="s">
        <v>17491</v>
      </c>
    </row>
    <row r="2350" spans="1:6" x14ac:dyDescent="0.2">
      <c r="A2350" t="s">
        <v>13736</v>
      </c>
      <c r="B2350">
        <v>36409</v>
      </c>
      <c r="C2350" t="s">
        <v>13737</v>
      </c>
      <c r="D2350" s="2" t="s">
        <v>13738</v>
      </c>
      <c r="E2350" s="2" t="s">
        <v>19717</v>
      </c>
      <c r="F2350" s="2" t="s">
        <v>17491</v>
      </c>
    </row>
    <row r="2351" spans="1:6" x14ac:dyDescent="0.2">
      <c r="A2351" t="s">
        <v>19716</v>
      </c>
      <c r="B2351">
        <v>32328</v>
      </c>
      <c r="C2351" t="s">
        <v>19715</v>
      </c>
      <c r="D2351" s="2" t="s">
        <v>19714</v>
      </c>
      <c r="E2351" s="2" t="s">
        <v>19713</v>
      </c>
      <c r="F2351" s="2" t="s">
        <v>17491</v>
      </c>
    </row>
    <row r="2352" spans="1:6" x14ac:dyDescent="0.2">
      <c r="A2352" t="s">
        <v>19712</v>
      </c>
      <c r="B2352">
        <v>37798</v>
      </c>
      <c r="C2352" t="s">
        <v>19711</v>
      </c>
      <c r="D2352" s="2" t="s">
        <v>19710</v>
      </c>
      <c r="E2352" s="2" t="s">
        <v>19709</v>
      </c>
      <c r="F2352" s="2" t="s">
        <v>17491</v>
      </c>
    </row>
    <row r="2353" spans="1:6" x14ac:dyDescent="0.2">
      <c r="A2353" t="s">
        <v>19708</v>
      </c>
      <c r="B2353">
        <v>46020</v>
      </c>
      <c r="C2353" t="s">
        <v>19707</v>
      </c>
      <c r="D2353" s="2" t="s">
        <v>19706</v>
      </c>
      <c r="E2353" s="2" t="s">
        <v>19705</v>
      </c>
      <c r="F2353" s="2" t="s">
        <v>17491</v>
      </c>
    </row>
    <row r="2354" spans="1:6" x14ac:dyDescent="0.2">
      <c r="A2354" t="s">
        <v>13740</v>
      </c>
      <c r="B2354">
        <v>31944</v>
      </c>
      <c r="C2354" t="s">
        <v>13741</v>
      </c>
      <c r="D2354" s="2" t="s">
        <v>13742</v>
      </c>
      <c r="E2354" s="2" t="s">
        <v>19704</v>
      </c>
      <c r="F2354" s="2" t="s">
        <v>17491</v>
      </c>
    </row>
    <row r="2355" spans="1:6" x14ac:dyDescent="0.2">
      <c r="A2355" t="s">
        <v>19703</v>
      </c>
      <c r="B2355">
        <v>35385</v>
      </c>
      <c r="C2355" t="s">
        <v>19702</v>
      </c>
      <c r="D2355" s="2" t="s">
        <v>19701</v>
      </c>
      <c r="E2355" s="2" t="s">
        <v>19700</v>
      </c>
      <c r="F2355" s="2" t="s">
        <v>17491</v>
      </c>
    </row>
    <row r="2356" spans="1:6" x14ac:dyDescent="0.2">
      <c r="A2356" t="s">
        <v>19699</v>
      </c>
      <c r="B2356">
        <v>44259</v>
      </c>
      <c r="C2356" t="s">
        <v>19698</v>
      </c>
      <c r="D2356" s="2" t="s">
        <v>19697</v>
      </c>
      <c r="E2356" s="2" t="s">
        <v>19696</v>
      </c>
      <c r="F2356" s="2" t="s">
        <v>17491</v>
      </c>
    </row>
    <row r="2357" spans="1:6" x14ac:dyDescent="0.2">
      <c r="A2357" t="s">
        <v>13744</v>
      </c>
      <c r="B2357">
        <v>37471</v>
      </c>
      <c r="C2357" t="s">
        <v>13745</v>
      </c>
      <c r="D2357" s="2" t="s">
        <v>13746</v>
      </c>
      <c r="E2357" s="2" t="s">
        <v>19695</v>
      </c>
      <c r="F2357" s="2" t="s">
        <v>17491</v>
      </c>
    </row>
    <row r="2358" spans="1:6" x14ac:dyDescent="0.2">
      <c r="A2358" t="s">
        <v>13752</v>
      </c>
      <c r="B2358">
        <v>43517</v>
      </c>
      <c r="C2358" t="s">
        <v>13753</v>
      </c>
      <c r="D2358" s="2" t="s">
        <v>13754</v>
      </c>
      <c r="E2358" s="2" t="s">
        <v>19694</v>
      </c>
      <c r="F2358" s="2" t="s">
        <v>17491</v>
      </c>
    </row>
    <row r="2359" spans="1:6" x14ac:dyDescent="0.2">
      <c r="A2359" t="s">
        <v>19693</v>
      </c>
      <c r="B2359">
        <v>36150</v>
      </c>
      <c r="C2359" t="s">
        <v>19692</v>
      </c>
      <c r="D2359" s="2" t="s">
        <v>19691</v>
      </c>
      <c r="E2359" s="2" t="s">
        <v>19690</v>
      </c>
      <c r="F2359" s="2" t="s">
        <v>17491</v>
      </c>
    </row>
    <row r="2360" spans="1:6" x14ac:dyDescent="0.2">
      <c r="A2360" t="s">
        <v>13756</v>
      </c>
      <c r="B2360">
        <v>35099</v>
      </c>
      <c r="C2360" t="s">
        <v>13757</v>
      </c>
      <c r="D2360" s="2" t="s">
        <v>13758</v>
      </c>
      <c r="E2360" s="2" t="s">
        <v>19689</v>
      </c>
      <c r="F2360" s="2" t="s">
        <v>17491</v>
      </c>
    </row>
    <row r="2361" spans="1:6" x14ac:dyDescent="0.2">
      <c r="A2361" t="s">
        <v>19688</v>
      </c>
      <c r="B2361">
        <v>33761</v>
      </c>
      <c r="C2361" t="s">
        <v>19687</v>
      </c>
      <c r="D2361" s="2" t="s">
        <v>19686</v>
      </c>
      <c r="E2361" s="2" t="s">
        <v>19685</v>
      </c>
      <c r="F2361" s="2" t="s">
        <v>17491</v>
      </c>
    </row>
    <row r="2362" spans="1:6" x14ac:dyDescent="0.2">
      <c r="A2362" t="s">
        <v>19684</v>
      </c>
      <c r="B2362">
        <v>42964</v>
      </c>
      <c r="C2362" t="s">
        <v>19683</v>
      </c>
      <c r="D2362" s="2" t="s">
        <v>19682</v>
      </c>
      <c r="E2362" s="2" t="s">
        <v>19681</v>
      </c>
      <c r="F2362" s="2" t="s">
        <v>17491</v>
      </c>
    </row>
    <row r="2363" spans="1:6" x14ac:dyDescent="0.2">
      <c r="A2363" t="s">
        <v>13775</v>
      </c>
      <c r="B2363">
        <v>42825</v>
      </c>
      <c r="C2363" t="s">
        <v>13776</v>
      </c>
      <c r="D2363" s="2" t="s">
        <v>13777</v>
      </c>
      <c r="E2363" s="2" t="s">
        <v>18678</v>
      </c>
      <c r="F2363" s="2" t="s">
        <v>17491</v>
      </c>
    </row>
    <row r="2364" spans="1:6" x14ac:dyDescent="0.2">
      <c r="A2364" t="s">
        <v>13779</v>
      </c>
      <c r="B2364">
        <v>32316</v>
      </c>
      <c r="C2364" t="s">
        <v>13780</v>
      </c>
      <c r="D2364" s="2" t="s">
        <v>13781</v>
      </c>
      <c r="E2364" s="2" t="s">
        <v>19680</v>
      </c>
      <c r="F2364" s="2" t="s">
        <v>17491</v>
      </c>
    </row>
    <row r="2365" spans="1:6" x14ac:dyDescent="0.2">
      <c r="A2365" t="s">
        <v>13783</v>
      </c>
      <c r="B2365">
        <v>192507</v>
      </c>
      <c r="C2365" t="s">
        <v>13784</v>
      </c>
      <c r="D2365" s="2" t="s">
        <v>13785</v>
      </c>
      <c r="E2365" s="2" t="s">
        <v>19679</v>
      </c>
      <c r="F2365" s="2" t="s">
        <v>17491</v>
      </c>
    </row>
    <row r="2366" spans="1:6" x14ac:dyDescent="0.2">
      <c r="A2366" t="s">
        <v>19678</v>
      </c>
      <c r="B2366">
        <v>38738</v>
      </c>
      <c r="C2366" t="s">
        <v>19677</v>
      </c>
      <c r="D2366" s="2" t="s">
        <v>19676</v>
      </c>
      <c r="E2366" s="2" t="s">
        <v>19675</v>
      </c>
      <c r="F2366" s="2" t="s">
        <v>17491</v>
      </c>
    </row>
    <row r="2367" spans="1:6" x14ac:dyDescent="0.2">
      <c r="A2367" t="s">
        <v>19674</v>
      </c>
      <c r="B2367">
        <v>39958</v>
      </c>
      <c r="C2367" t="s">
        <v>19673</v>
      </c>
      <c r="D2367" s="2" t="s">
        <v>19672</v>
      </c>
      <c r="E2367" s="2" t="s">
        <v>19671</v>
      </c>
      <c r="F2367" s="2" t="s">
        <v>17491</v>
      </c>
    </row>
    <row r="2368" spans="1:6" x14ac:dyDescent="0.2">
      <c r="A2368" t="s">
        <v>13791</v>
      </c>
      <c r="B2368">
        <v>35151</v>
      </c>
      <c r="C2368" t="s">
        <v>13792</v>
      </c>
      <c r="D2368" s="2" t="s">
        <v>13793</v>
      </c>
      <c r="E2368" s="2" t="s">
        <v>19670</v>
      </c>
      <c r="F2368" s="2" t="s">
        <v>17491</v>
      </c>
    </row>
    <row r="2369" spans="1:6" x14ac:dyDescent="0.2">
      <c r="A2369" t="s">
        <v>19669</v>
      </c>
      <c r="B2369">
        <v>43856</v>
      </c>
      <c r="C2369" t="s">
        <v>19668</v>
      </c>
      <c r="D2369" s="2" t="s">
        <v>19667</v>
      </c>
      <c r="E2369" s="2" t="s">
        <v>19666</v>
      </c>
      <c r="F2369" s="2" t="s">
        <v>17491</v>
      </c>
    </row>
    <row r="2370" spans="1:6" x14ac:dyDescent="0.2">
      <c r="A2370" t="s">
        <v>19665</v>
      </c>
      <c r="B2370">
        <v>31696</v>
      </c>
      <c r="C2370" t="s">
        <v>19664</v>
      </c>
      <c r="D2370" s="2" t="s">
        <v>19663</v>
      </c>
      <c r="E2370" s="2" t="s">
        <v>19662</v>
      </c>
      <c r="F2370" s="2" t="s">
        <v>17491</v>
      </c>
    </row>
    <row r="2371" spans="1:6" x14ac:dyDescent="0.2">
      <c r="A2371" t="s">
        <v>19661</v>
      </c>
      <c r="B2371">
        <v>42520</v>
      </c>
      <c r="C2371" t="s">
        <v>19660</v>
      </c>
      <c r="D2371" s="2" t="s">
        <v>19659</v>
      </c>
      <c r="E2371" s="2" t="s">
        <v>19658</v>
      </c>
      <c r="F2371" s="2" t="s">
        <v>17491</v>
      </c>
    </row>
    <row r="2372" spans="1:6" x14ac:dyDescent="0.2">
      <c r="A2372" t="s">
        <v>19657</v>
      </c>
      <c r="B2372">
        <v>31681</v>
      </c>
      <c r="C2372" t="s">
        <v>19656</v>
      </c>
      <c r="D2372" s="2" t="s">
        <v>19655</v>
      </c>
      <c r="E2372" s="2" t="s">
        <v>19654</v>
      </c>
      <c r="F2372" s="2" t="s">
        <v>17491</v>
      </c>
    </row>
    <row r="2373" spans="1:6" x14ac:dyDescent="0.2">
      <c r="A2373" t="s">
        <v>13803</v>
      </c>
      <c r="B2373">
        <v>326172</v>
      </c>
      <c r="C2373" t="s">
        <v>13804</v>
      </c>
      <c r="D2373" s="2" t="s">
        <v>13805</v>
      </c>
      <c r="E2373" s="2" t="s">
        <v>19653</v>
      </c>
      <c r="F2373" s="2" t="s">
        <v>17491</v>
      </c>
    </row>
    <row r="2374" spans="1:6" x14ac:dyDescent="0.2">
      <c r="A2374" t="s">
        <v>13807</v>
      </c>
      <c r="B2374">
        <v>43740</v>
      </c>
      <c r="C2374" t="s">
        <v>13808</v>
      </c>
      <c r="D2374" s="2" t="s">
        <v>13809</v>
      </c>
      <c r="E2374" s="2" t="s">
        <v>19652</v>
      </c>
      <c r="F2374" s="2" t="s">
        <v>17491</v>
      </c>
    </row>
    <row r="2375" spans="1:6" x14ac:dyDescent="0.2">
      <c r="A2375" t="s">
        <v>13815</v>
      </c>
      <c r="B2375">
        <v>41085</v>
      </c>
      <c r="C2375" t="s">
        <v>13816</v>
      </c>
      <c r="D2375" s="2" t="s">
        <v>13817</v>
      </c>
      <c r="E2375" s="2" t="s">
        <v>19651</v>
      </c>
      <c r="F2375" s="2" t="s">
        <v>17491</v>
      </c>
    </row>
    <row r="2376" spans="1:6" x14ac:dyDescent="0.2">
      <c r="A2376" t="s">
        <v>13819</v>
      </c>
      <c r="B2376">
        <v>39091</v>
      </c>
      <c r="C2376" t="s">
        <v>13820</v>
      </c>
      <c r="D2376" s="2" t="s">
        <v>13821</v>
      </c>
      <c r="E2376" s="2" t="s">
        <v>19650</v>
      </c>
      <c r="F2376" s="2" t="s">
        <v>17491</v>
      </c>
    </row>
    <row r="2377" spans="1:6" x14ac:dyDescent="0.2">
      <c r="A2377" t="s">
        <v>13823</v>
      </c>
      <c r="B2377">
        <v>31622</v>
      </c>
      <c r="C2377" t="s">
        <v>13824</v>
      </c>
      <c r="D2377" s="2" t="s">
        <v>13825</v>
      </c>
      <c r="E2377" s="2" t="s">
        <v>19649</v>
      </c>
      <c r="F2377" s="2" t="s">
        <v>17491</v>
      </c>
    </row>
    <row r="2378" spans="1:6" x14ac:dyDescent="0.2">
      <c r="A2378" t="s">
        <v>13827</v>
      </c>
      <c r="B2378">
        <v>44005</v>
      </c>
      <c r="C2378" t="s">
        <v>13828</v>
      </c>
      <c r="D2378" s="2" t="s">
        <v>13829</v>
      </c>
      <c r="E2378" s="2" t="s">
        <v>19648</v>
      </c>
      <c r="F2378" s="2" t="s">
        <v>17491</v>
      </c>
    </row>
    <row r="2379" spans="1:6" x14ac:dyDescent="0.2">
      <c r="A2379" t="s">
        <v>13835</v>
      </c>
      <c r="B2379">
        <v>44748</v>
      </c>
      <c r="C2379" t="s">
        <v>13836</v>
      </c>
      <c r="D2379" s="2" t="s">
        <v>13837</v>
      </c>
      <c r="E2379" s="2" t="s">
        <v>19647</v>
      </c>
      <c r="F2379" s="2" t="s">
        <v>17491</v>
      </c>
    </row>
    <row r="2380" spans="1:6" x14ac:dyDescent="0.2">
      <c r="A2380" t="s">
        <v>13839</v>
      </c>
      <c r="B2380">
        <v>35483</v>
      </c>
      <c r="C2380" t="s">
        <v>13840</v>
      </c>
      <c r="D2380" s="2" t="s">
        <v>13841</v>
      </c>
      <c r="E2380" s="2" t="s">
        <v>19646</v>
      </c>
      <c r="F2380" s="2" t="s">
        <v>17491</v>
      </c>
    </row>
    <row r="2381" spans="1:6" x14ac:dyDescent="0.2">
      <c r="A2381" t="s">
        <v>19645</v>
      </c>
      <c r="B2381">
        <v>3355136</v>
      </c>
      <c r="C2381" t="s">
        <v>19644</v>
      </c>
      <c r="D2381" s="2" t="s">
        <v>19643</v>
      </c>
      <c r="E2381" s="2" t="s">
        <v>19642</v>
      </c>
      <c r="F2381" s="2" t="s">
        <v>17491</v>
      </c>
    </row>
    <row r="2382" spans="1:6" x14ac:dyDescent="0.2">
      <c r="A2382" t="s">
        <v>13843</v>
      </c>
      <c r="B2382">
        <v>35756</v>
      </c>
      <c r="C2382" t="s">
        <v>13844</v>
      </c>
      <c r="D2382" s="2" t="s">
        <v>13845</v>
      </c>
      <c r="E2382" s="2" t="s">
        <v>19641</v>
      </c>
      <c r="F2382" s="2" t="s">
        <v>17491</v>
      </c>
    </row>
    <row r="2383" spans="1:6" x14ac:dyDescent="0.2">
      <c r="A2383" t="s">
        <v>13847</v>
      </c>
      <c r="B2383">
        <v>33234</v>
      </c>
      <c r="C2383" t="s">
        <v>13848</v>
      </c>
      <c r="D2383" s="2" t="s">
        <v>13849</v>
      </c>
      <c r="E2383" s="2" t="s">
        <v>19640</v>
      </c>
      <c r="F2383" s="2" t="s">
        <v>17491</v>
      </c>
    </row>
    <row r="2384" spans="1:6" x14ac:dyDescent="0.2">
      <c r="A2384" t="s">
        <v>13851</v>
      </c>
      <c r="B2384">
        <v>43560</v>
      </c>
      <c r="C2384" t="s">
        <v>13852</v>
      </c>
      <c r="D2384" s="2" t="s">
        <v>13853</v>
      </c>
      <c r="E2384" s="2" t="s">
        <v>19639</v>
      </c>
      <c r="F2384" s="2" t="s">
        <v>17491</v>
      </c>
    </row>
    <row r="2385" spans="1:6" x14ac:dyDescent="0.2">
      <c r="A2385" t="s">
        <v>13855</v>
      </c>
      <c r="B2385">
        <v>44021</v>
      </c>
      <c r="C2385" t="s">
        <v>13856</v>
      </c>
      <c r="D2385" s="2" t="s">
        <v>13857</v>
      </c>
      <c r="E2385" s="2" t="s">
        <v>19638</v>
      </c>
      <c r="F2385" s="2" t="s">
        <v>17491</v>
      </c>
    </row>
    <row r="2386" spans="1:6" x14ac:dyDescent="0.2">
      <c r="A2386" t="s">
        <v>19637</v>
      </c>
      <c r="B2386">
        <v>31195</v>
      </c>
      <c r="C2386" t="s">
        <v>19636</v>
      </c>
      <c r="D2386" s="2" t="s">
        <v>19635</v>
      </c>
      <c r="E2386" s="2" t="s">
        <v>19634</v>
      </c>
      <c r="F2386" s="2" t="s">
        <v>17491</v>
      </c>
    </row>
    <row r="2387" spans="1:6" x14ac:dyDescent="0.2">
      <c r="A2387" t="s">
        <v>19633</v>
      </c>
      <c r="B2387">
        <v>32396</v>
      </c>
      <c r="C2387" t="s">
        <v>19632</v>
      </c>
      <c r="D2387" s="2" t="s">
        <v>19631</v>
      </c>
      <c r="E2387" s="2" t="s">
        <v>19630</v>
      </c>
      <c r="F2387" s="2" t="s">
        <v>17491</v>
      </c>
    </row>
    <row r="2388" spans="1:6" x14ac:dyDescent="0.2">
      <c r="A2388" t="s">
        <v>13867</v>
      </c>
      <c r="B2388">
        <v>38909</v>
      </c>
      <c r="C2388" t="s">
        <v>13868</v>
      </c>
      <c r="D2388" s="2" t="s">
        <v>13869</v>
      </c>
      <c r="E2388" s="2" t="s">
        <v>19629</v>
      </c>
      <c r="F2388" s="2" t="s">
        <v>17491</v>
      </c>
    </row>
    <row r="2389" spans="1:6" x14ac:dyDescent="0.2">
      <c r="A2389" t="s">
        <v>13875</v>
      </c>
      <c r="B2389">
        <v>318874</v>
      </c>
      <c r="C2389" t="s">
        <v>13876</v>
      </c>
      <c r="D2389" s="2" t="s">
        <v>13877</v>
      </c>
      <c r="E2389" s="2" t="s">
        <v>19628</v>
      </c>
      <c r="F2389" s="2" t="s">
        <v>17491</v>
      </c>
    </row>
    <row r="2390" spans="1:6" x14ac:dyDescent="0.2">
      <c r="A2390" t="s">
        <v>13879</v>
      </c>
      <c r="B2390">
        <v>44391</v>
      </c>
      <c r="C2390" t="s">
        <v>13880</v>
      </c>
      <c r="D2390" s="2" t="s">
        <v>13881</v>
      </c>
      <c r="E2390" s="2" t="s">
        <v>19627</v>
      </c>
      <c r="F2390" s="2" t="s">
        <v>17491</v>
      </c>
    </row>
    <row r="2391" spans="1:6" x14ac:dyDescent="0.2">
      <c r="A2391" t="s">
        <v>19626</v>
      </c>
      <c r="B2391">
        <v>31374</v>
      </c>
      <c r="C2391" t="s">
        <v>19625</v>
      </c>
      <c r="D2391" s="2" t="s">
        <v>19624</v>
      </c>
      <c r="E2391" s="2" t="s">
        <v>19623</v>
      </c>
      <c r="F2391" s="2" t="s">
        <v>17491</v>
      </c>
    </row>
    <row r="2392" spans="1:6" x14ac:dyDescent="0.2">
      <c r="A2392" t="s">
        <v>13883</v>
      </c>
      <c r="B2392">
        <v>43384</v>
      </c>
      <c r="C2392" t="s">
        <v>13884</v>
      </c>
      <c r="D2392" s="2" t="s">
        <v>13885</v>
      </c>
      <c r="E2392" s="2" t="s">
        <v>19622</v>
      </c>
      <c r="F2392" s="2" t="s">
        <v>17491</v>
      </c>
    </row>
    <row r="2393" spans="1:6" x14ac:dyDescent="0.2">
      <c r="A2393" t="s">
        <v>19621</v>
      </c>
      <c r="B2393">
        <v>32107</v>
      </c>
      <c r="C2393" t="s">
        <v>19620</v>
      </c>
      <c r="D2393" s="2" t="s">
        <v>19619</v>
      </c>
      <c r="E2393" s="2" t="s">
        <v>19618</v>
      </c>
      <c r="F2393" s="2" t="s">
        <v>17491</v>
      </c>
    </row>
    <row r="2394" spans="1:6" x14ac:dyDescent="0.2">
      <c r="A2394" t="s">
        <v>13887</v>
      </c>
      <c r="B2394">
        <v>40678</v>
      </c>
      <c r="C2394" t="s">
        <v>13888</v>
      </c>
      <c r="D2394" s="2" t="s">
        <v>13889</v>
      </c>
      <c r="E2394" s="2" t="s">
        <v>19617</v>
      </c>
      <c r="F2394" s="2" t="s">
        <v>17491</v>
      </c>
    </row>
    <row r="2395" spans="1:6" x14ac:dyDescent="0.2">
      <c r="A2395" t="s">
        <v>13894</v>
      </c>
      <c r="B2395">
        <v>38341</v>
      </c>
      <c r="C2395" t="s">
        <v>13895</v>
      </c>
      <c r="D2395" s="2" t="s">
        <v>13896</v>
      </c>
      <c r="E2395" s="2" t="s">
        <v>19616</v>
      </c>
      <c r="F2395" s="2" t="s">
        <v>17491</v>
      </c>
    </row>
    <row r="2396" spans="1:6" x14ac:dyDescent="0.2">
      <c r="A2396" t="s">
        <v>13902</v>
      </c>
      <c r="B2396">
        <v>42026</v>
      </c>
      <c r="C2396" t="s">
        <v>13903</v>
      </c>
      <c r="D2396" s="2" t="s">
        <v>13904</v>
      </c>
      <c r="E2396" s="2" t="s">
        <v>19615</v>
      </c>
      <c r="F2396" s="2" t="s">
        <v>17491</v>
      </c>
    </row>
    <row r="2397" spans="1:6" x14ac:dyDescent="0.2">
      <c r="A2397" t="s">
        <v>13906</v>
      </c>
      <c r="B2397">
        <v>31625</v>
      </c>
      <c r="C2397" t="s">
        <v>13907</v>
      </c>
      <c r="D2397" s="2" t="s">
        <v>13908</v>
      </c>
      <c r="E2397" s="2" t="s">
        <v>19614</v>
      </c>
      <c r="F2397" s="2" t="s">
        <v>17491</v>
      </c>
    </row>
    <row r="2398" spans="1:6" x14ac:dyDescent="0.2">
      <c r="A2398" t="s">
        <v>13910</v>
      </c>
      <c r="B2398">
        <v>35730</v>
      </c>
      <c r="C2398" t="s">
        <v>13911</v>
      </c>
      <c r="D2398" s="2" t="s">
        <v>13912</v>
      </c>
      <c r="E2398" s="2" t="s">
        <v>19613</v>
      </c>
      <c r="F2398" s="2" t="s">
        <v>17491</v>
      </c>
    </row>
    <row r="2399" spans="1:6" x14ac:dyDescent="0.2">
      <c r="A2399" t="s">
        <v>13914</v>
      </c>
      <c r="B2399">
        <v>33966</v>
      </c>
      <c r="C2399" t="s">
        <v>13915</v>
      </c>
      <c r="D2399" s="2" t="s">
        <v>13916</v>
      </c>
      <c r="E2399" s="2" t="s">
        <v>19612</v>
      </c>
      <c r="F2399" s="2" t="s">
        <v>17491</v>
      </c>
    </row>
    <row r="2400" spans="1:6" x14ac:dyDescent="0.2">
      <c r="A2400" t="s">
        <v>13918</v>
      </c>
      <c r="B2400">
        <v>42633</v>
      </c>
      <c r="C2400" t="s">
        <v>13919</v>
      </c>
      <c r="D2400" s="2" t="s">
        <v>13920</v>
      </c>
      <c r="E2400" s="2" t="s">
        <v>19611</v>
      </c>
      <c r="F2400" s="2" t="s">
        <v>17491</v>
      </c>
    </row>
    <row r="2401" spans="1:6" x14ac:dyDescent="0.2">
      <c r="A2401" t="s">
        <v>19610</v>
      </c>
      <c r="B2401">
        <v>37873</v>
      </c>
      <c r="C2401" t="s">
        <v>19609</v>
      </c>
      <c r="D2401" s="2" t="s">
        <v>19608</v>
      </c>
      <c r="E2401" s="2" t="s">
        <v>19607</v>
      </c>
      <c r="F2401" s="2" t="s">
        <v>17491</v>
      </c>
    </row>
    <row r="2402" spans="1:6" x14ac:dyDescent="0.2">
      <c r="A2402" t="s">
        <v>13922</v>
      </c>
      <c r="B2402">
        <v>37083</v>
      </c>
      <c r="C2402" t="s">
        <v>13923</v>
      </c>
      <c r="D2402" s="2" t="s">
        <v>13924</v>
      </c>
      <c r="E2402" s="2" t="s">
        <v>19606</v>
      </c>
      <c r="F2402" s="2" t="s">
        <v>17491</v>
      </c>
    </row>
    <row r="2403" spans="1:6" x14ac:dyDescent="0.2">
      <c r="A2403" t="s">
        <v>13926</v>
      </c>
      <c r="B2403">
        <v>40433</v>
      </c>
      <c r="C2403" t="s">
        <v>13927</v>
      </c>
      <c r="D2403" s="2" t="s">
        <v>13928</v>
      </c>
      <c r="E2403" s="2" t="s">
        <v>19605</v>
      </c>
      <c r="F2403" s="2" t="s">
        <v>17491</v>
      </c>
    </row>
    <row r="2404" spans="1:6" x14ac:dyDescent="0.2">
      <c r="A2404" t="s">
        <v>19604</v>
      </c>
      <c r="B2404">
        <v>42297</v>
      </c>
      <c r="C2404" t="s">
        <v>19603</v>
      </c>
      <c r="D2404" s="2" t="s">
        <v>19602</v>
      </c>
      <c r="E2404" s="2" t="s">
        <v>19601</v>
      </c>
      <c r="F2404" s="2" t="s">
        <v>17491</v>
      </c>
    </row>
    <row r="2405" spans="1:6" x14ac:dyDescent="0.2">
      <c r="A2405" t="s">
        <v>19600</v>
      </c>
      <c r="B2405">
        <v>8673992</v>
      </c>
      <c r="C2405" t="s">
        <v>19599</v>
      </c>
      <c r="D2405" s="2" t="s">
        <v>19598</v>
      </c>
      <c r="E2405" s="2" t="s">
        <v>19597</v>
      </c>
      <c r="F2405" s="2" t="s">
        <v>17491</v>
      </c>
    </row>
    <row r="2406" spans="1:6" x14ac:dyDescent="0.2">
      <c r="A2406" t="s">
        <v>13930</v>
      </c>
      <c r="B2406">
        <v>40030</v>
      </c>
      <c r="C2406" t="s">
        <v>13931</v>
      </c>
      <c r="D2406" s="2" t="s">
        <v>13932</v>
      </c>
      <c r="E2406" s="2" t="s">
        <v>19596</v>
      </c>
      <c r="F2406" s="2" t="s">
        <v>17491</v>
      </c>
    </row>
    <row r="2407" spans="1:6" x14ac:dyDescent="0.2">
      <c r="A2407" t="s">
        <v>13934</v>
      </c>
      <c r="B2407">
        <v>5740252</v>
      </c>
      <c r="C2407" t="s">
        <v>13935</v>
      </c>
      <c r="D2407" s="2" t="s">
        <v>13936</v>
      </c>
      <c r="E2407" s="2" t="s">
        <v>19595</v>
      </c>
      <c r="F2407" s="2" t="s">
        <v>17491</v>
      </c>
    </row>
    <row r="2408" spans="1:6" x14ac:dyDescent="0.2">
      <c r="A2408" t="s">
        <v>13942</v>
      </c>
      <c r="B2408">
        <v>37839</v>
      </c>
      <c r="C2408" t="s">
        <v>13943</v>
      </c>
      <c r="D2408" s="2" t="s">
        <v>13944</v>
      </c>
      <c r="E2408" s="2" t="s">
        <v>19594</v>
      </c>
      <c r="F2408" s="2" t="s">
        <v>17491</v>
      </c>
    </row>
    <row r="2409" spans="1:6" x14ac:dyDescent="0.2">
      <c r="A2409" t="s">
        <v>19593</v>
      </c>
      <c r="B2409">
        <v>35501</v>
      </c>
      <c r="C2409" t="s">
        <v>19592</v>
      </c>
      <c r="D2409" s="2" t="s">
        <v>19591</v>
      </c>
      <c r="E2409" s="2" t="s">
        <v>19590</v>
      </c>
      <c r="F2409" s="2" t="s">
        <v>17491</v>
      </c>
    </row>
    <row r="2410" spans="1:6" x14ac:dyDescent="0.2">
      <c r="A2410" t="s">
        <v>13946</v>
      </c>
      <c r="B2410">
        <v>43559</v>
      </c>
      <c r="C2410" t="s">
        <v>13947</v>
      </c>
      <c r="D2410" s="2" t="s">
        <v>13948</v>
      </c>
      <c r="E2410" s="2" t="s">
        <v>19589</v>
      </c>
      <c r="F2410" s="2" t="s">
        <v>17491</v>
      </c>
    </row>
    <row r="2411" spans="1:6" x14ac:dyDescent="0.2">
      <c r="A2411" t="s">
        <v>19588</v>
      </c>
      <c r="B2411">
        <v>32677</v>
      </c>
      <c r="C2411" t="s">
        <v>19587</v>
      </c>
      <c r="D2411" s="2" t="s">
        <v>19586</v>
      </c>
      <c r="E2411" s="2" t="s">
        <v>19585</v>
      </c>
      <c r="F2411" s="2" t="s">
        <v>17491</v>
      </c>
    </row>
    <row r="2412" spans="1:6" x14ac:dyDescent="0.2">
      <c r="A2412" t="s">
        <v>13950</v>
      </c>
      <c r="B2412">
        <v>39550</v>
      </c>
      <c r="C2412" t="s">
        <v>13951</v>
      </c>
      <c r="D2412" s="2" t="s">
        <v>13952</v>
      </c>
      <c r="E2412" s="2" t="s">
        <v>19584</v>
      </c>
      <c r="F2412" s="2" t="s">
        <v>17491</v>
      </c>
    </row>
    <row r="2413" spans="1:6" x14ac:dyDescent="0.2">
      <c r="A2413" t="s">
        <v>13953</v>
      </c>
      <c r="B2413">
        <v>32143</v>
      </c>
      <c r="C2413" t="s">
        <v>13954</v>
      </c>
      <c r="D2413" s="2" t="s">
        <v>13955</v>
      </c>
      <c r="E2413" s="2" t="s">
        <v>19583</v>
      </c>
      <c r="F2413" s="2" t="s">
        <v>17491</v>
      </c>
    </row>
    <row r="2414" spans="1:6" x14ac:dyDescent="0.2">
      <c r="A2414" t="s">
        <v>19582</v>
      </c>
      <c r="B2414">
        <v>42060</v>
      </c>
      <c r="C2414" t="s">
        <v>19581</v>
      </c>
      <c r="D2414" s="2" t="s">
        <v>19580</v>
      </c>
      <c r="E2414" s="2" t="s">
        <v>19579</v>
      </c>
      <c r="F2414" s="2" t="s">
        <v>17491</v>
      </c>
    </row>
    <row r="2415" spans="1:6" x14ac:dyDescent="0.2">
      <c r="A2415" t="s">
        <v>13957</v>
      </c>
      <c r="B2415">
        <v>36989</v>
      </c>
      <c r="C2415" t="s">
        <v>13958</v>
      </c>
      <c r="D2415" s="2" t="s">
        <v>13959</v>
      </c>
      <c r="E2415" s="2" t="s">
        <v>19578</v>
      </c>
      <c r="F2415" s="2" t="s">
        <v>17491</v>
      </c>
    </row>
    <row r="2416" spans="1:6" x14ac:dyDescent="0.2">
      <c r="A2416" t="s">
        <v>13961</v>
      </c>
      <c r="B2416">
        <v>31097</v>
      </c>
      <c r="C2416" t="s">
        <v>13962</v>
      </c>
      <c r="D2416" s="2" t="s">
        <v>13963</v>
      </c>
      <c r="E2416" s="2" t="s">
        <v>19577</v>
      </c>
      <c r="F2416" s="2" t="s">
        <v>17491</v>
      </c>
    </row>
    <row r="2417" spans="1:6" x14ac:dyDescent="0.2">
      <c r="A2417" t="s">
        <v>13965</v>
      </c>
      <c r="B2417" t="e">
        <v>#N/A</v>
      </c>
      <c r="C2417" t="e">
        <v>#N/A</v>
      </c>
      <c r="D2417" s="2" t="s">
        <v>13963</v>
      </c>
      <c r="E2417" s="2" t="s">
        <v>19576</v>
      </c>
      <c r="F2417" s="2" t="s">
        <v>17491</v>
      </c>
    </row>
    <row r="2418" spans="1:6" x14ac:dyDescent="0.2">
      <c r="A2418" t="s">
        <v>13967</v>
      </c>
      <c r="B2418">
        <v>35338</v>
      </c>
      <c r="C2418" t="s">
        <v>13968</v>
      </c>
      <c r="D2418" s="2" t="s">
        <v>13969</v>
      </c>
      <c r="E2418" s="2" t="s">
        <v>19575</v>
      </c>
      <c r="F2418" s="2" t="s">
        <v>17491</v>
      </c>
    </row>
    <row r="2419" spans="1:6" x14ac:dyDescent="0.2">
      <c r="A2419" t="s">
        <v>13971</v>
      </c>
      <c r="B2419">
        <v>43351</v>
      </c>
      <c r="C2419" t="s">
        <v>13972</v>
      </c>
      <c r="D2419" s="2" t="s">
        <v>13973</v>
      </c>
      <c r="E2419" s="2" t="s">
        <v>19574</v>
      </c>
      <c r="F2419" s="2" t="s">
        <v>17491</v>
      </c>
    </row>
    <row r="2420" spans="1:6" x14ac:dyDescent="0.2">
      <c r="A2420" t="s">
        <v>13975</v>
      </c>
      <c r="B2420">
        <v>33938</v>
      </c>
      <c r="C2420" t="s">
        <v>13976</v>
      </c>
      <c r="D2420" s="2" t="s">
        <v>13977</v>
      </c>
      <c r="E2420" s="2" t="s">
        <v>19573</v>
      </c>
      <c r="F2420" s="2" t="s">
        <v>17491</v>
      </c>
    </row>
    <row r="2421" spans="1:6" x14ac:dyDescent="0.2">
      <c r="A2421" t="s">
        <v>13979</v>
      </c>
      <c r="B2421">
        <v>34434</v>
      </c>
      <c r="C2421" t="s">
        <v>13980</v>
      </c>
      <c r="D2421" s="2" t="s">
        <v>13981</v>
      </c>
      <c r="E2421" s="2" t="s">
        <v>19572</v>
      </c>
      <c r="F2421" s="2" t="s">
        <v>17491</v>
      </c>
    </row>
    <row r="2422" spans="1:6" x14ac:dyDescent="0.2">
      <c r="A2422" t="s">
        <v>13987</v>
      </c>
      <c r="B2422" t="e">
        <v>#N/A</v>
      </c>
      <c r="C2422" t="e">
        <v>#N/A</v>
      </c>
      <c r="D2422" s="2" t="s">
        <v>13985</v>
      </c>
      <c r="E2422" s="2" t="s">
        <v>19571</v>
      </c>
      <c r="F2422" s="2" t="s">
        <v>17491</v>
      </c>
    </row>
    <row r="2423" spans="1:6" x14ac:dyDescent="0.2">
      <c r="A2423" t="s">
        <v>19570</v>
      </c>
      <c r="B2423">
        <v>41911</v>
      </c>
      <c r="C2423" t="s">
        <v>19569</v>
      </c>
      <c r="D2423" s="2" t="s">
        <v>19568</v>
      </c>
      <c r="E2423" s="2" t="s">
        <v>19567</v>
      </c>
      <c r="F2423" s="2" t="s">
        <v>17491</v>
      </c>
    </row>
    <row r="2424" spans="1:6" x14ac:dyDescent="0.2">
      <c r="A2424" t="s">
        <v>13989</v>
      </c>
      <c r="B2424">
        <v>38396</v>
      </c>
      <c r="C2424" t="s">
        <v>13990</v>
      </c>
      <c r="D2424" s="2" t="s">
        <v>13991</v>
      </c>
      <c r="E2424" s="2" t="s">
        <v>19566</v>
      </c>
      <c r="F2424" s="2" t="s">
        <v>17491</v>
      </c>
    </row>
    <row r="2425" spans="1:6" x14ac:dyDescent="0.2">
      <c r="A2425" t="s">
        <v>19565</v>
      </c>
      <c r="B2425">
        <v>39434</v>
      </c>
      <c r="C2425" t="s">
        <v>19564</v>
      </c>
      <c r="D2425" s="2" t="s">
        <v>19563</v>
      </c>
      <c r="E2425" s="2" t="s">
        <v>19562</v>
      </c>
      <c r="F2425" s="2" t="s">
        <v>17491</v>
      </c>
    </row>
    <row r="2426" spans="1:6" x14ac:dyDescent="0.2">
      <c r="A2426" t="s">
        <v>13997</v>
      </c>
      <c r="B2426">
        <v>45064</v>
      </c>
      <c r="C2426" t="s">
        <v>13998</v>
      </c>
      <c r="D2426" s="2" t="s">
        <v>13999</v>
      </c>
      <c r="E2426" s="2" t="s">
        <v>19561</v>
      </c>
      <c r="F2426" s="2" t="s">
        <v>17491</v>
      </c>
    </row>
    <row r="2427" spans="1:6" x14ac:dyDescent="0.2">
      <c r="A2427" t="s">
        <v>14001</v>
      </c>
      <c r="B2427">
        <v>7354421</v>
      </c>
      <c r="C2427" t="s">
        <v>14002</v>
      </c>
      <c r="D2427" s="2" t="s">
        <v>14003</v>
      </c>
      <c r="E2427" s="2" t="s">
        <v>19560</v>
      </c>
      <c r="F2427" s="2" t="s">
        <v>17491</v>
      </c>
    </row>
    <row r="2428" spans="1:6" x14ac:dyDescent="0.2">
      <c r="A2428" t="s">
        <v>14009</v>
      </c>
      <c r="B2428">
        <v>33078</v>
      </c>
      <c r="C2428" t="s">
        <v>14010</v>
      </c>
      <c r="D2428" s="2" t="s">
        <v>14011</v>
      </c>
      <c r="E2428" s="2" t="s">
        <v>19559</v>
      </c>
      <c r="F2428" s="2" t="s">
        <v>17491</v>
      </c>
    </row>
    <row r="2429" spans="1:6" x14ac:dyDescent="0.2">
      <c r="A2429" t="s">
        <v>19558</v>
      </c>
      <c r="B2429">
        <v>39169</v>
      </c>
      <c r="C2429" t="s">
        <v>19557</v>
      </c>
      <c r="D2429" s="2" t="s">
        <v>19556</v>
      </c>
      <c r="E2429" s="2" t="s">
        <v>19555</v>
      </c>
      <c r="F2429" s="2" t="s">
        <v>17491</v>
      </c>
    </row>
    <row r="2430" spans="1:6" x14ac:dyDescent="0.2">
      <c r="A2430" t="s">
        <v>14031</v>
      </c>
      <c r="B2430">
        <v>33992</v>
      </c>
      <c r="C2430" t="s">
        <v>14032</v>
      </c>
      <c r="D2430" s="2" t="s">
        <v>14033</v>
      </c>
      <c r="E2430" s="2" t="s">
        <v>19554</v>
      </c>
      <c r="F2430" s="2" t="s">
        <v>17491</v>
      </c>
    </row>
    <row r="2431" spans="1:6" x14ac:dyDescent="0.2">
      <c r="A2431" t="s">
        <v>19553</v>
      </c>
      <c r="B2431">
        <v>40043</v>
      </c>
      <c r="C2431" t="s">
        <v>19552</v>
      </c>
      <c r="D2431" s="2" t="s">
        <v>19551</v>
      </c>
      <c r="E2431" s="2" t="s">
        <v>19550</v>
      </c>
      <c r="F2431" s="2" t="s">
        <v>17491</v>
      </c>
    </row>
    <row r="2432" spans="1:6" x14ac:dyDescent="0.2">
      <c r="A2432" t="s">
        <v>14039</v>
      </c>
      <c r="B2432">
        <v>34481</v>
      </c>
      <c r="C2432" t="s">
        <v>14040</v>
      </c>
      <c r="D2432" s="2" t="s">
        <v>14041</v>
      </c>
      <c r="E2432" s="2" t="s">
        <v>19549</v>
      </c>
      <c r="F2432" s="2" t="s">
        <v>17491</v>
      </c>
    </row>
    <row r="2433" spans="1:6" x14ac:dyDescent="0.2">
      <c r="A2433" t="s">
        <v>14043</v>
      </c>
      <c r="B2433">
        <v>42680</v>
      </c>
      <c r="C2433" t="s">
        <v>14044</v>
      </c>
      <c r="D2433" s="2" t="s">
        <v>14045</v>
      </c>
      <c r="E2433" s="2" t="s">
        <v>19548</v>
      </c>
      <c r="F2433" s="2" t="s">
        <v>17491</v>
      </c>
    </row>
    <row r="2434" spans="1:6" x14ac:dyDescent="0.2">
      <c r="A2434" t="s">
        <v>14047</v>
      </c>
      <c r="B2434">
        <v>32630</v>
      </c>
      <c r="C2434" t="s">
        <v>14048</v>
      </c>
      <c r="D2434" s="2" t="s">
        <v>14049</v>
      </c>
      <c r="E2434" s="2" t="s">
        <v>19547</v>
      </c>
      <c r="F2434" s="2" t="s">
        <v>17491</v>
      </c>
    </row>
    <row r="2435" spans="1:6" x14ac:dyDescent="0.2">
      <c r="A2435" t="s">
        <v>19546</v>
      </c>
      <c r="B2435">
        <v>34527</v>
      </c>
      <c r="C2435" t="s">
        <v>19545</v>
      </c>
      <c r="D2435" s="2" t="s">
        <v>19544</v>
      </c>
      <c r="E2435" s="2" t="s">
        <v>19543</v>
      </c>
      <c r="F2435" s="2" t="s">
        <v>17491</v>
      </c>
    </row>
    <row r="2436" spans="1:6" x14ac:dyDescent="0.2">
      <c r="A2436" t="s">
        <v>14051</v>
      </c>
      <c r="B2436">
        <v>34549</v>
      </c>
      <c r="C2436" t="s">
        <v>14052</v>
      </c>
      <c r="D2436" s="2" t="s">
        <v>14053</v>
      </c>
      <c r="E2436" s="2" t="s">
        <v>19542</v>
      </c>
      <c r="F2436" s="2" t="s">
        <v>17491</v>
      </c>
    </row>
    <row r="2437" spans="1:6" x14ac:dyDescent="0.2">
      <c r="A2437" t="s">
        <v>14055</v>
      </c>
      <c r="B2437">
        <v>36397</v>
      </c>
      <c r="C2437" t="s">
        <v>14056</v>
      </c>
      <c r="D2437" s="2" t="s">
        <v>14057</v>
      </c>
      <c r="E2437" s="2" t="s">
        <v>19541</v>
      </c>
      <c r="F2437" s="2" t="s">
        <v>17491</v>
      </c>
    </row>
    <row r="2438" spans="1:6" x14ac:dyDescent="0.2">
      <c r="A2438" t="s">
        <v>14059</v>
      </c>
      <c r="B2438">
        <v>33002</v>
      </c>
      <c r="C2438" t="s">
        <v>14060</v>
      </c>
      <c r="D2438" s="2" t="s">
        <v>14061</v>
      </c>
      <c r="E2438" s="2" t="s">
        <v>19540</v>
      </c>
      <c r="F2438" s="2" t="s">
        <v>17491</v>
      </c>
    </row>
    <row r="2439" spans="1:6" x14ac:dyDescent="0.2">
      <c r="A2439" t="s">
        <v>14063</v>
      </c>
      <c r="B2439">
        <v>46091</v>
      </c>
      <c r="C2439" t="s">
        <v>14064</v>
      </c>
      <c r="D2439" s="2" t="s">
        <v>14065</v>
      </c>
      <c r="E2439" s="2" t="s">
        <v>19539</v>
      </c>
      <c r="F2439" s="2" t="s">
        <v>17491</v>
      </c>
    </row>
    <row r="2440" spans="1:6" x14ac:dyDescent="0.2">
      <c r="A2440" t="s">
        <v>14067</v>
      </c>
      <c r="B2440">
        <v>32851</v>
      </c>
      <c r="C2440" t="s">
        <v>14068</v>
      </c>
      <c r="D2440" s="2" t="s">
        <v>14069</v>
      </c>
      <c r="E2440" s="2" t="s">
        <v>19538</v>
      </c>
      <c r="F2440" s="2" t="s">
        <v>17491</v>
      </c>
    </row>
    <row r="2441" spans="1:6" x14ac:dyDescent="0.2">
      <c r="A2441" t="s">
        <v>14071</v>
      </c>
      <c r="B2441">
        <v>43041</v>
      </c>
      <c r="C2441" t="s">
        <v>14072</v>
      </c>
      <c r="D2441" s="2" t="s">
        <v>14073</v>
      </c>
      <c r="E2441" s="2" t="s">
        <v>19537</v>
      </c>
      <c r="F2441" s="2" t="s">
        <v>17491</v>
      </c>
    </row>
    <row r="2442" spans="1:6" x14ac:dyDescent="0.2">
      <c r="A2442" t="s">
        <v>14075</v>
      </c>
      <c r="B2442">
        <v>43040</v>
      </c>
      <c r="C2442" t="s">
        <v>14076</v>
      </c>
      <c r="D2442" s="2" t="s">
        <v>14077</v>
      </c>
      <c r="E2442" s="2" t="s">
        <v>19536</v>
      </c>
      <c r="F2442" s="2" t="s">
        <v>17491</v>
      </c>
    </row>
    <row r="2443" spans="1:6" x14ac:dyDescent="0.2">
      <c r="A2443" t="s">
        <v>14079</v>
      </c>
      <c r="B2443">
        <v>42209</v>
      </c>
      <c r="C2443" t="s">
        <v>14080</v>
      </c>
      <c r="D2443" s="2" t="s">
        <v>14081</v>
      </c>
      <c r="E2443" s="2" t="s">
        <v>19535</v>
      </c>
      <c r="F2443" s="2" t="s">
        <v>17491</v>
      </c>
    </row>
    <row r="2444" spans="1:6" x14ac:dyDescent="0.2">
      <c r="A2444" t="s">
        <v>14087</v>
      </c>
      <c r="B2444">
        <v>35784</v>
      </c>
      <c r="C2444" t="s">
        <v>14088</v>
      </c>
      <c r="D2444" s="2" t="s">
        <v>14089</v>
      </c>
      <c r="E2444" s="2" t="s">
        <v>19534</v>
      </c>
      <c r="F2444" s="2" t="s">
        <v>17491</v>
      </c>
    </row>
    <row r="2445" spans="1:6" x14ac:dyDescent="0.2">
      <c r="A2445" t="s">
        <v>14091</v>
      </c>
      <c r="B2445">
        <v>36360</v>
      </c>
      <c r="C2445" t="s">
        <v>14092</v>
      </c>
      <c r="D2445" s="2" t="s">
        <v>14093</v>
      </c>
      <c r="E2445" s="2" t="s">
        <v>19533</v>
      </c>
      <c r="F2445" s="2" t="s">
        <v>17491</v>
      </c>
    </row>
    <row r="2446" spans="1:6" x14ac:dyDescent="0.2">
      <c r="A2446" t="s">
        <v>14099</v>
      </c>
      <c r="B2446">
        <v>36830</v>
      </c>
      <c r="C2446" t="s">
        <v>14100</v>
      </c>
      <c r="D2446" s="2" t="s">
        <v>14101</v>
      </c>
      <c r="E2446" s="2" t="s">
        <v>19532</v>
      </c>
      <c r="F2446" s="2" t="s">
        <v>17491</v>
      </c>
    </row>
    <row r="2447" spans="1:6" x14ac:dyDescent="0.2">
      <c r="A2447" t="s">
        <v>14103</v>
      </c>
      <c r="B2447">
        <v>37078</v>
      </c>
      <c r="C2447" t="s">
        <v>14104</v>
      </c>
      <c r="D2447" s="2" t="s">
        <v>14105</v>
      </c>
      <c r="E2447" s="2" t="s">
        <v>19531</v>
      </c>
      <c r="F2447" s="2" t="s">
        <v>17491</v>
      </c>
    </row>
    <row r="2448" spans="1:6" x14ac:dyDescent="0.2">
      <c r="A2448" t="s">
        <v>14107</v>
      </c>
      <c r="B2448">
        <v>32350</v>
      </c>
      <c r="C2448" t="s">
        <v>14108</v>
      </c>
      <c r="D2448" s="2" t="s">
        <v>14109</v>
      </c>
      <c r="E2448" s="2" t="s">
        <v>19530</v>
      </c>
      <c r="F2448" s="2" t="s">
        <v>17491</v>
      </c>
    </row>
    <row r="2449" spans="1:6" x14ac:dyDescent="0.2">
      <c r="A2449" t="s">
        <v>14111</v>
      </c>
      <c r="B2449">
        <v>41804</v>
      </c>
      <c r="C2449" t="s">
        <v>14112</v>
      </c>
      <c r="D2449" s="2" t="s">
        <v>14113</v>
      </c>
      <c r="E2449" s="2" t="s">
        <v>19529</v>
      </c>
      <c r="F2449" s="2" t="s">
        <v>17491</v>
      </c>
    </row>
    <row r="2450" spans="1:6" x14ac:dyDescent="0.2">
      <c r="A2450" t="s">
        <v>14115</v>
      </c>
      <c r="B2450">
        <v>42816</v>
      </c>
      <c r="C2450" t="s">
        <v>14116</v>
      </c>
      <c r="D2450" s="2" t="s">
        <v>14117</v>
      </c>
      <c r="E2450" s="2" t="s">
        <v>19528</v>
      </c>
      <c r="F2450" s="2" t="s">
        <v>17491</v>
      </c>
    </row>
    <row r="2451" spans="1:6" x14ac:dyDescent="0.2">
      <c r="A2451" t="s">
        <v>19527</v>
      </c>
      <c r="B2451">
        <v>39843</v>
      </c>
      <c r="C2451" t="s">
        <v>19526</v>
      </c>
      <c r="D2451" s="2" t="s">
        <v>19525</v>
      </c>
      <c r="E2451" s="2" t="s">
        <v>19524</v>
      </c>
      <c r="F2451" s="2" t="s">
        <v>17491</v>
      </c>
    </row>
    <row r="2452" spans="1:6" x14ac:dyDescent="0.2">
      <c r="A2452" t="s">
        <v>19523</v>
      </c>
      <c r="B2452">
        <v>317878</v>
      </c>
      <c r="C2452" t="s">
        <v>19522</v>
      </c>
      <c r="D2452" s="2" t="s">
        <v>19521</v>
      </c>
      <c r="E2452" s="2" t="s">
        <v>19520</v>
      </c>
      <c r="F2452" s="2" t="s">
        <v>17491</v>
      </c>
    </row>
    <row r="2453" spans="1:6" x14ac:dyDescent="0.2">
      <c r="A2453" t="s">
        <v>14123</v>
      </c>
      <c r="B2453">
        <v>37769</v>
      </c>
      <c r="C2453" t="s">
        <v>14124</v>
      </c>
      <c r="D2453" s="2" t="s">
        <v>14125</v>
      </c>
      <c r="E2453" s="2" t="s">
        <v>19519</v>
      </c>
      <c r="F2453" s="2" t="s">
        <v>17491</v>
      </c>
    </row>
    <row r="2454" spans="1:6" x14ac:dyDescent="0.2">
      <c r="A2454" t="s">
        <v>14127</v>
      </c>
      <c r="B2454">
        <v>33435</v>
      </c>
      <c r="C2454" t="s">
        <v>14128</v>
      </c>
      <c r="D2454" s="2" t="s">
        <v>14129</v>
      </c>
      <c r="E2454" s="2" t="s">
        <v>19518</v>
      </c>
      <c r="F2454" s="2" t="s">
        <v>17491</v>
      </c>
    </row>
    <row r="2455" spans="1:6" x14ac:dyDescent="0.2">
      <c r="A2455" t="s">
        <v>19517</v>
      </c>
      <c r="B2455">
        <v>41891</v>
      </c>
      <c r="C2455" t="s">
        <v>19516</v>
      </c>
      <c r="D2455" s="2" t="s">
        <v>19515</v>
      </c>
      <c r="E2455" s="2" t="s">
        <v>19514</v>
      </c>
      <c r="F2455" s="2" t="s">
        <v>17491</v>
      </c>
    </row>
    <row r="2456" spans="1:6" x14ac:dyDescent="0.2">
      <c r="A2456" t="s">
        <v>14138</v>
      </c>
      <c r="B2456">
        <v>37874</v>
      </c>
      <c r="C2456" t="s">
        <v>14139</v>
      </c>
      <c r="D2456" s="2" t="s">
        <v>14140</v>
      </c>
      <c r="E2456" s="2" t="s">
        <v>19513</v>
      </c>
      <c r="F2456" s="2" t="s">
        <v>17491</v>
      </c>
    </row>
    <row r="2457" spans="1:6" x14ac:dyDescent="0.2">
      <c r="A2457" t="s">
        <v>19512</v>
      </c>
      <c r="B2457">
        <v>31157</v>
      </c>
      <c r="C2457" t="s">
        <v>19511</v>
      </c>
      <c r="D2457" s="2" t="s">
        <v>19510</v>
      </c>
      <c r="E2457" s="2" t="s">
        <v>19509</v>
      </c>
      <c r="F2457" s="2" t="s">
        <v>17491</v>
      </c>
    </row>
    <row r="2458" spans="1:6" x14ac:dyDescent="0.2">
      <c r="A2458" t="s">
        <v>14145</v>
      </c>
      <c r="B2458">
        <v>42145</v>
      </c>
      <c r="C2458" t="s">
        <v>14146</v>
      </c>
      <c r="D2458" s="2" t="s">
        <v>14147</v>
      </c>
      <c r="E2458" s="2" t="s">
        <v>19508</v>
      </c>
      <c r="F2458" s="2" t="s">
        <v>17491</v>
      </c>
    </row>
    <row r="2459" spans="1:6" x14ac:dyDescent="0.2">
      <c r="A2459" t="s">
        <v>14153</v>
      </c>
      <c r="B2459">
        <v>36564</v>
      </c>
      <c r="C2459" t="s">
        <v>14154</v>
      </c>
      <c r="D2459" s="2" t="s">
        <v>14155</v>
      </c>
      <c r="E2459" s="2" t="s">
        <v>19507</v>
      </c>
      <c r="F2459" s="2" t="s">
        <v>17491</v>
      </c>
    </row>
    <row r="2460" spans="1:6" x14ac:dyDescent="0.2">
      <c r="A2460" t="s">
        <v>14161</v>
      </c>
      <c r="B2460">
        <v>42518</v>
      </c>
      <c r="C2460" t="s">
        <v>14162</v>
      </c>
      <c r="D2460" s="2" t="s">
        <v>14163</v>
      </c>
      <c r="E2460" s="2" t="s">
        <v>19506</v>
      </c>
      <c r="F2460" s="2" t="s">
        <v>17491</v>
      </c>
    </row>
    <row r="2461" spans="1:6" x14ac:dyDescent="0.2">
      <c r="A2461" t="s">
        <v>19505</v>
      </c>
      <c r="B2461">
        <v>31806</v>
      </c>
      <c r="C2461" t="s">
        <v>19504</v>
      </c>
      <c r="D2461" s="2" t="s">
        <v>19503</v>
      </c>
      <c r="E2461" s="2" t="s">
        <v>19502</v>
      </c>
      <c r="F2461" s="2" t="s">
        <v>17491</v>
      </c>
    </row>
    <row r="2462" spans="1:6" x14ac:dyDescent="0.2">
      <c r="A2462" t="s">
        <v>14169</v>
      </c>
      <c r="B2462">
        <v>33507</v>
      </c>
      <c r="C2462" t="s">
        <v>14170</v>
      </c>
      <c r="D2462" s="2" t="s">
        <v>14171</v>
      </c>
      <c r="E2462" s="2" t="s">
        <v>19501</v>
      </c>
      <c r="F2462" s="2" t="s">
        <v>17491</v>
      </c>
    </row>
    <row r="2463" spans="1:6" x14ac:dyDescent="0.2">
      <c r="A2463" t="s">
        <v>19500</v>
      </c>
      <c r="B2463">
        <v>37040</v>
      </c>
      <c r="C2463" t="s">
        <v>19499</v>
      </c>
      <c r="D2463" s="2" t="s">
        <v>19498</v>
      </c>
      <c r="E2463" s="2" t="s">
        <v>19497</v>
      </c>
      <c r="F2463" s="2" t="s">
        <v>17491</v>
      </c>
    </row>
    <row r="2464" spans="1:6" x14ac:dyDescent="0.2">
      <c r="A2464" t="s">
        <v>19496</v>
      </c>
      <c r="B2464">
        <v>37039</v>
      </c>
      <c r="C2464" t="s">
        <v>19495</v>
      </c>
      <c r="D2464" s="2" t="s">
        <v>19494</v>
      </c>
      <c r="E2464" s="2" t="s">
        <v>19493</v>
      </c>
      <c r="F2464" s="2" t="s">
        <v>17491</v>
      </c>
    </row>
    <row r="2465" spans="1:6" x14ac:dyDescent="0.2">
      <c r="A2465" t="s">
        <v>14173</v>
      </c>
      <c r="B2465">
        <v>41674</v>
      </c>
      <c r="C2465" t="s">
        <v>14174</v>
      </c>
      <c r="D2465" s="2" t="s">
        <v>14175</v>
      </c>
      <c r="E2465" s="2" t="s">
        <v>19492</v>
      </c>
      <c r="F2465" s="2" t="s">
        <v>17491</v>
      </c>
    </row>
    <row r="2466" spans="1:6" x14ac:dyDescent="0.2">
      <c r="A2466" t="s">
        <v>19491</v>
      </c>
      <c r="B2466">
        <v>246618</v>
      </c>
      <c r="C2466" t="s">
        <v>19490</v>
      </c>
      <c r="D2466" s="2" t="s">
        <v>19489</v>
      </c>
      <c r="E2466" s="2" t="s">
        <v>19488</v>
      </c>
      <c r="F2466" s="2" t="s">
        <v>17491</v>
      </c>
    </row>
    <row r="2467" spans="1:6" x14ac:dyDescent="0.2">
      <c r="A2467" t="s">
        <v>19487</v>
      </c>
      <c r="B2467">
        <v>32435</v>
      </c>
      <c r="C2467" t="s">
        <v>19486</v>
      </c>
      <c r="D2467" s="2" t="s">
        <v>19485</v>
      </c>
      <c r="E2467" s="2" t="s">
        <v>19484</v>
      </c>
      <c r="F2467" s="2" t="s">
        <v>17491</v>
      </c>
    </row>
    <row r="2468" spans="1:6" x14ac:dyDescent="0.2">
      <c r="A2468" t="s">
        <v>14177</v>
      </c>
      <c r="B2468">
        <v>42752</v>
      </c>
      <c r="C2468" t="s">
        <v>14178</v>
      </c>
      <c r="D2468" s="2" t="s">
        <v>14179</v>
      </c>
      <c r="E2468" s="2" t="s">
        <v>19483</v>
      </c>
      <c r="F2468" s="2" t="s">
        <v>17491</v>
      </c>
    </row>
    <row r="2469" spans="1:6" x14ac:dyDescent="0.2">
      <c r="A2469" t="s">
        <v>19482</v>
      </c>
      <c r="B2469">
        <v>35686</v>
      </c>
      <c r="C2469" t="s">
        <v>19481</v>
      </c>
      <c r="D2469" s="2" t="s">
        <v>19480</v>
      </c>
      <c r="E2469" s="2" t="s">
        <v>19479</v>
      </c>
      <c r="F2469" s="2" t="s">
        <v>17491</v>
      </c>
    </row>
    <row r="2470" spans="1:6" x14ac:dyDescent="0.2">
      <c r="A2470" t="s">
        <v>14181</v>
      </c>
      <c r="B2470">
        <v>41703</v>
      </c>
      <c r="C2470" t="s">
        <v>14182</v>
      </c>
      <c r="D2470" s="2" t="s">
        <v>14183</v>
      </c>
      <c r="E2470" s="2" t="s">
        <v>19478</v>
      </c>
      <c r="F2470" s="2" t="s">
        <v>17491</v>
      </c>
    </row>
    <row r="2471" spans="1:6" x14ac:dyDescent="0.2">
      <c r="A2471" t="s">
        <v>14188</v>
      </c>
      <c r="B2471">
        <v>37970</v>
      </c>
      <c r="C2471" t="s">
        <v>14189</v>
      </c>
      <c r="D2471" s="2" t="s">
        <v>14190</v>
      </c>
      <c r="E2471" s="2" t="s">
        <v>19477</v>
      </c>
      <c r="F2471" s="2" t="s">
        <v>17491</v>
      </c>
    </row>
    <row r="2472" spans="1:6" x14ac:dyDescent="0.2">
      <c r="A2472" t="s">
        <v>14192</v>
      </c>
      <c r="B2472">
        <v>34794</v>
      </c>
      <c r="C2472" t="s">
        <v>14193</v>
      </c>
      <c r="D2472" s="2" t="s">
        <v>14194</v>
      </c>
      <c r="E2472" s="2" t="s">
        <v>19476</v>
      </c>
      <c r="F2472" s="2" t="s">
        <v>17491</v>
      </c>
    </row>
    <row r="2473" spans="1:6" x14ac:dyDescent="0.2">
      <c r="A2473" t="s">
        <v>19475</v>
      </c>
      <c r="B2473">
        <v>36017</v>
      </c>
      <c r="C2473" t="s">
        <v>19474</v>
      </c>
      <c r="D2473" s="2" t="s">
        <v>19473</v>
      </c>
      <c r="E2473" s="2" t="s">
        <v>19472</v>
      </c>
      <c r="F2473" s="2" t="s">
        <v>17491</v>
      </c>
    </row>
    <row r="2474" spans="1:6" x14ac:dyDescent="0.2">
      <c r="A2474" t="s">
        <v>14203</v>
      </c>
      <c r="B2474">
        <v>42130</v>
      </c>
      <c r="C2474" t="s">
        <v>14204</v>
      </c>
      <c r="D2474" s="2" t="s">
        <v>14205</v>
      </c>
      <c r="E2474" s="2" t="s">
        <v>19471</v>
      </c>
      <c r="F2474" s="2" t="s">
        <v>17491</v>
      </c>
    </row>
    <row r="2475" spans="1:6" x14ac:dyDescent="0.2">
      <c r="A2475" t="s">
        <v>14207</v>
      </c>
      <c r="B2475">
        <v>38957</v>
      </c>
      <c r="C2475" t="s">
        <v>14208</v>
      </c>
      <c r="D2475" s="2" t="s">
        <v>14209</v>
      </c>
      <c r="E2475" s="2" t="s">
        <v>19470</v>
      </c>
      <c r="F2475" s="2" t="s">
        <v>17491</v>
      </c>
    </row>
    <row r="2476" spans="1:6" x14ac:dyDescent="0.2">
      <c r="A2476" t="s">
        <v>14215</v>
      </c>
      <c r="B2476">
        <v>37245</v>
      </c>
      <c r="C2476" t="s">
        <v>14216</v>
      </c>
      <c r="D2476" s="2" t="s">
        <v>14217</v>
      </c>
      <c r="E2476" s="2" t="s">
        <v>19469</v>
      </c>
      <c r="F2476" s="2" t="s">
        <v>17491</v>
      </c>
    </row>
    <row r="2477" spans="1:6" x14ac:dyDescent="0.2">
      <c r="A2477" t="s">
        <v>19468</v>
      </c>
      <c r="B2477">
        <v>41066</v>
      </c>
      <c r="C2477" t="s">
        <v>19467</v>
      </c>
      <c r="D2477" s="2" t="s">
        <v>19466</v>
      </c>
      <c r="E2477" s="2" t="s">
        <v>19465</v>
      </c>
      <c r="F2477" s="2" t="s">
        <v>17491</v>
      </c>
    </row>
    <row r="2478" spans="1:6" x14ac:dyDescent="0.2">
      <c r="A2478" t="s">
        <v>14219</v>
      </c>
      <c r="B2478">
        <v>37090</v>
      </c>
      <c r="C2478" t="s">
        <v>14220</v>
      </c>
      <c r="D2478" s="2" t="s">
        <v>14221</v>
      </c>
      <c r="E2478" s="2" t="s">
        <v>19464</v>
      </c>
      <c r="F2478" s="2" t="s">
        <v>17491</v>
      </c>
    </row>
    <row r="2479" spans="1:6" x14ac:dyDescent="0.2">
      <c r="A2479" t="s">
        <v>14223</v>
      </c>
      <c r="B2479" t="e">
        <v>#N/A</v>
      </c>
      <c r="C2479" t="e">
        <v>#N/A</v>
      </c>
      <c r="D2479" s="2" t="s">
        <v>14221</v>
      </c>
      <c r="E2479" s="2" t="s">
        <v>19463</v>
      </c>
      <c r="F2479" s="2" t="s">
        <v>17491</v>
      </c>
    </row>
    <row r="2480" spans="1:6" x14ac:dyDescent="0.2">
      <c r="A2480" t="s">
        <v>19462</v>
      </c>
      <c r="B2480">
        <v>31789</v>
      </c>
      <c r="C2480" t="s">
        <v>19461</v>
      </c>
      <c r="D2480" s="2" t="s">
        <v>19460</v>
      </c>
      <c r="E2480" s="2" t="s">
        <v>19459</v>
      </c>
      <c r="F2480" s="2" t="s">
        <v>17491</v>
      </c>
    </row>
    <row r="2481" spans="1:6" x14ac:dyDescent="0.2">
      <c r="A2481" t="s">
        <v>19458</v>
      </c>
      <c r="B2481">
        <v>32926</v>
      </c>
      <c r="C2481" t="s">
        <v>19457</v>
      </c>
      <c r="D2481" s="2" t="s">
        <v>19456</v>
      </c>
      <c r="E2481" s="2" t="s">
        <v>19455</v>
      </c>
      <c r="F2481" s="2" t="s">
        <v>17491</v>
      </c>
    </row>
    <row r="2482" spans="1:6" x14ac:dyDescent="0.2">
      <c r="A2482" t="s">
        <v>19454</v>
      </c>
      <c r="B2482">
        <v>31429</v>
      </c>
      <c r="C2482" t="s">
        <v>19453</v>
      </c>
      <c r="D2482" s="2" t="s">
        <v>19452</v>
      </c>
      <c r="E2482" s="2" t="s">
        <v>19365</v>
      </c>
      <c r="F2482" s="2" t="s">
        <v>17491</v>
      </c>
    </row>
    <row r="2483" spans="1:6" x14ac:dyDescent="0.2">
      <c r="A2483" t="s">
        <v>19451</v>
      </c>
      <c r="B2483">
        <v>37002</v>
      </c>
      <c r="C2483" t="s">
        <v>19450</v>
      </c>
      <c r="D2483" s="2" t="s">
        <v>19449</v>
      </c>
      <c r="E2483" s="2" t="s">
        <v>19448</v>
      </c>
      <c r="F2483" s="2" t="s">
        <v>17491</v>
      </c>
    </row>
    <row r="2484" spans="1:6" x14ac:dyDescent="0.2">
      <c r="A2484" t="s">
        <v>14233</v>
      </c>
      <c r="B2484">
        <v>38288</v>
      </c>
      <c r="C2484" t="s">
        <v>14234</v>
      </c>
      <c r="D2484" s="2" t="s">
        <v>14235</v>
      </c>
      <c r="E2484" s="2" t="s">
        <v>19447</v>
      </c>
      <c r="F2484" s="2" t="s">
        <v>17491</v>
      </c>
    </row>
    <row r="2485" spans="1:6" x14ac:dyDescent="0.2">
      <c r="A2485" t="s">
        <v>19446</v>
      </c>
      <c r="B2485">
        <v>3355143</v>
      </c>
      <c r="C2485" t="s">
        <v>19445</v>
      </c>
      <c r="D2485" s="2" t="s">
        <v>19444</v>
      </c>
      <c r="E2485" s="2" t="s">
        <v>19443</v>
      </c>
      <c r="F2485" s="2" t="s">
        <v>17491</v>
      </c>
    </row>
    <row r="2486" spans="1:6" x14ac:dyDescent="0.2">
      <c r="A2486" t="s">
        <v>14237</v>
      </c>
      <c r="B2486">
        <v>41173</v>
      </c>
      <c r="C2486" t="s">
        <v>14238</v>
      </c>
      <c r="D2486" s="2" t="s">
        <v>14239</v>
      </c>
      <c r="E2486" s="2" t="s">
        <v>19442</v>
      </c>
      <c r="F2486" s="2" t="s">
        <v>17491</v>
      </c>
    </row>
    <row r="2487" spans="1:6" x14ac:dyDescent="0.2">
      <c r="A2487" t="s">
        <v>14241</v>
      </c>
      <c r="B2487">
        <v>37006</v>
      </c>
      <c r="C2487" t="s">
        <v>14242</v>
      </c>
      <c r="D2487" s="2" t="s">
        <v>14243</v>
      </c>
      <c r="E2487" s="2" t="s">
        <v>19441</v>
      </c>
      <c r="F2487" s="2" t="s">
        <v>17491</v>
      </c>
    </row>
    <row r="2488" spans="1:6" x14ac:dyDescent="0.2">
      <c r="A2488" t="s">
        <v>19440</v>
      </c>
      <c r="B2488">
        <v>34780</v>
      </c>
      <c r="C2488" t="s">
        <v>19439</v>
      </c>
      <c r="D2488" s="2" t="s">
        <v>19438</v>
      </c>
      <c r="E2488" s="2" t="s">
        <v>19437</v>
      </c>
      <c r="F2488" s="2" t="s">
        <v>17491</v>
      </c>
    </row>
    <row r="2489" spans="1:6" x14ac:dyDescent="0.2">
      <c r="A2489" t="s">
        <v>19436</v>
      </c>
      <c r="B2489">
        <v>2768677</v>
      </c>
      <c r="C2489" t="s">
        <v>19435</v>
      </c>
      <c r="D2489" s="2" t="s">
        <v>19434</v>
      </c>
      <c r="E2489" s="2" t="s">
        <v>19433</v>
      </c>
      <c r="F2489" s="2" t="s">
        <v>17491</v>
      </c>
    </row>
    <row r="2490" spans="1:6" x14ac:dyDescent="0.2">
      <c r="A2490" t="s">
        <v>14249</v>
      </c>
      <c r="B2490">
        <v>32079</v>
      </c>
      <c r="C2490" t="s">
        <v>14250</v>
      </c>
      <c r="D2490" s="2" t="s">
        <v>14251</v>
      </c>
      <c r="E2490" s="2" t="s">
        <v>19432</v>
      </c>
      <c r="F2490" s="2" t="s">
        <v>17491</v>
      </c>
    </row>
    <row r="2491" spans="1:6" x14ac:dyDescent="0.2">
      <c r="A2491" t="s">
        <v>14253</v>
      </c>
      <c r="B2491">
        <v>35788</v>
      </c>
      <c r="C2491" t="s">
        <v>14254</v>
      </c>
      <c r="D2491" s="2" t="s">
        <v>14255</v>
      </c>
      <c r="E2491" s="2" t="s">
        <v>19431</v>
      </c>
      <c r="F2491" s="2" t="s">
        <v>17491</v>
      </c>
    </row>
    <row r="2492" spans="1:6" x14ac:dyDescent="0.2">
      <c r="A2492" t="s">
        <v>14257</v>
      </c>
      <c r="B2492">
        <v>41981</v>
      </c>
      <c r="C2492" t="s">
        <v>14258</v>
      </c>
      <c r="D2492" s="2" t="s">
        <v>14259</v>
      </c>
      <c r="E2492" s="2" t="s">
        <v>19430</v>
      </c>
      <c r="F2492" s="2" t="s">
        <v>17491</v>
      </c>
    </row>
    <row r="2493" spans="1:6" x14ac:dyDescent="0.2">
      <c r="A2493" t="s">
        <v>14261</v>
      </c>
      <c r="B2493">
        <v>32529</v>
      </c>
      <c r="C2493" t="s">
        <v>14262</v>
      </c>
      <c r="D2493" s="2" t="s">
        <v>14263</v>
      </c>
      <c r="E2493" s="2" t="s">
        <v>19429</v>
      </c>
      <c r="F2493" s="2" t="s">
        <v>17491</v>
      </c>
    </row>
    <row r="2494" spans="1:6" x14ac:dyDescent="0.2">
      <c r="A2494" t="s">
        <v>19428</v>
      </c>
      <c r="B2494">
        <v>44039</v>
      </c>
      <c r="C2494" t="s">
        <v>19427</v>
      </c>
      <c r="D2494" s="2" t="s">
        <v>19424</v>
      </c>
      <c r="E2494" s="2" t="s">
        <v>19426</v>
      </c>
      <c r="F2494" s="2" t="s">
        <v>17491</v>
      </c>
    </row>
    <row r="2495" spans="1:6" x14ac:dyDescent="0.2">
      <c r="A2495" t="s">
        <v>19425</v>
      </c>
      <c r="B2495" t="e">
        <v>#N/A</v>
      </c>
      <c r="C2495" t="e">
        <v>#N/A</v>
      </c>
      <c r="D2495" s="2" t="s">
        <v>19424</v>
      </c>
      <c r="E2495" s="2" t="s">
        <v>19423</v>
      </c>
      <c r="F2495" s="2" t="s">
        <v>17491</v>
      </c>
    </row>
    <row r="2496" spans="1:6" x14ac:dyDescent="0.2">
      <c r="A2496" t="s">
        <v>14265</v>
      </c>
      <c r="B2496">
        <v>39104</v>
      </c>
      <c r="C2496" t="s">
        <v>14266</v>
      </c>
      <c r="D2496" s="2" t="s">
        <v>14267</v>
      </c>
      <c r="E2496" s="2" t="s">
        <v>19422</v>
      </c>
      <c r="F2496" s="2" t="s">
        <v>17491</v>
      </c>
    </row>
    <row r="2497" spans="1:6" x14ac:dyDescent="0.2">
      <c r="A2497" t="s">
        <v>19421</v>
      </c>
      <c r="B2497">
        <v>35893</v>
      </c>
      <c r="C2497" t="s">
        <v>19420</v>
      </c>
      <c r="D2497" s="2" t="s">
        <v>19419</v>
      </c>
      <c r="E2497" s="2" t="s">
        <v>19418</v>
      </c>
      <c r="F2497" s="2" t="s">
        <v>17491</v>
      </c>
    </row>
    <row r="2498" spans="1:6" x14ac:dyDescent="0.2">
      <c r="A2498" t="s">
        <v>14269</v>
      </c>
      <c r="B2498">
        <v>37434</v>
      </c>
      <c r="C2498" t="s">
        <v>14270</v>
      </c>
      <c r="D2498" s="2" t="s">
        <v>14271</v>
      </c>
      <c r="E2498" s="2" t="s">
        <v>19417</v>
      </c>
      <c r="F2498" s="2" t="s">
        <v>17491</v>
      </c>
    </row>
    <row r="2499" spans="1:6" x14ac:dyDescent="0.2">
      <c r="A2499" t="s">
        <v>19416</v>
      </c>
      <c r="B2499">
        <v>32752</v>
      </c>
      <c r="C2499" t="s">
        <v>19415</v>
      </c>
      <c r="D2499" s="2" t="s">
        <v>19414</v>
      </c>
      <c r="E2499" s="2" t="s">
        <v>19413</v>
      </c>
      <c r="F2499" s="2" t="s">
        <v>17491</v>
      </c>
    </row>
    <row r="2500" spans="1:6" x14ac:dyDescent="0.2">
      <c r="A2500" t="s">
        <v>19412</v>
      </c>
      <c r="B2500">
        <v>31329</v>
      </c>
      <c r="C2500" t="s">
        <v>19411</v>
      </c>
      <c r="D2500" s="2" t="s">
        <v>19410</v>
      </c>
      <c r="E2500" s="2" t="s">
        <v>19409</v>
      </c>
      <c r="F2500" s="2" t="s">
        <v>17491</v>
      </c>
    </row>
    <row r="2501" spans="1:6" x14ac:dyDescent="0.2">
      <c r="A2501" t="s">
        <v>14281</v>
      </c>
      <c r="B2501">
        <v>3355109</v>
      </c>
      <c r="C2501" t="s">
        <v>14282</v>
      </c>
      <c r="D2501" s="2" t="s">
        <v>14283</v>
      </c>
      <c r="E2501" s="2" t="s">
        <v>19408</v>
      </c>
      <c r="F2501" s="2" t="s">
        <v>17491</v>
      </c>
    </row>
    <row r="2502" spans="1:6" x14ac:dyDescent="0.2">
      <c r="A2502" t="s">
        <v>19407</v>
      </c>
      <c r="B2502">
        <v>32990</v>
      </c>
      <c r="C2502" t="s">
        <v>19406</v>
      </c>
      <c r="D2502" s="2" t="s">
        <v>19405</v>
      </c>
      <c r="E2502" s="2" t="s">
        <v>19404</v>
      </c>
      <c r="F2502" s="2" t="s">
        <v>17491</v>
      </c>
    </row>
    <row r="2503" spans="1:6" x14ac:dyDescent="0.2">
      <c r="A2503" t="s">
        <v>14285</v>
      </c>
      <c r="B2503">
        <v>43728</v>
      </c>
      <c r="C2503" t="s">
        <v>14286</v>
      </c>
      <c r="D2503" s="2" t="s">
        <v>14287</v>
      </c>
      <c r="E2503" s="2" t="s">
        <v>19403</v>
      </c>
      <c r="F2503" s="2" t="s">
        <v>17491</v>
      </c>
    </row>
    <row r="2504" spans="1:6" x14ac:dyDescent="0.2">
      <c r="A2504" t="s">
        <v>14289</v>
      </c>
      <c r="B2504">
        <v>42139</v>
      </c>
      <c r="C2504" t="s">
        <v>14290</v>
      </c>
      <c r="D2504" s="2" t="s">
        <v>14291</v>
      </c>
      <c r="E2504" s="2" t="s">
        <v>19402</v>
      </c>
      <c r="F2504" s="2" t="s">
        <v>17491</v>
      </c>
    </row>
    <row r="2505" spans="1:6" x14ac:dyDescent="0.2">
      <c r="A2505" t="s">
        <v>19401</v>
      </c>
      <c r="B2505">
        <v>41113</v>
      </c>
      <c r="C2505" t="s">
        <v>19400</v>
      </c>
      <c r="D2505" s="2" t="s">
        <v>19399</v>
      </c>
      <c r="E2505" s="2" t="s">
        <v>19398</v>
      </c>
      <c r="F2505" s="2" t="s">
        <v>17491</v>
      </c>
    </row>
    <row r="2506" spans="1:6" x14ac:dyDescent="0.2">
      <c r="A2506" t="s">
        <v>14297</v>
      </c>
      <c r="B2506">
        <v>42058</v>
      </c>
      <c r="C2506" t="s">
        <v>14298</v>
      </c>
      <c r="D2506" s="2" t="s">
        <v>14299</v>
      </c>
      <c r="E2506" s="2" t="s">
        <v>19397</v>
      </c>
      <c r="F2506" s="2" t="s">
        <v>17491</v>
      </c>
    </row>
    <row r="2507" spans="1:6" x14ac:dyDescent="0.2">
      <c r="A2507" t="s">
        <v>14301</v>
      </c>
      <c r="B2507" t="e">
        <v>#N/A</v>
      </c>
      <c r="C2507" t="e">
        <v>#N/A</v>
      </c>
      <c r="D2507" s="2" t="s">
        <v>14299</v>
      </c>
      <c r="E2507" s="2" t="s">
        <v>19396</v>
      </c>
      <c r="F2507" s="2" t="s">
        <v>17491</v>
      </c>
    </row>
    <row r="2508" spans="1:6" x14ac:dyDescent="0.2">
      <c r="A2508" t="s">
        <v>14303</v>
      </c>
      <c r="B2508">
        <v>38515</v>
      </c>
      <c r="C2508" t="s">
        <v>14304</v>
      </c>
      <c r="D2508" s="2" t="s">
        <v>14305</v>
      </c>
      <c r="E2508" s="2" t="s">
        <v>19395</v>
      </c>
      <c r="F2508" s="2" t="s">
        <v>17491</v>
      </c>
    </row>
    <row r="2509" spans="1:6" x14ac:dyDescent="0.2">
      <c r="A2509" t="s">
        <v>19394</v>
      </c>
      <c r="B2509">
        <v>38879</v>
      </c>
      <c r="C2509" t="s">
        <v>19393</v>
      </c>
      <c r="D2509" s="2" t="s">
        <v>19392</v>
      </c>
      <c r="E2509" s="2" t="s">
        <v>19391</v>
      </c>
      <c r="F2509" s="2" t="s">
        <v>17491</v>
      </c>
    </row>
    <row r="2510" spans="1:6" x14ac:dyDescent="0.2">
      <c r="A2510" t="s">
        <v>14307</v>
      </c>
      <c r="B2510">
        <v>35787</v>
      </c>
      <c r="C2510" t="s">
        <v>14308</v>
      </c>
      <c r="D2510" s="2" t="s">
        <v>14309</v>
      </c>
      <c r="E2510" s="2" t="s">
        <v>19390</v>
      </c>
      <c r="F2510" s="2" t="s">
        <v>17491</v>
      </c>
    </row>
    <row r="2511" spans="1:6" x14ac:dyDescent="0.2">
      <c r="A2511" t="s">
        <v>19389</v>
      </c>
      <c r="B2511">
        <v>40949</v>
      </c>
      <c r="C2511" t="s">
        <v>19388</v>
      </c>
      <c r="D2511" s="2" t="s">
        <v>19387</v>
      </c>
      <c r="E2511" s="2" t="s">
        <v>19386</v>
      </c>
      <c r="F2511" s="2" t="s">
        <v>17491</v>
      </c>
    </row>
    <row r="2512" spans="1:6" x14ac:dyDescent="0.2">
      <c r="A2512" t="s">
        <v>19385</v>
      </c>
      <c r="B2512">
        <v>40358</v>
      </c>
      <c r="C2512" t="s">
        <v>19384</v>
      </c>
      <c r="D2512" s="2" t="s">
        <v>19383</v>
      </c>
      <c r="E2512" s="2" t="s">
        <v>19382</v>
      </c>
      <c r="F2512" s="2" t="s">
        <v>17491</v>
      </c>
    </row>
    <row r="2513" spans="1:6" x14ac:dyDescent="0.2">
      <c r="A2513" t="s">
        <v>14310</v>
      </c>
      <c r="B2513">
        <v>41013</v>
      </c>
      <c r="C2513" t="s">
        <v>14311</v>
      </c>
      <c r="D2513" s="2" t="s">
        <v>14312</v>
      </c>
      <c r="E2513" s="2" t="s">
        <v>19381</v>
      </c>
      <c r="F2513" s="2" t="s">
        <v>17491</v>
      </c>
    </row>
    <row r="2514" spans="1:6" x14ac:dyDescent="0.2">
      <c r="A2514" t="s">
        <v>14314</v>
      </c>
      <c r="B2514">
        <v>39306</v>
      </c>
      <c r="C2514" t="s">
        <v>14315</v>
      </c>
      <c r="D2514" s="2" t="s">
        <v>14316</v>
      </c>
      <c r="E2514" s="2" t="s">
        <v>19380</v>
      </c>
      <c r="F2514" s="2" t="s">
        <v>17491</v>
      </c>
    </row>
    <row r="2515" spans="1:6" x14ac:dyDescent="0.2">
      <c r="A2515" t="s">
        <v>14318</v>
      </c>
      <c r="B2515">
        <v>37069</v>
      </c>
      <c r="C2515" t="s">
        <v>14319</v>
      </c>
      <c r="D2515" s="2" t="s">
        <v>14320</v>
      </c>
      <c r="E2515" s="2" t="s">
        <v>19379</v>
      </c>
      <c r="F2515" s="2" t="s">
        <v>17491</v>
      </c>
    </row>
    <row r="2516" spans="1:6" x14ac:dyDescent="0.2">
      <c r="A2516" t="s">
        <v>14322</v>
      </c>
      <c r="B2516">
        <v>32935</v>
      </c>
      <c r="C2516" t="s">
        <v>14323</v>
      </c>
      <c r="D2516" s="2" t="s">
        <v>14324</v>
      </c>
      <c r="E2516" s="2" t="s">
        <v>19378</v>
      </c>
      <c r="F2516" s="2" t="s">
        <v>17491</v>
      </c>
    </row>
    <row r="2517" spans="1:6" x14ac:dyDescent="0.2">
      <c r="A2517" t="s">
        <v>14326</v>
      </c>
      <c r="B2517">
        <v>37290</v>
      </c>
      <c r="C2517" t="s">
        <v>14327</v>
      </c>
      <c r="D2517" s="2" t="s">
        <v>14328</v>
      </c>
      <c r="E2517" s="2" t="s">
        <v>19377</v>
      </c>
      <c r="F2517" s="2" t="s">
        <v>17491</v>
      </c>
    </row>
    <row r="2518" spans="1:6" x14ac:dyDescent="0.2">
      <c r="A2518" t="s">
        <v>19376</v>
      </c>
      <c r="B2518">
        <v>31204</v>
      </c>
      <c r="C2518" t="s">
        <v>19375</v>
      </c>
      <c r="D2518" s="2" t="s">
        <v>19374</v>
      </c>
      <c r="E2518" s="2" t="s">
        <v>19373</v>
      </c>
      <c r="F2518" s="2" t="s">
        <v>17491</v>
      </c>
    </row>
    <row r="2519" spans="1:6" x14ac:dyDescent="0.2">
      <c r="A2519" t="s">
        <v>14334</v>
      </c>
      <c r="B2519">
        <v>32337</v>
      </c>
      <c r="C2519" t="s">
        <v>14335</v>
      </c>
      <c r="D2519" s="2" t="s">
        <v>14336</v>
      </c>
      <c r="E2519" s="2" t="s">
        <v>19372</v>
      </c>
      <c r="F2519" s="2" t="s">
        <v>17491</v>
      </c>
    </row>
    <row r="2520" spans="1:6" x14ac:dyDescent="0.2">
      <c r="A2520" t="s">
        <v>14338</v>
      </c>
      <c r="B2520">
        <v>39776</v>
      </c>
      <c r="C2520" t="s">
        <v>14339</v>
      </c>
      <c r="D2520" s="2" t="s">
        <v>14340</v>
      </c>
      <c r="E2520" s="2" t="s">
        <v>19371</v>
      </c>
      <c r="F2520" s="2" t="s">
        <v>17491</v>
      </c>
    </row>
    <row r="2521" spans="1:6" x14ac:dyDescent="0.2">
      <c r="A2521" t="s">
        <v>14346</v>
      </c>
      <c r="B2521">
        <v>31683</v>
      </c>
      <c r="C2521" t="s">
        <v>14347</v>
      </c>
      <c r="D2521" s="2" t="s">
        <v>14348</v>
      </c>
      <c r="E2521" s="2" t="s">
        <v>19370</v>
      </c>
      <c r="F2521" s="2" t="s">
        <v>17491</v>
      </c>
    </row>
    <row r="2522" spans="1:6" x14ac:dyDescent="0.2">
      <c r="A2522" t="s">
        <v>14350</v>
      </c>
      <c r="B2522">
        <v>36034</v>
      </c>
      <c r="C2522" t="s">
        <v>14351</v>
      </c>
      <c r="D2522" s="2" t="s">
        <v>14352</v>
      </c>
      <c r="E2522" s="2" t="s">
        <v>19369</v>
      </c>
      <c r="F2522" s="2" t="s">
        <v>17491</v>
      </c>
    </row>
    <row r="2523" spans="1:6" x14ac:dyDescent="0.2">
      <c r="A2523" t="s">
        <v>14354</v>
      </c>
      <c r="B2523">
        <v>36286</v>
      </c>
      <c r="C2523" t="s">
        <v>14355</v>
      </c>
      <c r="D2523" s="2" t="s">
        <v>14356</v>
      </c>
      <c r="E2523" s="2" t="s">
        <v>19368</v>
      </c>
      <c r="F2523" s="2" t="s">
        <v>17491</v>
      </c>
    </row>
    <row r="2524" spans="1:6" x14ac:dyDescent="0.2">
      <c r="A2524" t="s">
        <v>14358</v>
      </c>
      <c r="B2524">
        <v>40323</v>
      </c>
      <c r="C2524" t="s">
        <v>14359</v>
      </c>
      <c r="D2524" s="2" t="s">
        <v>14360</v>
      </c>
      <c r="E2524" s="2" t="s">
        <v>19367</v>
      </c>
      <c r="F2524" s="2" t="s">
        <v>17491</v>
      </c>
    </row>
    <row r="2525" spans="1:6" x14ac:dyDescent="0.2">
      <c r="A2525" t="s">
        <v>14362</v>
      </c>
      <c r="B2525">
        <v>33881</v>
      </c>
      <c r="C2525" t="s">
        <v>14363</v>
      </c>
      <c r="D2525" s="2" t="s">
        <v>14364</v>
      </c>
      <c r="E2525" s="2" t="s">
        <v>19366</v>
      </c>
      <c r="F2525" s="2" t="s">
        <v>17491</v>
      </c>
    </row>
    <row r="2526" spans="1:6" x14ac:dyDescent="0.2">
      <c r="A2526" t="s">
        <v>14366</v>
      </c>
      <c r="B2526" t="e">
        <v>#N/A</v>
      </c>
      <c r="C2526" t="e">
        <v>#N/A</v>
      </c>
      <c r="D2526" s="2" t="s">
        <v>14364</v>
      </c>
      <c r="E2526" s="2" t="s">
        <v>19365</v>
      </c>
      <c r="F2526" s="2" t="s">
        <v>17491</v>
      </c>
    </row>
    <row r="2527" spans="1:6" x14ac:dyDescent="0.2">
      <c r="A2527" t="s">
        <v>19364</v>
      </c>
      <c r="B2527">
        <v>36561</v>
      </c>
      <c r="C2527" t="s">
        <v>19363</v>
      </c>
      <c r="D2527" s="2" t="s">
        <v>19362</v>
      </c>
      <c r="E2527" s="2" t="s">
        <v>19361</v>
      </c>
      <c r="F2527" s="2" t="s">
        <v>17491</v>
      </c>
    </row>
    <row r="2528" spans="1:6" x14ac:dyDescent="0.2">
      <c r="A2528" t="s">
        <v>19360</v>
      </c>
      <c r="B2528">
        <v>40653</v>
      </c>
      <c r="C2528" t="s">
        <v>19359</v>
      </c>
      <c r="D2528" s="2" t="s">
        <v>19358</v>
      </c>
      <c r="E2528" s="2" t="s">
        <v>19357</v>
      </c>
      <c r="F2528" s="2" t="s">
        <v>17491</v>
      </c>
    </row>
    <row r="2529" spans="1:6" x14ac:dyDescent="0.2">
      <c r="A2529" t="s">
        <v>14368</v>
      </c>
      <c r="B2529">
        <v>34286</v>
      </c>
      <c r="C2529" t="s">
        <v>14369</v>
      </c>
      <c r="D2529" s="2" t="s">
        <v>14370</v>
      </c>
      <c r="E2529" s="2" t="s">
        <v>19356</v>
      </c>
      <c r="F2529" s="2" t="s">
        <v>17491</v>
      </c>
    </row>
    <row r="2530" spans="1:6" x14ac:dyDescent="0.2">
      <c r="A2530" t="s">
        <v>14378</v>
      </c>
      <c r="B2530">
        <v>33112</v>
      </c>
      <c r="C2530" t="s">
        <v>14379</v>
      </c>
      <c r="D2530" s="2" t="s">
        <v>14380</v>
      </c>
      <c r="E2530" s="2" t="s">
        <v>19355</v>
      </c>
      <c r="F2530" s="2" t="s">
        <v>17491</v>
      </c>
    </row>
    <row r="2531" spans="1:6" x14ac:dyDescent="0.2">
      <c r="A2531" t="s">
        <v>14382</v>
      </c>
      <c r="B2531">
        <v>45961</v>
      </c>
      <c r="C2531" t="s">
        <v>14383</v>
      </c>
      <c r="D2531" s="2" t="s">
        <v>14384</v>
      </c>
      <c r="E2531" s="2" t="s">
        <v>19354</v>
      </c>
      <c r="F2531" s="2" t="s">
        <v>17491</v>
      </c>
    </row>
    <row r="2532" spans="1:6" x14ac:dyDescent="0.2">
      <c r="A2532" t="s">
        <v>19353</v>
      </c>
      <c r="B2532">
        <v>45460</v>
      </c>
      <c r="C2532" t="s">
        <v>19352</v>
      </c>
      <c r="D2532" s="2" t="s">
        <v>19351</v>
      </c>
      <c r="E2532" s="2" t="s">
        <v>19350</v>
      </c>
      <c r="F2532" s="2" t="s">
        <v>17491</v>
      </c>
    </row>
    <row r="2533" spans="1:6" x14ac:dyDescent="0.2">
      <c r="A2533" t="s">
        <v>19349</v>
      </c>
      <c r="B2533">
        <v>36758</v>
      </c>
      <c r="C2533" t="s">
        <v>19348</v>
      </c>
      <c r="D2533" s="2" t="s">
        <v>19347</v>
      </c>
      <c r="E2533" s="2" t="s">
        <v>19346</v>
      </c>
      <c r="F2533" s="2" t="s">
        <v>17491</v>
      </c>
    </row>
    <row r="2534" spans="1:6" x14ac:dyDescent="0.2">
      <c r="A2534" t="s">
        <v>19345</v>
      </c>
      <c r="B2534">
        <v>33256</v>
      </c>
      <c r="C2534" t="s">
        <v>19344</v>
      </c>
      <c r="D2534" s="2" t="s">
        <v>19343</v>
      </c>
      <c r="E2534" s="2" t="s">
        <v>19342</v>
      </c>
      <c r="F2534" s="2" t="s">
        <v>17491</v>
      </c>
    </row>
    <row r="2535" spans="1:6" x14ac:dyDescent="0.2">
      <c r="A2535" t="s">
        <v>19341</v>
      </c>
      <c r="B2535">
        <v>38941</v>
      </c>
      <c r="C2535" t="s">
        <v>19340</v>
      </c>
      <c r="D2535" s="2" t="s">
        <v>19339</v>
      </c>
      <c r="E2535" s="2" t="s">
        <v>19338</v>
      </c>
      <c r="F2535" s="2" t="s">
        <v>17491</v>
      </c>
    </row>
    <row r="2536" spans="1:6" x14ac:dyDescent="0.2">
      <c r="A2536" t="s">
        <v>19337</v>
      </c>
      <c r="B2536">
        <v>40229</v>
      </c>
      <c r="C2536" t="s">
        <v>19336</v>
      </c>
      <c r="D2536" s="2" t="s">
        <v>19335</v>
      </c>
      <c r="E2536" s="2" t="s">
        <v>19334</v>
      </c>
      <c r="F2536" s="2" t="s">
        <v>17491</v>
      </c>
    </row>
    <row r="2537" spans="1:6" x14ac:dyDescent="0.2">
      <c r="A2537" t="s">
        <v>19333</v>
      </c>
      <c r="B2537">
        <v>33882</v>
      </c>
      <c r="C2537" t="s">
        <v>19332</v>
      </c>
      <c r="D2537" s="2" t="s">
        <v>19331</v>
      </c>
      <c r="E2537" s="2" t="s">
        <v>19330</v>
      </c>
      <c r="F2537" s="2" t="s">
        <v>17491</v>
      </c>
    </row>
    <row r="2538" spans="1:6" x14ac:dyDescent="0.2">
      <c r="A2538" t="s">
        <v>14390</v>
      </c>
      <c r="B2538">
        <v>33857</v>
      </c>
      <c r="C2538" t="s">
        <v>14391</v>
      </c>
      <c r="D2538" s="2" t="s">
        <v>14392</v>
      </c>
      <c r="E2538" s="2" t="s">
        <v>14396</v>
      </c>
      <c r="F2538" s="2" t="s">
        <v>17491</v>
      </c>
    </row>
    <row r="2539" spans="1:6" x14ac:dyDescent="0.2">
      <c r="A2539" t="s">
        <v>14393</v>
      </c>
      <c r="B2539">
        <v>46121</v>
      </c>
      <c r="C2539" t="s">
        <v>14394</v>
      </c>
      <c r="D2539" s="2" t="s">
        <v>14395</v>
      </c>
      <c r="E2539" s="2">
        <v>1</v>
      </c>
      <c r="F2539" s="2" t="s">
        <v>17491</v>
      </c>
    </row>
    <row r="2540" spans="1:6" x14ac:dyDescent="0.2">
      <c r="A2540" t="s">
        <v>14397</v>
      </c>
      <c r="B2540">
        <v>38615</v>
      </c>
      <c r="C2540" t="s">
        <v>14398</v>
      </c>
      <c r="D2540" s="2" t="s">
        <v>14399</v>
      </c>
      <c r="E2540" s="2" t="s">
        <v>19329</v>
      </c>
      <c r="F2540" s="2" t="s">
        <v>17491</v>
      </c>
    </row>
    <row r="2541" spans="1:6" x14ac:dyDescent="0.2">
      <c r="A2541" t="s">
        <v>14409</v>
      </c>
      <c r="B2541">
        <v>31143</v>
      </c>
      <c r="C2541" t="s">
        <v>14410</v>
      </c>
      <c r="D2541" s="2" t="s">
        <v>14411</v>
      </c>
      <c r="E2541" s="2" t="s">
        <v>19328</v>
      </c>
      <c r="F2541" s="2" t="s">
        <v>17491</v>
      </c>
    </row>
    <row r="2542" spans="1:6" x14ac:dyDescent="0.2">
      <c r="A2542" t="s">
        <v>19327</v>
      </c>
      <c r="B2542">
        <v>36717</v>
      </c>
      <c r="C2542" t="s">
        <v>19326</v>
      </c>
      <c r="D2542" s="2" t="s">
        <v>19325</v>
      </c>
      <c r="E2542" s="2" t="s">
        <v>19324</v>
      </c>
      <c r="F2542" s="2" t="s">
        <v>17491</v>
      </c>
    </row>
    <row r="2543" spans="1:6" x14ac:dyDescent="0.2">
      <c r="A2543" t="s">
        <v>14413</v>
      </c>
      <c r="B2543">
        <v>48775</v>
      </c>
      <c r="C2543" t="s">
        <v>14414</v>
      </c>
      <c r="D2543" s="2" t="s">
        <v>14415</v>
      </c>
      <c r="E2543" s="2" t="s">
        <v>19323</v>
      </c>
      <c r="F2543" s="2" t="s">
        <v>17491</v>
      </c>
    </row>
    <row r="2544" spans="1:6" x14ac:dyDescent="0.2">
      <c r="A2544" t="s">
        <v>19322</v>
      </c>
      <c r="B2544">
        <v>326151</v>
      </c>
      <c r="C2544" t="s">
        <v>19321</v>
      </c>
      <c r="D2544" s="2" t="s">
        <v>19320</v>
      </c>
      <c r="E2544" s="2" t="s">
        <v>19319</v>
      </c>
      <c r="F2544" s="2" t="s">
        <v>17491</v>
      </c>
    </row>
    <row r="2545" spans="1:6" x14ac:dyDescent="0.2">
      <c r="A2545" t="s">
        <v>14417</v>
      </c>
      <c r="B2545">
        <v>32836</v>
      </c>
      <c r="C2545" t="s">
        <v>14418</v>
      </c>
      <c r="D2545" s="2" t="s">
        <v>14419</v>
      </c>
      <c r="E2545" s="2" t="s">
        <v>19318</v>
      </c>
      <c r="F2545" s="2" t="s">
        <v>17491</v>
      </c>
    </row>
    <row r="2546" spans="1:6" x14ac:dyDescent="0.2">
      <c r="A2546" t="s">
        <v>19317</v>
      </c>
      <c r="B2546">
        <v>31487</v>
      </c>
      <c r="C2546" t="s">
        <v>19316</v>
      </c>
      <c r="D2546" s="2" t="s">
        <v>19315</v>
      </c>
      <c r="E2546" s="2" t="s">
        <v>19314</v>
      </c>
      <c r="F2546" s="2" t="s">
        <v>17491</v>
      </c>
    </row>
    <row r="2547" spans="1:6" x14ac:dyDescent="0.2">
      <c r="A2547" t="s">
        <v>19313</v>
      </c>
      <c r="B2547">
        <v>33258</v>
      </c>
      <c r="C2547" t="s">
        <v>19312</v>
      </c>
      <c r="D2547" s="2" t="s">
        <v>19311</v>
      </c>
      <c r="E2547" s="2" t="s">
        <v>19310</v>
      </c>
      <c r="F2547" s="2" t="s">
        <v>17491</v>
      </c>
    </row>
    <row r="2548" spans="1:6" x14ac:dyDescent="0.2">
      <c r="A2548" t="s">
        <v>19309</v>
      </c>
      <c r="B2548">
        <v>5740599</v>
      </c>
      <c r="C2548" t="s">
        <v>19308</v>
      </c>
      <c r="D2548" s="2" t="s">
        <v>19307</v>
      </c>
      <c r="E2548" s="2" t="s">
        <v>19306</v>
      </c>
      <c r="F2548" s="2" t="s">
        <v>17491</v>
      </c>
    </row>
    <row r="2549" spans="1:6" x14ac:dyDescent="0.2">
      <c r="A2549" t="s">
        <v>19305</v>
      </c>
      <c r="B2549">
        <v>32534</v>
      </c>
      <c r="C2549" t="s">
        <v>19304</v>
      </c>
      <c r="D2549" s="2" t="s">
        <v>19303</v>
      </c>
      <c r="E2549" s="2" t="s">
        <v>19302</v>
      </c>
      <c r="F2549" s="2" t="s">
        <v>17491</v>
      </c>
    </row>
    <row r="2550" spans="1:6" x14ac:dyDescent="0.2">
      <c r="A2550" t="s">
        <v>14433</v>
      </c>
      <c r="B2550">
        <v>35926</v>
      </c>
      <c r="C2550" t="s">
        <v>14434</v>
      </c>
      <c r="D2550" s="2" t="s">
        <v>14435</v>
      </c>
      <c r="E2550" s="2" t="s">
        <v>19301</v>
      </c>
      <c r="F2550" s="2" t="s">
        <v>17491</v>
      </c>
    </row>
    <row r="2551" spans="1:6" x14ac:dyDescent="0.2">
      <c r="A2551" t="s">
        <v>19300</v>
      </c>
      <c r="B2551">
        <v>44889</v>
      </c>
      <c r="C2551" t="s">
        <v>19299</v>
      </c>
      <c r="D2551" s="2" t="s">
        <v>19298</v>
      </c>
      <c r="E2551" s="2" t="s">
        <v>19297</v>
      </c>
      <c r="F2551" s="2" t="s">
        <v>17491</v>
      </c>
    </row>
    <row r="2552" spans="1:6" x14ac:dyDescent="0.2">
      <c r="A2552" t="s">
        <v>14441</v>
      </c>
      <c r="B2552">
        <v>33909</v>
      </c>
      <c r="C2552" t="s">
        <v>14442</v>
      </c>
      <c r="D2552" s="2" t="s">
        <v>14443</v>
      </c>
      <c r="E2552" s="2" t="s">
        <v>19296</v>
      </c>
      <c r="F2552" s="2" t="s">
        <v>17491</v>
      </c>
    </row>
    <row r="2553" spans="1:6" x14ac:dyDescent="0.2">
      <c r="A2553" t="s">
        <v>14445</v>
      </c>
      <c r="B2553">
        <v>33015</v>
      </c>
      <c r="C2553" t="s">
        <v>14446</v>
      </c>
      <c r="D2553" s="2" t="s">
        <v>14447</v>
      </c>
      <c r="E2553" s="2" t="s">
        <v>19295</v>
      </c>
      <c r="F2553" s="2" t="s">
        <v>17491</v>
      </c>
    </row>
    <row r="2554" spans="1:6" x14ac:dyDescent="0.2">
      <c r="A2554" t="s">
        <v>14449</v>
      </c>
      <c r="B2554">
        <v>43819</v>
      </c>
      <c r="C2554" t="s">
        <v>14450</v>
      </c>
      <c r="D2554" s="2" t="s">
        <v>14451</v>
      </c>
      <c r="E2554" s="2" t="s">
        <v>19294</v>
      </c>
      <c r="F2554" s="2" t="s">
        <v>17491</v>
      </c>
    </row>
    <row r="2555" spans="1:6" x14ac:dyDescent="0.2">
      <c r="A2555" t="s">
        <v>19293</v>
      </c>
      <c r="B2555">
        <v>39095</v>
      </c>
      <c r="C2555" t="s">
        <v>19292</v>
      </c>
      <c r="D2555" s="2" t="s">
        <v>19291</v>
      </c>
      <c r="E2555" s="2" t="s">
        <v>19290</v>
      </c>
      <c r="F2555" s="2" t="s">
        <v>17491</v>
      </c>
    </row>
    <row r="2556" spans="1:6" x14ac:dyDescent="0.2">
      <c r="A2556" t="s">
        <v>14453</v>
      </c>
      <c r="B2556">
        <v>35735</v>
      </c>
      <c r="C2556" t="s">
        <v>14454</v>
      </c>
      <c r="D2556" s="2" t="s">
        <v>14455</v>
      </c>
      <c r="E2556" s="2" t="s">
        <v>19289</v>
      </c>
      <c r="F2556" s="2" t="s">
        <v>17491</v>
      </c>
    </row>
    <row r="2557" spans="1:6" x14ac:dyDescent="0.2">
      <c r="A2557" t="s">
        <v>14457</v>
      </c>
      <c r="B2557">
        <v>35322</v>
      </c>
      <c r="C2557" t="s">
        <v>14458</v>
      </c>
      <c r="D2557" s="2" t="s">
        <v>14459</v>
      </c>
      <c r="E2557" s="2" t="s">
        <v>19288</v>
      </c>
      <c r="F2557" s="2" t="s">
        <v>17491</v>
      </c>
    </row>
    <row r="2558" spans="1:6" x14ac:dyDescent="0.2">
      <c r="A2558" t="s">
        <v>19287</v>
      </c>
      <c r="B2558">
        <v>33203</v>
      </c>
      <c r="C2558" t="s">
        <v>19286</v>
      </c>
      <c r="D2558" s="2" t="s">
        <v>19285</v>
      </c>
      <c r="E2558" s="2" t="s">
        <v>19284</v>
      </c>
      <c r="F2558" s="2" t="s">
        <v>17491</v>
      </c>
    </row>
    <row r="2559" spans="1:6" x14ac:dyDescent="0.2">
      <c r="A2559" t="s">
        <v>14469</v>
      </c>
      <c r="B2559">
        <v>39329</v>
      </c>
      <c r="C2559" t="s">
        <v>14470</v>
      </c>
      <c r="D2559" s="2" t="s">
        <v>14471</v>
      </c>
      <c r="E2559" s="2" t="s">
        <v>19283</v>
      </c>
      <c r="F2559" s="2" t="s">
        <v>17491</v>
      </c>
    </row>
    <row r="2560" spans="1:6" x14ac:dyDescent="0.2">
      <c r="A2560" t="s">
        <v>19282</v>
      </c>
      <c r="B2560">
        <v>42446</v>
      </c>
      <c r="C2560" t="s">
        <v>19281</v>
      </c>
      <c r="D2560" s="2" t="s">
        <v>19280</v>
      </c>
      <c r="E2560" s="2" t="s">
        <v>19279</v>
      </c>
      <c r="F2560" s="2" t="s">
        <v>17491</v>
      </c>
    </row>
    <row r="2561" spans="1:6" x14ac:dyDescent="0.2">
      <c r="A2561" t="s">
        <v>14477</v>
      </c>
      <c r="B2561">
        <v>41611</v>
      </c>
      <c r="C2561" t="s">
        <v>14478</v>
      </c>
      <c r="D2561" s="2" t="s">
        <v>14479</v>
      </c>
      <c r="E2561" s="2" t="s">
        <v>19278</v>
      </c>
      <c r="F2561" s="2" t="s">
        <v>17491</v>
      </c>
    </row>
    <row r="2562" spans="1:6" x14ac:dyDescent="0.2">
      <c r="A2562" t="s">
        <v>14485</v>
      </c>
      <c r="B2562">
        <v>33003</v>
      </c>
      <c r="C2562" t="s">
        <v>14486</v>
      </c>
      <c r="D2562" s="2" t="s">
        <v>14487</v>
      </c>
      <c r="E2562" s="2" t="s">
        <v>19277</v>
      </c>
      <c r="F2562" s="2" t="s">
        <v>17491</v>
      </c>
    </row>
    <row r="2563" spans="1:6" x14ac:dyDescent="0.2">
      <c r="A2563" t="s">
        <v>14489</v>
      </c>
      <c r="B2563">
        <v>44315</v>
      </c>
      <c r="C2563" t="s">
        <v>14490</v>
      </c>
      <c r="D2563" s="2" t="s">
        <v>14491</v>
      </c>
      <c r="E2563" s="2" t="s">
        <v>19276</v>
      </c>
      <c r="F2563" s="2" t="s">
        <v>17491</v>
      </c>
    </row>
    <row r="2564" spans="1:6" x14ac:dyDescent="0.2">
      <c r="A2564" t="s">
        <v>19275</v>
      </c>
      <c r="B2564">
        <v>33567</v>
      </c>
      <c r="C2564" t="s">
        <v>19274</v>
      </c>
      <c r="D2564" s="2" t="s">
        <v>19273</v>
      </c>
      <c r="E2564" s="2" t="s">
        <v>19272</v>
      </c>
      <c r="F2564" s="2" t="s">
        <v>17491</v>
      </c>
    </row>
    <row r="2565" spans="1:6" x14ac:dyDescent="0.2">
      <c r="A2565" t="s">
        <v>14497</v>
      </c>
      <c r="B2565">
        <v>37020</v>
      </c>
      <c r="C2565" t="s">
        <v>14498</v>
      </c>
      <c r="D2565" s="2" t="s">
        <v>14499</v>
      </c>
      <c r="E2565" s="2" t="s">
        <v>19271</v>
      </c>
      <c r="F2565" s="2" t="s">
        <v>17491</v>
      </c>
    </row>
    <row r="2566" spans="1:6" x14ac:dyDescent="0.2">
      <c r="A2566" t="s">
        <v>14501</v>
      </c>
      <c r="B2566">
        <v>38446</v>
      </c>
      <c r="C2566" t="s">
        <v>14502</v>
      </c>
      <c r="D2566" s="2" t="s">
        <v>14503</v>
      </c>
      <c r="E2566" s="2" t="s">
        <v>19270</v>
      </c>
      <c r="F2566" s="2" t="s">
        <v>17491</v>
      </c>
    </row>
    <row r="2567" spans="1:6" x14ac:dyDescent="0.2">
      <c r="A2567" t="s">
        <v>14505</v>
      </c>
      <c r="B2567">
        <v>38410</v>
      </c>
      <c r="C2567" t="s">
        <v>14506</v>
      </c>
      <c r="D2567" s="2" t="s">
        <v>14507</v>
      </c>
      <c r="E2567" s="2" t="s">
        <v>19269</v>
      </c>
      <c r="F2567" s="2" t="s">
        <v>17491</v>
      </c>
    </row>
    <row r="2568" spans="1:6" x14ac:dyDescent="0.2">
      <c r="A2568" t="s">
        <v>14513</v>
      </c>
      <c r="B2568">
        <v>40139</v>
      </c>
      <c r="C2568" t="s">
        <v>14514</v>
      </c>
      <c r="D2568" s="2" t="s">
        <v>14515</v>
      </c>
      <c r="E2568" s="2" t="s">
        <v>19268</v>
      </c>
      <c r="F2568" s="2" t="s">
        <v>17491</v>
      </c>
    </row>
    <row r="2569" spans="1:6" x14ac:dyDescent="0.2">
      <c r="A2569" t="s">
        <v>14517</v>
      </c>
      <c r="B2569">
        <v>35685</v>
      </c>
      <c r="C2569" t="s">
        <v>14518</v>
      </c>
      <c r="D2569" s="2" t="s">
        <v>14519</v>
      </c>
      <c r="E2569" s="2" t="s">
        <v>19267</v>
      </c>
      <c r="F2569" s="2" t="s">
        <v>17491</v>
      </c>
    </row>
    <row r="2570" spans="1:6" x14ac:dyDescent="0.2">
      <c r="A2570" t="s">
        <v>14521</v>
      </c>
      <c r="B2570">
        <v>40944</v>
      </c>
      <c r="C2570" t="s">
        <v>14522</v>
      </c>
      <c r="D2570" s="2" t="s">
        <v>14523</v>
      </c>
      <c r="E2570" s="2" t="s">
        <v>19266</v>
      </c>
      <c r="F2570" s="2" t="s">
        <v>17491</v>
      </c>
    </row>
    <row r="2571" spans="1:6" x14ac:dyDescent="0.2">
      <c r="A2571" t="s">
        <v>14536</v>
      </c>
      <c r="B2571">
        <v>37118</v>
      </c>
      <c r="C2571" t="s">
        <v>14537</v>
      </c>
      <c r="D2571" s="2" t="s">
        <v>14538</v>
      </c>
      <c r="E2571" s="2" t="s">
        <v>19265</v>
      </c>
      <c r="F2571" s="2" t="s">
        <v>17491</v>
      </c>
    </row>
    <row r="2572" spans="1:6" x14ac:dyDescent="0.2">
      <c r="A2572" t="s">
        <v>14540</v>
      </c>
      <c r="B2572">
        <v>43168</v>
      </c>
      <c r="C2572" t="s">
        <v>14541</v>
      </c>
      <c r="D2572" s="2" t="s">
        <v>14542</v>
      </c>
      <c r="E2572" s="2" t="s">
        <v>19264</v>
      </c>
      <c r="F2572" s="2" t="s">
        <v>17491</v>
      </c>
    </row>
    <row r="2573" spans="1:6" x14ac:dyDescent="0.2">
      <c r="A2573" t="s">
        <v>19263</v>
      </c>
      <c r="B2573">
        <v>117366</v>
      </c>
      <c r="C2573" t="s">
        <v>19262</v>
      </c>
      <c r="D2573" s="2" t="s">
        <v>19261</v>
      </c>
      <c r="E2573" s="2" t="s">
        <v>19260</v>
      </c>
      <c r="F2573" s="2" t="s">
        <v>17491</v>
      </c>
    </row>
    <row r="2574" spans="1:6" x14ac:dyDescent="0.2">
      <c r="A2574" t="s">
        <v>14547</v>
      </c>
      <c r="B2574">
        <v>31772</v>
      </c>
      <c r="C2574" t="s">
        <v>14548</v>
      </c>
      <c r="D2574" s="2" t="s">
        <v>14549</v>
      </c>
      <c r="E2574" s="2" t="s">
        <v>19259</v>
      </c>
      <c r="F2574" s="2" t="s">
        <v>17491</v>
      </c>
    </row>
    <row r="2575" spans="1:6" x14ac:dyDescent="0.2">
      <c r="A2575" t="s">
        <v>14551</v>
      </c>
      <c r="B2575">
        <v>34185</v>
      </c>
      <c r="C2575" t="s">
        <v>14552</v>
      </c>
      <c r="D2575" s="2" t="s">
        <v>14553</v>
      </c>
      <c r="E2575" s="2" t="s">
        <v>19258</v>
      </c>
      <c r="F2575" s="2" t="s">
        <v>17491</v>
      </c>
    </row>
    <row r="2576" spans="1:6" x14ac:dyDescent="0.2">
      <c r="A2576" t="s">
        <v>19257</v>
      </c>
      <c r="B2576">
        <v>33425</v>
      </c>
      <c r="C2576" t="s">
        <v>19256</v>
      </c>
      <c r="D2576" s="2" t="s">
        <v>19255</v>
      </c>
      <c r="E2576" s="2" t="s">
        <v>19254</v>
      </c>
      <c r="F2576" s="2" t="s">
        <v>17491</v>
      </c>
    </row>
    <row r="2577" spans="1:6" x14ac:dyDescent="0.2">
      <c r="A2577" t="s">
        <v>19253</v>
      </c>
      <c r="B2577">
        <v>246580</v>
      </c>
      <c r="C2577" t="s">
        <v>19252</v>
      </c>
      <c r="D2577" s="2" t="s">
        <v>19251</v>
      </c>
      <c r="E2577" s="2" t="s">
        <v>19250</v>
      </c>
      <c r="F2577" s="2" t="s">
        <v>17491</v>
      </c>
    </row>
    <row r="2578" spans="1:6" x14ac:dyDescent="0.2">
      <c r="A2578" t="s">
        <v>14559</v>
      </c>
      <c r="B2578">
        <v>19835548</v>
      </c>
      <c r="C2578" t="s">
        <v>14560</v>
      </c>
      <c r="D2578" s="2" t="s">
        <v>14561</v>
      </c>
      <c r="E2578" s="2" t="s">
        <v>19249</v>
      </c>
      <c r="F2578" s="2" t="s">
        <v>17491</v>
      </c>
    </row>
    <row r="2579" spans="1:6" x14ac:dyDescent="0.2">
      <c r="A2579" t="s">
        <v>19248</v>
      </c>
      <c r="B2579">
        <v>34685</v>
      </c>
      <c r="C2579" t="s">
        <v>19247</v>
      </c>
      <c r="D2579" s="2" t="s">
        <v>19246</v>
      </c>
      <c r="E2579" s="2" t="s">
        <v>19245</v>
      </c>
      <c r="F2579" s="2" t="s">
        <v>17491</v>
      </c>
    </row>
    <row r="2580" spans="1:6" x14ac:dyDescent="0.2">
      <c r="A2580" t="s">
        <v>14562</v>
      </c>
      <c r="B2580">
        <v>34404</v>
      </c>
      <c r="C2580" t="s">
        <v>14563</v>
      </c>
      <c r="D2580" s="2" t="s">
        <v>14564</v>
      </c>
      <c r="E2580" s="2" t="s">
        <v>19244</v>
      </c>
      <c r="F2580" s="2" t="s">
        <v>17491</v>
      </c>
    </row>
    <row r="2581" spans="1:6" x14ac:dyDescent="0.2">
      <c r="A2581" t="s">
        <v>14566</v>
      </c>
      <c r="B2581">
        <v>53569</v>
      </c>
      <c r="C2581" t="s">
        <v>14567</v>
      </c>
      <c r="D2581" s="2" t="s">
        <v>14568</v>
      </c>
      <c r="E2581" s="2" t="s">
        <v>19243</v>
      </c>
      <c r="F2581" s="2" t="s">
        <v>17491</v>
      </c>
    </row>
    <row r="2582" spans="1:6" x14ac:dyDescent="0.2">
      <c r="A2582" t="s">
        <v>19242</v>
      </c>
      <c r="B2582">
        <v>42595</v>
      </c>
      <c r="C2582" t="s">
        <v>19241</v>
      </c>
      <c r="D2582" s="2" t="s">
        <v>19238</v>
      </c>
      <c r="E2582" s="2" t="s">
        <v>19240</v>
      </c>
      <c r="F2582" s="2" t="s">
        <v>17491</v>
      </c>
    </row>
    <row r="2583" spans="1:6" x14ac:dyDescent="0.2">
      <c r="A2583" t="s">
        <v>19239</v>
      </c>
      <c r="B2583" t="e">
        <v>#N/A</v>
      </c>
      <c r="C2583" t="e">
        <v>#N/A</v>
      </c>
      <c r="D2583" s="2" t="s">
        <v>19238</v>
      </c>
      <c r="E2583" s="2" t="s">
        <v>19237</v>
      </c>
      <c r="F2583" s="2" t="s">
        <v>17491</v>
      </c>
    </row>
    <row r="2584" spans="1:6" x14ac:dyDescent="0.2">
      <c r="A2584" t="s">
        <v>14570</v>
      </c>
      <c r="B2584">
        <v>37730</v>
      </c>
      <c r="C2584" t="s">
        <v>14571</v>
      </c>
      <c r="D2584" s="2" t="s">
        <v>14572</v>
      </c>
      <c r="E2584" s="2" t="s">
        <v>19236</v>
      </c>
      <c r="F2584" s="2" t="s">
        <v>17491</v>
      </c>
    </row>
    <row r="2585" spans="1:6" x14ac:dyDescent="0.2">
      <c r="A2585" t="s">
        <v>19235</v>
      </c>
      <c r="B2585">
        <v>34521</v>
      </c>
      <c r="C2585" t="s">
        <v>19234</v>
      </c>
      <c r="D2585" s="2" t="s">
        <v>19233</v>
      </c>
      <c r="E2585" s="2" t="s">
        <v>19232</v>
      </c>
      <c r="F2585" s="2" t="s">
        <v>17491</v>
      </c>
    </row>
    <row r="2586" spans="1:6" x14ac:dyDescent="0.2">
      <c r="A2586" t="s">
        <v>19231</v>
      </c>
      <c r="B2586">
        <v>34957</v>
      </c>
      <c r="C2586" t="s">
        <v>19230</v>
      </c>
      <c r="D2586" s="2" t="s">
        <v>19229</v>
      </c>
      <c r="E2586" s="2" t="s">
        <v>19228</v>
      </c>
      <c r="F2586" s="2" t="s">
        <v>17491</v>
      </c>
    </row>
    <row r="2587" spans="1:6" x14ac:dyDescent="0.2">
      <c r="A2587" t="s">
        <v>19227</v>
      </c>
      <c r="B2587">
        <v>43832</v>
      </c>
      <c r="C2587" t="s">
        <v>19226</v>
      </c>
      <c r="D2587" s="2" t="s">
        <v>19225</v>
      </c>
      <c r="E2587" s="2" t="s">
        <v>19224</v>
      </c>
      <c r="F2587" s="2" t="s">
        <v>17491</v>
      </c>
    </row>
    <row r="2588" spans="1:6" x14ac:dyDescent="0.2">
      <c r="A2588" t="s">
        <v>19223</v>
      </c>
      <c r="B2588">
        <v>43766</v>
      </c>
      <c r="C2588" t="s">
        <v>19222</v>
      </c>
      <c r="D2588" s="2" t="s">
        <v>19221</v>
      </c>
      <c r="E2588" s="2" t="s">
        <v>19220</v>
      </c>
      <c r="F2588" s="2" t="s">
        <v>17491</v>
      </c>
    </row>
    <row r="2589" spans="1:6" x14ac:dyDescent="0.2">
      <c r="A2589" t="s">
        <v>19219</v>
      </c>
      <c r="B2589">
        <v>43283</v>
      </c>
      <c r="C2589" t="s">
        <v>19218</v>
      </c>
      <c r="D2589" s="2" t="s">
        <v>19217</v>
      </c>
      <c r="E2589" s="2" t="s">
        <v>19216</v>
      </c>
      <c r="F2589" s="2" t="s">
        <v>17491</v>
      </c>
    </row>
    <row r="2590" spans="1:6" x14ac:dyDescent="0.2">
      <c r="A2590" t="s">
        <v>19215</v>
      </c>
      <c r="B2590">
        <v>44848</v>
      </c>
      <c r="C2590" t="s">
        <v>19214</v>
      </c>
      <c r="D2590" s="2" t="s">
        <v>19213</v>
      </c>
      <c r="E2590" s="2" t="s">
        <v>19212</v>
      </c>
      <c r="F2590" s="2" t="s">
        <v>17491</v>
      </c>
    </row>
    <row r="2591" spans="1:6" x14ac:dyDescent="0.2">
      <c r="A2591" t="s">
        <v>14586</v>
      </c>
      <c r="B2591">
        <v>36705</v>
      </c>
      <c r="C2591" t="s">
        <v>14587</v>
      </c>
      <c r="D2591" s="2" t="s">
        <v>14588</v>
      </c>
      <c r="E2591" s="2" t="s">
        <v>19211</v>
      </c>
      <c r="F2591" s="2" t="s">
        <v>17491</v>
      </c>
    </row>
    <row r="2592" spans="1:6" x14ac:dyDescent="0.2">
      <c r="A2592" t="s">
        <v>19210</v>
      </c>
      <c r="B2592">
        <v>31084</v>
      </c>
      <c r="C2592" t="s">
        <v>19209</v>
      </c>
      <c r="D2592" s="2" t="s">
        <v>19208</v>
      </c>
      <c r="E2592" s="2" t="s">
        <v>19207</v>
      </c>
      <c r="F2592" s="2" t="s">
        <v>17491</v>
      </c>
    </row>
    <row r="2593" spans="1:6" x14ac:dyDescent="0.2">
      <c r="A2593" t="s">
        <v>14590</v>
      </c>
      <c r="B2593">
        <v>35527</v>
      </c>
      <c r="C2593" t="s">
        <v>14591</v>
      </c>
      <c r="D2593" s="2" t="s">
        <v>14592</v>
      </c>
      <c r="E2593" s="2" t="s">
        <v>19206</v>
      </c>
      <c r="F2593" s="2" t="s">
        <v>17491</v>
      </c>
    </row>
    <row r="2594" spans="1:6" x14ac:dyDescent="0.2">
      <c r="A2594" t="s">
        <v>19205</v>
      </c>
      <c r="B2594">
        <v>41185</v>
      </c>
      <c r="C2594" t="s">
        <v>19204</v>
      </c>
      <c r="D2594" s="2" t="s">
        <v>19203</v>
      </c>
      <c r="E2594" s="2" t="s">
        <v>19202</v>
      </c>
      <c r="F2594" s="2" t="s">
        <v>17491</v>
      </c>
    </row>
    <row r="2595" spans="1:6" x14ac:dyDescent="0.2">
      <c r="A2595" t="s">
        <v>14594</v>
      </c>
      <c r="B2595">
        <v>43710</v>
      </c>
      <c r="C2595" t="s">
        <v>14595</v>
      </c>
      <c r="D2595" s="2" t="s">
        <v>14596</v>
      </c>
      <c r="E2595" s="2" t="s">
        <v>19201</v>
      </c>
      <c r="F2595" s="2" t="s">
        <v>17491</v>
      </c>
    </row>
    <row r="2596" spans="1:6" x14ac:dyDescent="0.2">
      <c r="A2596" t="s">
        <v>14598</v>
      </c>
      <c r="B2596">
        <v>38178</v>
      </c>
      <c r="C2596" t="s">
        <v>14599</v>
      </c>
      <c r="D2596" s="2" t="s">
        <v>14600</v>
      </c>
      <c r="E2596" s="2" t="s">
        <v>19200</v>
      </c>
      <c r="F2596" s="2" t="s">
        <v>17491</v>
      </c>
    </row>
    <row r="2597" spans="1:6" x14ac:dyDescent="0.2">
      <c r="A2597" t="s">
        <v>19199</v>
      </c>
      <c r="B2597">
        <v>35801</v>
      </c>
      <c r="C2597" t="s">
        <v>19198</v>
      </c>
      <c r="D2597" s="2" t="s">
        <v>19197</v>
      </c>
      <c r="E2597" s="2" t="s">
        <v>19196</v>
      </c>
      <c r="F2597" s="2" t="s">
        <v>17491</v>
      </c>
    </row>
    <row r="2598" spans="1:6" x14ac:dyDescent="0.2">
      <c r="A2598" t="s">
        <v>19195</v>
      </c>
      <c r="B2598">
        <v>46243</v>
      </c>
      <c r="C2598" t="s">
        <v>19194</v>
      </c>
      <c r="D2598" s="2" t="s">
        <v>19193</v>
      </c>
      <c r="E2598" s="2" t="s">
        <v>19192</v>
      </c>
      <c r="F2598" s="2" t="s">
        <v>17491</v>
      </c>
    </row>
    <row r="2599" spans="1:6" x14ac:dyDescent="0.2">
      <c r="A2599" t="s">
        <v>14610</v>
      </c>
      <c r="B2599">
        <v>34892</v>
      </c>
      <c r="C2599" t="s">
        <v>14611</v>
      </c>
      <c r="D2599" s="2" t="s">
        <v>14612</v>
      </c>
      <c r="E2599" s="2" t="s">
        <v>19191</v>
      </c>
      <c r="F2599" s="2" t="s">
        <v>17491</v>
      </c>
    </row>
    <row r="2600" spans="1:6" x14ac:dyDescent="0.2">
      <c r="A2600" t="s">
        <v>14614</v>
      </c>
      <c r="B2600" t="e">
        <v>#N/A</v>
      </c>
      <c r="C2600" t="e">
        <v>#N/A</v>
      </c>
      <c r="D2600" s="2" t="s">
        <v>14612</v>
      </c>
      <c r="E2600" s="2" t="s">
        <v>19191</v>
      </c>
      <c r="F2600" s="2" t="s">
        <v>17491</v>
      </c>
    </row>
    <row r="2601" spans="1:6" x14ac:dyDescent="0.2">
      <c r="A2601" t="s">
        <v>14619</v>
      </c>
      <c r="B2601">
        <v>40232</v>
      </c>
      <c r="C2601" t="s">
        <v>14620</v>
      </c>
      <c r="D2601" s="2" t="s">
        <v>14621</v>
      </c>
      <c r="E2601" s="2" t="s">
        <v>19190</v>
      </c>
      <c r="F2601" s="2" t="s">
        <v>17491</v>
      </c>
    </row>
    <row r="2602" spans="1:6" x14ac:dyDescent="0.2">
      <c r="A2602" t="s">
        <v>14627</v>
      </c>
      <c r="B2602">
        <v>42954</v>
      </c>
      <c r="C2602" t="s">
        <v>14628</v>
      </c>
      <c r="D2602" s="2" t="s">
        <v>14629</v>
      </c>
      <c r="E2602" s="2" t="s">
        <v>19189</v>
      </c>
      <c r="F2602" s="2" t="s">
        <v>17491</v>
      </c>
    </row>
    <row r="2603" spans="1:6" x14ac:dyDescent="0.2">
      <c r="A2603" t="s">
        <v>14639</v>
      </c>
      <c r="B2603">
        <v>31394</v>
      </c>
      <c r="C2603" t="s">
        <v>14640</v>
      </c>
      <c r="D2603" s="2" t="s">
        <v>14641</v>
      </c>
      <c r="E2603" s="2" t="s">
        <v>19188</v>
      </c>
      <c r="F2603" s="2" t="s">
        <v>17491</v>
      </c>
    </row>
    <row r="2604" spans="1:6" x14ac:dyDescent="0.2">
      <c r="A2604" t="s">
        <v>14645</v>
      </c>
      <c r="B2604">
        <v>39366</v>
      </c>
      <c r="C2604" t="s">
        <v>14646</v>
      </c>
      <c r="D2604" s="2" t="s">
        <v>14647</v>
      </c>
      <c r="E2604" s="2" t="s">
        <v>19187</v>
      </c>
      <c r="F2604" s="2" t="s">
        <v>17491</v>
      </c>
    </row>
    <row r="2605" spans="1:6" x14ac:dyDescent="0.2">
      <c r="A2605" t="s">
        <v>14649</v>
      </c>
      <c r="B2605">
        <v>32818</v>
      </c>
      <c r="C2605" t="s">
        <v>14650</v>
      </c>
      <c r="D2605" s="2" t="s">
        <v>14651</v>
      </c>
      <c r="E2605" s="2" t="s">
        <v>19186</v>
      </c>
      <c r="F2605" s="2" t="s">
        <v>17491</v>
      </c>
    </row>
    <row r="2606" spans="1:6" x14ac:dyDescent="0.2">
      <c r="A2606" t="s">
        <v>19185</v>
      </c>
      <c r="B2606">
        <v>36990</v>
      </c>
      <c r="C2606" t="s">
        <v>19184</v>
      </c>
      <c r="D2606" s="2" t="s">
        <v>19183</v>
      </c>
      <c r="E2606" s="2" t="s">
        <v>19182</v>
      </c>
      <c r="F2606" s="2" t="s">
        <v>17491</v>
      </c>
    </row>
    <row r="2607" spans="1:6" x14ac:dyDescent="0.2">
      <c r="A2607" t="s">
        <v>19181</v>
      </c>
      <c r="B2607">
        <v>49260</v>
      </c>
      <c r="C2607" t="s">
        <v>19180</v>
      </c>
      <c r="D2607" s="2" t="s">
        <v>19179</v>
      </c>
      <c r="E2607" s="2" t="s">
        <v>19178</v>
      </c>
      <c r="F2607" s="2" t="s">
        <v>17491</v>
      </c>
    </row>
    <row r="2608" spans="1:6" x14ac:dyDescent="0.2">
      <c r="A2608" t="s">
        <v>14660</v>
      </c>
      <c r="B2608">
        <v>2768940</v>
      </c>
      <c r="C2608" t="s">
        <v>14661</v>
      </c>
      <c r="D2608" s="2" t="s">
        <v>14662</v>
      </c>
      <c r="E2608" s="2" t="s">
        <v>19177</v>
      </c>
      <c r="F2608" s="2" t="s">
        <v>17491</v>
      </c>
    </row>
    <row r="2609" spans="1:6" x14ac:dyDescent="0.2">
      <c r="A2609" t="s">
        <v>19176</v>
      </c>
      <c r="B2609">
        <v>32624</v>
      </c>
      <c r="C2609" t="s">
        <v>19175</v>
      </c>
      <c r="D2609" s="2" t="s">
        <v>19174</v>
      </c>
      <c r="E2609" s="2" t="s">
        <v>19173</v>
      </c>
      <c r="F2609" s="2" t="s">
        <v>17491</v>
      </c>
    </row>
    <row r="2610" spans="1:6" x14ac:dyDescent="0.2">
      <c r="A2610" t="s">
        <v>14664</v>
      </c>
      <c r="B2610">
        <v>31404</v>
      </c>
      <c r="C2610" t="s">
        <v>14665</v>
      </c>
      <c r="D2610" s="2" t="s">
        <v>14666</v>
      </c>
      <c r="E2610" s="2" t="s">
        <v>19172</v>
      </c>
      <c r="F2610" s="2" t="s">
        <v>17491</v>
      </c>
    </row>
    <row r="2611" spans="1:6" x14ac:dyDescent="0.2">
      <c r="A2611" t="s">
        <v>14668</v>
      </c>
      <c r="B2611">
        <v>45031</v>
      </c>
      <c r="C2611" t="s">
        <v>14669</v>
      </c>
      <c r="D2611" s="2" t="s">
        <v>14670</v>
      </c>
      <c r="E2611" s="2" t="s">
        <v>19171</v>
      </c>
      <c r="F2611" s="2" t="s">
        <v>17491</v>
      </c>
    </row>
    <row r="2612" spans="1:6" x14ac:dyDescent="0.2">
      <c r="A2612" t="s">
        <v>19170</v>
      </c>
      <c r="B2612">
        <v>42502</v>
      </c>
      <c r="C2612" t="s">
        <v>19169</v>
      </c>
      <c r="D2612" s="2" t="s">
        <v>19168</v>
      </c>
      <c r="E2612" s="2" t="s">
        <v>19167</v>
      </c>
      <c r="F2612" s="2" t="s">
        <v>17491</v>
      </c>
    </row>
    <row r="2613" spans="1:6" x14ac:dyDescent="0.2">
      <c r="A2613" t="s">
        <v>14672</v>
      </c>
      <c r="B2613">
        <v>49779</v>
      </c>
      <c r="C2613" t="s">
        <v>14673</v>
      </c>
      <c r="D2613" s="2" t="s">
        <v>14674</v>
      </c>
      <c r="E2613" s="2" t="s">
        <v>19166</v>
      </c>
      <c r="F2613" s="2" t="s">
        <v>17491</v>
      </c>
    </row>
    <row r="2614" spans="1:6" x14ac:dyDescent="0.2">
      <c r="A2614" t="s">
        <v>14688</v>
      </c>
      <c r="B2614">
        <v>37844</v>
      </c>
      <c r="C2614" t="s">
        <v>14689</v>
      </c>
      <c r="D2614" s="2" t="s">
        <v>14690</v>
      </c>
      <c r="E2614" s="2" t="s">
        <v>19165</v>
      </c>
      <c r="F2614" s="2" t="s">
        <v>17491</v>
      </c>
    </row>
    <row r="2615" spans="1:6" x14ac:dyDescent="0.2">
      <c r="A2615" t="s">
        <v>14702</v>
      </c>
      <c r="B2615">
        <v>44513</v>
      </c>
      <c r="C2615" t="s">
        <v>14703</v>
      </c>
      <c r="D2615" s="2" t="s">
        <v>14704</v>
      </c>
      <c r="E2615" s="2" t="s">
        <v>19164</v>
      </c>
      <c r="F2615" s="2" t="s">
        <v>17491</v>
      </c>
    </row>
    <row r="2616" spans="1:6" x14ac:dyDescent="0.2">
      <c r="A2616" t="s">
        <v>19163</v>
      </c>
      <c r="B2616">
        <v>31979</v>
      </c>
      <c r="C2616" t="s">
        <v>19162</v>
      </c>
      <c r="D2616" s="2" t="s">
        <v>19161</v>
      </c>
      <c r="E2616" s="2" t="s">
        <v>19160</v>
      </c>
      <c r="F2616" s="2" t="s">
        <v>17491</v>
      </c>
    </row>
    <row r="2617" spans="1:6" x14ac:dyDescent="0.2">
      <c r="A2617" t="s">
        <v>14713</v>
      </c>
      <c r="B2617">
        <v>41524</v>
      </c>
      <c r="C2617" t="s">
        <v>14714</v>
      </c>
      <c r="D2617" s="2" t="s">
        <v>14715</v>
      </c>
      <c r="E2617" s="2" t="s">
        <v>19159</v>
      </c>
      <c r="F2617" s="2" t="s">
        <v>17491</v>
      </c>
    </row>
    <row r="2618" spans="1:6" x14ac:dyDescent="0.2">
      <c r="A2618" t="s">
        <v>14717</v>
      </c>
      <c r="B2618">
        <v>31805</v>
      </c>
      <c r="C2618" t="s">
        <v>14718</v>
      </c>
      <c r="D2618" s="2" t="s">
        <v>14719</v>
      </c>
      <c r="E2618" s="2" t="s">
        <v>19158</v>
      </c>
      <c r="F2618" s="2" t="s">
        <v>17491</v>
      </c>
    </row>
    <row r="2619" spans="1:6" x14ac:dyDescent="0.2">
      <c r="A2619" t="s">
        <v>14721</v>
      </c>
      <c r="B2619">
        <v>31582</v>
      </c>
      <c r="C2619" t="s">
        <v>14722</v>
      </c>
      <c r="D2619" s="2" t="s">
        <v>14723</v>
      </c>
      <c r="E2619" s="2" t="s">
        <v>19157</v>
      </c>
      <c r="F2619" s="2" t="s">
        <v>17491</v>
      </c>
    </row>
    <row r="2620" spans="1:6" x14ac:dyDescent="0.2">
      <c r="A2620" t="s">
        <v>14733</v>
      </c>
      <c r="B2620">
        <v>43004</v>
      </c>
      <c r="C2620" t="s">
        <v>14734</v>
      </c>
      <c r="D2620" s="2" t="s">
        <v>14735</v>
      </c>
      <c r="E2620" s="2" t="s">
        <v>19156</v>
      </c>
      <c r="F2620" s="2" t="s">
        <v>17491</v>
      </c>
    </row>
    <row r="2621" spans="1:6" x14ac:dyDescent="0.2">
      <c r="A2621" t="s">
        <v>19155</v>
      </c>
      <c r="B2621">
        <v>26067067</v>
      </c>
      <c r="C2621" t="s">
        <v>19154</v>
      </c>
      <c r="D2621" s="2" t="s">
        <v>19153</v>
      </c>
      <c r="E2621" s="2" t="s">
        <v>19152</v>
      </c>
      <c r="F2621" s="2" t="s">
        <v>17491</v>
      </c>
    </row>
    <row r="2622" spans="1:6" x14ac:dyDescent="0.2">
      <c r="A2622" t="s">
        <v>19151</v>
      </c>
      <c r="B2622">
        <v>40935</v>
      </c>
      <c r="C2622" t="s">
        <v>19150</v>
      </c>
      <c r="D2622" s="2" t="s">
        <v>19149</v>
      </c>
      <c r="E2622" s="2" t="s">
        <v>19148</v>
      </c>
      <c r="F2622" s="2" t="s">
        <v>17491</v>
      </c>
    </row>
    <row r="2623" spans="1:6" x14ac:dyDescent="0.2">
      <c r="A2623" t="s">
        <v>19147</v>
      </c>
      <c r="B2623">
        <v>26067060</v>
      </c>
      <c r="C2623" t="s">
        <v>19146</v>
      </c>
      <c r="D2623" s="2" t="s">
        <v>19145</v>
      </c>
      <c r="E2623" s="2" t="s">
        <v>19127</v>
      </c>
      <c r="F2623" s="2" t="s">
        <v>17491</v>
      </c>
    </row>
    <row r="2624" spans="1:6" x14ac:dyDescent="0.2">
      <c r="A2624" t="s">
        <v>19144</v>
      </c>
      <c r="B2624">
        <v>19836240</v>
      </c>
      <c r="C2624" t="s">
        <v>19143</v>
      </c>
      <c r="D2624" s="2" t="s">
        <v>19142</v>
      </c>
      <c r="E2624" s="2" t="s">
        <v>19138</v>
      </c>
      <c r="F2624" s="2" t="s">
        <v>17491</v>
      </c>
    </row>
    <row r="2625" spans="1:6" x14ac:dyDescent="0.2">
      <c r="A2625" t="s">
        <v>19141</v>
      </c>
      <c r="B2625">
        <v>19835476</v>
      </c>
      <c r="C2625" t="s">
        <v>19140</v>
      </c>
      <c r="D2625" s="2" t="s">
        <v>19139</v>
      </c>
      <c r="E2625" s="2" t="s">
        <v>19138</v>
      </c>
      <c r="F2625" s="2" t="s">
        <v>17491</v>
      </c>
    </row>
    <row r="2626" spans="1:6" x14ac:dyDescent="0.2">
      <c r="A2626" t="s">
        <v>19137</v>
      </c>
      <c r="B2626">
        <v>19835127</v>
      </c>
      <c r="C2626" t="s">
        <v>19136</v>
      </c>
      <c r="D2626" s="2" t="s">
        <v>19135</v>
      </c>
      <c r="E2626" s="2" t="s">
        <v>19134</v>
      </c>
      <c r="F2626" s="2" t="s">
        <v>17491</v>
      </c>
    </row>
    <row r="2627" spans="1:6" x14ac:dyDescent="0.2">
      <c r="A2627" t="s">
        <v>19133</v>
      </c>
      <c r="B2627">
        <v>26067062</v>
      </c>
      <c r="C2627" t="s">
        <v>19132</v>
      </c>
      <c r="D2627" s="2" t="s">
        <v>19131</v>
      </c>
      <c r="E2627" s="2" t="s">
        <v>19127</v>
      </c>
      <c r="F2627" s="2" t="s">
        <v>17491</v>
      </c>
    </row>
    <row r="2628" spans="1:6" x14ac:dyDescent="0.2">
      <c r="A2628" t="s">
        <v>19130</v>
      </c>
      <c r="B2628">
        <v>26067061</v>
      </c>
      <c r="C2628" t="s">
        <v>19129</v>
      </c>
      <c r="D2628" s="2" t="s">
        <v>19128</v>
      </c>
      <c r="E2628" s="2" t="s">
        <v>19127</v>
      </c>
      <c r="F2628" s="2" t="s">
        <v>17491</v>
      </c>
    </row>
    <row r="2629" spans="1:6" x14ac:dyDescent="0.2">
      <c r="A2629" t="s">
        <v>19126</v>
      </c>
      <c r="B2629">
        <v>10178861</v>
      </c>
      <c r="C2629" t="s">
        <v>19125</v>
      </c>
      <c r="D2629" s="2" t="s">
        <v>19124</v>
      </c>
      <c r="E2629" s="2" t="s">
        <v>19104</v>
      </c>
      <c r="F2629" s="2" t="s">
        <v>17491</v>
      </c>
    </row>
    <row r="2630" spans="1:6" x14ac:dyDescent="0.2">
      <c r="A2630" t="s">
        <v>19123</v>
      </c>
      <c r="B2630">
        <v>10178816</v>
      </c>
      <c r="C2630" t="s">
        <v>19122</v>
      </c>
      <c r="D2630" s="2" t="s">
        <v>19121</v>
      </c>
      <c r="E2630" s="2" t="s">
        <v>19120</v>
      </c>
      <c r="F2630" s="2" t="s">
        <v>17491</v>
      </c>
    </row>
    <row r="2631" spans="1:6" x14ac:dyDescent="0.2">
      <c r="A2631" t="s">
        <v>19119</v>
      </c>
      <c r="B2631">
        <v>10178950</v>
      </c>
      <c r="C2631" t="s">
        <v>19118</v>
      </c>
      <c r="D2631" s="2" t="s">
        <v>19117</v>
      </c>
      <c r="E2631" s="2" t="s">
        <v>19116</v>
      </c>
      <c r="F2631" s="2" t="s">
        <v>17491</v>
      </c>
    </row>
    <row r="2632" spans="1:6" x14ac:dyDescent="0.2">
      <c r="A2632" t="s">
        <v>19115</v>
      </c>
      <c r="B2632">
        <v>10178832</v>
      </c>
      <c r="C2632" t="s">
        <v>19114</v>
      </c>
      <c r="D2632" s="2" t="s">
        <v>19113</v>
      </c>
      <c r="E2632" s="2" t="s">
        <v>19112</v>
      </c>
      <c r="F2632" s="2" t="s">
        <v>17491</v>
      </c>
    </row>
    <row r="2633" spans="1:6" x14ac:dyDescent="0.2">
      <c r="A2633" t="s">
        <v>19111</v>
      </c>
      <c r="B2633">
        <v>10178797</v>
      </c>
      <c r="C2633" t="s">
        <v>19110</v>
      </c>
      <c r="D2633" s="2" t="s">
        <v>19109</v>
      </c>
      <c r="E2633" s="2" t="s">
        <v>19108</v>
      </c>
      <c r="F2633" s="2" t="s">
        <v>17491</v>
      </c>
    </row>
    <row r="2634" spans="1:6" x14ac:dyDescent="0.2">
      <c r="A2634" t="s">
        <v>19107</v>
      </c>
      <c r="B2634">
        <v>10178929</v>
      </c>
      <c r="C2634" t="s">
        <v>19106</v>
      </c>
      <c r="D2634" s="2" t="s">
        <v>19105</v>
      </c>
      <c r="E2634" s="2" t="s">
        <v>19104</v>
      </c>
      <c r="F2634" s="2" t="s">
        <v>17491</v>
      </c>
    </row>
    <row r="2635" spans="1:6" x14ac:dyDescent="0.2">
      <c r="A2635" t="s">
        <v>19103</v>
      </c>
      <c r="B2635">
        <v>36237</v>
      </c>
      <c r="C2635" t="s">
        <v>19102</v>
      </c>
      <c r="D2635" s="2" t="s">
        <v>19101</v>
      </c>
      <c r="E2635" s="2" t="s">
        <v>19100</v>
      </c>
      <c r="F2635" s="2" t="s">
        <v>17491</v>
      </c>
    </row>
    <row r="2636" spans="1:6" x14ac:dyDescent="0.2">
      <c r="A2636" t="s">
        <v>19099</v>
      </c>
      <c r="B2636">
        <v>34952</v>
      </c>
      <c r="C2636" t="s">
        <v>19098</v>
      </c>
      <c r="D2636" s="2" t="s">
        <v>19097</v>
      </c>
      <c r="E2636" s="2" t="s">
        <v>19096</v>
      </c>
      <c r="F2636" s="2" t="s">
        <v>17491</v>
      </c>
    </row>
    <row r="2637" spans="1:6" x14ac:dyDescent="0.2">
      <c r="A2637" t="s">
        <v>14744</v>
      </c>
      <c r="B2637">
        <v>37187</v>
      </c>
      <c r="C2637" t="s">
        <v>14745</v>
      </c>
      <c r="D2637" s="2" t="s">
        <v>14746</v>
      </c>
      <c r="E2637" s="2" t="s">
        <v>19095</v>
      </c>
      <c r="F2637" s="2" t="s">
        <v>17491</v>
      </c>
    </row>
    <row r="2638" spans="1:6" x14ac:dyDescent="0.2">
      <c r="A2638" t="s">
        <v>14748</v>
      </c>
      <c r="B2638">
        <v>38331</v>
      </c>
      <c r="C2638" t="s">
        <v>14749</v>
      </c>
      <c r="D2638" s="2" t="s">
        <v>14750</v>
      </c>
      <c r="E2638" s="2" t="s">
        <v>19094</v>
      </c>
      <c r="F2638" s="2" t="s">
        <v>17491</v>
      </c>
    </row>
    <row r="2639" spans="1:6" x14ac:dyDescent="0.2">
      <c r="A2639" t="s">
        <v>14756</v>
      </c>
      <c r="B2639">
        <v>37378</v>
      </c>
      <c r="C2639" t="s">
        <v>14757</v>
      </c>
      <c r="D2639" s="2" t="s">
        <v>14758</v>
      </c>
      <c r="E2639" s="2" t="s">
        <v>19093</v>
      </c>
      <c r="F2639" s="2" t="s">
        <v>17491</v>
      </c>
    </row>
    <row r="2640" spans="1:6" x14ac:dyDescent="0.2">
      <c r="A2640" t="s">
        <v>19092</v>
      </c>
      <c r="B2640">
        <v>32584</v>
      </c>
      <c r="C2640" t="s">
        <v>19091</v>
      </c>
      <c r="D2640" s="2" t="s">
        <v>19090</v>
      </c>
      <c r="E2640" s="2" t="s">
        <v>19089</v>
      </c>
      <c r="F2640" s="2" t="s">
        <v>17491</v>
      </c>
    </row>
    <row r="2641" spans="1:6" x14ac:dyDescent="0.2">
      <c r="A2641" t="s">
        <v>14772</v>
      </c>
      <c r="B2641">
        <v>36951</v>
      </c>
      <c r="C2641" t="s">
        <v>14773</v>
      </c>
      <c r="D2641" s="2" t="s">
        <v>14774</v>
      </c>
      <c r="E2641" s="2" t="s">
        <v>19088</v>
      </c>
      <c r="F2641" s="2" t="s">
        <v>17491</v>
      </c>
    </row>
    <row r="2642" spans="1:6" x14ac:dyDescent="0.2">
      <c r="A2642" t="s">
        <v>19087</v>
      </c>
      <c r="B2642">
        <v>34359</v>
      </c>
      <c r="C2642" t="s">
        <v>19086</v>
      </c>
      <c r="D2642" s="2" t="s">
        <v>19085</v>
      </c>
      <c r="E2642" s="2" t="s">
        <v>19084</v>
      </c>
      <c r="F2642" s="2" t="s">
        <v>17491</v>
      </c>
    </row>
    <row r="2643" spans="1:6" x14ac:dyDescent="0.2">
      <c r="A2643" t="s">
        <v>19083</v>
      </c>
      <c r="B2643">
        <v>39628</v>
      </c>
      <c r="C2643" t="s">
        <v>19082</v>
      </c>
      <c r="D2643" s="2" t="s">
        <v>19081</v>
      </c>
      <c r="E2643" s="2" t="s">
        <v>19080</v>
      </c>
      <c r="F2643" s="2" t="s">
        <v>17491</v>
      </c>
    </row>
    <row r="2644" spans="1:6" x14ac:dyDescent="0.2">
      <c r="A2644" t="s">
        <v>19079</v>
      </c>
      <c r="B2644">
        <v>34999</v>
      </c>
      <c r="C2644" t="s">
        <v>19078</v>
      </c>
      <c r="D2644" s="2" t="s">
        <v>19077</v>
      </c>
      <c r="E2644" s="2" t="s">
        <v>19076</v>
      </c>
      <c r="F2644" s="2" t="s">
        <v>17491</v>
      </c>
    </row>
    <row r="2645" spans="1:6" x14ac:dyDescent="0.2">
      <c r="A2645" t="s">
        <v>19075</v>
      </c>
      <c r="B2645">
        <v>45269</v>
      </c>
      <c r="C2645" t="s">
        <v>19074</v>
      </c>
      <c r="D2645" s="2" t="s">
        <v>19073</v>
      </c>
      <c r="E2645" s="2" t="s">
        <v>19072</v>
      </c>
      <c r="F2645" s="2" t="s">
        <v>17491</v>
      </c>
    </row>
    <row r="2646" spans="1:6" x14ac:dyDescent="0.2">
      <c r="A2646" t="s">
        <v>14807</v>
      </c>
      <c r="B2646">
        <v>39855</v>
      </c>
      <c r="C2646" t="s">
        <v>14808</v>
      </c>
      <c r="D2646" s="2" t="s">
        <v>14809</v>
      </c>
      <c r="E2646" s="2" t="s">
        <v>19071</v>
      </c>
      <c r="F2646" s="2" t="s">
        <v>17491</v>
      </c>
    </row>
    <row r="2647" spans="1:6" x14ac:dyDescent="0.2">
      <c r="A2647" t="s">
        <v>14823</v>
      </c>
      <c r="B2647">
        <v>37123</v>
      </c>
      <c r="C2647" t="s">
        <v>14824</v>
      </c>
      <c r="D2647" s="2" t="s">
        <v>14825</v>
      </c>
      <c r="E2647" s="2" t="s">
        <v>19070</v>
      </c>
      <c r="F2647" s="2" t="s">
        <v>17491</v>
      </c>
    </row>
    <row r="2648" spans="1:6" x14ac:dyDescent="0.2">
      <c r="A2648" t="s">
        <v>14827</v>
      </c>
      <c r="B2648">
        <v>40172</v>
      </c>
      <c r="C2648" t="s">
        <v>14828</v>
      </c>
      <c r="D2648" s="2" t="s">
        <v>14829</v>
      </c>
      <c r="E2648" s="2" t="s">
        <v>19069</v>
      </c>
      <c r="F2648" s="2" t="s">
        <v>17491</v>
      </c>
    </row>
    <row r="2649" spans="1:6" x14ac:dyDescent="0.2">
      <c r="A2649" t="s">
        <v>14831</v>
      </c>
      <c r="B2649">
        <v>39655</v>
      </c>
      <c r="C2649" t="s">
        <v>14832</v>
      </c>
      <c r="D2649" s="2" t="s">
        <v>14833</v>
      </c>
      <c r="E2649" s="2" t="s">
        <v>19068</v>
      </c>
      <c r="F2649" s="2" t="s">
        <v>17491</v>
      </c>
    </row>
    <row r="2650" spans="1:6" x14ac:dyDescent="0.2">
      <c r="A2650" t="s">
        <v>14835</v>
      </c>
      <c r="B2650">
        <v>35934</v>
      </c>
      <c r="C2650" t="s">
        <v>14836</v>
      </c>
      <c r="D2650" s="2" t="s">
        <v>14837</v>
      </c>
      <c r="E2650" s="2" t="s">
        <v>19067</v>
      </c>
      <c r="F2650" s="2" t="s">
        <v>17491</v>
      </c>
    </row>
    <row r="2651" spans="1:6" x14ac:dyDescent="0.2">
      <c r="A2651" t="s">
        <v>14839</v>
      </c>
      <c r="B2651">
        <v>36304</v>
      </c>
      <c r="C2651" t="s">
        <v>14840</v>
      </c>
      <c r="D2651" s="2" t="s">
        <v>14841</v>
      </c>
      <c r="E2651" s="2" t="s">
        <v>19066</v>
      </c>
      <c r="F2651" s="2" t="s">
        <v>17491</v>
      </c>
    </row>
    <row r="2652" spans="1:6" x14ac:dyDescent="0.2">
      <c r="A2652" t="s">
        <v>14843</v>
      </c>
      <c r="B2652">
        <v>38600</v>
      </c>
      <c r="C2652" t="s">
        <v>14844</v>
      </c>
      <c r="D2652" s="2" t="s">
        <v>14845</v>
      </c>
      <c r="E2652" s="2" t="s">
        <v>19065</v>
      </c>
      <c r="F2652" s="2" t="s">
        <v>17491</v>
      </c>
    </row>
    <row r="2653" spans="1:6" x14ac:dyDescent="0.2">
      <c r="A2653" t="s">
        <v>14847</v>
      </c>
      <c r="B2653">
        <v>41743</v>
      </c>
      <c r="C2653" t="s">
        <v>14848</v>
      </c>
      <c r="D2653" s="2" t="s">
        <v>14849</v>
      </c>
      <c r="E2653" s="2" t="s">
        <v>19064</v>
      </c>
      <c r="F2653" s="2" t="s">
        <v>17491</v>
      </c>
    </row>
    <row r="2654" spans="1:6" x14ac:dyDescent="0.2">
      <c r="A2654" t="s">
        <v>14855</v>
      </c>
      <c r="B2654">
        <v>33493</v>
      </c>
      <c r="C2654" t="s">
        <v>14856</v>
      </c>
      <c r="D2654" s="2" t="s">
        <v>14857</v>
      </c>
      <c r="E2654" s="2" t="s">
        <v>19063</v>
      </c>
      <c r="F2654" s="2" t="s">
        <v>17491</v>
      </c>
    </row>
    <row r="2655" spans="1:6" x14ac:dyDescent="0.2">
      <c r="A2655" t="s">
        <v>14863</v>
      </c>
      <c r="B2655">
        <v>36431</v>
      </c>
      <c r="C2655" t="s">
        <v>14864</v>
      </c>
      <c r="D2655" s="2" t="s">
        <v>14865</v>
      </c>
      <c r="E2655" s="2" t="s">
        <v>19062</v>
      </c>
      <c r="F2655" s="2" t="s">
        <v>17491</v>
      </c>
    </row>
    <row r="2656" spans="1:6" x14ac:dyDescent="0.2">
      <c r="A2656" t="s">
        <v>19061</v>
      </c>
      <c r="B2656">
        <v>33830</v>
      </c>
      <c r="C2656" t="s">
        <v>19060</v>
      </c>
      <c r="D2656" s="2" t="s">
        <v>19059</v>
      </c>
      <c r="E2656" s="2" t="s">
        <v>19058</v>
      </c>
      <c r="F2656" s="2" t="s">
        <v>17491</v>
      </c>
    </row>
    <row r="2657" spans="1:6" x14ac:dyDescent="0.2">
      <c r="A2657" t="s">
        <v>14867</v>
      </c>
      <c r="B2657">
        <v>38136</v>
      </c>
      <c r="C2657" t="s">
        <v>14868</v>
      </c>
      <c r="D2657" s="2" t="s">
        <v>14869</v>
      </c>
      <c r="E2657" s="2" t="s">
        <v>19057</v>
      </c>
      <c r="F2657" s="2" t="s">
        <v>17491</v>
      </c>
    </row>
    <row r="2658" spans="1:6" x14ac:dyDescent="0.2">
      <c r="A2658" t="s">
        <v>14871</v>
      </c>
      <c r="B2658">
        <v>31967</v>
      </c>
      <c r="C2658" t="s">
        <v>14872</v>
      </c>
      <c r="D2658" s="2" t="s">
        <v>14873</v>
      </c>
      <c r="E2658" s="2" t="s">
        <v>19056</v>
      </c>
      <c r="F2658" s="2" t="s">
        <v>17491</v>
      </c>
    </row>
    <row r="2659" spans="1:6" x14ac:dyDescent="0.2">
      <c r="A2659" t="s">
        <v>14875</v>
      </c>
      <c r="B2659">
        <v>36889</v>
      </c>
      <c r="C2659" t="s">
        <v>14876</v>
      </c>
      <c r="D2659" s="2" t="s">
        <v>14877</v>
      </c>
      <c r="E2659" s="2" t="s">
        <v>19055</v>
      </c>
      <c r="F2659" s="2" t="s">
        <v>17491</v>
      </c>
    </row>
    <row r="2660" spans="1:6" x14ac:dyDescent="0.2">
      <c r="A2660" t="s">
        <v>14879</v>
      </c>
      <c r="B2660">
        <v>42389</v>
      </c>
      <c r="C2660" t="s">
        <v>14880</v>
      </c>
      <c r="D2660" s="2" t="s">
        <v>14881</v>
      </c>
      <c r="E2660" s="2" t="s">
        <v>19054</v>
      </c>
      <c r="F2660" s="2" t="s">
        <v>17491</v>
      </c>
    </row>
    <row r="2661" spans="1:6" x14ac:dyDescent="0.2">
      <c r="A2661" t="s">
        <v>19053</v>
      </c>
      <c r="B2661">
        <v>36118</v>
      </c>
      <c r="C2661" t="s">
        <v>19052</v>
      </c>
      <c r="D2661" s="2" t="s">
        <v>19051</v>
      </c>
      <c r="E2661" s="2" t="s">
        <v>19050</v>
      </c>
      <c r="F2661" s="2" t="s">
        <v>17491</v>
      </c>
    </row>
    <row r="2662" spans="1:6" x14ac:dyDescent="0.2">
      <c r="A2662" t="s">
        <v>14883</v>
      </c>
      <c r="B2662">
        <v>42616</v>
      </c>
      <c r="C2662" t="s">
        <v>14884</v>
      </c>
      <c r="D2662" s="2" t="s">
        <v>14885</v>
      </c>
      <c r="E2662" s="2" t="s">
        <v>19049</v>
      </c>
      <c r="F2662" s="2" t="s">
        <v>17491</v>
      </c>
    </row>
    <row r="2663" spans="1:6" x14ac:dyDescent="0.2">
      <c r="A2663" t="s">
        <v>19048</v>
      </c>
      <c r="B2663">
        <v>43991</v>
      </c>
      <c r="C2663" t="s">
        <v>19047</v>
      </c>
      <c r="D2663" s="2" t="s">
        <v>19046</v>
      </c>
      <c r="E2663" s="2" t="s">
        <v>19045</v>
      </c>
      <c r="F2663" s="2" t="s">
        <v>17491</v>
      </c>
    </row>
    <row r="2664" spans="1:6" x14ac:dyDescent="0.2">
      <c r="A2664" t="s">
        <v>19044</v>
      </c>
      <c r="B2664">
        <v>39552</v>
      </c>
      <c r="C2664" t="s">
        <v>19043</v>
      </c>
      <c r="D2664" s="2" t="s">
        <v>19042</v>
      </c>
      <c r="E2664" s="2" t="s">
        <v>19041</v>
      </c>
      <c r="F2664" s="2" t="s">
        <v>17491</v>
      </c>
    </row>
    <row r="2665" spans="1:6" x14ac:dyDescent="0.2">
      <c r="A2665" t="s">
        <v>14887</v>
      </c>
      <c r="B2665">
        <v>38160</v>
      </c>
      <c r="C2665" t="s">
        <v>14888</v>
      </c>
      <c r="D2665" s="2" t="s">
        <v>14889</v>
      </c>
      <c r="E2665" s="2" t="s">
        <v>19040</v>
      </c>
      <c r="F2665" s="2" t="s">
        <v>17491</v>
      </c>
    </row>
    <row r="2666" spans="1:6" x14ac:dyDescent="0.2">
      <c r="A2666" t="s">
        <v>14891</v>
      </c>
      <c r="B2666" t="e">
        <v>#N/A</v>
      </c>
      <c r="C2666" t="e">
        <v>#N/A</v>
      </c>
      <c r="D2666" s="2" t="s">
        <v>14889</v>
      </c>
      <c r="E2666" s="2" t="s">
        <v>19039</v>
      </c>
      <c r="F2666" s="2" t="s">
        <v>17491</v>
      </c>
    </row>
    <row r="2667" spans="1:6" x14ac:dyDescent="0.2">
      <c r="A2667" t="s">
        <v>14893</v>
      </c>
      <c r="B2667">
        <v>39443</v>
      </c>
      <c r="C2667" t="s">
        <v>14894</v>
      </c>
      <c r="D2667" s="2" t="s">
        <v>14895</v>
      </c>
      <c r="E2667" s="2" t="s">
        <v>19038</v>
      </c>
      <c r="F2667" s="2" t="s">
        <v>17491</v>
      </c>
    </row>
    <row r="2668" spans="1:6" x14ac:dyDescent="0.2">
      <c r="A2668" t="s">
        <v>14897</v>
      </c>
      <c r="B2668">
        <v>33555</v>
      </c>
      <c r="C2668" t="s">
        <v>14898</v>
      </c>
      <c r="D2668" s="2" t="s">
        <v>14899</v>
      </c>
      <c r="E2668" s="2" t="s">
        <v>19037</v>
      </c>
      <c r="F2668" s="2" t="s">
        <v>17491</v>
      </c>
    </row>
    <row r="2669" spans="1:6" x14ac:dyDescent="0.2">
      <c r="A2669" t="s">
        <v>19036</v>
      </c>
      <c r="B2669">
        <v>37461</v>
      </c>
      <c r="C2669" t="s">
        <v>19035</v>
      </c>
      <c r="D2669" s="2" t="s">
        <v>19034</v>
      </c>
      <c r="E2669" s="2" t="s">
        <v>19033</v>
      </c>
      <c r="F2669" s="2" t="s">
        <v>17491</v>
      </c>
    </row>
    <row r="2670" spans="1:6" x14ac:dyDescent="0.2">
      <c r="A2670" t="s">
        <v>14901</v>
      </c>
      <c r="B2670">
        <v>42807</v>
      </c>
      <c r="C2670" t="s">
        <v>14902</v>
      </c>
      <c r="D2670" s="2" t="s">
        <v>14903</v>
      </c>
      <c r="E2670" s="2" t="s">
        <v>19032</v>
      </c>
      <c r="F2670" s="2" t="s">
        <v>17491</v>
      </c>
    </row>
    <row r="2671" spans="1:6" x14ac:dyDescent="0.2">
      <c r="A2671" t="s">
        <v>14905</v>
      </c>
      <c r="B2671">
        <v>42935</v>
      </c>
      <c r="C2671" t="s">
        <v>14906</v>
      </c>
      <c r="D2671" s="2" t="s">
        <v>14907</v>
      </c>
      <c r="E2671" s="2" t="s">
        <v>19031</v>
      </c>
      <c r="F2671" s="2" t="s">
        <v>17491</v>
      </c>
    </row>
    <row r="2672" spans="1:6" x14ac:dyDescent="0.2">
      <c r="A2672" t="s">
        <v>14909</v>
      </c>
      <c r="B2672">
        <v>42440</v>
      </c>
      <c r="C2672" t="s">
        <v>14910</v>
      </c>
      <c r="D2672" s="2" t="s">
        <v>14911</v>
      </c>
      <c r="E2672" s="2" t="s">
        <v>19030</v>
      </c>
      <c r="F2672" s="2" t="s">
        <v>17491</v>
      </c>
    </row>
    <row r="2673" spans="1:6" x14ac:dyDescent="0.2">
      <c r="A2673" t="s">
        <v>14913</v>
      </c>
      <c r="B2673">
        <v>38969</v>
      </c>
      <c r="C2673" t="s">
        <v>14914</v>
      </c>
      <c r="D2673" s="2" t="s">
        <v>14915</v>
      </c>
      <c r="E2673" s="2" t="s">
        <v>19029</v>
      </c>
      <c r="F2673" s="2" t="s">
        <v>17491</v>
      </c>
    </row>
    <row r="2674" spans="1:6" x14ac:dyDescent="0.2">
      <c r="A2674" t="s">
        <v>19028</v>
      </c>
      <c r="B2674">
        <v>41772</v>
      </c>
      <c r="C2674" t="s">
        <v>19027</v>
      </c>
      <c r="D2674" s="2" t="s">
        <v>19026</v>
      </c>
      <c r="E2674" s="2" t="s">
        <v>19025</v>
      </c>
      <c r="F2674" s="2" t="s">
        <v>17491</v>
      </c>
    </row>
    <row r="2675" spans="1:6" x14ac:dyDescent="0.2">
      <c r="A2675" t="s">
        <v>19024</v>
      </c>
      <c r="B2675">
        <v>42131</v>
      </c>
      <c r="C2675" t="s">
        <v>19023</v>
      </c>
      <c r="D2675" s="2" t="s">
        <v>19022</v>
      </c>
      <c r="E2675" s="2" t="s">
        <v>19021</v>
      </c>
      <c r="F2675" s="2" t="s">
        <v>17491</v>
      </c>
    </row>
    <row r="2676" spans="1:6" x14ac:dyDescent="0.2">
      <c r="A2676" t="s">
        <v>14917</v>
      </c>
      <c r="B2676">
        <v>43718</v>
      </c>
      <c r="C2676" t="s">
        <v>14918</v>
      </c>
      <c r="D2676" s="2" t="s">
        <v>14919</v>
      </c>
      <c r="E2676" s="2" t="s">
        <v>19020</v>
      </c>
      <c r="F2676" s="2" t="s">
        <v>17491</v>
      </c>
    </row>
    <row r="2677" spans="1:6" x14ac:dyDescent="0.2">
      <c r="A2677" t="s">
        <v>14921</v>
      </c>
      <c r="B2677">
        <v>37780</v>
      </c>
      <c r="C2677" t="s">
        <v>14922</v>
      </c>
      <c r="D2677" s="2" t="s">
        <v>14923</v>
      </c>
      <c r="E2677" s="2" t="s">
        <v>19019</v>
      </c>
      <c r="F2677" s="2" t="s">
        <v>17491</v>
      </c>
    </row>
    <row r="2678" spans="1:6" x14ac:dyDescent="0.2">
      <c r="A2678" t="s">
        <v>14925</v>
      </c>
      <c r="B2678">
        <v>40351</v>
      </c>
      <c r="C2678" t="s">
        <v>14926</v>
      </c>
      <c r="D2678" s="2" t="s">
        <v>14927</v>
      </c>
      <c r="E2678" s="2" t="s">
        <v>19018</v>
      </c>
      <c r="F2678" s="2" t="s">
        <v>17491</v>
      </c>
    </row>
    <row r="2679" spans="1:6" x14ac:dyDescent="0.2">
      <c r="A2679" t="s">
        <v>19017</v>
      </c>
      <c r="B2679">
        <v>38663</v>
      </c>
      <c r="C2679" t="s">
        <v>19016</v>
      </c>
      <c r="D2679" s="2" t="s">
        <v>19015</v>
      </c>
      <c r="E2679" s="2" t="s">
        <v>19014</v>
      </c>
      <c r="F2679" s="2" t="s">
        <v>17491</v>
      </c>
    </row>
    <row r="2680" spans="1:6" x14ac:dyDescent="0.2">
      <c r="A2680" t="s">
        <v>19013</v>
      </c>
      <c r="B2680">
        <v>42236</v>
      </c>
      <c r="C2680" t="s">
        <v>19012</v>
      </c>
      <c r="D2680" s="2" t="s">
        <v>19011</v>
      </c>
      <c r="E2680" s="2" t="s">
        <v>19010</v>
      </c>
      <c r="F2680" s="2" t="s">
        <v>17491</v>
      </c>
    </row>
    <row r="2681" spans="1:6" x14ac:dyDescent="0.2">
      <c r="A2681" t="s">
        <v>19009</v>
      </c>
      <c r="B2681">
        <v>37562</v>
      </c>
      <c r="C2681" t="s">
        <v>19008</v>
      </c>
      <c r="D2681" s="2" t="s">
        <v>19007</v>
      </c>
      <c r="E2681" s="2" t="s">
        <v>19006</v>
      </c>
      <c r="F2681" s="2" t="s">
        <v>17491</v>
      </c>
    </row>
    <row r="2682" spans="1:6" x14ac:dyDescent="0.2">
      <c r="A2682" t="s">
        <v>14940</v>
      </c>
      <c r="B2682">
        <v>35058</v>
      </c>
      <c r="C2682" t="s">
        <v>14941</v>
      </c>
      <c r="D2682" s="2" t="s">
        <v>14942</v>
      </c>
      <c r="E2682" s="2" t="s">
        <v>19005</v>
      </c>
      <c r="F2682" s="2" t="s">
        <v>17491</v>
      </c>
    </row>
    <row r="2683" spans="1:6" x14ac:dyDescent="0.2">
      <c r="A2683" t="s">
        <v>14944</v>
      </c>
      <c r="B2683">
        <v>32640</v>
      </c>
      <c r="C2683" t="s">
        <v>14945</v>
      </c>
      <c r="D2683" s="2" t="s">
        <v>14946</v>
      </c>
      <c r="E2683" s="2" t="s">
        <v>19004</v>
      </c>
      <c r="F2683" s="2" t="s">
        <v>17491</v>
      </c>
    </row>
    <row r="2684" spans="1:6" x14ac:dyDescent="0.2">
      <c r="A2684" t="s">
        <v>14948</v>
      </c>
      <c r="B2684">
        <v>34066</v>
      </c>
      <c r="C2684" t="s">
        <v>14949</v>
      </c>
      <c r="D2684" s="2" t="s">
        <v>14950</v>
      </c>
      <c r="E2684" s="2" t="s">
        <v>19003</v>
      </c>
      <c r="F2684" s="2" t="s">
        <v>17491</v>
      </c>
    </row>
    <row r="2685" spans="1:6" x14ac:dyDescent="0.2">
      <c r="A2685" t="s">
        <v>19002</v>
      </c>
      <c r="B2685">
        <v>33025</v>
      </c>
      <c r="C2685" t="s">
        <v>19001</v>
      </c>
      <c r="D2685" s="2" t="s">
        <v>19000</v>
      </c>
      <c r="E2685" s="2" t="s">
        <v>18999</v>
      </c>
      <c r="F2685" s="2" t="s">
        <v>17491</v>
      </c>
    </row>
    <row r="2686" spans="1:6" x14ac:dyDescent="0.2">
      <c r="A2686" t="s">
        <v>18998</v>
      </c>
      <c r="B2686">
        <v>3355163</v>
      </c>
      <c r="C2686" t="s">
        <v>18997</v>
      </c>
      <c r="D2686" s="2" t="s">
        <v>18996</v>
      </c>
      <c r="E2686" s="2" t="s">
        <v>18995</v>
      </c>
      <c r="F2686" s="2" t="s">
        <v>17491</v>
      </c>
    </row>
    <row r="2687" spans="1:6" x14ac:dyDescent="0.2">
      <c r="A2687" t="s">
        <v>18994</v>
      </c>
      <c r="B2687">
        <v>40701</v>
      </c>
      <c r="C2687" t="s">
        <v>18993</v>
      </c>
      <c r="D2687" s="2" t="s">
        <v>18992</v>
      </c>
      <c r="E2687" s="2" t="s">
        <v>18991</v>
      </c>
      <c r="F2687" s="2" t="s">
        <v>17491</v>
      </c>
    </row>
    <row r="2688" spans="1:6" x14ac:dyDescent="0.2">
      <c r="A2688" t="s">
        <v>18990</v>
      </c>
      <c r="B2688">
        <v>33014</v>
      </c>
      <c r="C2688" t="s">
        <v>18989</v>
      </c>
      <c r="D2688" s="2" t="s">
        <v>18988</v>
      </c>
      <c r="E2688" s="2" t="s">
        <v>2763</v>
      </c>
      <c r="F2688" s="2" t="s">
        <v>17491</v>
      </c>
    </row>
    <row r="2689" spans="1:6" x14ac:dyDescent="0.2">
      <c r="A2689" t="s">
        <v>18987</v>
      </c>
      <c r="B2689">
        <v>32195</v>
      </c>
      <c r="C2689" t="s">
        <v>18986</v>
      </c>
      <c r="D2689" s="2" t="s">
        <v>18985</v>
      </c>
      <c r="E2689" s="2" t="s">
        <v>18984</v>
      </c>
      <c r="F2689" s="2" t="s">
        <v>17491</v>
      </c>
    </row>
    <row r="2690" spans="1:6" x14ac:dyDescent="0.2">
      <c r="A2690" t="s">
        <v>18983</v>
      </c>
      <c r="B2690">
        <v>40168</v>
      </c>
      <c r="C2690" t="s">
        <v>18982</v>
      </c>
      <c r="D2690" s="2" t="s">
        <v>18981</v>
      </c>
      <c r="E2690" s="2" t="s">
        <v>18980</v>
      </c>
      <c r="F2690" s="2" t="s">
        <v>17491</v>
      </c>
    </row>
    <row r="2691" spans="1:6" x14ac:dyDescent="0.2">
      <c r="A2691" t="s">
        <v>14978</v>
      </c>
      <c r="B2691">
        <v>41779</v>
      </c>
      <c r="C2691" t="s">
        <v>14979</v>
      </c>
      <c r="D2691" s="2" t="s">
        <v>14980</v>
      </c>
      <c r="E2691" s="2" t="s">
        <v>18979</v>
      </c>
      <c r="F2691" s="2" t="s">
        <v>17491</v>
      </c>
    </row>
    <row r="2692" spans="1:6" x14ac:dyDescent="0.2">
      <c r="A2692" t="s">
        <v>18978</v>
      </c>
      <c r="B2692">
        <v>43785</v>
      </c>
      <c r="C2692" t="s">
        <v>18977</v>
      </c>
      <c r="D2692" s="2" t="s">
        <v>18976</v>
      </c>
      <c r="E2692" s="2" t="s">
        <v>18975</v>
      </c>
      <c r="F2692" s="2" t="s">
        <v>17491</v>
      </c>
    </row>
    <row r="2693" spans="1:6" x14ac:dyDescent="0.2">
      <c r="A2693" t="s">
        <v>18974</v>
      </c>
      <c r="B2693">
        <v>37564</v>
      </c>
      <c r="C2693" t="s">
        <v>18973</v>
      </c>
      <c r="D2693" s="2" t="s">
        <v>18972</v>
      </c>
      <c r="E2693" s="2" t="s">
        <v>18971</v>
      </c>
      <c r="F2693" s="2" t="s">
        <v>17491</v>
      </c>
    </row>
    <row r="2694" spans="1:6" x14ac:dyDescent="0.2">
      <c r="A2694" t="s">
        <v>14982</v>
      </c>
      <c r="B2694">
        <v>35937</v>
      </c>
      <c r="C2694" t="s">
        <v>14983</v>
      </c>
      <c r="D2694" s="2" t="s">
        <v>14984</v>
      </c>
      <c r="E2694" s="2" t="s">
        <v>18970</v>
      </c>
      <c r="F2694" s="2" t="s">
        <v>17491</v>
      </c>
    </row>
    <row r="2695" spans="1:6" x14ac:dyDescent="0.2">
      <c r="A2695" t="s">
        <v>14986</v>
      </c>
      <c r="B2695">
        <v>42748</v>
      </c>
      <c r="C2695" t="s">
        <v>14987</v>
      </c>
      <c r="D2695" s="2" t="s">
        <v>14988</v>
      </c>
      <c r="E2695" s="2" t="s">
        <v>18969</v>
      </c>
      <c r="F2695" s="2" t="s">
        <v>17491</v>
      </c>
    </row>
    <row r="2696" spans="1:6" x14ac:dyDescent="0.2">
      <c r="A2696" t="s">
        <v>14990</v>
      </c>
      <c r="B2696">
        <v>40054</v>
      </c>
      <c r="C2696" t="s">
        <v>14991</v>
      </c>
      <c r="D2696" s="2" t="s">
        <v>14992</v>
      </c>
      <c r="E2696" s="2" t="s">
        <v>18968</v>
      </c>
      <c r="F2696" s="2" t="s">
        <v>17491</v>
      </c>
    </row>
    <row r="2697" spans="1:6" x14ac:dyDescent="0.2">
      <c r="A2697" t="s">
        <v>14994</v>
      </c>
      <c r="B2697">
        <v>37467</v>
      </c>
      <c r="C2697" t="s">
        <v>14995</v>
      </c>
      <c r="D2697" s="2" t="s">
        <v>14996</v>
      </c>
      <c r="E2697" s="2" t="s">
        <v>18967</v>
      </c>
      <c r="F2697" s="2" t="s">
        <v>17491</v>
      </c>
    </row>
    <row r="2698" spans="1:6" x14ac:dyDescent="0.2">
      <c r="A2698" t="s">
        <v>18966</v>
      </c>
      <c r="B2698">
        <v>31221</v>
      </c>
      <c r="C2698" t="s">
        <v>18965</v>
      </c>
      <c r="D2698" s="2" t="s">
        <v>18964</v>
      </c>
      <c r="E2698" s="2" t="s">
        <v>18963</v>
      </c>
      <c r="F2698" s="2" t="s">
        <v>17491</v>
      </c>
    </row>
    <row r="2699" spans="1:6" x14ac:dyDescent="0.2">
      <c r="A2699" t="s">
        <v>14998</v>
      </c>
      <c r="B2699">
        <v>39821</v>
      </c>
      <c r="C2699" t="s">
        <v>14999</v>
      </c>
      <c r="D2699" s="2" t="s">
        <v>15000</v>
      </c>
      <c r="E2699" s="2" t="s">
        <v>18962</v>
      </c>
      <c r="F2699" s="2" t="s">
        <v>17491</v>
      </c>
    </row>
    <row r="2700" spans="1:6" x14ac:dyDescent="0.2">
      <c r="A2700" t="s">
        <v>18961</v>
      </c>
      <c r="B2700">
        <v>31332</v>
      </c>
      <c r="C2700" t="s">
        <v>18960</v>
      </c>
      <c r="D2700" s="2" t="s">
        <v>18959</v>
      </c>
      <c r="E2700" s="2" t="s">
        <v>18958</v>
      </c>
      <c r="F2700" s="2" t="s">
        <v>17491</v>
      </c>
    </row>
    <row r="2701" spans="1:6" x14ac:dyDescent="0.2">
      <c r="A2701" t="s">
        <v>15002</v>
      </c>
      <c r="B2701">
        <v>44072</v>
      </c>
      <c r="C2701" t="s">
        <v>15003</v>
      </c>
      <c r="D2701" s="2" t="s">
        <v>15004</v>
      </c>
      <c r="E2701" s="2" t="s">
        <v>18957</v>
      </c>
      <c r="F2701" s="2" t="s">
        <v>17491</v>
      </c>
    </row>
    <row r="2702" spans="1:6" x14ac:dyDescent="0.2">
      <c r="A2702" t="s">
        <v>15010</v>
      </c>
      <c r="B2702">
        <v>118436</v>
      </c>
      <c r="C2702" t="s">
        <v>15011</v>
      </c>
      <c r="D2702" s="2" t="s">
        <v>15012</v>
      </c>
      <c r="E2702" s="2" t="s">
        <v>18956</v>
      </c>
      <c r="F2702" s="2" t="s">
        <v>17491</v>
      </c>
    </row>
    <row r="2703" spans="1:6" x14ac:dyDescent="0.2">
      <c r="A2703" t="s">
        <v>15014</v>
      </c>
      <c r="B2703">
        <v>32970</v>
      </c>
      <c r="C2703" t="s">
        <v>15015</v>
      </c>
      <c r="D2703" s="2" t="s">
        <v>15016</v>
      </c>
      <c r="E2703" s="2" t="s">
        <v>18955</v>
      </c>
      <c r="F2703" s="2" t="s">
        <v>17491</v>
      </c>
    </row>
    <row r="2704" spans="1:6" x14ac:dyDescent="0.2">
      <c r="A2704" t="s">
        <v>15022</v>
      </c>
      <c r="B2704">
        <v>41367</v>
      </c>
      <c r="C2704" t="s">
        <v>15023</v>
      </c>
      <c r="D2704" s="2" t="s">
        <v>15024</v>
      </c>
      <c r="E2704" s="2" t="s">
        <v>18954</v>
      </c>
      <c r="F2704" s="2" t="s">
        <v>17491</v>
      </c>
    </row>
    <row r="2705" spans="1:6" x14ac:dyDescent="0.2">
      <c r="A2705" t="s">
        <v>15026</v>
      </c>
      <c r="B2705">
        <v>35223</v>
      </c>
      <c r="C2705" t="s">
        <v>15027</v>
      </c>
      <c r="D2705" s="2" t="s">
        <v>15028</v>
      </c>
      <c r="E2705" s="2" t="s">
        <v>18953</v>
      </c>
      <c r="F2705" s="2" t="s">
        <v>17491</v>
      </c>
    </row>
    <row r="2706" spans="1:6" x14ac:dyDescent="0.2">
      <c r="A2706" t="s">
        <v>18952</v>
      </c>
      <c r="B2706">
        <v>41041</v>
      </c>
      <c r="C2706" t="s">
        <v>18951</v>
      </c>
      <c r="D2706" s="2" t="s">
        <v>18950</v>
      </c>
      <c r="E2706" s="2" t="s">
        <v>18949</v>
      </c>
      <c r="F2706" s="2" t="s">
        <v>17491</v>
      </c>
    </row>
    <row r="2707" spans="1:6" x14ac:dyDescent="0.2">
      <c r="A2707" t="s">
        <v>18948</v>
      </c>
      <c r="B2707">
        <v>31543</v>
      </c>
      <c r="C2707" t="s">
        <v>18947</v>
      </c>
      <c r="D2707" s="2" t="s">
        <v>18946</v>
      </c>
      <c r="E2707" s="2" t="s">
        <v>18945</v>
      </c>
      <c r="F2707" s="2" t="s">
        <v>17491</v>
      </c>
    </row>
    <row r="2708" spans="1:6" x14ac:dyDescent="0.2">
      <c r="A2708" t="s">
        <v>18944</v>
      </c>
      <c r="B2708">
        <v>41140</v>
      </c>
      <c r="C2708" t="s">
        <v>18943</v>
      </c>
      <c r="D2708" s="2" t="s">
        <v>18942</v>
      </c>
      <c r="E2708" s="2" t="s">
        <v>18941</v>
      </c>
      <c r="F2708" s="2" t="s">
        <v>17491</v>
      </c>
    </row>
    <row r="2709" spans="1:6" x14ac:dyDescent="0.2">
      <c r="A2709" t="s">
        <v>18940</v>
      </c>
      <c r="B2709">
        <v>39158</v>
      </c>
      <c r="C2709" t="s">
        <v>18939</v>
      </c>
      <c r="D2709" s="2" t="s">
        <v>18938</v>
      </c>
      <c r="E2709" s="2" t="s">
        <v>18937</v>
      </c>
      <c r="F2709" s="2" t="s">
        <v>17491</v>
      </c>
    </row>
    <row r="2710" spans="1:6" x14ac:dyDescent="0.2">
      <c r="A2710" t="s">
        <v>18936</v>
      </c>
      <c r="B2710">
        <v>44098</v>
      </c>
      <c r="C2710" t="s">
        <v>18935</v>
      </c>
      <c r="D2710" s="2" t="s">
        <v>18934</v>
      </c>
      <c r="E2710" s="2" t="s">
        <v>18933</v>
      </c>
      <c r="F2710" s="2" t="s">
        <v>17491</v>
      </c>
    </row>
    <row r="2711" spans="1:6" x14ac:dyDescent="0.2">
      <c r="A2711" t="s">
        <v>15034</v>
      </c>
      <c r="B2711">
        <v>42734</v>
      </c>
      <c r="C2711" t="s">
        <v>15035</v>
      </c>
      <c r="D2711" s="2" t="s">
        <v>15036</v>
      </c>
      <c r="E2711" s="2" t="s">
        <v>18932</v>
      </c>
      <c r="F2711" s="2" t="s">
        <v>17491</v>
      </c>
    </row>
    <row r="2712" spans="1:6" x14ac:dyDescent="0.2">
      <c r="A2712" t="s">
        <v>18931</v>
      </c>
      <c r="B2712">
        <v>33964</v>
      </c>
      <c r="C2712" t="s">
        <v>18930</v>
      </c>
      <c r="D2712" s="2" t="s">
        <v>18929</v>
      </c>
      <c r="E2712" s="2" t="s">
        <v>18928</v>
      </c>
      <c r="F2712" s="2" t="s">
        <v>17491</v>
      </c>
    </row>
    <row r="2713" spans="1:6" x14ac:dyDescent="0.2">
      <c r="A2713" t="s">
        <v>18927</v>
      </c>
      <c r="B2713">
        <v>31381</v>
      </c>
      <c r="C2713" t="s">
        <v>18926</v>
      </c>
      <c r="D2713" s="2" t="s">
        <v>18925</v>
      </c>
      <c r="E2713" s="2" t="s">
        <v>18924</v>
      </c>
      <c r="F2713" s="2" t="s">
        <v>17491</v>
      </c>
    </row>
    <row r="2714" spans="1:6" x14ac:dyDescent="0.2">
      <c r="A2714" t="s">
        <v>15042</v>
      </c>
      <c r="B2714">
        <v>40239</v>
      </c>
      <c r="C2714" t="s">
        <v>15043</v>
      </c>
      <c r="D2714" s="2" t="s">
        <v>15044</v>
      </c>
      <c r="E2714" s="2" t="s">
        <v>18923</v>
      </c>
      <c r="F2714" s="2" t="s">
        <v>17491</v>
      </c>
    </row>
    <row r="2715" spans="1:6" x14ac:dyDescent="0.2">
      <c r="A2715" t="s">
        <v>15046</v>
      </c>
      <c r="B2715">
        <v>31027</v>
      </c>
      <c r="C2715" t="s">
        <v>15047</v>
      </c>
      <c r="D2715" s="2" t="s">
        <v>15048</v>
      </c>
      <c r="E2715" s="2" t="s">
        <v>18922</v>
      </c>
      <c r="F2715" s="2" t="s">
        <v>17491</v>
      </c>
    </row>
    <row r="2716" spans="1:6" x14ac:dyDescent="0.2">
      <c r="A2716" t="s">
        <v>18921</v>
      </c>
      <c r="B2716">
        <v>41941</v>
      </c>
      <c r="C2716" t="s">
        <v>18920</v>
      </c>
      <c r="D2716" s="2" t="s">
        <v>18919</v>
      </c>
      <c r="E2716" s="2" t="s">
        <v>18918</v>
      </c>
      <c r="F2716" s="2" t="s">
        <v>17491</v>
      </c>
    </row>
    <row r="2717" spans="1:6" x14ac:dyDescent="0.2">
      <c r="A2717" t="s">
        <v>18917</v>
      </c>
      <c r="B2717">
        <v>31818</v>
      </c>
      <c r="C2717" t="s">
        <v>18916</v>
      </c>
      <c r="D2717" s="2" t="s">
        <v>18915</v>
      </c>
      <c r="E2717" s="2" t="s">
        <v>18914</v>
      </c>
      <c r="F2717" s="2" t="s">
        <v>17491</v>
      </c>
    </row>
    <row r="2718" spans="1:6" x14ac:dyDescent="0.2">
      <c r="A2718" t="s">
        <v>15058</v>
      </c>
      <c r="B2718">
        <v>37395</v>
      </c>
      <c r="C2718" t="s">
        <v>15059</v>
      </c>
      <c r="D2718" s="2" t="s">
        <v>15060</v>
      </c>
      <c r="E2718" s="2" t="s">
        <v>18913</v>
      </c>
      <c r="F2718" s="2" t="s">
        <v>17491</v>
      </c>
    </row>
    <row r="2719" spans="1:6" x14ac:dyDescent="0.2">
      <c r="A2719" t="s">
        <v>15062</v>
      </c>
      <c r="B2719">
        <v>34110</v>
      </c>
      <c r="C2719" t="s">
        <v>15063</v>
      </c>
      <c r="D2719" s="2" t="s">
        <v>15064</v>
      </c>
      <c r="E2719" s="2" t="s">
        <v>18912</v>
      </c>
      <c r="F2719" s="2" t="s">
        <v>17491</v>
      </c>
    </row>
    <row r="2720" spans="1:6" x14ac:dyDescent="0.2">
      <c r="A2720" t="s">
        <v>15066</v>
      </c>
      <c r="B2720">
        <v>33959</v>
      </c>
      <c r="C2720" t="s">
        <v>15067</v>
      </c>
      <c r="D2720" s="2" t="s">
        <v>15068</v>
      </c>
      <c r="E2720" s="2" t="s">
        <v>18911</v>
      </c>
      <c r="F2720" s="2" t="s">
        <v>17491</v>
      </c>
    </row>
    <row r="2721" spans="1:6" x14ac:dyDescent="0.2">
      <c r="A2721" t="s">
        <v>15070</v>
      </c>
      <c r="B2721">
        <v>38669</v>
      </c>
      <c r="C2721" t="s">
        <v>15071</v>
      </c>
      <c r="D2721" s="2" t="s">
        <v>15072</v>
      </c>
      <c r="E2721" s="2" t="s">
        <v>18910</v>
      </c>
      <c r="F2721" s="2" t="s">
        <v>17491</v>
      </c>
    </row>
    <row r="2722" spans="1:6" x14ac:dyDescent="0.2">
      <c r="A2722" t="s">
        <v>15074</v>
      </c>
      <c r="B2722">
        <v>36560</v>
      </c>
      <c r="C2722" t="s">
        <v>15075</v>
      </c>
      <c r="D2722" s="2" t="s">
        <v>15076</v>
      </c>
      <c r="E2722" s="2" t="s">
        <v>18909</v>
      </c>
      <c r="F2722" s="2" t="s">
        <v>17491</v>
      </c>
    </row>
    <row r="2723" spans="1:6" x14ac:dyDescent="0.2">
      <c r="A2723" t="s">
        <v>15078</v>
      </c>
      <c r="B2723">
        <v>32966</v>
      </c>
      <c r="C2723" t="s">
        <v>15079</v>
      </c>
      <c r="D2723" s="2" t="s">
        <v>15080</v>
      </c>
      <c r="E2723" s="2" t="s">
        <v>18908</v>
      </c>
      <c r="F2723" s="2" t="s">
        <v>17491</v>
      </c>
    </row>
    <row r="2724" spans="1:6" x14ac:dyDescent="0.2">
      <c r="A2724" t="s">
        <v>15086</v>
      </c>
      <c r="B2724">
        <v>34158</v>
      </c>
      <c r="C2724" t="s">
        <v>15087</v>
      </c>
      <c r="D2724" s="2" t="s">
        <v>15088</v>
      </c>
      <c r="E2724" s="2" t="s">
        <v>18907</v>
      </c>
      <c r="F2724" s="2" t="s">
        <v>17491</v>
      </c>
    </row>
    <row r="2725" spans="1:6" x14ac:dyDescent="0.2">
      <c r="A2725" t="s">
        <v>15090</v>
      </c>
      <c r="B2725">
        <v>38478</v>
      </c>
      <c r="C2725" t="s">
        <v>15091</v>
      </c>
      <c r="D2725" s="2" t="s">
        <v>15092</v>
      </c>
      <c r="E2725" s="2" t="s">
        <v>18906</v>
      </c>
      <c r="F2725" s="2" t="s">
        <v>17491</v>
      </c>
    </row>
    <row r="2726" spans="1:6" x14ac:dyDescent="0.2">
      <c r="A2726" t="s">
        <v>18905</v>
      </c>
      <c r="B2726">
        <v>32678</v>
      </c>
      <c r="C2726" t="s">
        <v>18904</v>
      </c>
      <c r="D2726" s="2" t="s">
        <v>18903</v>
      </c>
      <c r="E2726" s="2" t="s">
        <v>18902</v>
      </c>
      <c r="F2726" s="2" t="s">
        <v>17491</v>
      </c>
    </row>
    <row r="2727" spans="1:6" x14ac:dyDescent="0.2">
      <c r="A2727" t="s">
        <v>18901</v>
      </c>
      <c r="B2727">
        <v>37011</v>
      </c>
      <c r="C2727" t="s">
        <v>18900</v>
      </c>
      <c r="D2727" s="2" t="s">
        <v>18899</v>
      </c>
      <c r="E2727" s="2" t="s">
        <v>18898</v>
      </c>
      <c r="F2727" s="2" t="s">
        <v>17491</v>
      </c>
    </row>
    <row r="2728" spans="1:6" x14ac:dyDescent="0.2">
      <c r="A2728" t="s">
        <v>18897</v>
      </c>
      <c r="B2728">
        <v>43450</v>
      </c>
      <c r="C2728" t="s">
        <v>18896</v>
      </c>
      <c r="D2728" s="2" t="s">
        <v>18895</v>
      </c>
      <c r="E2728" s="2" t="s">
        <v>18894</v>
      </c>
      <c r="F2728" s="2" t="s">
        <v>17491</v>
      </c>
    </row>
    <row r="2729" spans="1:6" x14ac:dyDescent="0.2">
      <c r="A2729" t="s">
        <v>18893</v>
      </c>
      <c r="B2729">
        <v>41704</v>
      </c>
      <c r="C2729" t="s">
        <v>18892</v>
      </c>
      <c r="D2729" s="2" t="s">
        <v>18891</v>
      </c>
      <c r="E2729" s="2" t="s">
        <v>18890</v>
      </c>
      <c r="F2729" s="2" t="s">
        <v>17491</v>
      </c>
    </row>
    <row r="2730" spans="1:6" x14ac:dyDescent="0.2">
      <c r="A2730" t="s">
        <v>15101</v>
      </c>
      <c r="B2730">
        <v>49241</v>
      </c>
      <c r="C2730" t="s">
        <v>15102</v>
      </c>
      <c r="D2730" s="2" t="s">
        <v>15103</v>
      </c>
      <c r="E2730" s="2" t="s">
        <v>18889</v>
      </c>
      <c r="F2730" s="2" t="s">
        <v>17491</v>
      </c>
    </row>
    <row r="2731" spans="1:6" x14ac:dyDescent="0.2">
      <c r="A2731" t="s">
        <v>18888</v>
      </c>
      <c r="B2731">
        <v>53438</v>
      </c>
      <c r="C2731" t="s">
        <v>18887</v>
      </c>
      <c r="D2731" s="2" t="s">
        <v>18886</v>
      </c>
      <c r="E2731" s="2" t="s">
        <v>18885</v>
      </c>
      <c r="F2731" s="2" t="s">
        <v>17491</v>
      </c>
    </row>
    <row r="2732" spans="1:6" x14ac:dyDescent="0.2">
      <c r="A2732" t="s">
        <v>18884</v>
      </c>
      <c r="B2732">
        <v>39594</v>
      </c>
      <c r="C2732" t="s">
        <v>18883</v>
      </c>
      <c r="D2732" s="2" t="s">
        <v>18882</v>
      </c>
      <c r="E2732" s="2" t="s">
        <v>18881</v>
      </c>
      <c r="F2732" s="2" t="s">
        <v>17491</v>
      </c>
    </row>
    <row r="2733" spans="1:6" x14ac:dyDescent="0.2">
      <c r="A2733" t="s">
        <v>15109</v>
      </c>
      <c r="B2733">
        <v>44029</v>
      </c>
      <c r="C2733" t="s">
        <v>15110</v>
      </c>
      <c r="D2733" s="2" t="s">
        <v>15111</v>
      </c>
      <c r="E2733" s="2" t="s">
        <v>18880</v>
      </c>
      <c r="F2733" s="2" t="s">
        <v>17491</v>
      </c>
    </row>
    <row r="2734" spans="1:6" x14ac:dyDescent="0.2">
      <c r="A2734" t="s">
        <v>15117</v>
      </c>
      <c r="B2734">
        <v>32274</v>
      </c>
      <c r="C2734" t="s">
        <v>15118</v>
      </c>
      <c r="D2734" s="2" t="s">
        <v>15119</v>
      </c>
      <c r="E2734" s="2" t="s">
        <v>18879</v>
      </c>
      <c r="F2734" s="2" t="s">
        <v>17491</v>
      </c>
    </row>
    <row r="2735" spans="1:6" x14ac:dyDescent="0.2">
      <c r="A2735" t="s">
        <v>18878</v>
      </c>
      <c r="B2735">
        <v>37246</v>
      </c>
      <c r="C2735" t="s">
        <v>18877</v>
      </c>
      <c r="D2735" s="2" t="s">
        <v>18876</v>
      </c>
      <c r="E2735" s="2" t="s">
        <v>18875</v>
      </c>
      <c r="F2735" s="2" t="s">
        <v>17491</v>
      </c>
    </row>
    <row r="2736" spans="1:6" x14ac:dyDescent="0.2">
      <c r="A2736" t="s">
        <v>15129</v>
      </c>
      <c r="B2736">
        <v>34542</v>
      </c>
      <c r="C2736" t="s">
        <v>15130</v>
      </c>
      <c r="D2736" s="2" t="s">
        <v>15131</v>
      </c>
      <c r="E2736" s="2" t="s">
        <v>18874</v>
      </c>
      <c r="F2736" s="2" t="s">
        <v>17491</v>
      </c>
    </row>
    <row r="2737" spans="1:6" x14ac:dyDescent="0.2">
      <c r="A2737" t="s">
        <v>18873</v>
      </c>
      <c r="B2737">
        <v>45976</v>
      </c>
      <c r="C2737" t="s">
        <v>18872</v>
      </c>
      <c r="D2737" s="2" t="s">
        <v>18871</v>
      </c>
      <c r="E2737" s="2" t="s">
        <v>18870</v>
      </c>
      <c r="F2737" s="2" t="s">
        <v>17491</v>
      </c>
    </row>
    <row r="2738" spans="1:6" x14ac:dyDescent="0.2">
      <c r="A2738" t="s">
        <v>15135</v>
      </c>
      <c r="B2738">
        <v>38079</v>
      </c>
      <c r="C2738" t="s">
        <v>15136</v>
      </c>
      <c r="D2738" s="2" t="s">
        <v>15137</v>
      </c>
      <c r="E2738" s="2" t="s">
        <v>18869</v>
      </c>
      <c r="F2738" s="2" t="s">
        <v>17491</v>
      </c>
    </row>
    <row r="2739" spans="1:6" x14ac:dyDescent="0.2">
      <c r="A2739" t="s">
        <v>15143</v>
      </c>
      <c r="B2739">
        <v>34423</v>
      </c>
      <c r="C2739" t="s">
        <v>15144</v>
      </c>
      <c r="D2739" s="2" t="s">
        <v>15145</v>
      </c>
      <c r="E2739" s="2" t="s">
        <v>18868</v>
      </c>
      <c r="F2739" s="2" t="s">
        <v>17491</v>
      </c>
    </row>
    <row r="2740" spans="1:6" x14ac:dyDescent="0.2">
      <c r="A2740" t="s">
        <v>15147</v>
      </c>
      <c r="B2740">
        <v>34550</v>
      </c>
      <c r="C2740" t="s">
        <v>15148</v>
      </c>
      <c r="D2740" s="2" t="s">
        <v>15149</v>
      </c>
      <c r="E2740" s="2" t="s">
        <v>18867</v>
      </c>
      <c r="F2740" s="2" t="s">
        <v>17491</v>
      </c>
    </row>
    <row r="2741" spans="1:6" x14ac:dyDescent="0.2">
      <c r="A2741" t="s">
        <v>15151</v>
      </c>
      <c r="B2741">
        <v>38492</v>
      </c>
      <c r="C2741" t="s">
        <v>15152</v>
      </c>
      <c r="D2741" s="2" t="s">
        <v>15153</v>
      </c>
      <c r="E2741" s="2" t="s">
        <v>18866</v>
      </c>
      <c r="F2741" s="2" t="s">
        <v>17491</v>
      </c>
    </row>
    <row r="2742" spans="1:6" x14ac:dyDescent="0.2">
      <c r="A2742" t="s">
        <v>18865</v>
      </c>
      <c r="B2742">
        <v>41266</v>
      </c>
      <c r="C2742" t="s">
        <v>18864</v>
      </c>
      <c r="D2742" s="2" t="s">
        <v>18863</v>
      </c>
      <c r="E2742" s="2" t="s">
        <v>18862</v>
      </c>
      <c r="F2742" s="2" t="s">
        <v>17491</v>
      </c>
    </row>
    <row r="2743" spans="1:6" x14ac:dyDescent="0.2">
      <c r="A2743" t="s">
        <v>18861</v>
      </c>
      <c r="B2743">
        <v>40683</v>
      </c>
      <c r="C2743" t="s">
        <v>18860</v>
      </c>
      <c r="D2743" s="2" t="s">
        <v>18859</v>
      </c>
      <c r="E2743" s="2" t="s">
        <v>18858</v>
      </c>
      <c r="F2743" s="2" t="s">
        <v>17491</v>
      </c>
    </row>
    <row r="2744" spans="1:6" x14ac:dyDescent="0.2">
      <c r="A2744" t="s">
        <v>18857</v>
      </c>
      <c r="B2744">
        <v>44115</v>
      </c>
      <c r="C2744" t="s">
        <v>18856</v>
      </c>
      <c r="D2744" s="2" t="s">
        <v>18855</v>
      </c>
      <c r="E2744" s="2" t="s">
        <v>18854</v>
      </c>
      <c r="F2744" s="2" t="s">
        <v>17491</v>
      </c>
    </row>
    <row r="2745" spans="1:6" x14ac:dyDescent="0.2">
      <c r="A2745" t="s">
        <v>18853</v>
      </c>
      <c r="B2745">
        <v>44879</v>
      </c>
      <c r="C2745" t="s">
        <v>18852</v>
      </c>
      <c r="D2745" s="2" t="s">
        <v>18851</v>
      </c>
      <c r="E2745" s="2" t="s">
        <v>18850</v>
      </c>
      <c r="F2745" s="2" t="s">
        <v>17491</v>
      </c>
    </row>
    <row r="2746" spans="1:6" x14ac:dyDescent="0.2">
      <c r="A2746" t="s">
        <v>18849</v>
      </c>
      <c r="B2746">
        <v>40249</v>
      </c>
      <c r="C2746" t="s">
        <v>18848</v>
      </c>
      <c r="D2746" s="2" t="s">
        <v>18847</v>
      </c>
      <c r="E2746" s="2" t="s">
        <v>18846</v>
      </c>
      <c r="F2746" s="2" t="s">
        <v>17491</v>
      </c>
    </row>
    <row r="2747" spans="1:6" x14ac:dyDescent="0.2">
      <c r="A2747" t="s">
        <v>18845</v>
      </c>
      <c r="B2747">
        <v>5740235</v>
      </c>
      <c r="C2747" t="s">
        <v>18844</v>
      </c>
      <c r="D2747" s="2" t="s">
        <v>18843</v>
      </c>
      <c r="E2747" s="2" t="s">
        <v>18842</v>
      </c>
      <c r="F2747" s="2" t="s">
        <v>17491</v>
      </c>
    </row>
    <row r="2748" spans="1:6" x14ac:dyDescent="0.2">
      <c r="A2748" t="s">
        <v>15167</v>
      </c>
      <c r="B2748">
        <v>36996</v>
      </c>
      <c r="C2748" t="s">
        <v>15168</v>
      </c>
      <c r="D2748" s="2" t="s">
        <v>15169</v>
      </c>
      <c r="E2748" s="2" t="s">
        <v>18841</v>
      </c>
      <c r="F2748" s="2" t="s">
        <v>17491</v>
      </c>
    </row>
    <row r="2749" spans="1:6" x14ac:dyDescent="0.2">
      <c r="A2749" t="s">
        <v>15171</v>
      </c>
      <c r="B2749">
        <v>31473</v>
      </c>
      <c r="C2749" t="s">
        <v>15172</v>
      </c>
      <c r="D2749" s="2" t="s">
        <v>15173</v>
      </c>
      <c r="E2749" s="2" t="s">
        <v>5782</v>
      </c>
      <c r="F2749" s="2" t="s">
        <v>17491</v>
      </c>
    </row>
    <row r="2750" spans="1:6" x14ac:dyDescent="0.2">
      <c r="A2750" t="s">
        <v>18840</v>
      </c>
      <c r="B2750">
        <v>36915</v>
      </c>
      <c r="C2750" t="s">
        <v>18839</v>
      </c>
      <c r="D2750" s="2" t="s">
        <v>18838</v>
      </c>
      <c r="E2750" s="2" t="s">
        <v>18837</v>
      </c>
      <c r="F2750" s="2" t="s">
        <v>17491</v>
      </c>
    </row>
    <row r="2751" spans="1:6" x14ac:dyDescent="0.2">
      <c r="A2751" t="s">
        <v>15179</v>
      </c>
      <c r="B2751">
        <v>38806</v>
      </c>
      <c r="C2751" t="s">
        <v>15180</v>
      </c>
      <c r="D2751" s="2" t="s">
        <v>15181</v>
      </c>
      <c r="E2751" s="2" t="s">
        <v>18836</v>
      </c>
      <c r="F2751" s="2" t="s">
        <v>17491</v>
      </c>
    </row>
    <row r="2752" spans="1:6" x14ac:dyDescent="0.2">
      <c r="A2752" t="s">
        <v>15187</v>
      </c>
      <c r="B2752">
        <v>31874</v>
      </c>
      <c r="C2752" t="s">
        <v>15188</v>
      </c>
      <c r="D2752" s="2" t="s">
        <v>15189</v>
      </c>
      <c r="E2752" s="2" t="s">
        <v>18835</v>
      </c>
      <c r="F2752" s="2" t="s">
        <v>17491</v>
      </c>
    </row>
    <row r="2753" spans="1:6" x14ac:dyDescent="0.2">
      <c r="A2753" t="s">
        <v>15191</v>
      </c>
      <c r="B2753">
        <v>32919</v>
      </c>
      <c r="C2753" t="s">
        <v>15192</v>
      </c>
      <c r="D2753" s="2" t="s">
        <v>15193</v>
      </c>
      <c r="E2753" s="2" t="s">
        <v>18834</v>
      </c>
      <c r="F2753" s="2" t="s">
        <v>17491</v>
      </c>
    </row>
    <row r="2754" spans="1:6" x14ac:dyDescent="0.2">
      <c r="A2754" t="s">
        <v>18833</v>
      </c>
      <c r="B2754">
        <v>246445</v>
      </c>
      <c r="C2754" t="s">
        <v>18832</v>
      </c>
      <c r="D2754" s="2" t="s">
        <v>18831</v>
      </c>
      <c r="E2754" s="2" t="s">
        <v>18830</v>
      </c>
      <c r="F2754" s="2" t="s">
        <v>17491</v>
      </c>
    </row>
    <row r="2755" spans="1:6" x14ac:dyDescent="0.2">
      <c r="A2755" t="s">
        <v>15195</v>
      </c>
      <c r="B2755">
        <v>37335</v>
      </c>
      <c r="C2755" t="s">
        <v>15196</v>
      </c>
      <c r="D2755" s="2" t="s">
        <v>15197</v>
      </c>
      <c r="E2755" s="2" t="s">
        <v>18829</v>
      </c>
      <c r="F2755" s="2" t="s">
        <v>17491</v>
      </c>
    </row>
    <row r="2756" spans="1:6" x14ac:dyDescent="0.2">
      <c r="A2756" t="s">
        <v>15199</v>
      </c>
      <c r="B2756">
        <v>47998</v>
      </c>
      <c r="C2756" t="s">
        <v>15200</v>
      </c>
      <c r="D2756" s="2" t="s">
        <v>15201</v>
      </c>
      <c r="E2756" s="2" t="s">
        <v>18828</v>
      </c>
      <c r="F2756" s="2" t="s">
        <v>17491</v>
      </c>
    </row>
    <row r="2757" spans="1:6" x14ac:dyDescent="0.2">
      <c r="A2757" t="s">
        <v>18827</v>
      </c>
      <c r="B2757">
        <v>39309</v>
      </c>
      <c r="C2757" t="s">
        <v>18826</v>
      </c>
      <c r="D2757" s="2" t="s">
        <v>18825</v>
      </c>
      <c r="E2757" s="2" t="s">
        <v>18824</v>
      </c>
      <c r="F2757" s="2" t="s">
        <v>17491</v>
      </c>
    </row>
    <row r="2758" spans="1:6" x14ac:dyDescent="0.2">
      <c r="A2758" t="s">
        <v>15207</v>
      </c>
      <c r="B2758">
        <v>43046</v>
      </c>
      <c r="C2758" t="s">
        <v>15208</v>
      </c>
      <c r="D2758" s="2" t="s">
        <v>15209</v>
      </c>
      <c r="E2758" s="2" t="s">
        <v>18823</v>
      </c>
      <c r="F2758" s="2" t="s">
        <v>17491</v>
      </c>
    </row>
    <row r="2759" spans="1:6" x14ac:dyDescent="0.2">
      <c r="A2759" t="s">
        <v>18822</v>
      </c>
      <c r="B2759">
        <v>32850</v>
      </c>
      <c r="C2759" t="s">
        <v>18821</v>
      </c>
      <c r="D2759" s="2" t="s">
        <v>18820</v>
      </c>
      <c r="E2759" s="2" t="s">
        <v>18819</v>
      </c>
      <c r="F2759" s="2" t="s">
        <v>17491</v>
      </c>
    </row>
    <row r="2760" spans="1:6" x14ac:dyDescent="0.2">
      <c r="A2760" t="s">
        <v>18818</v>
      </c>
      <c r="B2760">
        <v>34351</v>
      </c>
      <c r="C2760" t="s">
        <v>18817</v>
      </c>
      <c r="D2760" s="2" t="s">
        <v>18816</v>
      </c>
      <c r="E2760" s="2" t="s">
        <v>18815</v>
      </c>
      <c r="F2760" s="2" t="s">
        <v>17491</v>
      </c>
    </row>
    <row r="2761" spans="1:6" x14ac:dyDescent="0.2">
      <c r="A2761" t="s">
        <v>18814</v>
      </c>
      <c r="B2761">
        <v>3354888</v>
      </c>
      <c r="C2761" t="s">
        <v>18813</v>
      </c>
      <c r="D2761" s="2" t="s">
        <v>18812</v>
      </c>
      <c r="E2761" s="2" t="s">
        <v>18811</v>
      </c>
      <c r="F2761" s="2" t="s">
        <v>17491</v>
      </c>
    </row>
    <row r="2762" spans="1:6" x14ac:dyDescent="0.2">
      <c r="A2762" t="s">
        <v>15211</v>
      </c>
      <c r="B2762">
        <v>42493</v>
      </c>
      <c r="C2762" t="s">
        <v>15212</v>
      </c>
      <c r="D2762" s="2" t="s">
        <v>15213</v>
      </c>
      <c r="E2762" s="2" t="s">
        <v>18810</v>
      </c>
      <c r="F2762" s="2" t="s">
        <v>17491</v>
      </c>
    </row>
    <row r="2763" spans="1:6" x14ac:dyDescent="0.2">
      <c r="A2763" t="s">
        <v>18809</v>
      </c>
      <c r="B2763">
        <v>41139</v>
      </c>
      <c r="C2763" t="s">
        <v>18808</v>
      </c>
      <c r="D2763" s="2" t="s">
        <v>18807</v>
      </c>
      <c r="E2763" s="2" t="s">
        <v>18806</v>
      </c>
      <c r="F2763" s="2" t="s">
        <v>17491</v>
      </c>
    </row>
    <row r="2764" spans="1:6" x14ac:dyDescent="0.2">
      <c r="A2764" t="s">
        <v>18805</v>
      </c>
      <c r="B2764">
        <v>34440</v>
      </c>
      <c r="C2764" t="s">
        <v>18804</v>
      </c>
      <c r="D2764" s="2" t="s">
        <v>18803</v>
      </c>
      <c r="E2764" s="2" t="s">
        <v>18802</v>
      </c>
      <c r="F2764" s="2" t="s">
        <v>17491</v>
      </c>
    </row>
    <row r="2765" spans="1:6" x14ac:dyDescent="0.2">
      <c r="A2765" t="s">
        <v>18801</v>
      </c>
      <c r="B2765">
        <v>40739</v>
      </c>
      <c r="C2765" t="s">
        <v>18800</v>
      </c>
      <c r="D2765" s="2" t="s">
        <v>18799</v>
      </c>
      <c r="E2765" s="2" t="s">
        <v>18798</v>
      </c>
      <c r="F2765" s="2" t="s">
        <v>17491</v>
      </c>
    </row>
    <row r="2766" spans="1:6" x14ac:dyDescent="0.2">
      <c r="A2766" t="s">
        <v>15215</v>
      </c>
      <c r="B2766">
        <v>35939</v>
      </c>
      <c r="C2766" t="s">
        <v>15216</v>
      </c>
      <c r="D2766" s="2" t="s">
        <v>15217</v>
      </c>
      <c r="E2766" s="2" t="s">
        <v>18797</v>
      </c>
      <c r="F2766" s="2" t="s">
        <v>17491</v>
      </c>
    </row>
    <row r="2767" spans="1:6" x14ac:dyDescent="0.2">
      <c r="A2767" t="s">
        <v>18796</v>
      </c>
      <c r="B2767">
        <v>36086</v>
      </c>
      <c r="C2767" t="s">
        <v>18795</v>
      </c>
      <c r="D2767" s="2" t="s">
        <v>18794</v>
      </c>
      <c r="E2767" s="2" t="s">
        <v>18793</v>
      </c>
      <c r="F2767" s="2" t="s">
        <v>17491</v>
      </c>
    </row>
    <row r="2768" spans="1:6" x14ac:dyDescent="0.2">
      <c r="A2768" t="s">
        <v>15219</v>
      </c>
      <c r="B2768">
        <v>43513</v>
      </c>
      <c r="C2768" t="s">
        <v>15220</v>
      </c>
      <c r="D2768" s="2" t="s">
        <v>15221</v>
      </c>
      <c r="E2768" s="2" t="s">
        <v>18792</v>
      </c>
      <c r="F2768" s="2" t="s">
        <v>17491</v>
      </c>
    </row>
    <row r="2769" spans="1:6" x14ac:dyDescent="0.2">
      <c r="A2769" t="s">
        <v>18791</v>
      </c>
      <c r="B2769">
        <v>32616</v>
      </c>
      <c r="C2769" t="s">
        <v>18790</v>
      </c>
      <c r="D2769" s="2" t="s">
        <v>18789</v>
      </c>
      <c r="E2769" s="2" t="s">
        <v>18788</v>
      </c>
      <c r="F2769" s="2" t="s">
        <v>17491</v>
      </c>
    </row>
    <row r="2770" spans="1:6" x14ac:dyDescent="0.2">
      <c r="A2770" t="s">
        <v>15223</v>
      </c>
      <c r="B2770">
        <v>35746</v>
      </c>
      <c r="C2770" t="s">
        <v>15224</v>
      </c>
      <c r="D2770" s="2" t="s">
        <v>15225</v>
      </c>
      <c r="E2770" s="2" t="s">
        <v>18787</v>
      </c>
      <c r="F2770" s="2" t="s">
        <v>17491</v>
      </c>
    </row>
    <row r="2771" spans="1:6" x14ac:dyDescent="0.2">
      <c r="A2771" t="s">
        <v>18786</v>
      </c>
      <c r="B2771">
        <v>38027</v>
      </c>
      <c r="C2771" t="s">
        <v>18785</v>
      </c>
      <c r="D2771" s="2" t="s">
        <v>18784</v>
      </c>
      <c r="E2771" s="2" t="s">
        <v>18783</v>
      </c>
      <c r="F2771" s="2" t="s">
        <v>17491</v>
      </c>
    </row>
    <row r="2772" spans="1:6" x14ac:dyDescent="0.2">
      <c r="A2772" t="s">
        <v>15227</v>
      </c>
      <c r="B2772">
        <v>31448</v>
      </c>
      <c r="C2772" t="s">
        <v>15228</v>
      </c>
      <c r="D2772" s="2" t="s">
        <v>15229</v>
      </c>
      <c r="E2772" s="2" t="s">
        <v>18782</v>
      </c>
      <c r="F2772" s="2" t="s">
        <v>17491</v>
      </c>
    </row>
    <row r="2773" spans="1:6" x14ac:dyDescent="0.2">
      <c r="A2773" t="s">
        <v>15231</v>
      </c>
      <c r="B2773">
        <v>41147</v>
      </c>
      <c r="C2773" t="s">
        <v>15232</v>
      </c>
      <c r="D2773" s="2" t="s">
        <v>15233</v>
      </c>
      <c r="E2773" s="2" t="s">
        <v>18781</v>
      </c>
      <c r="F2773" s="2" t="s">
        <v>17491</v>
      </c>
    </row>
    <row r="2774" spans="1:6" x14ac:dyDescent="0.2">
      <c r="A2774" t="s">
        <v>18780</v>
      </c>
      <c r="B2774">
        <v>34392</v>
      </c>
      <c r="C2774" t="s">
        <v>18779</v>
      </c>
      <c r="D2774" s="2" t="s">
        <v>18778</v>
      </c>
      <c r="E2774" s="2" t="s">
        <v>18777</v>
      </c>
      <c r="F2774" s="2" t="s">
        <v>17491</v>
      </c>
    </row>
    <row r="2775" spans="1:6" x14ac:dyDescent="0.2">
      <c r="A2775" t="s">
        <v>18776</v>
      </c>
      <c r="B2775">
        <v>36280</v>
      </c>
      <c r="C2775" t="s">
        <v>18775</v>
      </c>
      <c r="D2775" s="2" t="s">
        <v>18774</v>
      </c>
      <c r="E2775" s="2" t="s">
        <v>18773</v>
      </c>
      <c r="F2775" s="2" t="s">
        <v>17491</v>
      </c>
    </row>
    <row r="2776" spans="1:6" x14ac:dyDescent="0.2">
      <c r="A2776" t="s">
        <v>18772</v>
      </c>
      <c r="B2776">
        <v>36554</v>
      </c>
      <c r="C2776" t="s">
        <v>18771</v>
      </c>
      <c r="D2776" s="2" t="s">
        <v>18770</v>
      </c>
      <c r="E2776" s="2" t="s">
        <v>18769</v>
      </c>
      <c r="F2776" s="2" t="s">
        <v>17491</v>
      </c>
    </row>
    <row r="2777" spans="1:6" x14ac:dyDescent="0.2">
      <c r="A2777" t="s">
        <v>18768</v>
      </c>
      <c r="B2777">
        <v>31014</v>
      </c>
      <c r="C2777" t="s">
        <v>18767</v>
      </c>
      <c r="D2777" s="2" t="s">
        <v>18766</v>
      </c>
      <c r="E2777" s="2" t="s">
        <v>18765</v>
      </c>
      <c r="F2777" s="2" t="s">
        <v>17491</v>
      </c>
    </row>
    <row r="2778" spans="1:6" x14ac:dyDescent="0.2">
      <c r="A2778" t="s">
        <v>15243</v>
      </c>
      <c r="B2778">
        <v>43719</v>
      </c>
      <c r="C2778" t="s">
        <v>15244</v>
      </c>
      <c r="D2778" s="2" t="s">
        <v>15245</v>
      </c>
      <c r="E2778" s="2" t="s">
        <v>18764</v>
      </c>
      <c r="F2778" s="2" t="s">
        <v>17491</v>
      </c>
    </row>
    <row r="2779" spans="1:6" x14ac:dyDescent="0.2">
      <c r="A2779" t="s">
        <v>18763</v>
      </c>
      <c r="B2779">
        <v>43916</v>
      </c>
      <c r="C2779" t="s">
        <v>18762</v>
      </c>
      <c r="D2779" s="2" t="s">
        <v>18761</v>
      </c>
      <c r="E2779" s="2" t="s">
        <v>18760</v>
      </c>
      <c r="F2779" s="2" t="s">
        <v>17491</v>
      </c>
    </row>
    <row r="2780" spans="1:6" x14ac:dyDescent="0.2">
      <c r="A2780" t="s">
        <v>15251</v>
      </c>
      <c r="B2780">
        <v>36685</v>
      </c>
      <c r="C2780" t="s">
        <v>15252</v>
      </c>
      <c r="D2780" s="2" t="s">
        <v>15253</v>
      </c>
      <c r="E2780" s="2" t="s">
        <v>18759</v>
      </c>
      <c r="F2780" s="2" t="s">
        <v>17491</v>
      </c>
    </row>
    <row r="2781" spans="1:6" x14ac:dyDescent="0.2">
      <c r="A2781" t="s">
        <v>18758</v>
      </c>
      <c r="B2781">
        <v>42848</v>
      </c>
      <c r="C2781" t="s">
        <v>18757</v>
      </c>
      <c r="D2781" s="2" t="s">
        <v>18756</v>
      </c>
      <c r="E2781" s="2" t="s">
        <v>18755</v>
      </c>
      <c r="F2781" s="2" t="s">
        <v>17491</v>
      </c>
    </row>
    <row r="2782" spans="1:6" x14ac:dyDescent="0.2">
      <c r="A2782" t="s">
        <v>15255</v>
      </c>
      <c r="B2782">
        <v>35364</v>
      </c>
      <c r="C2782" t="s">
        <v>15256</v>
      </c>
      <c r="D2782" s="2" t="s">
        <v>15257</v>
      </c>
      <c r="E2782" s="2" t="s">
        <v>18754</v>
      </c>
      <c r="F2782" s="2" t="s">
        <v>17491</v>
      </c>
    </row>
    <row r="2783" spans="1:6" x14ac:dyDescent="0.2">
      <c r="A2783" t="s">
        <v>15259</v>
      </c>
      <c r="B2783">
        <v>32113</v>
      </c>
      <c r="C2783" t="s">
        <v>15260</v>
      </c>
      <c r="D2783" s="2" t="s">
        <v>15261</v>
      </c>
      <c r="E2783" s="2" t="s">
        <v>18753</v>
      </c>
      <c r="F2783" s="2" t="s">
        <v>17491</v>
      </c>
    </row>
    <row r="2784" spans="1:6" x14ac:dyDescent="0.2">
      <c r="A2784" t="s">
        <v>15263</v>
      </c>
      <c r="B2784">
        <v>40972</v>
      </c>
      <c r="C2784" t="s">
        <v>15264</v>
      </c>
      <c r="D2784" s="2" t="s">
        <v>15265</v>
      </c>
      <c r="E2784" s="2" t="s">
        <v>18752</v>
      </c>
      <c r="F2784" s="2" t="s">
        <v>17491</v>
      </c>
    </row>
    <row r="2785" spans="1:6" x14ac:dyDescent="0.2">
      <c r="A2785" t="s">
        <v>15267</v>
      </c>
      <c r="B2785">
        <v>42942</v>
      </c>
      <c r="C2785" t="s">
        <v>15268</v>
      </c>
      <c r="D2785" s="2" t="s">
        <v>15269</v>
      </c>
      <c r="E2785" s="2" t="s">
        <v>18751</v>
      </c>
      <c r="F2785" s="2" t="s">
        <v>17491</v>
      </c>
    </row>
    <row r="2786" spans="1:6" x14ac:dyDescent="0.2">
      <c r="A2786" t="s">
        <v>15271</v>
      </c>
      <c r="B2786">
        <v>35043</v>
      </c>
      <c r="C2786" t="s">
        <v>15272</v>
      </c>
      <c r="D2786" s="2" t="s">
        <v>15273</v>
      </c>
      <c r="E2786" s="2" t="s">
        <v>18750</v>
      </c>
      <c r="F2786" s="2" t="s">
        <v>17491</v>
      </c>
    </row>
    <row r="2787" spans="1:6" x14ac:dyDescent="0.2">
      <c r="A2787" t="s">
        <v>15275</v>
      </c>
      <c r="B2787">
        <v>5740790</v>
      </c>
      <c r="C2787" t="s">
        <v>15276</v>
      </c>
      <c r="D2787" s="2" t="s">
        <v>15277</v>
      </c>
      <c r="E2787" s="2" t="s">
        <v>18749</v>
      </c>
      <c r="F2787" s="2" t="s">
        <v>17491</v>
      </c>
    </row>
    <row r="2788" spans="1:6" x14ac:dyDescent="0.2">
      <c r="A2788" t="s">
        <v>15279</v>
      </c>
      <c r="B2788">
        <v>36160</v>
      </c>
      <c r="C2788" t="s">
        <v>15280</v>
      </c>
      <c r="D2788" s="2" t="s">
        <v>15281</v>
      </c>
      <c r="E2788" s="2" t="s">
        <v>18748</v>
      </c>
      <c r="F2788" s="2" t="s">
        <v>17491</v>
      </c>
    </row>
    <row r="2789" spans="1:6" x14ac:dyDescent="0.2">
      <c r="A2789" t="s">
        <v>18747</v>
      </c>
      <c r="B2789">
        <v>261631</v>
      </c>
      <c r="C2789" t="s">
        <v>18746</v>
      </c>
      <c r="D2789" s="2" t="s">
        <v>18745</v>
      </c>
      <c r="E2789" s="2" t="s">
        <v>18744</v>
      </c>
      <c r="F2789" s="2" t="s">
        <v>17491</v>
      </c>
    </row>
    <row r="2790" spans="1:6" x14ac:dyDescent="0.2">
      <c r="A2790" t="s">
        <v>15283</v>
      </c>
      <c r="B2790">
        <v>40415</v>
      </c>
      <c r="C2790" t="s">
        <v>15284</v>
      </c>
      <c r="D2790" s="2" t="s">
        <v>15285</v>
      </c>
      <c r="E2790" s="2" t="s">
        <v>18743</v>
      </c>
      <c r="F2790" s="2" t="s">
        <v>17491</v>
      </c>
    </row>
    <row r="2791" spans="1:6" x14ac:dyDescent="0.2">
      <c r="A2791" t="s">
        <v>18742</v>
      </c>
      <c r="B2791">
        <v>36617</v>
      </c>
      <c r="C2791" t="s">
        <v>18741</v>
      </c>
      <c r="D2791" s="2" t="s">
        <v>18740</v>
      </c>
      <c r="E2791" s="2" t="s">
        <v>18739</v>
      </c>
      <c r="F2791" s="2" t="s">
        <v>17491</v>
      </c>
    </row>
    <row r="2792" spans="1:6" x14ac:dyDescent="0.2">
      <c r="A2792" t="s">
        <v>15295</v>
      </c>
      <c r="B2792">
        <v>42563</v>
      </c>
      <c r="C2792" t="s">
        <v>15296</v>
      </c>
      <c r="D2792" s="2" t="s">
        <v>15297</v>
      </c>
      <c r="E2792" s="2" t="s">
        <v>18738</v>
      </c>
      <c r="F2792" s="2" t="s">
        <v>17491</v>
      </c>
    </row>
    <row r="2793" spans="1:6" x14ac:dyDescent="0.2">
      <c r="A2793" t="s">
        <v>18737</v>
      </c>
      <c r="B2793">
        <v>33210</v>
      </c>
      <c r="C2793" t="s">
        <v>18736</v>
      </c>
      <c r="D2793" s="2" t="s">
        <v>18735</v>
      </c>
      <c r="E2793" s="2" t="s">
        <v>18734</v>
      </c>
      <c r="F2793" s="2" t="s">
        <v>17491</v>
      </c>
    </row>
    <row r="2794" spans="1:6" x14ac:dyDescent="0.2">
      <c r="A2794" t="s">
        <v>15299</v>
      </c>
      <c r="B2794">
        <v>41721</v>
      </c>
      <c r="C2794" t="s">
        <v>15300</v>
      </c>
      <c r="D2794" s="2" t="s">
        <v>15301</v>
      </c>
      <c r="E2794" s="2" t="s">
        <v>18733</v>
      </c>
      <c r="F2794" s="2" t="s">
        <v>17491</v>
      </c>
    </row>
    <row r="2795" spans="1:6" x14ac:dyDescent="0.2">
      <c r="A2795" t="s">
        <v>15303</v>
      </c>
      <c r="B2795">
        <v>41741</v>
      </c>
      <c r="C2795" t="s">
        <v>15304</v>
      </c>
      <c r="D2795" s="2" t="s">
        <v>15305</v>
      </c>
      <c r="E2795" s="2" t="s">
        <v>18732</v>
      </c>
      <c r="F2795" s="2" t="s">
        <v>17491</v>
      </c>
    </row>
    <row r="2796" spans="1:6" x14ac:dyDescent="0.2">
      <c r="A2796" t="s">
        <v>18731</v>
      </c>
      <c r="B2796">
        <v>32100</v>
      </c>
      <c r="C2796" t="s">
        <v>18730</v>
      </c>
      <c r="D2796" s="2" t="s">
        <v>18729</v>
      </c>
      <c r="E2796" s="2" t="s">
        <v>18728</v>
      </c>
      <c r="F2796" s="2" t="s">
        <v>17491</v>
      </c>
    </row>
    <row r="2797" spans="1:6" x14ac:dyDescent="0.2">
      <c r="A2797" t="s">
        <v>15311</v>
      </c>
      <c r="B2797">
        <v>34796</v>
      </c>
      <c r="C2797" t="s">
        <v>15312</v>
      </c>
      <c r="D2797" s="2" t="s">
        <v>15313</v>
      </c>
      <c r="E2797" s="2" t="s">
        <v>18727</v>
      </c>
      <c r="F2797" s="2" t="s">
        <v>17491</v>
      </c>
    </row>
    <row r="2798" spans="1:6" x14ac:dyDescent="0.2">
      <c r="A2798" t="s">
        <v>15315</v>
      </c>
      <c r="B2798">
        <v>36289</v>
      </c>
      <c r="C2798" t="s">
        <v>15316</v>
      </c>
      <c r="D2798" s="2" t="s">
        <v>15317</v>
      </c>
      <c r="E2798" s="2" t="s">
        <v>18726</v>
      </c>
      <c r="F2798" s="2" t="s">
        <v>17491</v>
      </c>
    </row>
    <row r="2799" spans="1:6" x14ac:dyDescent="0.2">
      <c r="A2799" t="s">
        <v>18725</v>
      </c>
      <c r="B2799">
        <v>32524</v>
      </c>
      <c r="C2799" t="s">
        <v>18724</v>
      </c>
      <c r="D2799" s="2" t="s">
        <v>18723</v>
      </c>
      <c r="E2799" s="2" t="s">
        <v>18722</v>
      </c>
      <c r="F2799" s="2" t="s">
        <v>17491</v>
      </c>
    </row>
    <row r="2800" spans="1:6" x14ac:dyDescent="0.2">
      <c r="A2800" t="s">
        <v>15319</v>
      </c>
      <c r="B2800">
        <v>40002</v>
      </c>
      <c r="C2800" t="s">
        <v>15320</v>
      </c>
      <c r="D2800" s="2" t="s">
        <v>15321</v>
      </c>
      <c r="E2800" s="2" t="s">
        <v>18721</v>
      </c>
      <c r="F2800" s="2" t="s">
        <v>17491</v>
      </c>
    </row>
    <row r="2801" spans="1:6" x14ac:dyDescent="0.2">
      <c r="A2801" t="s">
        <v>18720</v>
      </c>
      <c r="B2801">
        <v>40580</v>
      </c>
      <c r="C2801" t="s">
        <v>18719</v>
      </c>
      <c r="D2801" s="2" t="s">
        <v>18718</v>
      </c>
      <c r="E2801" s="2" t="s">
        <v>18717</v>
      </c>
      <c r="F2801" s="2" t="s">
        <v>17491</v>
      </c>
    </row>
    <row r="2802" spans="1:6" x14ac:dyDescent="0.2">
      <c r="A2802" t="s">
        <v>15327</v>
      </c>
      <c r="B2802">
        <v>43169</v>
      </c>
      <c r="C2802" t="s">
        <v>15328</v>
      </c>
      <c r="D2802" s="2" t="s">
        <v>15329</v>
      </c>
      <c r="E2802" s="2" t="s">
        <v>18716</v>
      </c>
      <c r="F2802" s="2" t="s">
        <v>17491</v>
      </c>
    </row>
    <row r="2803" spans="1:6" x14ac:dyDescent="0.2">
      <c r="A2803" t="s">
        <v>15335</v>
      </c>
      <c r="B2803">
        <v>251466</v>
      </c>
      <c r="C2803" t="s">
        <v>15336</v>
      </c>
      <c r="D2803" s="2" t="s">
        <v>15337</v>
      </c>
      <c r="E2803" s="2" t="s">
        <v>18715</v>
      </c>
      <c r="F2803" s="2" t="s">
        <v>17491</v>
      </c>
    </row>
    <row r="2804" spans="1:6" x14ac:dyDescent="0.2">
      <c r="A2804" t="s">
        <v>15339</v>
      </c>
      <c r="B2804">
        <v>34625</v>
      </c>
      <c r="C2804" t="s">
        <v>15340</v>
      </c>
      <c r="D2804" s="2" t="s">
        <v>15341</v>
      </c>
      <c r="E2804" s="2" t="s">
        <v>18714</v>
      </c>
      <c r="F2804" s="2" t="s">
        <v>17491</v>
      </c>
    </row>
    <row r="2805" spans="1:6" x14ac:dyDescent="0.2">
      <c r="A2805" t="s">
        <v>18713</v>
      </c>
      <c r="B2805">
        <v>36058</v>
      </c>
      <c r="C2805" t="s">
        <v>18712</v>
      </c>
      <c r="D2805" s="2" t="s">
        <v>18711</v>
      </c>
      <c r="E2805" s="2" t="s">
        <v>18710</v>
      </c>
      <c r="F2805" s="2" t="s">
        <v>17491</v>
      </c>
    </row>
    <row r="2806" spans="1:6" x14ac:dyDescent="0.2">
      <c r="A2806" t="s">
        <v>15347</v>
      </c>
      <c r="B2806">
        <v>33738</v>
      </c>
      <c r="C2806" t="s">
        <v>15348</v>
      </c>
      <c r="D2806" s="2" t="s">
        <v>15349</v>
      </c>
      <c r="E2806" s="2" t="s">
        <v>18709</v>
      </c>
      <c r="F2806" s="2" t="s">
        <v>17491</v>
      </c>
    </row>
    <row r="2807" spans="1:6" x14ac:dyDescent="0.2">
      <c r="A2807" t="s">
        <v>18708</v>
      </c>
      <c r="B2807">
        <v>43449</v>
      </c>
      <c r="C2807" t="s">
        <v>18707</v>
      </c>
      <c r="D2807" s="2" t="s">
        <v>18706</v>
      </c>
      <c r="E2807" s="2" t="s">
        <v>18705</v>
      </c>
      <c r="F2807" s="2" t="s">
        <v>17491</v>
      </c>
    </row>
    <row r="2808" spans="1:6" x14ac:dyDescent="0.2">
      <c r="A2808" t="s">
        <v>18704</v>
      </c>
      <c r="B2808">
        <v>40717</v>
      </c>
      <c r="C2808" t="s">
        <v>18703</v>
      </c>
      <c r="D2808" s="2" t="s">
        <v>18702</v>
      </c>
      <c r="E2808" s="2" t="s">
        <v>18701</v>
      </c>
      <c r="F2808" s="2" t="s">
        <v>17491</v>
      </c>
    </row>
    <row r="2809" spans="1:6" x14ac:dyDescent="0.2">
      <c r="A2809" t="s">
        <v>15367</v>
      </c>
      <c r="B2809">
        <v>37894</v>
      </c>
      <c r="C2809" t="s">
        <v>15368</v>
      </c>
      <c r="D2809" s="2" t="s">
        <v>15369</v>
      </c>
      <c r="E2809" s="2" t="s">
        <v>18700</v>
      </c>
      <c r="F2809" s="2" t="s">
        <v>17491</v>
      </c>
    </row>
    <row r="2810" spans="1:6" x14ac:dyDescent="0.2">
      <c r="A2810" t="s">
        <v>15375</v>
      </c>
      <c r="B2810">
        <v>3772007</v>
      </c>
      <c r="C2810" t="s">
        <v>15376</v>
      </c>
      <c r="D2810" s="2" t="s">
        <v>15377</v>
      </c>
      <c r="E2810" s="2" t="s">
        <v>18699</v>
      </c>
      <c r="F2810" s="2" t="s">
        <v>17491</v>
      </c>
    </row>
    <row r="2811" spans="1:6" x14ac:dyDescent="0.2">
      <c r="A2811" t="s">
        <v>15378</v>
      </c>
      <c r="B2811">
        <v>44392</v>
      </c>
      <c r="C2811" t="s">
        <v>15379</v>
      </c>
      <c r="D2811" s="2" t="s">
        <v>15380</v>
      </c>
      <c r="E2811" s="2" t="s">
        <v>18698</v>
      </c>
      <c r="F2811" s="2" t="s">
        <v>17491</v>
      </c>
    </row>
    <row r="2812" spans="1:6" x14ac:dyDescent="0.2">
      <c r="A2812" t="s">
        <v>15386</v>
      </c>
      <c r="B2812">
        <v>36142</v>
      </c>
      <c r="C2812" t="s">
        <v>15387</v>
      </c>
      <c r="D2812" s="2" t="s">
        <v>15388</v>
      </c>
      <c r="E2812" s="2" t="s">
        <v>18697</v>
      </c>
      <c r="F2812" s="2" t="s">
        <v>17491</v>
      </c>
    </row>
    <row r="2813" spans="1:6" x14ac:dyDescent="0.2">
      <c r="A2813" t="s">
        <v>15394</v>
      </c>
      <c r="B2813">
        <v>41807</v>
      </c>
      <c r="C2813" t="s">
        <v>15395</v>
      </c>
      <c r="D2813" s="2" t="s">
        <v>15396</v>
      </c>
      <c r="E2813" s="2" t="s">
        <v>18696</v>
      </c>
      <c r="F2813" s="2" t="s">
        <v>17491</v>
      </c>
    </row>
    <row r="2814" spans="1:6" x14ac:dyDescent="0.2">
      <c r="A2814" t="s">
        <v>18695</v>
      </c>
      <c r="B2814">
        <v>33105</v>
      </c>
      <c r="C2814" t="s">
        <v>18694</v>
      </c>
      <c r="D2814" s="2" t="s">
        <v>18693</v>
      </c>
      <c r="E2814" s="2" t="s">
        <v>18692</v>
      </c>
      <c r="F2814" s="2" t="s">
        <v>17491</v>
      </c>
    </row>
    <row r="2815" spans="1:6" x14ac:dyDescent="0.2">
      <c r="A2815" t="s">
        <v>15410</v>
      </c>
      <c r="B2815">
        <v>33500</v>
      </c>
      <c r="C2815" t="s">
        <v>15411</v>
      </c>
      <c r="D2815" s="2" t="s">
        <v>15412</v>
      </c>
      <c r="E2815" s="2" t="s">
        <v>18691</v>
      </c>
      <c r="F2815" s="2" t="s">
        <v>17491</v>
      </c>
    </row>
    <row r="2816" spans="1:6" x14ac:dyDescent="0.2">
      <c r="A2816" t="s">
        <v>15414</v>
      </c>
      <c r="B2816">
        <v>37731</v>
      </c>
      <c r="C2816" t="s">
        <v>15415</v>
      </c>
      <c r="D2816" s="2" t="s">
        <v>15416</v>
      </c>
      <c r="E2816" s="2" t="s">
        <v>18690</v>
      </c>
      <c r="F2816" s="2" t="s">
        <v>17491</v>
      </c>
    </row>
    <row r="2817" spans="1:6" x14ac:dyDescent="0.2">
      <c r="A2817" t="s">
        <v>15418</v>
      </c>
      <c r="B2817">
        <v>319033</v>
      </c>
      <c r="C2817" t="s">
        <v>15419</v>
      </c>
      <c r="D2817" s="2" t="s">
        <v>15420</v>
      </c>
      <c r="E2817" s="2" t="s">
        <v>18689</v>
      </c>
      <c r="F2817" s="2" t="s">
        <v>17491</v>
      </c>
    </row>
    <row r="2818" spans="1:6" x14ac:dyDescent="0.2">
      <c r="A2818" t="s">
        <v>15422</v>
      </c>
      <c r="B2818">
        <v>36766</v>
      </c>
      <c r="C2818" t="s">
        <v>15423</v>
      </c>
      <c r="D2818" s="2" t="s">
        <v>15424</v>
      </c>
      <c r="E2818" s="2" t="s">
        <v>18688</v>
      </c>
      <c r="F2818" s="2" t="s">
        <v>17491</v>
      </c>
    </row>
    <row r="2819" spans="1:6" x14ac:dyDescent="0.2">
      <c r="A2819" t="s">
        <v>15426</v>
      </c>
      <c r="B2819">
        <v>32665</v>
      </c>
      <c r="C2819" t="s">
        <v>15427</v>
      </c>
      <c r="D2819" s="2" t="s">
        <v>15428</v>
      </c>
      <c r="E2819" s="2" t="s">
        <v>18687</v>
      </c>
      <c r="F2819" s="2" t="s">
        <v>17491</v>
      </c>
    </row>
    <row r="2820" spans="1:6" x14ac:dyDescent="0.2">
      <c r="A2820" t="s">
        <v>18686</v>
      </c>
      <c r="B2820">
        <v>41270</v>
      </c>
      <c r="C2820" t="s">
        <v>18685</v>
      </c>
      <c r="D2820" s="2" t="s">
        <v>18684</v>
      </c>
      <c r="E2820" s="2" t="s">
        <v>18683</v>
      </c>
      <c r="F2820" s="2" t="s">
        <v>17491</v>
      </c>
    </row>
    <row r="2821" spans="1:6" x14ac:dyDescent="0.2">
      <c r="A2821" t="s">
        <v>18682</v>
      </c>
      <c r="B2821">
        <v>32558</v>
      </c>
      <c r="C2821" t="s">
        <v>18681</v>
      </c>
      <c r="D2821" s="2" t="s">
        <v>18680</v>
      </c>
      <c r="E2821" s="2" t="s">
        <v>18679</v>
      </c>
      <c r="F2821" s="2" t="s">
        <v>17491</v>
      </c>
    </row>
    <row r="2822" spans="1:6" x14ac:dyDescent="0.2">
      <c r="A2822" t="s">
        <v>15434</v>
      </c>
      <c r="B2822">
        <v>44087</v>
      </c>
      <c r="C2822" t="s">
        <v>15435</v>
      </c>
      <c r="D2822" s="2" t="s">
        <v>15436</v>
      </c>
      <c r="E2822" s="2" t="s">
        <v>18678</v>
      </c>
      <c r="F2822" s="2" t="s">
        <v>17491</v>
      </c>
    </row>
    <row r="2823" spans="1:6" x14ac:dyDescent="0.2">
      <c r="A2823" t="s">
        <v>15438</v>
      </c>
      <c r="B2823">
        <v>31290</v>
      </c>
      <c r="C2823" t="s">
        <v>15439</v>
      </c>
      <c r="D2823" s="2" t="s">
        <v>15440</v>
      </c>
      <c r="E2823" s="2" t="s">
        <v>18677</v>
      </c>
      <c r="F2823" s="2" t="s">
        <v>17491</v>
      </c>
    </row>
    <row r="2824" spans="1:6" x14ac:dyDescent="0.2">
      <c r="A2824" t="s">
        <v>15442</v>
      </c>
      <c r="B2824">
        <v>37124</v>
      </c>
      <c r="C2824" t="s">
        <v>15443</v>
      </c>
      <c r="D2824" s="2" t="s">
        <v>15444</v>
      </c>
      <c r="E2824" s="2" t="s">
        <v>18676</v>
      </c>
      <c r="F2824" s="2" t="s">
        <v>17491</v>
      </c>
    </row>
    <row r="2825" spans="1:6" x14ac:dyDescent="0.2">
      <c r="A2825" t="s">
        <v>18675</v>
      </c>
      <c r="B2825">
        <v>39297</v>
      </c>
      <c r="C2825" t="s">
        <v>18674</v>
      </c>
      <c r="D2825" s="2" t="s">
        <v>18673</v>
      </c>
      <c r="E2825" s="2" t="s">
        <v>18672</v>
      </c>
      <c r="F2825" s="2" t="s">
        <v>17491</v>
      </c>
    </row>
    <row r="2826" spans="1:6" x14ac:dyDescent="0.2">
      <c r="A2826" t="s">
        <v>15446</v>
      </c>
      <c r="B2826">
        <v>32338</v>
      </c>
      <c r="C2826" t="s">
        <v>15447</v>
      </c>
      <c r="D2826" s="2" t="s">
        <v>15448</v>
      </c>
      <c r="E2826" s="2" t="s">
        <v>18671</v>
      </c>
      <c r="F2826" s="2" t="s">
        <v>17491</v>
      </c>
    </row>
    <row r="2827" spans="1:6" x14ac:dyDescent="0.2">
      <c r="A2827" t="s">
        <v>15454</v>
      </c>
      <c r="B2827">
        <v>35220</v>
      </c>
      <c r="C2827" t="s">
        <v>15455</v>
      </c>
      <c r="D2827" s="2" t="s">
        <v>15456</v>
      </c>
      <c r="E2827" s="2" t="s">
        <v>18670</v>
      </c>
      <c r="F2827" s="2" t="s">
        <v>17491</v>
      </c>
    </row>
    <row r="2828" spans="1:6" x14ac:dyDescent="0.2">
      <c r="A2828" t="s">
        <v>18669</v>
      </c>
      <c r="B2828">
        <v>42500</v>
      </c>
      <c r="C2828" t="s">
        <v>18668</v>
      </c>
      <c r="D2828" s="2" t="s">
        <v>18667</v>
      </c>
      <c r="E2828" s="2" t="s">
        <v>18666</v>
      </c>
      <c r="F2828" s="2" t="s">
        <v>17491</v>
      </c>
    </row>
    <row r="2829" spans="1:6" x14ac:dyDescent="0.2">
      <c r="A2829" t="s">
        <v>15458</v>
      </c>
      <c r="B2829">
        <v>37554</v>
      </c>
      <c r="C2829" t="s">
        <v>15459</v>
      </c>
      <c r="D2829" s="2" t="s">
        <v>15460</v>
      </c>
      <c r="E2829" s="2" t="s">
        <v>18665</v>
      </c>
      <c r="F2829" s="2" t="s">
        <v>17491</v>
      </c>
    </row>
    <row r="2830" spans="1:6" x14ac:dyDescent="0.2">
      <c r="A2830" t="s">
        <v>18664</v>
      </c>
      <c r="B2830">
        <v>35306</v>
      </c>
      <c r="C2830" t="s">
        <v>18663</v>
      </c>
      <c r="D2830" s="2" t="s">
        <v>18662</v>
      </c>
      <c r="E2830" s="2" t="s">
        <v>18661</v>
      </c>
      <c r="F2830" s="2" t="s">
        <v>17491</v>
      </c>
    </row>
    <row r="2831" spans="1:6" x14ac:dyDescent="0.2">
      <c r="A2831" t="s">
        <v>15466</v>
      </c>
      <c r="B2831">
        <v>326122</v>
      </c>
      <c r="C2831" t="s">
        <v>15467</v>
      </c>
      <c r="D2831" s="2" t="s">
        <v>15468</v>
      </c>
      <c r="E2831" s="2" t="s">
        <v>18660</v>
      </c>
      <c r="F2831" s="2" t="s">
        <v>17491</v>
      </c>
    </row>
    <row r="2832" spans="1:6" x14ac:dyDescent="0.2">
      <c r="A2832" t="s">
        <v>15470</v>
      </c>
      <c r="B2832">
        <v>41138</v>
      </c>
      <c r="C2832" t="s">
        <v>15471</v>
      </c>
      <c r="D2832" s="2" t="s">
        <v>15472</v>
      </c>
      <c r="E2832" s="2" t="s">
        <v>18659</v>
      </c>
      <c r="F2832" s="2" t="s">
        <v>17491</v>
      </c>
    </row>
    <row r="2833" spans="1:6" x14ac:dyDescent="0.2">
      <c r="A2833" t="s">
        <v>15474</v>
      </c>
      <c r="B2833" t="e">
        <v>#N/A</v>
      </c>
      <c r="C2833" t="e">
        <v>#N/A</v>
      </c>
      <c r="D2833" s="2" t="s">
        <v>15472</v>
      </c>
      <c r="E2833" s="2" t="s">
        <v>18658</v>
      </c>
      <c r="F2833" s="2" t="s">
        <v>17491</v>
      </c>
    </row>
    <row r="2834" spans="1:6" x14ac:dyDescent="0.2">
      <c r="A2834" t="s">
        <v>15487</v>
      </c>
      <c r="B2834">
        <v>33281</v>
      </c>
      <c r="C2834" t="s">
        <v>15488</v>
      </c>
      <c r="D2834" s="2" t="s">
        <v>15489</v>
      </c>
      <c r="E2834" s="2" t="s">
        <v>18657</v>
      </c>
      <c r="F2834" s="2" t="s">
        <v>17491</v>
      </c>
    </row>
    <row r="2835" spans="1:6" x14ac:dyDescent="0.2">
      <c r="A2835" t="s">
        <v>18656</v>
      </c>
      <c r="B2835">
        <v>40399</v>
      </c>
      <c r="C2835" t="s">
        <v>18655</v>
      </c>
      <c r="D2835" s="2" t="s">
        <v>18654</v>
      </c>
      <c r="E2835" s="2" t="s">
        <v>18653</v>
      </c>
      <c r="F2835" s="2" t="s">
        <v>17491</v>
      </c>
    </row>
    <row r="2836" spans="1:6" x14ac:dyDescent="0.2">
      <c r="A2836" t="s">
        <v>15491</v>
      </c>
      <c r="B2836">
        <v>36262</v>
      </c>
      <c r="C2836" t="s">
        <v>15492</v>
      </c>
      <c r="D2836" s="2" t="s">
        <v>15493</v>
      </c>
      <c r="E2836" s="2" t="s">
        <v>18652</v>
      </c>
      <c r="F2836" s="2" t="s">
        <v>17491</v>
      </c>
    </row>
    <row r="2837" spans="1:6" x14ac:dyDescent="0.2">
      <c r="A2837" t="s">
        <v>18651</v>
      </c>
      <c r="B2837">
        <v>33974</v>
      </c>
      <c r="C2837" t="s">
        <v>18650</v>
      </c>
      <c r="D2837" s="2" t="s">
        <v>18649</v>
      </c>
      <c r="E2837" s="2" t="s">
        <v>18648</v>
      </c>
      <c r="F2837" s="2" t="s">
        <v>17491</v>
      </c>
    </row>
    <row r="2838" spans="1:6" x14ac:dyDescent="0.2">
      <c r="A2838" t="s">
        <v>15503</v>
      </c>
      <c r="B2838">
        <v>33255</v>
      </c>
      <c r="C2838" t="s">
        <v>15504</v>
      </c>
      <c r="D2838" s="2" t="s">
        <v>15505</v>
      </c>
      <c r="E2838" s="2" t="s">
        <v>18647</v>
      </c>
      <c r="F2838" s="2" t="s">
        <v>17491</v>
      </c>
    </row>
    <row r="2839" spans="1:6" x14ac:dyDescent="0.2">
      <c r="A2839" t="s">
        <v>15515</v>
      </c>
      <c r="B2839">
        <v>37934</v>
      </c>
      <c r="C2839" t="s">
        <v>15516</v>
      </c>
      <c r="D2839" s="2" t="s">
        <v>15517</v>
      </c>
      <c r="E2839" s="2" t="s">
        <v>18646</v>
      </c>
      <c r="F2839" s="2" t="s">
        <v>17491</v>
      </c>
    </row>
    <row r="2840" spans="1:6" x14ac:dyDescent="0.2">
      <c r="A2840" t="s">
        <v>15519</v>
      </c>
      <c r="B2840">
        <v>44724</v>
      </c>
      <c r="C2840" t="s">
        <v>15520</v>
      </c>
      <c r="D2840" s="2" t="s">
        <v>15521</v>
      </c>
      <c r="E2840" s="2" t="s">
        <v>18645</v>
      </c>
      <c r="F2840" s="2" t="s">
        <v>17491</v>
      </c>
    </row>
    <row r="2841" spans="1:6" x14ac:dyDescent="0.2">
      <c r="A2841" t="s">
        <v>15523</v>
      </c>
      <c r="B2841">
        <v>39455</v>
      </c>
      <c r="C2841" t="s">
        <v>15524</v>
      </c>
      <c r="D2841" s="2" t="s">
        <v>15525</v>
      </c>
      <c r="E2841" s="2" t="s">
        <v>18644</v>
      </c>
      <c r="F2841" s="2" t="s">
        <v>17491</v>
      </c>
    </row>
    <row r="2842" spans="1:6" x14ac:dyDescent="0.2">
      <c r="A2842" t="s">
        <v>18643</v>
      </c>
      <c r="B2842">
        <v>32664</v>
      </c>
      <c r="C2842" t="s">
        <v>18642</v>
      </c>
      <c r="D2842" s="2" t="s">
        <v>18641</v>
      </c>
      <c r="E2842" s="2" t="s">
        <v>18640</v>
      </c>
      <c r="F2842" s="2" t="s">
        <v>17491</v>
      </c>
    </row>
    <row r="2843" spans="1:6" x14ac:dyDescent="0.2">
      <c r="A2843" t="s">
        <v>18639</v>
      </c>
      <c r="B2843">
        <v>44263</v>
      </c>
      <c r="C2843" t="s">
        <v>18638</v>
      </c>
      <c r="D2843" s="2" t="s">
        <v>18637</v>
      </c>
      <c r="E2843" s="2" t="s">
        <v>18636</v>
      </c>
      <c r="F2843" s="2" t="s">
        <v>17491</v>
      </c>
    </row>
    <row r="2844" spans="1:6" x14ac:dyDescent="0.2">
      <c r="A2844" t="s">
        <v>15527</v>
      </c>
      <c r="B2844">
        <v>31447</v>
      </c>
      <c r="C2844" t="s">
        <v>15528</v>
      </c>
      <c r="D2844" s="2" t="s">
        <v>15529</v>
      </c>
      <c r="E2844" s="2" t="s">
        <v>18635</v>
      </c>
      <c r="F2844" s="2" t="s">
        <v>17491</v>
      </c>
    </row>
    <row r="2845" spans="1:6" x14ac:dyDescent="0.2">
      <c r="A2845" t="s">
        <v>15531</v>
      </c>
      <c r="B2845">
        <v>40859</v>
      </c>
      <c r="C2845" t="s">
        <v>15532</v>
      </c>
      <c r="D2845" s="2" t="s">
        <v>15533</v>
      </c>
      <c r="E2845" s="2" t="s">
        <v>18634</v>
      </c>
      <c r="F2845" s="2" t="s">
        <v>17491</v>
      </c>
    </row>
    <row r="2846" spans="1:6" x14ac:dyDescent="0.2">
      <c r="A2846" t="s">
        <v>15535</v>
      </c>
      <c r="B2846">
        <v>43555</v>
      </c>
      <c r="C2846" t="s">
        <v>15536</v>
      </c>
      <c r="D2846" s="2" t="s">
        <v>15537</v>
      </c>
      <c r="E2846" s="2" t="s">
        <v>18633</v>
      </c>
      <c r="F2846" s="2" t="s">
        <v>17491</v>
      </c>
    </row>
    <row r="2847" spans="1:6" x14ac:dyDescent="0.2">
      <c r="A2847" t="s">
        <v>15543</v>
      </c>
      <c r="B2847">
        <v>35731</v>
      </c>
      <c r="C2847" t="s">
        <v>15544</v>
      </c>
      <c r="D2847" s="2" t="s">
        <v>15545</v>
      </c>
      <c r="E2847" s="2" t="s">
        <v>18632</v>
      </c>
      <c r="F2847" s="2" t="s">
        <v>17491</v>
      </c>
    </row>
    <row r="2848" spans="1:6" x14ac:dyDescent="0.2">
      <c r="A2848" t="s">
        <v>18631</v>
      </c>
      <c r="B2848">
        <v>44027</v>
      </c>
      <c r="C2848" t="s">
        <v>18630</v>
      </c>
      <c r="D2848" s="2" t="s">
        <v>18629</v>
      </c>
      <c r="E2848" s="2" t="s">
        <v>18628</v>
      </c>
      <c r="F2848" s="2" t="s">
        <v>17491</v>
      </c>
    </row>
    <row r="2849" spans="1:6" x14ac:dyDescent="0.2">
      <c r="A2849" t="s">
        <v>18627</v>
      </c>
      <c r="B2849">
        <v>41427</v>
      </c>
      <c r="C2849" t="s">
        <v>18626</v>
      </c>
      <c r="D2849" s="2" t="s">
        <v>18625</v>
      </c>
      <c r="E2849" s="2" t="s">
        <v>18624</v>
      </c>
      <c r="F2849" s="2" t="s">
        <v>17491</v>
      </c>
    </row>
    <row r="2850" spans="1:6" x14ac:dyDescent="0.2">
      <c r="A2850" t="s">
        <v>18623</v>
      </c>
      <c r="B2850">
        <v>38934</v>
      </c>
      <c r="C2850" t="s">
        <v>18622</v>
      </c>
      <c r="D2850" s="2" t="s">
        <v>18621</v>
      </c>
      <c r="E2850" s="2" t="s">
        <v>18620</v>
      </c>
      <c r="F2850" s="2" t="s">
        <v>17491</v>
      </c>
    </row>
    <row r="2851" spans="1:6" x14ac:dyDescent="0.2">
      <c r="A2851" t="s">
        <v>15551</v>
      </c>
      <c r="B2851">
        <v>53444</v>
      </c>
      <c r="C2851" t="s">
        <v>15552</v>
      </c>
      <c r="D2851" s="2" t="s">
        <v>15553</v>
      </c>
      <c r="E2851" s="2" t="s">
        <v>18619</v>
      </c>
      <c r="F2851" s="2" t="s">
        <v>17491</v>
      </c>
    </row>
    <row r="2852" spans="1:6" x14ac:dyDescent="0.2">
      <c r="A2852" t="s">
        <v>18618</v>
      </c>
      <c r="B2852">
        <v>34519</v>
      </c>
      <c r="C2852" t="s">
        <v>18617</v>
      </c>
      <c r="D2852" s="2" t="s">
        <v>18616</v>
      </c>
      <c r="E2852" s="2" t="s">
        <v>18615</v>
      </c>
      <c r="F2852" s="2" t="s">
        <v>17491</v>
      </c>
    </row>
    <row r="2853" spans="1:6" x14ac:dyDescent="0.2">
      <c r="A2853" t="s">
        <v>18614</v>
      </c>
      <c r="B2853">
        <v>47942</v>
      </c>
      <c r="C2853" t="s">
        <v>18613</v>
      </c>
      <c r="D2853" s="2" t="s">
        <v>18612</v>
      </c>
      <c r="E2853" s="2" t="s">
        <v>18611</v>
      </c>
      <c r="F2853" s="2" t="s">
        <v>17491</v>
      </c>
    </row>
    <row r="2854" spans="1:6" x14ac:dyDescent="0.2">
      <c r="A2854" t="s">
        <v>15563</v>
      </c>
      <c r="B2854">
        <v>40231</v>
      </c>
      <c r="C2854" t="s">
        <v>15564</v>
      </c>
      <c r="D2854" s="2" t="s">
        <v>15565</v>
      </c>
      <c r="E2854" s="2" t="s">
        <v>18610</v>
      </c>
      <c r="F2854" s="2" t="s">
        <v>17491</v>
      </c>
    </row>
    <row r="2855" spans="1:6" x14ac:dyDescent="0.2">
      <c r="A2855" t="s">
        <v>15567</v>
      </c>
      <c r="B2855">
        <v>43327</v>
      </c>
      <c r="C2855" t="s">
        <v>15568</v>
      </c>
      <c r="D2855" s="2" t="s">
        <v>15569</v>
      </c>
      <c r="E2855" s="2" t="s">
        <v>18609</v>
      </c>
      <c r="F2855" s="2" t="s">
        <v>17491</v>
      </c>
    </row>
    <row r="2856" spans="1:6" x14ac:dyDescent="0.2">
      <c r="A2856" t="s">
        <v>18608</v>
      </c>
      <c r="B2856">
        <v>35564</v>
      </c>
      <c r="C2856" t="s">
        <v>18607</v>
      </c>
      <c r="D2856" s="2" t="s">
        <v>18606</v>
      </c>
      <c r="E2856" s="2" t="s">
        <v>18605</v>
      </c>
      <c r="F2856" s="2" t="s">
        <v>17491</v>
      </c>
    </row>
    <row r="2857" spans="1:6" x14ac:dyDescent="0.2">
      <c r="A2857" t="s">
        <v>15575</v>
      </c>
      <c r="B2857">
        <v>41168</v>
      </c>
      <c r="C2857" t="s">
        <v>15576</v>
      </c>
      <c r="D2857" s="2" t="s">
        <v>15577</v>
      </c>
      <c r="E2857" s="2" t="s">
        <v>18604</v>
      </c>
      <c r="F2857" s="2" t="s">
        <v>17491</v>
      </c>
    </row>
    <row r="2858" spans="1:6" x14ac:dyDescent="0.2">
      <c r="A2858" t="s">
        <v>15579</v>
      </c>
      <c r="B2858">
        <v>33711</v>
      </c>
      <c r="C2858" t="s">
        <v>15580</v>
      </c>
      <c r="D2858" s="2" t="s">
        <v>15581</v>
      </c>
      <c r="E2858" s="2" t="s">
        <v>18603</v>
      </c>
      <c r="F2858" s="2" t="s">
        <v>17491</v>
      </c>
    </row>
    <row r="2859" spans="1:6" x14ac:dyDescent="0.2">
      <c r="A2859" t="s">
        <v>15583</v>
      </c>
      <c r="B2859">
        <v>35696</v>
      </c>
      <c r="C2859" t="s">
        <v>15584</v>
      </c>
      <c r="D2859" s="2" t="s">
        <v>15585</v>
      </c>
      <c r="E2859" s="2" t="s">
        <v>18602</v>
      </c>
      <c r="F2859" s="2" t="s">
        <v>17491</v>
      </c>
    </row>
    <row r="2860" spans="1:6" x14ac:dyDescent="0.2">
      <c r="A2860" t="s">
        <v>15587</v>
      </c>
      <c r="B2860">
        <v>42004</v>
      </c>
      <c r="C2860" t="s">
        <v>15588</v>
      </c>
      <c r="D2860" s="2" t="s">
        <v>15589</v>
      </c>
      <c r="E2860" s="2" t="s">
        <v>18601</v>
      </c>
      <c r="F2860" s="2" t="s">
        <v>17491</v>
      </c>
    </row>
    <row r="2861" spans="1:6" x14ac:dyDescent="0.2">
      <c r="A2861" t="s">
        <v>18600</v>
      </c>
      <c r="B2861">
        <v>31017</v>
      </c>
      <c r="C2861" t="s">
        <v>18599</v>
      </c>
      <c r="D2861" s="2" t="s">
        <v>18598</v>
      </c>
      <c r="E2861" s="2" t="s">
        <v>18597</v>
      </c>
      <c r="F2861" s="2" t="s">
        <v>17491</v>
      </c>
    </row>
    <row r="2862" spans="1:6" x14ac:dyDescent="0.2">
      <c r="A2862" t="s">
        <v>15605</v>
      </c>
      <c r="B2862">
        <v>42091</v>
      </c>
      <c r="C2862" t="s">
        <v>15606</v>
      </c>
      <c r="D2862" s="2" t="s">
        <v>15607</v>
      </c>
      <c r="E2862" s="2" t="s">
        <v>18596</v>
      </c>
      <c r="F2862" s="2" t="s">
        <v>17491</v>
      </c>
    </row>
    <row r="2863" spans="1:6" x14ac:dyDescent="0.2">
      <c r="A2863" t="s">
        <v>18595</v>
      </c>
      <c r="B2863">
        <v>42863</v>
      </c>
      <c r="C2863" t="s">
        <v>18594</v>
      </c>
      <c r="D2863" s="2" t="s">
        <v>18593</v>
      </c>
      <c r="E2863" s="2" t="s">
        <v>18592</v>
      </c>
      <c r="F2863" s="2" t="s">
        <v>17491</v>
      </c>
    </row>
    <row r="2864" spans="1:6" x14ac:dyDescent="0.2">
      <c r="A2864" t="s">
        <v>15609</v>
      </c>
      <c r="B2864" t="e">
        <v>#N/A</v>
      </c>
      <c r="C2864" t="e">
        <v>#N/A</v>
      </c>
      <c r="D2864" s="2" t="s">
        <v>15610</v>
      </c>
      <c r="E2864" s="2" t="s">
        <v>18591</v>
      </c>
      <c r="F2864" s="2" t="s">
        <v>17491</v>
      </c>
    </row>
    <row r="2865" spans="1:6" x14ac:dyDescent="0.2">
      <c r="A2865" t="s">
        <v>18590</v>
      </c>
      <c r="B2865">
        <v>42499</v>
      </c>
      <c r="C2865" t="s">
        <v>18589</v>
      </c>
      <c r="D2865" s="2" t="s">
        <v>18588</v>
      </c>
      <c r="E2865" s="2" t="s">
        <v>18587</v>
      </c>
      <c r="F2865" s="2" t="s">
        <v>17491</v>
      </c>
    </row>
    <row r="2866" spans="1:6" x14ac:dyDescent="0.2">
      <c r="A2866" t="s">
        <v>18586</v>
      </c>
      <c r="B2866" t="e">
        <v>#N/A</v>
      </c>
      <c r="C2866" t="e">
        <v>#N/A</v>
      </c>
      <c r="D2866" s="2" t="s">
        <v>18585</v>
      </c>
      <c r="E2866" s="2" t="s">
        <v>18584</v>
      </c>
      <c r="F2866" s="2" t="s">
        <v>17491</v>
      </c>
    </row>
    <row r="2867" spans="1:6" x14ac:dyDescent="0.2">
      <c r="A2867" t="s">
        <v>18583</v>
      </c>
      <c r="B2867">
        <v>32209</v>
      </c>
      <c r="C2867" t="s">
        <v>18582</v>
      </c>
      <c r="D2867" s="2" t="s">
        <v>18581</v>
      </c>
      <c r="E2867" s="2" t="s">
        <v>18580</v>
      </c>
      <c r="F2867" s="2" t="s">
        <v>17491</v>
      </c>
    </row>
    <row r="2868" spans="1:6" x14ac:dyDescent="0.2">
      <c r="A2868" t="s">
        <v>15616</v>
      </c>
      <c r="B2868">
        <v>39940</v>
      </c>
      <c r="C2868" t="s">
        <v>15617</v>
      </c>
      <c r="D2868" s="2" t="s">
        <v>15618</v>
      </c>
      <c r="E2868" s="2" t="s">
        <v>18579</v>
      </c>
      <c r="F2868" s="2" t="s">
        <v>17491</v>
      </c>
    </row>
    <row r="2869" spans="1:6" x14ac:dyDescent="0.2">
      <c r="A2869" t="s">
        <v>15620</v>
      </c>
      <c r="B2869" t="e">
        <v>#N/A</v>
      </c>
      <c r="C2869" t="e">
        <v>#N/A</v>
      </c>
      <c r="D2869" s="2" t="s">
        <v>15621</v>
      </c>
      <c r="E2869" s="2" t="s">
        <v>18578</v>
      </c>
      <c r="F2869" s="2" t="s">
        <v>17491</v>
      </c>
    </row>
    <row r="2870" spans="1:6" x14ac:dyDescent="0.2">
      <c r="A2870" t="s">
        <v>15623</v>
      </c>
      <c r="B2870">
        <v>37142</v>
      </c>
      <c r="C2870" t="s">
        <v>15624</v>
      </c>
      <c r="D2870" s="2" t="s">
        <v>15625</v>
      </c>
      <c r="E2870" s="2" t="s">
        <v>18577</v>
      </c>
      <c r="F2870" s="2" t="s">
        <v>17491</v>
      </c>
    </row>
    <row r="2871" spans="1:6" x14ac:dyDescent="0.2">
      <c r="A2871" t="s">
        <v>15627</v>
      </c>
      <c r="B2871" t="e">
        <v>#N/A</v>
      </c>
      <c r="C2871" t="e">
        <v>#N/A</v>
      </c>
      <c r="D2871" s="2" t="s">
        <v>15628</v>
      </c>
      <c r="E2871" s="2" t="s">
        <v>18576</v>
      </c>
      <c r="F2871" s="2" t="s">
        <v>17491</v>
      </c>
    </row>
    <row r="2872" spans="1:6" x14ac:dyDescent="0.2">
      <c r="A2872" t="s">
        <v>15638</v>
      </c>
      <c r="B2872">
        <v>40712</v>
      </c>
      <c r="C2872" t="s">
        <v>15639</v>
      </c>
      <c r="D2872" s="2" t="s">
        <v>15640</v>
      </c>
      <c r="E2872" s="2" t="s">
        <v>18575</v>
      </c>
      <c r="F2872" s="2" t="s">
        <v>17491</v>
      </c>
    </row>
    <row r="2873" spans="1:6" x14ac:dyDescent="0.2">
      <c r="A2873" t="s">
        <v>15642</v>
      </c>
      <c r="B2873" t="e">
        <v>#N/A</v>
      </c>
      <c r="C2873" t="e">
        <v>#N/A</v>
      </c>
      <c r="D2873" s="2" t="s">
        <v>15643</v>
      </c>
      <c r="E2873" s="2" t="s">
        <v>18574</v>
      </c>
      <c r="F2873" s="2" t="s">
        <v>17491</v>
      </c>
    </row>
    <row r="2874" spans="1:6" x14ac:dyDescent="0.2">
      <c r="A2874" t="s">
        <v>15645</v>
      </c>
      <c r="B2874">
        <v>36587</v>
      </c>
      <c r="C2874" t="s">
        <v>15646</v>
      </c>
      <c r="D2874" s="2" t="s">
        <v>15647</v>
      </c>
      <c r="E2874" s="2" t="s">
        <v>18573</v>
      </c>
      <c r="F2874" s="2" t="s">
        <v>17491</v>
      </c>
    </row>
    <row r="2875" spans="1:6" x14ac:dyDescent="0.2">
      <c r="A2875" t="s">
        <v>18572</v>
      </c>
      <c r="B2875">
        <v>37007</v>
      </c>
      <c r="C2875" t="s">
        <v>18571</v>
      </c>
      <c r="D2875" s="2" t="s">
        <v>18570</v>
      </c>
      <c r="E2875" s="2" t="s">
        <v>18569</v>
      </c>
      <c r="F2875" s="2" t="s">
        <v>17491</v>
      </c>
    </row>
    <row r="2876" spans="1:6" x14ac:dyDescent="0.2">
      <c r="A2876" t="s">
        <v>18568</v>
      </c>
      <c r="B2876">
        <v>36846</v>
      </c>
      <c r="C2876" t="s">
        <v>18567</v>
      </c>
      <c r="D2876" s="2" t="s">
        <v>18566</v>
      </c>
      <c r="E2876" s="2" t="s">
        <v>18565</v>
      </c>
      <c r="F2876" s="2" t="s">
        <v>17491</v>
      </c>
    </row>
    <row r="2877" spans="1:6" x14ac:dyDescent="0.2">
      <c r="A2877" t="s">
        <v>15653</v>
      </c>
      <c r="B2877">
        <v>33518</v>
      </c>
      <c r="C2877" t="s">
        <v>15654</v>
      </c>
      <c r="D2877" s="2" t="s">
        <v>15655</v>
      </c>
      <c r="E2877" s="2" t="s">
        <v>18564</v>
      </c>
      <c r="F2877" s="2" t="s">
        <v>17491</v>
      </c>
    </row>
    <row r="2878" spans="1:6" x14ac:dyDescent="0.2">
      <c r="A2878" t="s">
        <v>15657</v>
      </c>
      <c r="B2878">
        <v>41862</v>
      </c>
      <c r="C2878" t="s">
        <v>15658</v>
      </c>
      <c r="D2878" s="2" t="s">
        <v>15659</v>
      </c>
      <c r="E2878" s="2" t="s">
        <v>18563</v>
      </c>
      <c r="F2878" s="2" t="s">
        <v>17491</v>
      </c>
    </row>
    <row r="2879" spans="1:6" x14ac:dyDescent="0.2">
      <c r="A2879" t="s">
        <v>15661</v>
      </c>
      <c r="B2879">
        <v>41844</v>
      </c>
      <c r="C2879" t="s">
        <v>15662</v>
      </c>
      <c r="D2879" s="2" t="s">
        <v>15663</v>
      </c>
      <c r="E2879" s="2" t="s">
        <v>18562</v>
      </c>
      <c r="F2879" s="2" t="s">
        <v>17491</v>
      </c>
    </row>
    <row r="2880" spans="1:6" x14ac:dyDescent="0.2">
      <c r="A2880" t="s">
        <v>18561</v>
      </c>
      <c r="B2880">
        <v>3354971</v>
      </c>
      <c r="C2880" t="s">
        <v>18560</v>
      </c>
      <c r="D2880" s="2" t="s">
        <v>18559</v>
      </c>
      <c r="E2880" s="2" t="s">
        <v>18558</v>
      </c>
      <c r="F2880" s="2" t="s">
        <v>17491</v>
      </c>
    </row>
    <row r="2881" spans="1:6" x14ac:dyDescent="0.2">
      <c r="A2881" t="s">
        <v>15665</v>
      </c>
      <c r="B2881">
        <v>32301</v>
      </c>
      <c r="C2881" t="s">
        <v>15666</v>
      </c>
      <c r="D2881" s="2" t="s">
        <v>15667</v>
      </c>
      <c r="E2881" s="2" t="s">
        <v>18557</v>
      </c>
      <c r="F2881" s="2" t="s">
        <v>17491</v>
      </c>
    </row>
    <row r="2882" spans="1:6" x14ac:dyDescent="0.2">
      <c r="A2882" t="s">
        <v>18556</v>
      </c>
      <c r="B2882">
        <v>31638</v>
      </c>
      <c r="C2882" t="s">
        <v>18555</v>
      </c>
      <c r="D2882" s="2" t="s">
        <v>18554</v>
      </c>
      <c r="E2882" s="2" t="s">
        <v>18553</v>
      </c>
      <c r="F2882" s="2" t="s">
        <v>17491</v>
      </c>
    </row>
    <row r="2883" spans="1:6" x14ac:dyDescent="0.2">
      <c r="A2883" t="s">
        <v>15669</v>
      </c>
      <c r="B2883">
        <v>43912</v>
      </c>
      <c r="C2883" t="s">
        <v>15670</v>
      </c>
      <c r="D2883" s="2" t="s">
        <v>15671</v>
      </c>
      <c r="E2883" s="2" t="s">
        <v>18552</v>
      </c>
      <c r="F2883" s="2" t="s">
        <v>17491</v>
      </c>
    </row>
    <row r="2884" spans="1:6" x14ac:dyDescent="0.2">
      <c r="A2884" t="s">
        <v>15673</v>
      </c>
      <c r="B2884" t="e">
        <v>#N/A</v>
      </c>
      <c r="C2884" t="e">
        <v>#N/A</v>
      </c>
      <c r="D2884" s="2" t="s">
        <v>15674</v>
      </c>
      <c r="E2884" s="2" t="s">
        <v>18551</v>
      </c>
      <c r="F2884" s="2" t="s">
        <v>17491</v>
      </c>
    </row>
    <row r="2885" spans="1:6" x14ac:dyDescent="0.2">
      <c r="A2885" t="s">
        <v>15676</v>
      </c>
      <c r="B2885">
        <v>42048</v>
      </c>
      <c r="C2885" t="s">
        <v>15677</v>
      </c>
      <c r="D2885" s="2" t="s">
        <v>15678</v>
      </c>
      <c r="E2885" s="2" t="s">
        <v>18550</v>
      </c>
      <c r="F2885" s="2" t="s">
        <v>17491</v>
      </c>
    </row>
    <row r="2886" spans="1:6" x14ac:dyDescent="0.2">
      <c r="A2886" t="s">
        <v>15680</v>
      </c>
      <c r="B2886">
        <v>39456</v>
      </c>
      <c r="C2886" t="s">
        <v>15681</v>
      </c>
      <c r="D2886" s="2" t="s">
        <v>15682</v>
      </c>
      <c r="E2886" s="2" t="s">
        <v>18549</v>
      </c>
      <c r="F2886" s="2" t="s">
        <v>17491</v>
      </c>
    </row>
    <row r="2887" spans="1:6" x14ac:dyDescent="0.2">
      <c r="A2887" t="s">
        <v>15684</v>
      </c>
      <c r="B2887">
        <v>33235</v>
      </c>
      <c r="C2887" t="s">
        <v>15685</v>
      </c>
      <c r="D2887" s="2" t="s">
        <v>15686</v>
      </c>
      <c r="E2887" s="2" t="s">
        <v>18548</v>
      </c>
      <c r="F2887" s="2" t="s">
        <v>17491</v>
      </c>
    </row>
    <row r="2888" spans="1:6" x14ac:dyDescent="0.2">
      <c r="A2888" t="s">
        <v>15688</v>
      </c>
      <c r="B2888">
        <v>33514</v>
      </c>
      <c r="C2888" t="s">
        <v>15689</v>
      </c>
      <c r="D2888" s="2" t="s">
        <v>15690</v>
      </c>
      <c r="E2888" s="2" t="s">
        <v>18547</v>
      </c>
      <c r="F2888" s="2" t="s">
        <v>17491</v>
      </c>
    </row>
    <row r="2889" spans="1:6" x14ac:dyDescent="0.2">
      <c r="A2889" t="s">
        <v>15692</v>
      </c>
      <c r="B2889">
        <v>38093</v>
      </c>
      <c r="C2889" t="s">
        <v>15693</v>
      </c>
      <c r="D2889" s="2" t="s">
        <v>15694</v>
      </c>
      <c r="E2889" s="2" t="s">
        <v>18546</v>
      </c>
      <c r="F2889" s="2" t="s">
        <v>17491</v>
      </c>
    </row>
    <row r="2890" spans="1:6" x14ac:dyDescent="0.2">
      <c r="A2890" t="s">
        <v>15696</v>
      </c>
      <c r="B2890">
        <v>50007</v>
      </c>
      <c r="C2890" t="s">
        <v>15697</v>
      </c>
      <c r="D2890" s="2" t="s">
        <v>15698</v>
      </c>
      <c r="E2890" s="2" t="s">
        <v>18545</v>
      </c>
      <c r="F2890" s="2" t="s">
        <v>17491</v>
      </c>
    </row>
    <row r="2891" spans="1:6" x14ac:dyDescent="0.2">
      <c r="A2891" t="s">
        <v>15700</v>
      </c>
      <c r="B2891">
        <v>34709</v>
      </c>
      <c r="C2891" t="s">
        <v>15701</v>
      </c>
      <c r="D2891" s="2" t="s">
        <v>15702</v>
      </c>
      <c r="E2891" s="2" t="s">
        <v>18544</v>
      </c>
      <c r="F2891" s="2" t="s">
        <v>17491</v>
      </c>
    </row>
    <row r="2892" spans="1:6" x14ac:dyDescent="0.2">
      <c r="A2892" t="s">
        <v>15704</v>
      </c>
      <c r="B2892">
        <v>40035</v>
      </c>
      <c r="C2892" t="s">
        <v>15705</v>
      </c>
      <c r="D2892" s="2" t="s">
        <v>15706</v>
      </c>
      <c r="E2892" s="2" t="s">
        <v>18543</v>
      </c>
      <c r="F2892" s="2" t="s">
        <v>17491</v>
      </c>
    </row>
    <row r="2893" spans="1:6" x14ac:dyDescent="0.2">
      <c r="A2893" t="s">
        <v>15720</v>
      </c>
      <c r="B2893">
        <v>43008</v>
      </c>
      <c r="C2893" t="s">
        <v>15721</v>
      </c>
      <c r="D2893" s="2" t="s">
        <v>15722</v>
      </c>
      <c r="E2893" s="2" t="s">
        <v>18542</v>
      </c>
      <c r="F2893" s="2" t="s">
        <v>17491</v>
      </c>
    </row>
    <row r="2894" spans="1:6" x14ac:dyDescent="0.2">
      <c r="A2894" t="s">
        <v>18541</v>
      </c>
      <c r="B2894">
        <v>44353</v>
      </c>
      <c r="C2894" t="s">
        <v>18540</v>
      </c>
      <c r="D2894" s="2" t="s">
        <v>18539</v>
      </c>
      <c r="E2894" s="2" t="s">
        <v>18538</v>
      </c>
      <c r="F2894" s="2" t="s">
        <v>17491</v>
      </c>
    </row>
    <row r="2895" spans="1:6" x14ac:dyDescent="0.2">
      <c r="A2895" t="s">
        <v>15728</v>
      </c>
      <c r="B2895">
        <v>44052</v>
      </c>
      <c r="C2895" t="s">
        <v>15729</v>
      </c>
      <c r="D2895" s="2" t="s">
        <v>15730</v>
      </c>
      <c r="E2895" s="2" t="s">
        <v>18537</v>
      </c>
      <c r="F2895" s="2" t="s">
        <v>17491</v>
      </c>
    </row>
    <row r="2896" spans="1:6" x14ac:dyDescent="0.2">
      <c r="A2896" t="s">
        <v>18536</v>
      </c>
      <c r="B2896">
        <v>37386</v>
      </c>
      <c r="C2896" t="s">
        <v>18535</v>
      </c>
      <c r="D2896" s="2" t="s">
        <v>18534</v>
      </c>
      <c r="E2896" s="2" t="s">
        <v>18533</v>
      </c>
      <c r="F2896" s="2" t="s">
        <v>17491</v>
      </c>
    </row>
    <row r="2897" spans="1:6" x14ac:dyDescent="0.2">
      <c r="A2897" t="s">
        <v>15732</v>
      </c>
      <c r="B2897">
        <v>32473</v>
      </c>
      <c r="C2897" t="s">
        <v>15733</v>
      </c>
      <c r="D2897" s="2" t="s">
        <v>15734</v>
      </c>
      <c r="E2897" s="2" t="s">
        <v>18532</v>
      </c>
      <c r="F2897" s="2" t="s">
        <v>17491</v>
      </c>
    </row>
    <row r="2898" spans="1:6" x14ac:dyDescent="0.2">
      <c r="A2898" t="s">
        <v>18531</v>
      </c>
      <c r="B2898">
        <v>45360</v>
      </c>
      <c r="C2898" t="s">
        <v>18530</v>
      </c>
      <c r="D2898" s="2" t="s">
        <v>18529</v>
      </c>
      <c r="E2898" s="2" t="s">
        <v>18528</v>
      </c>
      <c r="F2898" s="2" t="s">
        <v>17491</v>
      </c>
    </row>
    <row r="2899" spans="1:6" x14ac:dyDescent="0.2">
      <c r="A2899" t="s">
        <v>18527</v>
      </c>
      <c r="B2899">
        <v>37152</v>
      </c>
      <c r="C2899" t="s">
        <v>18526</v>
      </c>
      <c r="D2899" s="2" t="s">
        <v>18525</v>
      </c>
      <c r="E2899" s="2" t="s">
        <v>18524</v>
      </c>
      <c r="F2899" s="2" t="s">
        <v>17491</v>
      </c>
    </row>
    <row r="2900" spans="1:6" x14ac:dyDescent="0.2">
      <c r="A2900" t="s">
        <v>18523</v>
      </c>
      <c r="B2900">
        <v>43034</v>
      </c>
      <c r="C2900" t="s">
        <v>18522</v>
      </c>
      <c r="D2900" s="2" t="s">
        <v>18521</v>
      </c>
      <c r="E2900" s="2" t="s">
        <v>18520</v>
      </c>
      <c r="F2900" s="2" t="s">
        <v>17491</v>
      </c>
    </row>
    <row r="2901" spans="1:6" x14ac:dyDescent="0.2">
      <c r="A2901" t="s">
        <v>18519</v>
      </c>
      <c r="B2901">
        <v>41612</v>
      </c>
      <c r="C2901" t="s">
        <v>18518</v>
      </c>
      <c r="D2901" s="2" t="s">
        <v>18517</v>
      </c>
      <c r="E2901" s="2" t="s">
        <v>18516</v>
      </c>
      <c r="F2901" s="2" t="s">
        <v>17491</v>
      </c>
    </row>
    <row r="2902" spans="1:6" x14ac:dyDescent="0.2">
      <c r="A2902" t="s">
        <v>15740</v>
      </c>
      <c r="B2902">
        <v>39212</v>
      </c>
      <c r="C2902" t="s">
        <v>15741</v>
      </c>
      <c r="D2902" s="2" t="s">
        <v>15742</v>
      </c>
      <c r="E2902" s="2" t="s">
        <v>18515</v>
      </c>
      <c r="F2902" s="2" t="s">
        <v>17491</v>
      </c>
    </row>
    <row r="2903" spans="1:6" x14ac:dyDescent="0.2">
      <c r="A2903" t="s">
        <v>15744</v>
      </c>
      <c r="B2903">
        <v>40325</v>
      </c>
      <c r="C2903" t="s">
        <v>15745</v>
      </c>
      <c r="D2903" s="2" t="s">
        <v>15746</v>
      </c>
      <c r="E2903" s="2" t="s">
        <v>18514</v>
      </c>
      <c r="F2903" s="2" t="s">
        <v>17491</v>
      </c>
    </row>
    <row r="2904" spans="1:6" x14ac:dyDescent="0.2">
      <c r="A2904" t="s">
        <v>18513</v>
      </c>
      <c r="B2904">
        <v>36604</v>
      </c>
      <c r="C2904" t="s">
        <v>18512</v>
      </c>
      <c r="D2904" s="2" t="s">
        <v>18511</v>
      </c>
      <c r="E2904" s="2" t="s">
        <v>18510</v>
      </c>
      <c r="F2904" s="2" t="s">
        <v>17491</v>
      </c>
    </row>
    <row r="2905" spans="1:6" x14ac:dyDescent="0.2">
      <c r="A2905" t="s">
        <v>18509</v>
      </c>
      <c r="B2905">
        <v>36382</v>
      </c>
      <c r="C2905" t="s">
        <v>18508</v>
      </c>
      <c r="D2905" s="2" t="s">
        <v>18507</v>
      </c>
      <c r="E2905" s="2" t="s">
        <v>18506</v>
      </c>
      <c r="F2905" s="2" t="s">
        <v>17491</v>
      </c>
    </row>
    <row r="2906" spans="1:6" x14ac:dyDescent="0.2">
      <c r="A2906" t="s">
        <v>18505</v>
      </c>
      <c r="B2906">
        <v>34708</v>
      </c>
      <c r="C2906" t="s">
        <v>18504</v>
      </c>
      <c r="D2906" s="2" t="s">
        <v>18503</v>
      </c>
      <c r="E2906" s="2" t="s">
        <v>18502</v>
      </c>
      <c r="F2906" s="2" t="s">
        <v>17491</v>
      </c>
    </row>
    <row r="2907" spans="1:6" x14ac:dyDescent="0.2">
      <c r="A2907" t="s">
        <v>18501</v>
      </c>
      <c r="B2907">
        <v>41254</v>
      </c>
      <c r="C2907" t="s">
        <v>18500</v>
      </c>
      <c r="D2907" s="2" t="s">
        <v>18499</v>
      </c>
      <c r="E2907" s="2" t="s">
        <v>18498</v>
      </c>
      <c r="F2907" s="2" t="s">
        <v>17491</v>
      </c>
    </row>
    <row r="2908" spans="1:6" x14ac:dyDescent="0.2">
      <c r="A2908" t="s">
        <v>15768</v>
      </c>
      <c r="B2908">
        <v>43433</v>
      </c>
      <c r="C2908" t="s">
        <v>15769</v>
      </c>
      <c r="D2908" s="2" t="s">
        <v>15770</v>
      </c>
      <c r="E2908" s="2" t="s">
        <v>18497</v>
      </c>
      <c r="F2908" s="2" t="s">
        <v>17491</v>
      </c>
    </row>
    <row r="2909" spans="1:6" x14ac:dyDescent="0.2">
      <c r="A2909" t="s">
        <v>15772</v>
      </c>
      <c r="B2909">
        <v>40297</v>
      </c>
      <c r="C2909" t="s">
        <v>15773</v>
      </c>
      <c r="D2909" s="2" t="s">
        <v>15774</v>
      </c>
      <c r="E2909" s="2" t="s">
        <v>18496</v>
      </c>
      <c r="F2909" s="2" t="s">
        <v>17491</v>
      </c>
    </row>
    <row r="2910" spans="1:6" x14ac:dyDescent="0.2">
      <c r="A2910" t="s">
        <v>15776</v>
      </c>
      <c r="B2910">
        <v>326219</v>
      </c>
      <c r="C2910" t="s">
        <v>15777</v>
      </c>
      <c r="D2910" s="2" t="s">
        <v>15778</v>
      </c>
      <c r="E2910" s="2" t="s">
        <v>18495</v>
      </c>
      <c r="F2910" s="2" t="s">
        <v>17491</v>
      </c>
    </row>
    <row r="2911" spans="1:6" x14ac:dyDescent="0.2">
      <c r="A2911" t="s">
        <v>18494</v>
      </c>
      <c r="B2911">
        <v>43906</v>
      </c>
      <c r="C2911" t="s">
        <v>18493</v>
      </c>
      <c r="D2911" s="2" t="s">
        <v>18492</v>
      </c>
      <c r="E2911" s="2" t="s">
        <v>18491</v>
      </c>
      <c r="F2911" s="2" t="s">
        <v>17491</v>
      </c>
    </row>
    <row r="2912" spans="1:6" x14ac:dyDescent="0.2">
      <c r="A2912" t="s">
        <v>15788</v>
      </c>
      <c r="B2912">
        <v>42601</v>
      </c>
      <c r="C2912" t="s">
        <v>15789</v>
      </c>
      <c r="D2912" s="2" t="s">
        <v>15790</v>
      </c>
      <c r="E2912" s="2" t="s">
        <v>18490</v>
      </c>
      <c r="F2912" s="2" t="s">
        <v>17491</v>
      </c>
    </row>
    <row r="2913" spans="1:6" x14ac:dyDescent="0.2">
      <c r="A2913" t="s">
        <v>18489</v>
      </c>
      <c r="B2913">
        <v>40548</v>
      </c>
      <c r="C2913" t="s">
        <v>18488</v>
      </c>
      <c r="D2913" s="2" t="s">
        <v>18487</v>
      </c>
      <c r="E2913" s="2" t="s">
        <v>18486</v>
      </c>
      <c r="F2913" s="2" t="s">
        <v>17491</v>
      </c>
    </row>
    <row r="2914" spans="1:6" x14ac:dyDescent="0.2">
      <c r="A2914" t="s">
        <v>18485</v>
      </c>
      <c r="B2914">
        <v>31016</v>
      </c>
      <c r="C2914" t="s">
        <v>18484</v>
      </c>
      <c r="D2914" s="2" t="s">
        <v>18483</v>
      </c>
      <c r="E2914" s="2" t="s">
        <v>18482</v>
      </c>
      <c r="F2914" s="2" t="s">
        <v>17491</v>
      </c>
    </row>
    <row r="2915" spans="1:6" x14ac:dyDescent="0.2">
      <c r="A2915" t="s">
        <v>18481</v>
      </c>
      <c r="B2915">
        <v>32601</v>
      </c>
      <c r="C2915" t="s">
        <v>18480</v>
      </c>
      <c r="D2915" s="2" t="s">
        <v>18479</v>
      </c>
      <c r="E2915" s="2" t="s">
        <v>18478</v>
      </c>
      <c r="F2915" s="2" t="s">
        <v>17491</v>
      </c>
    </row>
    <row r="2916" spans="1:6" x14ac:dyDescent="0.2">
      <c r="A2916" t="s">
        <v>18477</v>
      </c>
      <c r="B2916">
        <v>33890</v>
      </c>
      <c r="C2916" t="s">
        <v>18476</v>
      </c>
      <c r="D2916" s="2" t="s">
        <v>18475</v>
      </c>
      <c r="E2916" s="2" t="s">
        <v>18474</v>
      </c>
      <c r="F2916" s="2" t="s">
        <v>17491</v>
      </c>
    </row>
    <row r="2917" spans="1:6" x14ac:dyDescent="0.2">
      <c r="A2917" t="s">
        <v>15816</v>
      </c>
      <c r="B2917">
        <v>43448</v>
      </c>
      <c r="C2917" t="s">
        <v>15817</v>
      </c>
      <c r="D2917" s="2" t="s">
        <v>15818</v>
      </c>
      <c r="E2917" s="2" t="s">
        <v>18473</v>
      </c>
      <c r="F2917" s="2" t="s">
        <v>17491</v>
      </c>
    </row>
    <row r="2918" spans="1:6" x14ac:dyDescent="0.2">
      <c r="A2918" t="s">
        <v>18472</v>
      </c>
      <c r="B2918">
        <v>32564</v>
      </c>
      <c r="C2918" t="s">
        <v>18471</v>
      </c>
      <c r="D2918" s="2" t="s">
        <v>18470</v>
      </c>
      <c r="E2918" s="2" t="s">
        <v>18469</v>
      </c>
      <c r="F2918" s="2" t="s">
        <v>17491</v>
      </c>
    </row>
    <row r="2919" spans="1:6" x14ac:dyDescent="0.2">
      <c r="A2919" t="s">
        <v>15824</v>
      </c>
      <c r="B2919">
        <v>43166</v>
      </c>
      <c r="C2919" t="s">
        <v>15825</v>
      </c>
      <c r="D2919" s="2" t="s">
        <v>15826</v>
      </c>
      <c r="E2919" s="2" t="s">
        <v>18468</v>
      </c>
      <c r="F2919" s="2" t="s">
        <v>17491</v>
      </c>
    </row>
    <row r="2920" spans="1:6" x14ac:dyDescent="0.2">
      <c r="A2920" t="s">
        <v>15828</v>
      </c>
      <c r="B2920">
        <v>41262</v>
      </c>
      <c r="C2920" t="s">
        <v>15829</v>
      </c>
      <c r="D2920" s="2" t="s">
        <v>15830</v>
      </c>
      <c r="E2920" s="2" t="s">
        <v>18467</v>
      </c>
      <c r="F2920" s="2" t="s">
        <v>17491</v>
      </c>
    </row>
    <row r="2921" spans="1:6" x14ac:dyDescent="0.2">
      <c r="A2921" t="s">
        <v>18466</v>
      </c>
      <c r="B2921">
        <v>40510</v>
      </c>
      <c r="C2921" t="s">
        <v>18465</v>
      </c>
      <c r="D2921" s="2" t="s">
        <v>18464</v>
      </c>
      <c r="E2921" s="2" t="s">
        <v>18463</v>
      </c>
      <c r="F2921" s="2" t="s">
        <v>17491</v>
      </c>
    </row>
    <row r="2922" spans="1:6" x14ac:dyDescent="0.2">
      <c r="A2922" t="s">
        <v>18462</v>
      </c>
      <c r="B2922">
        <v>318604</v>
      </c>
      <c r="C2922" t="s">
        <v>18461</v>
      </c>
      <c r="D2922" s="2" t="s">
        <v>18460</v>
      </c>
      <c r="E2922" s="2" t="s">
        <v>18459</v>
      </c>
      <c r="F2922" s="2" t="s">
        <v>17491</v>
      </c>
    </row>
    <row r="2923" spans="1:6" x14ac:dyDescent="0.2">
      <c r="A2923" t="s">
        <v>18458</v>
      </c>
      <c r="B2923">
        <v>42115</v>
      </c>
      <c r="C2923" t="s">
        <v>18457</v>
      </c>
      <c r="D2923" s="2" t="s">
        <v>18456</v>
      </c>
      <c r="E2923" s="2" t="s">
        <v>18455</v>
      </c>
      <c r="F2923" s="2" t="s">
        <v>17491</v>
      </c>
    </row>
    <row r="2924" spans="1:6" x14ac:dyDescent="0.2">
      <c r="A2924" t="s">
        <v>15839</v>
      </c>
      <c r="B2924">
        <v>3355127</v>
      </c>
      <c r="C2924" t="s">
        <v>15840</v>
      </c>
      <c r="D2924" s="2" t="s">
        <v>15841</v>
      </c>
      <c r="E2924" s="2" t="s">
        <v>18454</v>
      </c>
      <c r="F2924" s="2" t="s">
        <v>17491</v>
      </c>
    </row>
    <row r="2925" spans="1:6" x14ac:dyDescent="0.2">
      <c r="A2925" t="s">
        <v>18453</v>
      </c>
      <c r="B2925">
        <v>44111</v>
      </c>
      <c r="C2925" t="s">
        <v>18452</v>
      </c>
      <c r="D2925" s="2" t="s">
        <v>18451</v>
      </c>
      <c r="E2925" s="2" t="s">
        <v>18450</v>
      </c>
      <c r="F2925" s="2" t="s">
        <v>17491</v>
      </c>
    </row>
    <row r="2926" spans="1:6" x14ac:dyDescent="0.2">
      <c r="A2926" t="s">
        <v>15843</v>
      </c>
      <c r="B2926">
        <v>43427</v>
      </c>
      <c r="C2926" t="s">
        <v>15844</v>
      </c>
      <c r="D2926" s="2" t="s">
        <v>15845</v>
      </c>
      <c r="E2926" s="2" t="s">
        <v>18449</v>
      </c>
      <c r="F2926" s="2" t="s">
        <v>17491</v>
      </c>
    </row>
    <row r="2927" spans="1:6" x14ac:dyDescent="0.2">
      <c r="A2927" t="s">
        <v>15847</v>
      </c>
      <c r="B2927">
        <v>40578</v>
      </c>
      <c r="C2927" t="s">
        <v>15848</v>
      </c>
      <c r="D2927" s="2" t="s">
        <v>15849</v>
      </c>
      <c r="E2927" s="2" t="s">
        <v>18448</v>
      </c>
      <c r="F2927" s="2" t="s">
        <v>17491</v>
      </c>
    </row>
    <row r="2928" spans="1:6" x14ac:dyDescent="0.2">
      <c r="A2928" t="s">
        <v>15851</v>
      </c>
      <c r="B2928">
        <v>34426</v>
      </c>
      <c r="C2928" t="s">
        <v>15852</v>
      </c>
      <c r="D2928" s="2" t="s">
        <v>15853</v>
      </c>
      <c r="E2928" s="2" t="s">
        <v>18447</v>
      </c>
      <c r="F2928" s="2" t="s">
        <v>17491</v>
      </c>
    </row>
    <row r="2929" spans="1:6" x14ac:dyDescent="0.2">
      <c r="A2929" t="s">
        <v>15855</v>
      </c>
      <c r="B2929">
        <v>42853</v>
      </c>
      <c r="C2929" t="s">
        <v>15856</v>
      </c>
      <c r="D2929" s="2" t="s">
        <v>15857</v>
      </c>
      <c r="E2929" s="2" t="s">
        <v>18446</v>
      </c>
      <c r="F2929" s="2" t="s">
        <v>17491</v>
      </c>
    </row>
    <row r="2930" spans="1:6" x14ac:dyDescent="0.2">
      <c r="A2930" t="s">
        <v>15859</v>
      </c>
      <c r="B2930">
        <v>36653</v>
      </c>
      <c r="C2930" t="s">
        <v>15860</v>
      </c>
      <c r="D2930" s="2" t="s">
        <v>15861</v>
      </c>
      <c r="E2930" s="2" t="s">
        <v>18445</v>
      </c>
      <c r="F2930" s="2" t="s">
        <v>17491</v>
      </c>
    </row>
    <row r="2931" spans="1:6" x14ac:dyDescent="0.2">
      <c r="A2931" t="s">
        <v>15863</v>
      </c>
      <c r="B2931">
        <v>32627</v>
      </c>
      <c r="C2931" t="s">
        <v>15864</v>
      </c>
      <c r="D2931" s="2" t="s">
        <v>15865</v>
      </c>
      <c r="E2931" s="2" t="s">
        <v>18444</v>
      </c>
      <c r="F2931" s="2" t="s">
        <v>17491</v>
      </c>
    </row>
    <row r="2932" spans="1:6" x14ac:dyDescent="0.2">
      <c r="A2932" t="s">
        <v>15867</v>
      </c>
      <c r="B2932">
        <v>326215</v>
      </c>
      <c r="C2932" t="s">
        <v>15868</v>
      </c>
      <c r="D2932" s="2" t="s">
        <v>15869</v>
      </c>
      <c r="E2932" s="2" t="s">
        <v>18443</v>
      </c>
      <c r="F2932" s="2" t="s">
        <v>17491</v>
      </c>
    </row>
    <row r="2933" spans="1:6" x14ac:dyDescent="0.2">
      <c r="A2933" t="s">
        <v>15871</v>
      </c>
      <c r="B2933">
        <v>44668</v>
      </c>
      <c r="C2933" t="s">
        <v>15872</v>
      </c>
      <c r="D2933" s="2" t="s">
        <v>15873</v>
      </c>
      <c r="E2933" s="2" t="s">
        <v>18442</v>
      </c>
      <c r="F2933" s="2" t="s">
        <v>17491</v>
      </c>
    </row>
    <row r="2934" spans="1:6" x14ac:dyDescent="0.2">
      <c r="A2934" t="s">
        <v>15875</v>
      </c>
      <c r="B2934">
        <v>40781</v>
      </c>
      <c r="C2934" t="s">
        <v>15876</v>
      </c>
      <c r="D2934" s="2" t="s">
        <v>15877</v>
      </c>
      <c r="E2934" s="2" t="s">
        <v>18441</v>
      </c>
      <c r="F2934" s="2" t="s">
        <v>17491</v>
      </c>
    </row>
    <row r="2935" spans="1:6" x14ac:dyDescent="0.2">
      <c r="A2935" t="s">
        <v>15879</v>
      </c>
      <c r="B2935">
        <v>36306</v>
      </c>
      <c r="C2935" t="s">
        <v>15880</v>
      </c>
      <c r="D2935" s="2" t="s">
        <v>15881</v>
      </c>
      <c r="E2935" s="2" t="s">
        <v>18440</v>
      </c>
      <c r="F2935" s="2" t="s">
        <v>17491</v>
      </c>
    </row>
    <row r="2936" spans="1:6" x14ac:dyDescent="0.2">
      <c r="A2936" t="s">
        <v>15883</v>
      </c>
      <c r="B2936">
        <v>34080</v>
      </c>
      <c r="C2936" t="s">
        <v>15884</v>
      </c>
      <c r="D2936" s="2" t="s">
        <v>15885</v>
      </c>
      <c r="E2936" s="2" t="s">
        <v>18439</v>
      </c>
      <c r="F2936" s="2" t="s">
        <v>17491</v>
      </c>
    </row>
    <row r="2937" spans="1:6" x14ac:dyDescent="0.2">
      <c r="A2937" t="s">
        <v>15887</v>
      </c>
      <c r="B2937">
        <v>36314</v>
      </c>
      <c r="C2937" t="s">
        <v>15888</v>
      </c>
      <c r="D2937" s="2" t="s">
        <v>15889</v>
      </c>
      <c r="E2937" s="2" t="s">
        <v>18438</v>
      </c>
      <c r="F2937" s="2" t="s">
        <v>17491</v>
      </c>
    </row>
    <row r="2938" spans="1:6" x14ac:dyDescent="0.2">
      <c r="A2938" t="s">
        <v>18437</v>
      </c>
      <c r="B2938">
        <v>39034</v>
      </c>
      <c r="C2938" t="s">
        <v>18436</v>
      </c>
      <c r="D2938" s="2" t="s">
        <v>18435</v>
      </c>
      <c r="E2938" s="2" t="s">
        <v>18434</v>
      </c>
      <c r="F2938" s="2" t="s">
        <v>17491</v>
      </c>
    </row>
    <row r="2939" spans="1:6" x14ac:dyDescent="0.2">
      <c r="A2939" t="s">
        <v>15891</v>
      </c>
      <c r="B2939">
        <v>42994</v>
      </c>
      <c r="C2939" t="s">
        <v>15892</v>
      </c>
      <c r="D2939" s="2" t="s">
        <v>15893</v>
      </c>
      <c r="E2939" s="2" t="s">
        <v>18433</v>
      </c>
      <c r="F2939" s="2" t="s">
        <v>17491</v>
      </c>
    </row>
    <row r="2940" spans="1:6" x14ac:dyDescent="0.2">
      <c r="A2940" t="s">
        <v>15895</v>
      </c>
      <c r="B2940">
        <v>38824</v>
      </c>
      <c r="C2940" t="s">
        <v>15896</v>
      </c>
      <c r="D2940" s="2" t="s">
        <v>15897</v>
      </c>
      <c r="E2940" s="2" t="s">
        <v>18432</v>
      </c>
      <c r="F2940" s="2" t="s">
        <v>17491</v>
      </c>
    </row>
    <row r="2941" spans="1:6" x14ac:dyDescent="0.2">
      <c r="A2941" t="s">
        <v>15903</v>
      </c>
      <c r="B2941">
        <v>33196</v>
      </c>
      <c r="C2941" t="s">
        <v>15904</v>
      </c>
      <c r="D2941" s="2" t="s">
        <v>15905</v>
      </c>
      <c r="E2941" s="2" t="s">
        <v>18431</v>
      </c>
      <c r="F2941" s="2" t="s">
        <v>17491</v>
      </c>
    </row>
    <row r="2942" spans="1:6" x14ac:dyDescent="0.2">
      <c r="A2942" t="s">
        <v>18430</v>
      </c>
      <c r="B2942">
        <v>32225</v>
      </c>
      <c r="C2942" t="s">
        <v>18429</v>
      </c>
      <c r="D2942" s="2" t="s">
        <v>18428</v>
      </c>
      <c r="E2942" s="2" t="s">
        <v>18427</v>
      </c>
      <c r="F2942" s="2" t="s">
        <v>17491</v>
      </c>
    </row>
    <row r="2943" spans="1:6" x14ac:dyDescent="0.2">
      <c r="A2943" t="s">
        <v>18426</v>
      </c>
      <c r="B2943">
        <v>39403</v>
      </c>
      <c r="C2943" t="s">
        <v>18425</v>
      </c>
      <c r="D2943" s="2" t="s">
        <v>18424</v>
      </c>
      <c r="E2943" s="2" t="s">
        <v>18423</v>
      </c>
      <c r="F2943" s="2" t="s">
        <v>17491</v>
      </c>
    </row>
    <row r="2944" spans="1:6" x14ac:dyDescent="0.2">
      <c r="A2944" t="s">
        <v>15911</v>
      </c>
      <c r="B2944">
        <v>33981</v>
      </c>
      <c r="C2944" t="s">
        <v>15912</v>
      </c>
      <c r="D2944" s="2" t="s">
        <v>15913</v>
      </c>
      <c r="E2944" s="2" t="s">
        <v>18422</v>
      </c>
      <c r="F2944" s="2" t="s">
        <v>17491</v>
      </c>
    </row>
    <row r="2945" spans="1:6" x14ac:dyDescent="0.2">
      <c r="A2945" t="s">
        <v>15915</v>
      </c>
      <c r="B2945">
        <v>42272</v>
      </c>
      <c r="C2945" t="s">
        <v>15916</v>
      </c>
      <c r="D2945" s="2" t="s">
        <v>15917</v>
      </c>
      <c r="E2945" s="2" t="s">
        <v>18421</v>
      </c>
      <c r="F2945" s="2" t="s">
        <v>17491</v>
      </c>
    </row>
    <row r="2946" spans="1:6" x14ac:dyDescent="0.2">
      <c r="A2946" t="s">
        <v>15919</v>
      </c>
      <c r="B2946">
        <v>36999</v>
      </c>
      <c r="C2946" t="s">
        <v>15920</v>
      </c>
      <c r="D2946" s="2" t="s">
        <v>15921</v>
      </c>
      <c r="E2946" s="2" t="s">
        <v>18420</v>
      </c>
      <c r="F2946" s="2" t="s">
        <v>17491</v>
      </c>
    </row>
    <row r="2947" spans="1:6" x14ac:dyDescent="0.2">
      <c r="A2947" t="s">
        <v>18419</v>
      </c>
      <c r="B2947">
        <v>44554</v>
      </c>
      <c r="C2947" t="s">
        <v>18418</v>
      </c>
      <c r="D2947" s="2" t="s">
        <v>18417</v>
      </c>
      <c r="E2947" s="2" t="s">
        <v>18416</v>
      </c>
      <c r="F2947" s="2" t="s">
        <v>17491</v>
      </c>
    </row>
    <row r="2948" spans="1:6" x14ac:dyDescent="0.2">
      <c r="A2948" t="s">
        <v>15923</v>
      </c>
      <c r="B2948">
        <v>35985</v>
      </c>
      <c r="C2948" t="s">
        <v>15924</v>
      </c>
      <c r="D2948" s="2" t="s">
        <v>15925</v>
      </c>
      <c r="E2948" s="2" t="s">
        <v>18415</v>
      </c>
      <c r="F2948" s="2" t="s">
        <v>17491</v>
      </c>
    </row>
    <row r="2949" spans="1:6" x14ac:dyDescent="0.2">
      <c r="A2949" t="s">
        <v>15927</v>
      </c>
      <c r="B2949">
        <v>36299</v>
      </c>
      <c r="C2949" t="s">
        <v>15928</v>
      </c>
      <c r="D2949" s="2" t="s">
        <v>15929</v>
      </c>
      <c r="E2949" s="2" t="s">
        <v>18414</v>
      </c>
      <c r="F2949" s="2" t="s">
        <v>17491</v>
      </c>
    </row>
    <row r="2950" spans="1:6" x14ac:dyDescent="0.2">
      <c r="A2950" t="s">
        <v>15931</v>
      </c>
      <c r="B2950">
        <v>42517</v>
      </c>
      <c r="C2950" t="s">
        <v>15932</v>
      </c>
      <c r="D2950" s="2" t="s">
        <v>15933</v>
      </c>
      <c r="E2950" s="2" t="s">
        <v>18413</v>
      </c>
      <c r="F2950" s="2" t="s">
        <v>17491</v>
      </c>
    </row>
    <row r="2951" spans="1:6" x14ac:dyDescent="0.2">
      <c r="A2951" t="s">
        <v>18412</v>
      </c>
      <c r="B2951">
        <v>36581</v>
      </c>
      <c r="C2951" t="s">
        <v>18411</v>
      </c>
      <c r="D2951" s="2" t="s">
        <v>18410</v>
      </c>
      <c r="E2951" s="2" t="s">
        <v>18409</v>
      </c>
      <c r="F2951" s="2" t="s">
        <v>17491</v>
      </c>
    </row>
    <row r="2952" spans="1:6" x14ac:dyDescent="0.2">
      <c r="A2952" t="s">
        <v>15935</v>
      </c>
      <c r="B2952">
        <v>37857</v>
      </c>
      <c r="C2952" t="s">
        <v>15936</v>
      </c>
      <c r="D2952" s="2" t="s">
        <v>15937</v>
      </c>
      <c r="E2952" s="2" t="s">
        <v>18408</v>
      </c>
      <c r="F2952" s="2" t="s">
        <v>17491</v>
      </c>
    </row>
    <row r="2953" spans="1:6" x14ac:dyDescent="0.2">
      <c r="A2953" t="s">
        <v>18407</v>
      </c>
      <c r="B2953">
        <v>41193</v>
      </c>
      <c r="C2953" t="s">
        <v>18406</v>
      </c>
      <c r="D2953" s="2" t="s">
        <v>18403</v>
      </c>
      <c r="E2953" s="2" t="s">
        <v>18405</v>
      </c>
      <c r="F2953" s="2" t="s">
        <v>17491</v>
      </c>
    </row>
    <row r="2954" spans="1:6" x14ac:dyDescent="0.2">
      <c r="A2954" t="s">
        <v>18404</v>
      </c>
      <c r="B2954" t="e">
        <v>#N/A</v>
      </c>
      <c r="C2954" t="e">
        <v>#N/A</v>
      </c>
      <c r="D2954" s="2" t="s">
        <v>18403</v>
      </c>
      <c r="E2954" s="2" t="s">
        <v>18402</v>
      </c>
      <c r="F2954" s="2" t="s">
        <v>17491</v>
      </c>
    </row>
    <row r="2955" spans="1:6" x14ac:dyDescent="0.2">
      <c r="A2955" t="s">
        <v>15939</v>
      </c>
      <c r="B2955">
        <v>31442</v>
      </c>
      <c r="C2955" t="s">
        <v>15940</v>
      </c>
      <c r="D2955" s="2" t="s">
        <v>15941</v>
      </c>
      <c r="E2955" s="2" t="s">
        <v>18401</v>
      </c>
      <c r="F2955" s="2" t="s">
        <v>17491</v>
      </c>
    </row>
    <row r="2956" spans="1:6" x14ac:dyDescent="0.2">
      <c r="A2956" t="s">
        <v>18400</v>
      </c>
      <c r="B2956">
        <v>41607</v>
      </c>
      <c r="C2956" t="s">
        <v>18399</v>
      </c>
      <c r="D2956" s="2" t="s">
        <v>18398</v>
      </c>
      <c r="E2956" s="2" t="s">
        <v>18397</v>
      </c>
      <c r="F2956" s="2" t="s">
        <v>17491</v>
      </c>
    </row>
    <row r="2957" spans="1:6" x14ac:dyDescent="0.2">
      <c r="A2957" t="s">
        <v>18396</v>
      </c>
      <c r="B2957">
        <v>40669</v>
      </c>
      <c r="C2957" t="s">
        <v>18395</v>
      </c>
      <c r="D2957" s="2" t="s">
        <v>18394</v>
      </c>
      <c r="E2957" s="2" t="s">
        <v>18393</v>
      </c>
      <c r="F2957" s="2" t="s">
        <v>17491</v>
      </c>
    </row>
    <row r="2958" spans="1:6" x14ac:dyDescent="0.2">
      <c r="A2958" t="s">
        <v>18392</v>
      </c>
      <c r="B2958">
        <v>3771755</v>
      </c>
      <c r="C2958" t="s">
        <v>18391</v>
      </c>
      <c r="D2958" s="2" t="s">
        <v>18390</v>
      </c>
      <c r="E2958" s="2" t="s">
        <v>18389</v>
      </c>
      <c r="F2958" s="2" t="s">
        <v>17491</v>
      </c>
    </row>
    <row r="2959" spans="1:6" x14ac:dyDescent="0.2">
      <c r="A2959" t="s">
        <v>18388</v>
      </c>
      <c r="B2959">
        <v>12798321</v>
      </c>
      <c r="C2959" t="s">
        <v>18387</v>
      </c>
      <c r="D2959" s="2" t="s">
        <v>18386</v>
      </c>
      <c r="E2959" s="2" t="s">
        <v>18385</v>
      </c>
      <c r="F2959" s="2" t="s">
        <v>17491</v>
      </c>
    </row>
    <row r="2960" spans="1:6" x14ac:dyDescent="0.2">
      <c r="A2960" t="s">
        <v>18384</v>
      </c>
      <c r="B2960">
        <v>5740729</v>
      </c>
      <c r="C2960" t="s">
        <v>18383</v>
      </c>
      <c r="D2960" s="2" t="s">
        <v>18382</v>
      </c>
      <c r="E2960" s="2" t="s">
        <v>18381</v>
      </c>
      <c r="F2960" s="2" t="s">
        <v>17491</v>
      </c>
    </row>
    <row r="2961" spans="1:6" x14ac:dyDescent="0.2">
      <c r="A2961" t="s">
        <v>18380</v>
      </c>
      <c r="B2961">
        <v>3772268</v>
      </c>
      <c r="C2961" t="s">
        <v>18379</v>
      </c>
      <c r="D2961" s="2" t="s">
        <v>18378</v>
      </c>
      <c r="E2961" s="2" t="s">
        <v>18377</v>
      </c>
      <c r="F2961" s="2" t="s">
        <v>17491</v>
      </c>
    </row>
    <row r="2962" spans="1:6" x14ac:dyDescent="0.2">
      <c r="A2962" t="s">
        <v>18376</v>
      </c>
      <c r="B2962">
        <v>5740884</v>
      </c>
      <c r="C2962" t="s">
        <v>18375</v>
      </c>
      <c r="D2962" s="2" t="s">
        <v>18374</v>
      </c>
      <c r="E2962" s="2" t="s">
        <v>18293</v>
      </c>
      <c r="F2962" s="2" t="s">
        <v>17491</v>
      </c>
    </row>
    <row r="2963" spans="1:6" x14ac:dyDescent="0.2">
      <c r="A2963" t="s">
        <v>18373</v>
      </c>
      <c r="B2963">
        <v>5740532</v>
      </c>
      <c r="C2963" t="s">
        <v>18372</v>
      </c>
      <c r="D2963" s="2" t="s">
        <v>18371</v>
      </c>
      <c r="E2963" s="2" t="s">
        <v>18293</v>
      </c>
      <c r="F2963" s="2" t="s">
        <v>17491</v>
      </c>
    </row>
    <row r="2964" spans="1:6" x14ac:dyDescent="0.2">
      <c r="A2964" t="s">
        <v>18370</v>
      </c>
      <c r="B2964">
        <v>5740156</v>
      </c>
      <c r="C2964" t="s">
        <v>18369</v>
      </c>
      <c r="D2964" s="2" t="s">
        <v>18368</v>
      </c>
      <c r="E2964" s="2" t="s">
        <v>18367</v>
      </c>
      <c r="F2964" s="2" t="s">
        <v>17491</v>
      </c>
    </row>
    <row r="2965" spans="1:6" x14ac:dyDescent="0.2">
      <c r="A2965" t="s">
        <v>18366</v>
      </c>
      <c r="B2965">
        <v>5740278</v>
      </c>
      <c r="C2965" t="s">
        <v>18365</v>
      </c>
      <c r="D2965" s="2" t="s">
        <v>18364</v>
      </c>
      <c r="E2965" s="2" t="s">
        <v>18363</v>
      </c>
      <c r="F2965" s="2" t="s">
        <v>17491</v>
      </c>
    </row>
    <row r="2966" spans="1:6" x14ac:dyDescent="0.2">
      <c r="A2966" t="s">
        <v>15955</v>
      </c>
      <c r="B2966">
        <v>3772002</v>
      </c>
      <c r="C2966" t="s">
        <v>15956</v>
      </c>
      <c r="D2966" s="2" t="s">
        <v>15957</v>
      </c>
      <c r="E2966" s="2" t="s">
        <v>18362</v>
      </c>
      <c r="F2966" s="2" t="s">
        <v>17491</v>
      </c>
    </row>
    <row r="2967" spans="1:6" x14ac:dyDescent="0.2">
      <c r="A2967" t="s">
        <v>18361</v>
      </c>
      <c r="B2967">
        <v>3772130</v>
      </c>
      <c r="C2967" t="s">
        <v>18360</v>
      </c>
      <c r="D2967" s="2" t="s">
        <v>18359</v>
      </c>
      <c r="E2967" s="2" t="s">
        <v>18358</v>
      </c>
      <c r="F2967" s="2" t="s">
        <v>17491</v>
      </c>
    </row>
    <row r="2968" spans="1:6" x14ac:dyDescent="0.2">
      <c r="A2968" t="s">
        <v>18357</v>
      </c>
      <c r="B2968">
        <v>3772408</v>
      </c>
      <c r="C2968" t="s">
        <v>18356</v>
      </c>
      <c r="D2968" s="2" t="s">
        <v>18355</v>
      </c>
      <c r="E2968" s="2" t="s">
        <v>18354</v>
      </c>
      <c r="F2968" s="2" t="s">
        <v>17491</v>
      </c>
    </row>
    <row r="2969" spans="1:6" x14ac:dyDescent="0.2">
      <c r="A2969" t="s">
        <v>15962</v>
      </c>
      <c r="B2969">
        <v>40657</v>
      </c>
      <c r="C2969" t="s">
        <v>15963</v>
      </c>
      <c r="D2969" s="2" t="s">
        <v>15964</v>
      </c>
      <c r="E2969" s="2" t="s">
        <v>18353</v>
      </c>
      <c r="F2969" s="2" t="s">
        <v>17491</v>
      </c>
    </row>
    <row r="2970" spans="1:6" x14ac:dyDescent="0.2">
      <c r="A2970" t="s">
        <v>18352</v>
      </c>
      <c r="B2970">
        <v>3771770</v>
      </c>
      <c r="C2970" t="s">
        <v>18351</v>
      </c>
      <c r="D2970" s="2" t="s">
        <v>18350</v>
      </c>
      <c r="E2970" s="2" t="s">
        <v>18293</v>
      </c>
      <c r="F2970" s="2" t="s">
        <v>17491</v>
      </c>
    </row>
    <row r="2971" spans="1:6" x14ac:dyDescent="0.2">
      <c r="A2971" t="s">
        <v>15966</v>
      </c>
      <c r="B2971">
        <v>4379906</v>
      </c>
      <c r="C2971" t="s">
        <v>15967</v>
      </c>
      <c r="D2971" s="2" t="s">
        <v>15968</v>
      </c>
      <c r="E2971" s="2" t="s">
        <v>18349</v>
      </c>
      <c r="F2971" s="2" t="s">
        <v>17491</v>
      </c>
    </row>
    <row r="2972" spans="1:6" x14ac:dyDescent="0.2">
      <c r="A2972" t="s">
        <v>15970</v>
      </c>
      <c r="B2972">
        <v>3772091</v>
      </c>
      <c r="C2972" t="s">
        <v>15971</v>
      </c>
      <c r="D2972" s="2" t="s">
        <v>15972</v>
      </c>
      <c r="E2972" s="2" t="s">
        <v>18348</v>
      </c>
      <c r="F2972" s="2" t="s">
        <v>17491</v>
      </c>
    </row>
    <row r="2973" spans="1:6" x14ac:dyDescent="0.2">
      <c r="A2973" t="s">
        <v>15974</v>
      </c>
      <c r="B2973">
        <v>33982</v>
      </c>
      <c r="C2973" t="s">
        <v>15975</v>
      </c>
      <c r="D2973" s="2" t="s">
        <v>15976</v>
      </c>
      <c r="E2973" s="2" t="s">
        <v>18347</v>
      </c>
      <c r="F2973" s="2" t="s">
        <v>17491</v>
      </c>
    </row>
    <row r="2974" spans="1:6" x14ac:dyDescent="0.2">
      <c r="A2974" t="s">
        <v>15978</v>
      </c>
      <c r="B2974">
        <v>42274</v>
      </c>
      <c r="C2974" t="s">
        <v>15979</v>
      </c>
      <c r="D2974" s="2" t="s">
        <v>15980</v>
      </c>
      <c r="E2974" s="2" t="s">
        <v>12377</v>
      </c>
      <c r="F2974" s="2" t="s">
        <v>17491</v>
      </c>
    </row>
    <row r="2975" spans="1:6" x14ac:dyDescent="0.2">
      <c r="A2975" t="s">
        <v>15982</v>
      </c>
      <c r="B2975">
        <v>32636</v>
      </c>
      <c r="C2975" t="s">
        <v>15983</v>
      </c>
      <c r="D2975" s="2" t="s">
        <v>15984</v>
      </c>
      <c r="E2975" s="2" t="s">
        <v>18346</v>
      </c>
      <c r="F2975" s="2" t="s">
        <v>17491</v>
      </c>
    </row>
    <row r="2976" spans="1:6" x14ac:dyDescent="0.2">
      <c r="A2976" t="s">
        <v>18345</v>
      </c>
      <c r="B2976">
        <v>32760</v>
      </c>
      <c r="C2976" t="s">
        <v>18344</v>
      </c>
      <c r="D2976" s="2" t="s">
        <v>18343</v>
      </c>
      <c r="E2976" s="2" t="s">
        <v>18342</v>
      </c>
      <c r="F2976" s="2" t="s">
        <v>17491</v>
      </c>
    </row>
    <row r="2977" spans="1:6" x14ac:dyDescent="0.2">
      <c r="A2977" t="s">
        <v>18341</v>
      </c>
      <c r="B2977">
        <v>35786</v>
      </c>
      <c r="C2977" t="s">
        <v>18340</v>
      </c>
      <c r="D2977" s="2" t="s">
        <v>18339</v>
      </c>
      <c r="E2977" s="2" t="s">
        <v>18338</v>
      </c>
      <c r="F2977" s="2" t="s">
        <v>17491</v>
      </c>
    </row>
    <row r="2978" spans="1:6" x14ac:dyDescent="0.2">
      <c r="A2978" t="s">
        <v>15993</v>
      </c>
      <c r="B2978">
        <v>32016</v>
      </c>
      <c r="C2978" t="s">
        <v>15994</v>
      </c>
      <c r="D2978" s="2" t="s">
        <v>15995</v>
      </c>
      <c r="E2978" s="2" t="s">
        <v>18337</v>
      </c>
      <c r="F2978" s="2" t="s">
        <v>17491</v>
      </c>
    </row>
    <row r="2979" spans="1:6" x14ac:dyDescent="0.2">
      <c r="A2979" t="s">
        <v>18336</v>
      </c>
      <c r="B2979">
        <v>44014</v>
      </c>
      <c r="C2979" t="s">
        <v>18335</v>
      </c>
      <c r="D2979" s="2" t="s">
        <v>18334</v>
      </c>
      <c r="E2979" s="2" t="s">
        <v>18333</v>
      </c>
      <c r="F2979" s="2" t="s">
        <v>17491</v>
      </c>
    </row>
    <row r="2980" spans="1:6" x14ac:dyDescent="0.2">
      <c r="A2980" t="s">
        <v>18332</v>
      </c>
      <c r="B2980">
        <v>26067079</v>
      </c>
      <c r="C2980" t="s">
        <v>18331</v>
      </c>
      <c r="D2980" s="2" t="s">
        <v>18330</v>
      </c>
      <c r="E2980" s="2" t="s">
        <v>17546</v>
      </c>
      <c r="F2980" s="2" t="s">
        <v>17491</v>
      </c>
    </row>
    <row r="2981" spans="1:6" x14ac:dyDescent="0.2">
      <c r="A2981" t="s">
        <v>15997</v>
      </c>
      <c r="B2981">
        <v>41159</v>
      </c>
      <c r="C2981" t="s">
        <v>15998</v>
      </c>
      <c r="D2981" s="2" t="s">
        <v>15999</v>
      </c>
      <c r="E2981" s="2" t="s">
        <v>18329</v>
      </c>
      <c r="F2981" s="2" t="s">
        <v>17491</v>
      </c>
    </row>
    <row r="2982" spans="1:6" x14ac:dyDescent="0.2">
      <c r="A2982" t="s">
        <v>18328</v>
      </c>
      <c r="B2982">
        <v>34790</v>
      </c>
      <c r="C2982" t="s">
        <v>18327</v>
      </c>
      <c r="D2982" s="2" t="s">
        <v>18326</v>
      </c>
      <c r="E2982" s="2" t="s">
        <v>18325</v>
      </c>
      <c r="F2982" s="2" t="s">
        <v>17491</v>
      </c>
    </row>
    <row r="2983" spans="1:6" x14ac:dyDescent="0.2">
      <c r="A2983" t="s">
        <v>18324</v>
      </c>
      <c r="B2983">
        <v>34331</v>
      </c>
      <c r="C2983" t="s">
        <v>18323</v>
      </c>
      <c r="D2983" s="2" t="s">
        <v>18322</v>
      </c>
      <c r="E2983" s="2" t="s">
        <v>18321</v>
      </c>
      <c r="F2983" s="2" t="s">
        <v>17491</v>
      </c>
    </row>
    <row r="2984" spans="1:6" x14ac:dyDescent="0.2">
      <c r="A2984" t="s">
        <v>16008</v>
      </c>
      <c r="B2984">
        <v>43958</v>
      </c>
      <c r="C2984" t="s">
        <v>16009</v>
      </c>
      <c r="D2984" s="2" t="s">
        <v>16010</v>
      </c>
      <c r="E2984" s="2" t="s">
        <v>18320</v>
      </c>
      <c r="F2984" s="2" t="s">
        <v>17491</v>
      </c>
    </row>
    <row r="2985" spans="1:6" x14ac:dyDescent="0.2">
      <c r="A2985" t="s">
        <v>16019</v>
      </c>
      <c r="B2985">
        <v>42846</v>
      </c>
      <c r="C2985" t="s">
        <v>16020</v>
      </c>
      <c r="D2985" s="2" t="s">
        <v>16021</v>
      </c>
      <c r="E2985" s="2" t="s">
        <v>18319</v>
      </c>
      <c r="F2985" s="2" t="s">
        <v>17491</v>
      </c>
    </row>
    <row r="2986" spans="1:6" x14ac:dyDescent="0.2">
      <c r="A2986" t="s">
        <v>16026</v>
      </c>
      <c r="B2986">
        <v>40300</v>
      </c>
      <c r="C2986" t="s">
        <v>16027</v>
      </c>
      <c r="D2986" s="2" t="s">
        <v>16028</v>
      </c>
      <c r="E2986" s="2" t="s">
        <v>18318</v>
      </c>
      <c r="F2986" s="2" t="s">
        <v>17491</v>
      </c>
    </row>
    <row r="2987" spans="1:6" x14ac:dyDescent="0.2">
      <c r="A2987" t="s">
        <v>16030</v>
      </c>
      <c r="B2987">
        <v>41585</v>
      </c>
      <c r="C2987" t="s">
        <v>16031</v>
      </c>
      <c r="D2987" s="2" t="s">
        <v>16032</v>
      </c>
      <c r="E2987" s="2" t="s">
        <v>18317</v>
      </c>
      <c r="F2987" s="2" t="s">
        <v>17491</v>
      </c>
    </row>
    <row r="2988" spans="1:6" x14ac:dyDescent="0.2">
      <c r="A2988" t="s">
        <v>18316</v>
      </c>
      <c r="B2988">
        <v>39850</v>
      </c>
      <c r="C2988" t="s">
        <v>18315</v>
      </c>
      <c r="D2988" s="2" t="s">
        <v>18314</v>
      </c>
      <c r="E2988" s="2" t="s">
        <v>18313</v>
      </c>
      <c r="F2988" s="2" t="s">
        <v>17491</v>
      </c>
    </row>
    <row r="2989" spans="1:6" x14ac:dyDescent="0.2">
      <c r="A2989" t="s">
        <v>16034</v>
      </c>
      <c r="B2989">
        <v>34842</v>
      </c>
      <c r="C2989" t="s">
        <v>16035</v>
      </c>
      <c r="D2989" s="2" t="s">
        <v>16036</v>
      </c>
      <c r="E2989" s="2" t="s">
        <v>18312</v>
      </c>
      <c r="F2989" s="2" t="s">
        <v>17491</v>
      </c>
    </row>
    <row r="2990" spans="1:6" x14ac:dyDescent="0.2">
      <c r="A2990" t="s">
        <v>16038</v>
      </c>
      <c r="B2990">
        <v>3355114</v>
      </c>
      <c r="C2990" t="s">
        <v>16039</v>
      </c>
      <c r="D2990" s="2" t="s">
        <v>16040</v>
      </c>
      <c r="E2990" s="2" t="s">
        <v>18311</v>
      </c>
      <c r="F2990" s="2" t="s">
        <v>17491</v>
      </c>
    </row>
    <row r="2991" spans="1:6" x14ac:dyDescent="0.2">
      <c r="A2991" t="s">
        <v>16046</v>
      </c>
      <c r="B2991">
        <v>33578</v>
      </c>
      <c r="C2991" t="s">
        <v>16047</v>
      </c>
      <c r="D2991" s="2" t="s">
        <v>16048</v>
      </c>
      <c r="E2991" s="2" t="s">
        <v>18310</v>
      </c>
      <c r="F2991" s="2" t="s">
        <v>17491</v>
      </c>
    </row>
    <row r="2992" spans="1:6" x14ac:dyDescent="0.2">
      <c r="A2992" t="s">
        <v>16050</v>
      </c>
      <c r="B2992">
        <v>43577</v>
      </c>
      <c r="C2992" t="s">
        <v>16051</v>
      </c>
      <c r="D2992" s="2" t="s">
        <v>16052</v>
      </c>
      <c r="E2992" s="2" t="s">
        <v>18309</v>
      </c>
      <c r="F2992" s="2" t="s">
        <v>17491</v>
      </c>
    </row>
    <row r="2993" spans="1:6" x14ac:dyDescent="0.2">
      <c r="A2993" t="s">
        <v>18308</v>
      </c>
      <c r="B2993">
        <v>41746</v>
      </c>
      <c r="C2993" t="s">
        <v>18307</v>
      </c>
      <c r="D2993" s="2" t="s">
        <v>18306</v>
      </c>
      <c r="E2993" s="2" t="s">
        <v>18305</v>
      </c>
      <c r="F2993" s="2" t="s">
        <v>17491</v>
      </c>
    </row>
    <row r="2994" spans="1:6" x14ac:dyDescent="0.2">
      <c r="A2994" t="s">
        <v>18304</v>
      </c>
      <c r="B2994">
        <v>318579</v>
      </c>
      <c r="C2994" t="s">
        <v>18303</v>
      </c>
      <c r="D2994" s="2" t="s">
        <v>18302</v>
      </c>
      <c r="E2994" s="2" t="s">
        <v>18301</v>
      </c>
      <c r="F2994" s="2" t="s">
        <v>17491</v>
      </c>
    </row>
    <row r="2995" spans="1:6" x14ac:dyDescent="0.2">
      <c r="A2995" t="s">
        <v>18300</v>
      </c>
      <c r="B2995">
        <v>41919</v>
      </c>
      <c r="C2995" t="s">
        <v>18299</v>
      </c>
      <c r="D2995" s="2" t="s">
        <v>18298</v>
      </c>
      <c r="E2995" s="2" t="s">
        <v>18297</v>
      </c>
      <c r="F2995" s="2" t="s">
        <v>17491</v>
      </c>
    </row>
    <row r="2996" spans="1:6" x14ac:dyDescent="0.2">
      <c r="A2996" t="s">
        <v>18296</v>
      </c>
      <c r="B2996">
        <v>38631</v>
      </c>
      <c r="C2996" t="s">
        <v>18295</v>
      </c>
      <c r="D2996" s="2" t="s">
        <v>18294</v>
      </c>
      <c r="E2996" s="2" t="s">
        <v>18293</v>
      </c>
      <c r="F2996" s="2" t="s">
        <v>17491</v>
      </c>
    </row>
    <row r="2997" spans="1:6" x14ac:dyDescent="0.2">
      <c r="A2997" t="s">
        <v>18292</v>
      </c>
      <c r="B2997">
        <v>31459</v>
      </c>
      <c r="C2997" t="s">
        <v>18291</v>
      </c>
      <c r="D2997" s="2" t="s">
        <v>18290</v>
      </c>
      <c r="E2997" s="2" t="s">
        <v>18289</v>
      </c>
      <c r="F2997" s="2" t="s">
        <v>17491</v>
      </c>
    </row>
    <row r="2998" spans="1:6" x14ac:dyDescent="0.2">
      <c r="A2998" t="s">
        <v>18288</v>
      </c>
      <c r="B2998">
        <v>42882</v>
      </c>
      <c r="C2998" t="s">
        <v>18287</v>
      </c>
      <c r="D2998" s="2" t="s">
        <v>18286</v>
      </c>
      <c r="E2998" s="2" t="s">
        <v>18285</v>
      </c>
      <c r="F2998" s="2" t="s">
        <v>17491</v>
      </c>
    </row>
    <row r="2999" spans="1:6" x14ac:dyDescent="0.2">
      <c r="A2999" t="s">
        <v>18284</v>
      </c>
      <c r="B2999">
        <v>31987</v>
      </c>
      <c r="C2999" t="s">
        <v>18283</v>
      </c>
      <c r="D2999" s="2" t="s">
        <v>18282</v>
      </c>
      <c r="E2999" s="2" t="s">
        <v>18281</v>
      </c>
      <c r="F2999" s="2" t="s">
        <v>17491</v>
      </c>
    </row>
    <row r="3000" spans="1:6" x14ac:dyDescent="0.2">
      <c r="A3000" t="s">
        <v>18280</v>
      </c>
      <c r="B3000">
        <v>34397</v>
      </c>
      <c r="C3000" t="s">
        <v>18279</v>
      </c>
      <c r="D3000" s="2" t="s">
        <v>18278</v>
      </c>
      <c r="E3000" s="2" t="s">
        <v>18277</v>
      </c>
      <c r="F3000" s="2" t="s">
        <v>17491</v>
      </c>
    </row>
    <row r="3001" spans="1:6" x14ac:dyDescent="0.2">
      <c r="A3001" t="s">
        <v>16062</v>
      </c>
      <c r="B3001">
        <v>35889</v>
      </c>
      <c r="C3001" t="s">
        <v>16063</v>
      </c>
      <c r="D3001" s="2" t="s">
        <v>16064</v>
      </c>
      <c r="E3001" s="2" t="s">
        <v>18276</v>
      </c>
      <c r="F3001" s="2" t="s">
        <v>17491</v>
      </c>
    </row>
    <row r="3002" spans="1:6" x14ac:dyDescent="0.2">
      <c r="A3002" t="s">
        <v>18275</v>
      </c>
      <c r="B3002">
        <v>39522</v>
      </c>
      <c r="C3002" t="s">
        <v>18274</v>
      </c>
      <c r="D3002" s="2" t="s">
        <v>18273</v>
      </c>
      <c r="E3002" s="2" t="s">
        <v>18272</v>
      </c>
      <c r="F3002" s="2" t="s">
        <v>17491</v>
      </c>
    </row>
    <row r="3003" spans="1:6" x14ac:dyDescent="0.2">
      <c r="A3003" t="s">
        <v>18271</v>
      </c>
      <c r="B3003">
        <v>41461</v>
      </c>
      <c r="C3003" t="s">
        <v>18270</v>
      </c>
      <c r="D3003" s="2" t="s">
        <v>18269</v>
      </c>
      <c r="E3003" s="2" t="s">
        <v>18268</v>
      </c>
      <c r="F3003" s="2" t="s">
        <v>17491</v>
      </c>
    </row>
    <row r="3004" spans="1:6" x14ac:dyDescent="0.2">
      <c r="A3004" t="s">
        <v>16066</v>
      </c>
      <c r="B3004">
        <v>36387</v>
      </c>
      <c r="C3004" t="s">
        <v>16067</v>
      </c>
      <c r="D3004" s="2" t="s">
        <v>16068</v>
      </c>
      <c r="E3004" s="2" t="s">
        <v>18267</v>
      </c>
      <c r="F3004" s="2" t="s">
        <v>17491</v>
      </c>
    </row>
    <row r="3005" spans="1:6" x14ac:dyDescent="0.2">
      <c r="A3005" t="s">
        <v>16070</v>
      </c>
      <c r="B3005">
        <v>53442</v>
      </c>
      <c r="C3005" t="s">
        <v>16071</v>
      </c>
      <c r="D3005" s="2" t="s">
        <v>16072</v>
      </c>
      <c r="E3005" s="2" t="s">
        <v>18266</v>
      </c>
      <c r="F3005" s="2" t="s">
        <v>17491</v>
      </c>
    </row>
    <row r="3006" spans="1:6" x14ac:dyDescent="0.2">
      <c r="A3006" t="s">
        <v>18265</v>
      </c>
      <c r="B3006">
        <v>44000</v>
      </c>
      <c r="C3006" t="s">
        <v>18264</v>
      </c>
      <c r="D3006" s="2" t="s">
        <v>18263</v>
      </c>
      <c r="E3006" s="2" t="s">
        <v>18262</v>
      </c>
      <c r="F3006" s="2" t="s">
        <v>17491</v>
      </c>
    </row>
    <row r="3007" spans="1:6" x14ac:dyDescent="0.2">
      <c r="A3007" t="s">
        <v>16074</v>
      </c>
      <c r="B3007">
        <v>32766</v>
      </c>
      <c r="C3007" t="s">
        <v>16075</v>
      </c>
      <c r="D3007" s="2" t="s">
        <v>16076</v>
      </c>
      <c r="E3007" s="2" t="s">
        <v>18261</v>
      </c>
      <c r="F3007" s="2" t="s">
        <v>17491</v>
      </c>
    </row>
    <row r="3008" spans="1:6" x14ac:dyDescent="0.2">
      <c r="A3008" t="s">
        <v>18260</v>
      </c>
      <c r="B3008">
        <v>31781</v>
      </c>
      <c r="C3008" t="s">
        <v>18259</v>
      </c>
      <c r="D3008" s="2" t="s">
        <v>18258</v>
      </c>
      <c r="E3008" s="2" t="s">
        <v>18257</v>
      </c>
      <c r="F3008" s="2" t="s">
        <v>17491</v>
      </c>
    </row>
    <row r="3009" spans="1:6" x14ac:dyDescent="0.2">
      <c r="A3009" t="s">
        <v>16078</v>
      </c>
      <c r="B3009">
        <v>31558</v>
      </c>
      <c r="C3009" t="s">
        <v>16079</v>
      </c>
      <c r="D3009" s="2" t="s">
        <v>16080</v>
      </c>
      <c r="E3009" s="2" t="s">
        <v>18256</v>
      </c>
      <c r="F3009" s="2" t="s">
        <v>17491</v>
      </c>
    </row>
    <row r="3010" spans="1:6" x14ac:dyDescent="0.2">
      <c r="A3010" t="s">
        <v>18255</v>
      </c>
      <c r="B3010">
        <v>41666</v>
      </c>
      <c r="C3010" t="s">
        <v>18254</v>
      </c>
      <c r="D3010" s="2" t="s">
        <v>18253</v>
      </c>
      <c r="E3010" s="2" t="s">
        <v>18252</v>
      </c>
      <c r="F3010" s="2" t="s">
        <v>17491</v>
      </c>
    </row>
    <row r="3011" spans="1:6" x14ac:dyDescent="0.2">
      <c r="A3011" t="s">
        <v>16082</v>
      </c>
      <c r="B3011">
        <v>2768920</v>
      </c>
      <c r="C3011" t="s">
        <v>16083</v>
      </c>
      <c r="D3011" s="2" t="s">
        <v>16084</v>
      </c>
      <c r="E3011" s="2" t="s">
        <v>18251</v>
      </c>
      <c r="F3011" s="2" t="s">
        <v>17491</v>
      </c>
    </row>
    <row r="3012" spans="1:6" x14ac:dyDescent="0.2">
      <c r="A3012" t="s">
        <v>16086</v>
      </c>
      <c r="B3012" t="e">
        <v>#N/A</v>
      </c>
      <c r="C3012" t="e">
        <v>#N/A</v>
      </c>
      <c r="D3012" s="2" t="s">
        <v>16084</v>
      </c>
      <c r="E3012" s="2" t="s">
        <v>18250</v>
      </c>
      <c r="F3012" s="2" t="s">
        <v>17491</v>
      </c>
    </row>
    <row r="3013" spans="1:6" x14ac:dyDescent="0.2">
      <c r="A3013" t="s">
        <v>16088</v>
      </c>
      <c r="B3013">
        <v>42300</v>
      </c>
      <c r="C3013" t="s">
        <v>16089</v>
      </c>
      <c r="D3013" s="2" t="s">
        <v>16090</v>
      </c>
      <c r="E3013" s="2" t="s">
        <v>18249</v>
      </c>
      <c r="F3013" s="2" t="s">
        <v>17491</v>
      </c>
    </row>
    <row r="3014" spans="1:6" x14ac:dyDescent="0.2">
      <c r="A3014" t="s">
        <v>16096</v>
      </c>
      <c r="B3014">
        <v>41861</v>
      </c>
      <c r="C3014" t="s">
        <v>16097</v>
      </c>
      <c r="D3014" s="2" t="s">
        <v>16098</v>
      </c>
      <c r="E3014" s="2" t="s">
        <v>18248</v>
      </c>
      <c r="F3014" s="2" t="s">
        <v>17491</v>
      </c>
    </row>
    <row r="3015" spans="1:6" x14ac:dyDescent="0.2">
      <c r="A3015" t="s">
        <v>16100</v>
      </c>
      <c r="B3015">
        <v>44002</v>
      </c>
      <c r="C3015" t="s">
        <v>16101</v>
      </c>
      <c r="D3015" s="2" t="s">
        <v>16102</v>
      </c>
      <c r="E3015" s="2" t="s">
        <v>18247</v>
      </c>
      <c r="F3015" s="2" t="s">
        <v>17491</v>
      </c>
    </row>
    <row r="3016" spans="1:6" x14ac:dyDescent="0.2">
      <c r="A3016" t="s">
        <v>18246</v>
      </c>
      <c r="B3016">
        <v>35524</v>
      </c>
      <c r="C3016" t="s">
        <v>18245</v>
      </c>
      <c r="D3016" s="2" t="s">
        <v>18244</v>
      </c>
      <c r="E3016" s="2" t="s">
        <v>18243</v>
      </c>
      <c r="F3016" s="2" t="s">
        <v>17491</v>
      </c>
    </row>
    <row r="3017" spans="1:6" x14ac:dyDescent="0.2">
      <c r="A3017" t="s">
        <v>18242</v>
      </c>
      <c r="B3017">
        <v>48973</v>
      </c>
      <c r="C3017" t="s">
        <v>18241</v>
      </c>
      <c r="D3017" s="2" t="s">
        <v>18240</v>
      </c>
      <c r="E3017" s="2" t="s">
        <v>18239</v>
      </c>
      <c r="F3017" s="2" t="s">
        <v>17491</v>
      </c>
    </row>
    <row r="3018" spans="1:6" x14ac:dyDescent="0.2">
      <c r="A3018" t="s">
        <v>18238</v>
      </c>
      <c r="B3018">
        <v>40562</v>
      </c>
      <c r="C3018" t="s">
        <v>18237</v>
      </c>
      <c r="D3018" s="2" t="s">
        <v>18236</v>
      </c>
      <c r="E3018" s="2" t="s">
        <v>18235</v>
      </c>
      <c r="F3018" s="2" t="s">
        <v>17491</v>
      </c>
    </row>
    <row r="3019" spans="1:6" x14ac:dyDescent="0.2">
      <c r="A3019" t="s">
        <v>16104</v>
      </c>
      <c r="B3019">
        <v>39483</v>
      </c>
      <c r="C3019" t="s">
        <v>16105</v>
      </c>
      <c r="D3019" s="2" t="s">
        <v>16106</v>
      </c>
      <c r="E3019" s="2" t="s">
        <v>18234</v>
      </c>
      <c r="F3019" s="2" t="s">
        <v>17491</v>
      </c>
    </row>
    <row r="3020" spans="1:6" x14ac:dyDescent="0.2">
      <c r="A3020" t="s">
        <v>16112</v>
      </c>
      <c r="B3020">
        <v>34312</v>
      </c>
      <c r="C3020" t="s">
        <v>16113</v>
      </c>
      <c r="D3020" s="2" t="s">
        <v>16114</v>
      </c>
      <c r="E3020" s="2" t="s">
        <v>18233</v>
      </c>
      <c r="F3020" s="2" t="s">
        <v>17491</v>
      </c>
    </row>
    <row r="3021" spans="1:6" x14ac:dyDescent="0.2">
      <c r="A3021" t="s">
        <v>16120</v>
      </c>
      <c r="B3021">
        <v>39028</v>
      </c>
      <c r="C3021" t="s">
        <v>16121</v>
      </c>
      <c r="D3021" s="2" t="s">
        <v>16122</v>
      </c>
      <c r="E3021" s="2" t="s">
        <v>18232</v>
      </c>
      <c r="F3021" s="2" t="s">
        <v>17491</v>
      </c>
    </row>
    <row r="3022" spans="1:6" x14ac:dyDescent="0.2">
      <c r="A3022" t="s">
        <v>16124</v>
      </c>
      <c r="B3022">
        <v>38883</v>
      </c>
      <c r="C3022" t="s">
        <v>16125</v>
      </c>
      <c r="D3022" s="2" t="s">
        <v>16126</v>
      </c>
      <c r="E3022" s="2" t="s">
        <v>18231</v>
      </c>
      <c r="F3022" s="2" t="s">
        <v>17491</v>
      </c>
    </row>
    <row r="3023" spans="1:6" x14ac:dyDescent="0.2">
      <c r="A3023" t="s">
        <v>16128</v>
      </c>
      <c r="B3023">
        <v>36706</v>
      </c>
      <c r="C3023" t="s">
        <v>16129</v>
      </c>
      <c r="D3023" s="2" t="s">
        <v>16130</v>
      </c>
      <c r="E3023" s="2" t="s">
        <v>18230</v>
      </c>
      <c r="F3023" s="2" t="s">
        <v>17491</v>
      </c>
    </row>
    <row r="3024" spans="1:6" x14ac:dyDescent="0.2">
      <c r="A3024" t="s">
        <v>16132</v>
      </c>
      <c r="B3024">
        <v>43571</v>
      </c>
      <c r="C3024" t="s">
        <v>16133</v>
      </c>
      <c r="D3024" s="2" t="s">
        <v>16134</v>
      </c>
      <c r="E3024" s="2" t="s">
        <v>18229</v>
      </c>
      <c r="F3024" s="2" t="s">
        <v>17491</v>
      </c>
    </row>
    <row r="3025" spans="1:6" x14ac:dyDescent="0.2">
      <c r="A3025" t="s">
        <v>16136</v>
      </c>
      <c r="B3025">
        <v>43570</v>
      </c>
      <c r="C3025" t="s">
        <v>16137</v>
      </c>
      <c r="D3025" s="2" t="s">
        <v>16138</v>
      </c>
      <c r="E3025" s="2" t="s">
        <v>18229</v>
      </c>
      <c r="F3025" s="2" t="s">
        <v>17491</v>
      </c>
    </row>
    <row r="3026" spans="1:6" x14ac:dyDescent="0.2">
      <c r="A3026" t="s">
        <v>16139</v>
      </c>
      <c r="B3026">
        <v>43572</v>
      </c>
      <c r="C3026" t="s">
        <v>16140</v>
      </c>
      <c r="D3026" s="2" t="s">
        <v>16141</v>
      </c>
      <c r="E3026" s="2" t="s">
        <v>18228</v>
      </c>
      <c r="F3026" s="2" t="s">
        <v>17491</v>
      </c>
    </row>
    <row r="3027" spans="1:6" x14ac:dyDescent="0.2">
      <c r="A3027" t="s">
        <v>16143</v>
      </c>
      <c r="B3027">
        <v>34120</v>
      </c>
      <c r="C3027" t="s">
        <v>16144</v>
      </c>
      <c r="D3027" s="2" t="s">
        <v>16145</v>
      </c>
      <c r="E3027" s="2" t="s">
        <v>18227</v>
      </c>
      <c r="F3027" s="2" t="s">
        <v>17491</v>
      </c>
    </row>
    <row r="3028" spans="1:6" x14ac:dyDescent="0.2">
      <c r="A3028" t="s">
        <v>18226</v>
      </c>
      <c r="B3028">
        <v>42177</v>
      </c>
      <c r="C3028" t="s">
        <v>18225</v>
      </c>
      <c r="D3028" s="2" t="s">
        <v>18224</v>
      </c>
      <c r="E3028" s="2" t="s">
        <v>18223</v>
      </c>
      <c r="F3028" s="2" t="s">
        <v>17491</v>
      </c>
    </row>
    <row r="3029" spans="1:6" x14ac:dyDescent="0.2">
      <c r="A3029" t="s">
        <v>18222</v>
      </c>
      <c r="B3029">
        <v>38640</v>
      </c>
      <c r="C3029" t="s">
        <v>18221</v>
      </c>
      <c r="D3029" s="2" t="s">
        <v>18220</v>
      </c>
      <c r="E3029" s="2" t="s">
        <v>18219</v>
      </c>
      <c r="F3029" s="2" t="s">
        <v>17491</v>
      </c>
    </row>
    <row r="3030" spans="1:6" x14ac:dyDescent="0.2">
      <c r="A3030" t="s">
        <v>16147</v>
      </c>
      <c r="B3030">
        <v>42986</v>
      </c>
      <c r="C3030" t="s">
        <v>16148</v>
      </c>
      <c r="D3030" s="2" t="s">
        <v>16149</v>
      </c>
      <c r="E3030" s="2" t="s">
        <v>18218</v>
      </c>
      <c r="F3030" s="2" t="s">
        <v>17491</v>
      </c>
    </row>
    <row r="3031" spans="1:6" x14ac:dyDescent="0.2">
      <c r="A3031" t="s">
        <v>16155</v>
      </c>
      <c r="B3031">
        <v>40509</v>
      </c>
      <c r="C3031" t="s">
        <v>16156</v>
      </c>
      <c r="D3031" s="2" t="s">
        <v>16157</v>
      </c>
      <c r="E3031" s="2" t="s">
        <v>18217</v>
      </c>
      <c r="F3031" s="2" t="s">
        <v>17491</v>
      </c>
    </row>
    <row r="3032" spans="1:6" x14ac:dyDescent="0.2">
      <c r="A3032" t="s">
        <v>16159</v>
      </c>
      <c r="B3032">
        <v>39375</v>
      </c>
      <c r="C3032" t="s">
        <v>16160</v>
      </c>
      <c r="D3032" s="2" t="s">
        <v>16161</v>
      </c>
      <c r="E3032" s="2" t="s">
        <v>18216</v>
      </c>
      <c r="F3032" s="2" t="s">
        <v>17491</v>
      </c>
    </row>
    <row r="3033" spans="1:6" x14ac:dyDescent="0.2">
      <c r="A3033" t="s">
        <v>16170</v>
      </c>
      <c r="B3033">
        <v>37767</v>
      </c>
      <c r="C3033" t="s">
        <v>16171</v>
      </c>
      <c r="D3033" s="2" t="s">
        <v>16172</v>
      </c>
      <c r="E3033" s="2" t="s">
        <v>18215</v>
      </c>
      <c r="F3033" s="2" t="s">
        <v>17491</v>
      </c>
    </row>
    <row r="3034" spans="1:6" x14ac:dyDescent="0.2">
      <c r="A3034" t="s">
        <v>16174</v>
      </c>
      <c r="B3034">
        <v>39643</v>
      </c>
      <c r="C3034" t="s">
        <v>16175</v>
      </c>
      <c r="D3034" s="2" t="s">
        <v>16176</v>
      </c>
      <c r="E3034" s="2" t="s">
        <v>18214</v>
      </c>
      <c r="F3034" s="2" t="s">
        <v>17491</v>
      </c>
    </row>
    <row r="3035" spans="1:6" x14ac:dyDescent="0.2">
      <c r="A3035" t="s">
        <v>16178</v>
      </c>
      <c r="B3035">
        <v>32973</v>
      </c>
      <c r="C3035" t="s">
        <v>16179</v>
      </c>
      <c r="D3035" s="2" t="s">
        <v>16180</v>
      </c>
      <c r="E3035" s="2" t="s">
        <v>18213</v>
      </c>
      <c r="F3035" s="2" t="s">
        <v>17491</v>
      </c>
    </row>
    <row r="3036" spans="1:6" x14ac:dyDescent="0.2">
      <c r="A3036" t="s">
        <v>16182</v>
      </c>
      <c r="B3036">
        <v>33863</v>
      </c>
      <c r="C3036" t="s">
        <v>16183</v>
      </c>
      <c r="D3036" s="2" t="s">
        <v>16184</v>
      </c>
      <c r="E3036" s="2" t="s">
        <v>18212</v>
      </c>
      <c r="F3036" s="2" t="s">
        <v>17491</v>
      </c>
    </row>
    <row r="3037" spans="1:6" x14ac:dyDescent="0.2">
      <c r="A3037" t="s">
        <v>16186</v>
      </c>
      <c r="B3037" t="e">
        <v>#N/A</v>
      </c>
      <c r="C3037" t="e">
        <v>#N/A</v>
      </c>
      <c r="D3037" s="2" t="s">
        <v>16184</v>
      </c>
      <c r="E3037" s="2" t="s">
        <v>18211</v>
      </c>
      <c r="F3037" s="2" t="s">
        <v>17491</v>
      </c>
    </row>
    <row r="3038" spans="1:6" x14ac:dyDescent="0.2">
      <c r="A3038" t="s">
        <v>18210</v>
      </c>
      <c r="B3038">
        <v>32737</v>
      </c>
      <c r="C3038" t="s">
        <v>18209</v>
      </c>
      <c r="D3038" s="2" t="s">
        <v>18208</v>
      </c>
      <c r="E3038" s="2" t="s">
        <v>18207</v>
      </c>
      <c r="F3038" s="2" t="s">
        <v>17491</v>
      </c>
    </row>
    <row r="3039" spans="1:6" x14ac:dyDescent="0.2">
      <c r="A3039" t="s">
        <v>16188</v>
      </c>
      <c r="B3039">
        <v>34888</v>
      </c>
      <c r="C3039" t="s">
        <v>16189</v>
      </c>
      <c r="D3039" s="2" t="s">
        <v>16190</v>
      </c>
      <c r="E3039" s="2" t="s">
        <v>18206</v>
      </c>
      <c r="F3039" s="2" t="s">
        <v>17491</v>
      </c>
    </row>
    <row r="3040" spans="1:6" x14ac:dyDescent="0.2">
      <c r="A3040" t="s">
        <v>18205</v>
      </c>
      <c r="B3040">
        <v>39478</v>
      </c>
      <c r="C3040" t="s">
        <v>18204</v>
      </c>
      <c r="D3040" s="2" t="s">
        <v>18203</v>
      </c>
      <c r="E3040" s="2" t="s">
        <v>18202</v>
      </c>
      <c r="F3040" s="2" t="s">
        <v>17491</v>
      </c>
    </row>
    <row r="3041" spans="1:6" x14ac:dyDescent="0.2">
      <c r="A3041" t="s">
        <v>16192</v>
      </c>
      <c r="B3041">
        <v>36908</v>
      </c>
      <c r="C3041" t="s">
        <v>16193</v>
      </c>
      <c r="D3041" s="2" t="s">
        <v>16194</v>
      </c>
      <c r="E3041" s="2" t="s">
        <v>18201</v>
      </c>
      <c r="F3041" s="2" t="s">
        <v>17491</v>
      </c>
    </row>
    <row r="3042" spans="1:6" x14ac:dyDescent="0.2">
      <c r="A3042" t="s">
        <v>18200</v>
      </c>
      <c r="B3042">
        <v>38169</v>
      </c>
      <c r="C3042" t="s">
        <v>18199</v>
      </c>
      <c r="D3042" s="2" t="s">
        <v>18198</v>
      </c>
      <c r="E3042" s="2" t="s">
        <v>18197</v>
      </c>
      <c r="F3042" s="2" t="s">
        <v>17491</v>
      </c>
    </row>
    <row r="3043" spans="1:6" x14ac:dyDescent="0.2">
      <c r="A3043" t="s">
        <v>18196</v>
      </c>
      <c r="B3043">
        <v>43466</v>
      </c>
      <c r="C3043" t="s">
        <v>18195</v>
      </c>
      <c r="D3043" s="2" t="s">
        <v>18194</v>
      </c>
      <c r="E3043" s="2" t="s">
        <v>18193</v>
      </c>
      <c r="F3043" s="2" t="s">
        <v>17491</v>
      </c>
    </row>
    <row r="3044" spans="1:6" x14ac:dyDescent="0.2">
      <c r="A3044" t="s">
        <v>16204</v>
      </c>
      <c r="B3044">
        <v>39429</v>
      </c>
      <c r="C3044" t="s">
        <v>16205</v>
      </c>
      <c r="D3044" s="2" t="s">
        <v>16206</v>
      </c>
      <c r="E3044" s="2" t="s">
        <v>18192</v>
      </c>
      <c r="F3044" s="2" t="s">
        <v>17491</v>
      </c>
    </row>
    <row r="3045" spans="1:6" x14ac:dyDescent="0.2">
      <c r="A3045" t="s">
        <v>18191</v>
      </c>
      <c r="B3045">
        <v>32556</v>
      </c>
      <c r="C3045" t="s">
        <v>18190</v>
      </c>
      <c r="D3045" s="2" t="s">
        <v>18189</v>
      </c>
      <c r="E3045" s="2" t="s">
        <v>18188</v>
      </c>
      <c r="F3045" s="2" t="s">
        <v>17491</v>
      </c>
    </row>
    <row r="3046" spans="1:6" x14ac:dyDescent="0.2">
      <c r="A3046" t="s">
        <v>16212</v>
      </c>
      <c r="B3046">
        <v>33202</v>
      </c>
      <c r="C3046" t="s">
        <v>16213</v>
      </c>
      <c r="D3046" s="2" t="s">
        <v>16214</v>
      </c>
      <c r="E3046" s="2" t="s">
        <v>18187</v>
      </c>
      <c r="F3046" s="2" t="s">
        <v>17491</v>
      </c>
    </row>
    <row r="3047" spans="1:6" x14ac:dyDescent="0.2">
      <c r="A3047" t="s">
        <v>18186</v>
      </c>
      <c r="B3047">
        <v>3355135</v>
      </c>
      <c r="C3047" t="s">
        <v>18185</v>
      </c>
      <c r="D3047" s="2" t="s">
        <v>18184</v>
      </c>
      <c r="E3047" s="2" t="s">
        <v>18183</v>
      </c>
      <c r="F3047" s="2" t="s">
        <v>17491</v>
      </c>
    </row>
    <row r="3048" spans="1:6" x14ac:dyDescent="0.2">
      <c r="A3048" t="s">
        <v>16220</v>
      </c>
      <c r="B3048">
        <v>34142</v>
      </c>
      <c r="C3048" t="s">
        <v>16221</v>
      </c>
      <c r="D3048" s="2" t="s">
        <v>16222</v>
      </c>
      <c r="E3048" s="2" t="s">
        <v>18182</v>
      </c>
      <c r="F3048" s="2" t="s">
        <v>17491</v>
      </c>
    </row>
    <row r="3049" spans="1:6" x14ac:dyDescent="0.2">
      <c r="A3049" t="s">
        <v>16228</v>
      </c>
      <c r="B3049">
        <v>33082</v>
      </c>
      <c r="C3049" t="s">
        <v>16229</v>
      </c>
      <c r="D3049" s="2" t="s">
        <v>16230</v>
      </c>
      <c r="E3049" s="2" t="s">
        <v>18181</v>
      </c>
      <c r="F3049" s="2" t="s">
        <v>17491</v>
      </c>
    </row>
    <row r="3050" spans="1:6" x14ac:dyDescent="0.2">
      <c r="A3050" t="s">
        <v>18180</v>
      </c>
      <c r="B3050">
        <v>34433</v>
      </c>
      <c r="C3050" t="s">
        <v>18179</v>
      </c>
      <c r="D3050" s="2" t="s">
        <v>18178</v>
      </c>
      <c r="E3050" s="2" t="s">
        <v>18177</v>
      </c>
      <c r="F3050" s="2" t="s">
        <v>17491</v>
      </c>
    </row>
    <row r="3051" spans="1:6" x14ac:dyDescent="0.2">
      <c r="A3051" t="s">
        <v>16232</v>
      </c>
      <c r="B3051">
        <v>39581</v>
      </c>
      <c r="C3051" t="s">
        <v>16233</v>
      </c>
      <c r="D3051" s="2" t="s">
        <v>16234</v>
      </c>
      <c r="E3051" s="2" t="s">
        <v>18176</v>
      </c>
      <c r="F3051" s="2" t="s">
        <v>17491</v>
      </c>
    </row>
    <row r="3052" spans="1:6" x14ac:dyDescent="0.2">
      <c r="A3052" t="s">
        <v>18175</v>
      </c>
      <c r="B3052">
        <v>3354994</v>
      </c>
      <c r="C3052" t="s">
        <v>18174</v>
      </c>
      <c r="D3052" s="2" t="s">
        <v>18173</v>
      </c>
      <c r="E3052" s="2" t="s">
        <v>18172</v>
      </c>
      <c r="F3052" s="2" t="s">
        <v>17491</v>
      </c>
    </row>
    <row r="3053" spans="1:6" x14ac:dyDescent="0.2">
      <c r="A3053" t="s">
        <v>16236</v>
      </c>
      <c r="B3053">
        <v>41565</v>
      </c>
      <c r="C3053" t="s">
        <v>16237</v>
      </c>
      <c r="D3053" s="2" t="s">
        <v>16238</v>
      </c>
      <c r="E3053" s="2" t="s">
        <v>18171</v>
      </c>
      <c r="F3053" s="2" t="s">
        <v>17491</v>
      </c>
    </row>
    <row r="3054" spans="1:6" x14ac:dyDescent="0.2">
      <c r="A3054" t="s">
        <v>16240</v>
      </c>
      <c r="B3054">
        <v>34881</v>
      </c>
      <c r="C3054" t="s">
        <v>16241</v>
      </c>
      <c r="D3054" s="2" t="s">
        <v>16242</v>
      </c>
      <c r="E3054" s="2" t="s">
        <v>18170</v>
      </c>
      <c r="F3054" s="2" t="s">
        <v>17491</v>
      </c>
    </row>
    <row r="3055" spans="1:6" x14ac:dyDescent="0.2">
      <c r="A3055" t="s">
        <v>16244</v>
      </c>
      <c r="B3055">
        <v>41740</v>
      </c>
      <c r="C3055" t="s">
        <v>16245</v>
      </c>
      <c r="D3055" s="2" t="s">
        <v>16246</v>
      </c>
      <c r="E3055" s="2" t="s">
        <v>18169</v>
      </c>
      <c r="F3055" s="2" t="s">
        <v>17491</v>
      </c>
    </row>
    <row r="3056" spans="1:6" x14ac:dyDescent="0.2">
      <c r="A3056" t="s">
        <v>16248</v>
      </c>
      <c r="B3056">
        <v>39856</v>
      </c>
      <c r="C3056" t="s">
        <v>16249</v>
      </c>
      <c r="D3056" s="2" t="s">
        <v>16250</v>
      </c>
      <c r="E3056" s="2" t="s">
        <v>18168</v>
      </c>
      <c r="F3056" s="2" t="s">
        <v>17491</v>
      </c>
    </row>
    <row r="3057" spans="1:6" x14ac:dyDescent="0.2">
      <c r="A3057" t="s">
        <v>18167</v>
      </c>
      <c r="B3057">
        <v>31012</v>
      </c>
      <c r="C3057" t="s">
        <v>18166</v>
      </c>
      <c r="D3057" s="2" t="s">
        <v>18165</v>
      </c>
      <c r="E3057" s="2" t="s">
        <v>18164</v>
      </c>
      <c r="F3057" s="2" t="s">
        <v>17491</v>
      </c>
    </row>
    <row r="3058" spans="1:6" x14ac:dyDescent="0.2">
      <c r="A3058" t="s">
        <v>18163</v>
      </c>
      <c r="B3058">
        <v>40171</v>
      </c>
      <c r="C3058" t="s">
        <v>18162</v>
      </c>
      <c r="D3058" s="2" t="s">
        <v>18161</v>
      </c>
      <c r="E3058" s="2" t="s">
        <v>18160</v>
      </c>
      <c r="F3058" s="2" t="s">
        <v>17491</v>
      </c>
    </row>
    <row r="3059" spans="1:6" x14ac:dyDescent="0.2">
      <c r="A3059" t="s">
        <v>16252</v>
      </c>
      <c r="B3059">
        <v>34119</v>
      </c>
      <c r="C3059" t="s">
        <v>16253</v>
      </c>
      <c r="D3059" s="2" t="s">
        <v>16254</v>
      </c>
      <c r="E3059" s="2" t="s">
        <v>18159</v>
      </c>
      <c r="F3059" s="2" t="s">
        <v>17491</v>
      </c>
    </row>
    <row r="3060" spans="1:6" x14ac:dyDescent="0.2">
      <c r="A3060" t="s">
        <v>16256</v>
      </c>
      <c r="B3060">
        <v>35927</v>
      </c>
      <c r="C3060" t="s">
        <v>16257</v>
      </c>
      <c r="D3060" s="2" t="s">
        <v>16258</v>
      </c>
      <c r="E3060" s="2" t="s">
        <v>18158</v>
      </c>
      <c r="F3060" s="2" t="s">
        <v>17491</v>
      </c>
    </row>
    <row r="3061" spans="1:6" x14ac:dyDescent="0.2">
      <c r="A3061" t="s">
        <v>16260</v>
      </c>
      <c r="B3061">
        <v>36621</v>
      </c>
      <c r="C3061" t="s">
        <v>16261</v>
      </c>
      <c r="D3061" s="2" t="s">
        <v>16262</v>
      </c>
      <c r="E3061" s="2" t="s">
        <v>18157</v>
      </c>
      <c r="F3061" s="2" t="s">
        <v>17491</v>
      </c>
    </row>
    <row r="3062" spans="1:6" x14ac:dyDescent="0.2">
      <c r="A3062" t="s">
        <v>16264</v>
      </c>
      <c r="B3062">
        <v>40217</v>
      </c>
      <c r="C3062" t="s">
        <v>16265</v>
      </c>
      <c r="D3062" s="2" t="s">
        <v>16266</v>
      </c>
      <c r="E3062" s="2" t="s">
        <v>18156</v>
      </c>
      <c r="F3062" s="2" t="s">
        <v>17491</v>
      </c>
    </row>
    <row r="3063" spans="1:6" x14ac:dyDescent="0.2">
      <c r="A3063" t="s">
        <v>16268</v>
      </c>
      <c r="B3063">
        <v>41627</v>
      </c>
      <c r="C3063" t="s">
        <v>16269</v>
      </c>
      <c r="D3063" s="2" t="s">
        <v>16270</v>
      </c>
      <c r="E3063" s="2" t="s">
        <v>18155</v>
      </c>
      <c r="F3063" s="2" t="s">
        <v>17491</v>
      </c>
    </row>
    <row r="3064" spans="1:6" x14ac:dyDescent="0.2">
      <c r="A3064" t="s">
        <v>16272</v>
      </c>
      <c r="B3064">
        <v>41483</v>
      </c>
      <c r="C3064" t="s">
        <v>16273</v>
      </c>
      <c r="D3064" s="2" t="s">
        <v>16274</v>
      </c>
      <c r="E3064" s="2" t="s">
        <v>18154</v>
      </c>
      <c r="F3064" s="2" t="s">
        <v>17491</v>
      </c>
    </row>
    <row r="3065" spans="1:6" x14ac:dyDescent="0.2">
      <c r="A3065" t="s">
        <v>16276</v>
      </c>
      <c r="B3065">
        <v>48071</v>
      </c>
      <c r="C3065" t="s">
        <v>16277</v>
      </c>
      <c r="D3065" s="2" t="s">
        <v>16278</v>
      </c>
      <c r="E3065" s="2" t="s">
        <v>18153</v>
      </c>
      <c r="F3065" s="2" t="s">
        <v>17491</v>
      </c>
    </row>
    <row r="3066" spans="1:6" x14ac:dyDescent="0.2">
      <c r="A3066" t="s">
        <v>16280</v>
      </c>
      <c r="B3066">
        <v>44870</v>
      </c>
      <c r="C3066" t="s">
        <v>16281</v>
      </c>
      <c r="D3066" s="2" t="s">
        <v>16282</v>
      </c>
      <c r="E3066" s="2" t="s">
        <v>18152</v>
      </c>
      <c r="F3066" s="2" t="s">
        <v>17491</v>
      </c>
    </row>
    <row r="3067" spans="1:6" x14ac:dyDescent="0.2">
      <c r="A3067" t="s">
        <v>16284</v>
      </c>
      <c r="B3067">
        <v>19834718</v>
      </c>
      <c r="C3067" t="s">
        <v>16285</v>
      </c>
      <c r="D3067" s="2" t="s">
        <v>16286</v>
      </c>
      <c r="E3067" s="2" t="s">
        <v>18151</v>
      </c>
      <c r="F3067" s="2" t="s">
        <v>17491</v>
      </c>
    </row>
    <row r="3068" spans="1:6" x14ac:dyDescent="0.2">
      <c r="A3068" t="s">
        <v>18150</v>
      </c>
      <c r="B3068">
        <v>39314</v>
      </c>
      <c r="C3068" t="s">
        <v>18149</v>
      </c>
      <c r="D3068" s="2" t="s">
        <v>18148</v>
      </c>
      <c r="E3068" s="2" t="s">
        <v>18147</v>
      </c>
      <c r="F3068" s="2" t="s">
        <v>17491</v>
      </c>
    </row>
    <row r="3069" spans="1:6" x14ac:dyDescent="0.2">
      <c r="A3069" t="s">
        <v>18146</v>
      </c>
      <c r="B3069">
        <v>42370</v>
      </c>
      <c r="C3069" t="s">
        <v>18145</v>
      </c>
      <c r="D3069" s="2" t="s">
        <v>18144</v>
      </c>
      <c r="E3069" s="2" t="s">
        <v>18143</v>
      </c>
      <c r="F3069" s="2" t="s">
        <v>17491</v>
      </c>
    </row>
    <row r="3070" spans="1:6" x14ac:dyDescent="0.2">
      <c r="A3070" t="s">
        <v>18142</v>
      </c>
      <c r="B3070">
        <v>35774</v>
      </c>
      <c r="C3070" t="s">
        <v>18141</v>
      </c>
      <c r="D3070" s="2" t="s">
        <v>18140</v>
      </c>
      <c r="E3070" s="2" t="s">
        <v>18139</v>
      </c>
      <c r="F3070" s="2" t="s">
        <v>17491</v>
      </c>
    </row>
    <row r="3071" spans="1:6" x14ac:dyDescent="0.2">
      <c r="A3071" t="s">
        <v>18138</v>
      </c>
      <c r="B3071">
        <v>45739</v>
      </c>
      <c r="C3071" t="s">
        <v>18137</v>
      </c>
      <c r="D3071" s="2" t="s">
        <v>18136</v>
      </c>
      <c r="E3071" s="2" t="s">
        <v>18135</v>
      </c>
      <c r="F3071" s="2" t="s">
        <v>17491</v>
      </c>
    </row>
    <row r="3072" spans="1:6" x14ac:dyDescent="0.2">
      <c r="A3072" t="s">
        <v>18134</v>
      </c>
      <c r="B3072">
        <v>40543</v>
      </c>
      <c r="C3072" t="s">
        <v>18133</v>
      </c>
      <c r="D3072" s="2" t="s">
        <v>18132</v>
      </c>
      <c r="E3072" s="2" t="s">
        <v>18131</v>
      </c>
      <c r="F3072" s="2" t="s">
        <v>17491</v>
      </c>
    </row>
    <row r="3073" spans="1:6" x14ac:dyDescent="0.2">
      <c r="A3073" t="s">
        <v>18130</v>
      </c>
      <c r="B3073">
        <v>44160</v>
      </c>
      <c r="C3073" t="s">
        <v>18129</v>
      </c>
      <c r="D3073" s="2" t="s">
        <v>18128</v>
      </c>
      <c r="E3073" s="2" t="s">
        <v>18127</v>
      </c>
      <c r="F3073" s="2" t="s">
        <v>17491</v>
      </c>
    </row>
    <row r="3074" spans="1:6" x14ac:dyDescent="0.2">
      <c r="A3074" t="s">
        <v>18126</v>
      </c>
      <c r="B3074">
        <v>31580</v>
      </c>
      <c r="C3074" t="s">
        <v>18125</v>
      </c>
      <c r="D3074" s="2" t="s">
        <v>18124</v>
      </c>
      <c r="E3074" s="2" t="s">
        <v>18123</v>
      </c>
      <c r="F3074" s="2" t="s">
        <v>17491</v>
      </c>
    </row>
    <row r="3075" spans="1:6" x14ac:dyDescent="0.2">
      <c r="A3075" t="s">
        <v>18122</v>
      </c>
      <c r="B3075">
        <v>32594</v>
      </c>
      <c r="C3075" t="s">
        <v>18121</v>
      </c>
      <c r="D3075" s="2" t="s">
        <v>18120</v>
      </c>
      <c r="E3075" s="2" t="s">
        <v>18119</v>
      </c>
      <c r="F3075" s="2" t="s">
        <v>17491</v>
      </c>
    </row>
    <row r="3076" spans="1:6" x14ac:dyDescent="0.2">
      <c r="A3076" t="s">
        <v>16311</v>
      </c>
      <c r="B3076">
        <v>35235</v>
      </c>
      <c r="C3076" t="s">
        <v>16312</v>
      </c>
      <c r="D3076" s="2" t="s">
        <v>16313</v>
      </c>
      <c r="E3076" s="2" t="s">
        <v>18118</v>
      </c>
      <c r="F3076" s="2" t="s">
        <v>17491</v>
      </c>
    </row>
    <row r="3077" spans="1:6" x14ac:dyDescent="0.2">
      <c r="A3077" t="s">
        <v>18117</v>
      </c>
      <c r="B3077">
        <v>35486</v>
      </c>
      <c r="C3077" t="s">
        <v>18116</v>
      </c>
      <c r="D3077" s="2" t="s">
        <v>18115</v>
      </c>
      <c r="E3077" s="2" t="s">
        <v>18114</v>
      </c>
      <c r="F3077" s="2" t="s">
        <v>17491</v>
      </c>
    </row>
    <row r="3078" spans="1:6" x14ac:dyDescent="0.2">
      <c r="A3078" t="s">
        <v>16315</v>
      </c>
      <c r="B3078">
        <v>40709</v>
      </c>
      <c r="C3078" t="s">
        <v>16316</v>
      </c>
      <c r="D3078" s="2" t="s">
        <v>16317</v>
      </c>
      <c r="E3078" s="2" t="s">
        <v>18113</v>
      </c>
      <c r="F3078" s="2" t="s">
        <v>17491</v>
      </c>
    </row>
    <row r="3079" spans="1:6" x14ac:dyDescent="0.2">
      <c r="A3079" t="s">
        <v>18112</v>
      </c>
      <c r="B3079">
        <v>43235</v>
      </c>
      <c r="C3079" t="s">
        <v>18111</v>
      </c>
      <c r="D3079" s="2" t="s">
        <v>18110</v>
      </c>
      <c r="E3079" s="2" t="s">
        <v>18109</v>
      </c>
      <c r="F3079" s="2" t="s">
        <v>17491</v>
      </c>
    </row>
    <row r="3080" spans="1:6" x14ac:dyDescent="0.2">
      <c r="A3080" t="s">
        <v>18108</v>
      </c>
      <c r="B3080">
        <v>37216</v>
      </c>
      <c r="C3080" t="s">
        <v>18107</v>
      </c>
      <c r="D3080" s="2" t="s">
        <v>18106</v>
      </c>
      <c r="E3080" s="2" t="s">
        <v>18105</v>
      </c>
      <c r="F3080" s="2" t="s">
        <v>17491</v>
      </c>
    </row>
    <row r="3081" spans="1:6" x14ac:dyDescent="0.2">
      <c r="A3081" t="s">
        <v>16327</v>
      </c>
      <c r="B3081">
        <v>40813</v>
      </c>
      <c r="C3081" t="s">
        <v>16328</v>
      </c>
      <c r="D3081" s="2" t="s">
        <v>16329</v>
      </c>
      <c r="E3081" s="2" t="s">
        <v>18104</v>
      </c>
      <c r="F3081" s="2" t="s">
        <v>17491</v>
      </c>
    </row>
    <row r="3082" spans="1:6" x14ac:dyDescent="0.2">
      <c r="A3082" t="s">
        <v>16335</v>
      </c>
      <c r="B3082">
        <v>34293</v>
      </c>
      <c r="C3082" t="s">
        <v>16336</v>
      </c>
      <c r="D3082" s="2" t="s">
        <v>16337</v>
      </c>
      <c r="E3082" s="2" t="s">
        <v>18103</v>
      </c>
      <c r="F3082" s="2" t="s">
        <v>17491</v>
      </c>
    </row>
    <row r="3083" spans="1:6" x14ac:dyDescent="0.2">
      <c r="A3083" t="s">
        <v>18102</v>
      </c>
      <c r="B3083">
        <v>41406</v>
      </c>
      <c r="C3083" t="s">
        <v>18101</v>
      </c>
      <c r="D3083" s="2" t="s">
        <v>18100</v>
      </c>
      <c r="E3083" s="2" t="s">
        <v>18099</v>
      </c>
      <c r="F3083" s="2" t="s">
        <v>17491</v>
      </c>
    </row>
    <row r="3084" spans="1:6" x14ac:dyDescent="0.2">
      <c r="A3084" t="s">
        <v>16339</v>
      </c>
      <c r="B3084">
        <v>35297</v>
      </c>
      <c r="C3084" t="s">
        <v>16340</v>
      </c>
      <c r="D3084" s="2" t="s">
        <v>16341</v>
      </c>
      <c r="E3084" s="2" t="s">
        <v>18098</v>
      </c>
      <c r="F3084" s="2" t="s">
        <v>17491</v>
      </c>
    </row>
    <row r="3085" spans="1:6" x14ac:dyDescent="0.2">
      <c r="A3085" t="s">
        <v>16343</v>
      </c>
      <c r="B3085">
        <v>41242</v>
      </c>
      <c r="C3085" t="s">
        <v>16344</v>
      </c>
      <c r="D3085" s="2" t="s">
        <v>16345</v>
      </c>
      <c r="E3085" s="2" t="s">
        <v>18097</v>
      </c>
      <c r="F3085" s="2" t="s">
        <v>17491</v>
      </c>
    </row>
    <row r="3086" spans="1:6" x14ac:dyDescent="0.2">
      <c r="A3086" t="s">
        <v>16347</v>
      </c>
      <c r="B3086">
        <v>37450</v>
      </c>
      <c r="C3086" t="s">
        <v>16348</v>
      </c>
      <c r="D3086" s="2" t="s">
        <v>16349</v>
      </c>
      <c r="E3086" s="2" t="s">
        <v>18096</v>
      </c>
      <c r="F3086" s="2" t="s">
        <v>17491</v>
      </c>
    </row>
    <row r="3087" spans="1:6" x14ac:dyDescent="0.2">
      <c r="A3087" t="s">
        <v>16351</v>
      </c>
      <c r="B3087">
        <v>39164</v>
      </c>
      <c r="C3087" t="s">
        <v>16352</v>
      </c>
      <c r="D3087" s="2" t="s">
        <v>16353</v>
      </c>
      <c r="E3087" s="2" t="s">
        <v>18095</v>
      </c>
      <c r="F3087" s="2" t="s">
        <v>17491</v>
      </c>
    </row>
    <row r="3088" spans="1:6" x14ac:dyDescent="0.2">
      <c r="A3088" t="s">
        <v>16355</v>
      </c>
      <c r="B3088">
        <v>39765</v>
      </c>
      <c r="C3088" t="s">
        <v>16356</v>
      </c>
      <c r="D3088" s="2" t="s">
        <v>16357</v>
      </c>
      <c r="E3088" s="2" t="s">
        <v>18094</v>
      </c>
      <c r="F3088" s="2" t="s">
        <v>17491</v>
      </c>
    </row>
    <row r="3089" spans="1:6" x14ac:dyDescent="0.2">
      <c r="A3089" t="s">
        <v>18093</v>
      </c>
      <c r="B3089">
        <v>47900</v>
      </c>
      <c r="C3089" t="s">
        <v>18092</v>
      </c>
      <c r="D3089" s="2" t="s">
        <v>18091</v>
      </c>
      <c r="E3089" s="2" t="s">
        <v>18090</v>
      </c>
      <c r="F3089" s="2" t="s">
        <v>17491</v>
      </c>
    </row>
    <row r="3090" spans="1:6" x14ac:dyDescent="0.2">
      <c r="A3090" t="s">
        <v>16359</v>
      </c>
      <c r="B3090">
        <v>40134</v>
      </c>
      <c r="C3090" t="s">
        <v>16360</v>
      </c>
      <c r="D3090" s="2" t="s">
        <v>16361</v>
      </c>
      <c r="E3090" s="2" t="s">
        <v>18089</v>
      </c>
      <c r="F3090" s="2" t="s">
        <v>17491</v>
      </c>
    </row>
    <row r="3091" spans="1:6" x14ac:dyDescent="0.2">
      <c r="A3091" t="s">
        <v>16363</v>
      </c>
      <c r="B3091">
        <v>40934</v>
      </c>
      <c r="C3091" t="s">
        <v>16364</v>
      </c>
      <c r="D3091" s="2" t="s">
        <v>16365</v>
      </c>
      <c r="E3091" s="2" t="s">
        <v>18088</v>
      </c>
      <c r="F3091" s="2" t="s">
        <v>17491</v>
      </c>
    </row>
    <row r="3092" spans="1:6" x14ac:dyDescent="0.2">
      <c r="A3092" t="s">
        <v>16367</v>
      </c>
      <c r="B3092">
        <v>32792</v>
      </c>
      <c r="C3092" t="s">
        <v>16368</v>
      </c>
      <c r="D3092" s="2" t="s">
        <v>16369</v>
      </c>
      <c r="E3092" s="2" t="s">
        <v>18087</v>
      </c>
      <c r="F3092" s="2" t="s">
        <v>17491</v>
      </c>
    </row>
    <row r="3093" spans="1:6" x14ac:dyDescent="0.2">
      <c r="A3093" t="s">
        <v>16371</v>
      </c>
      <c r="B3093">
        <v>40847</v>
      </c>
      <c r="C3093" t="s">
        <v>16372</v>
      </c>
      <c r="D3093" s="2" t="s">
        <v>16373</v>
      </c>
      <c r="E3093" s="2" t="s">
        <v>18086</v>
      </c>
      <c r="F3093" s="2" t="s">
        <v>17491</v>
      </c>
    </row>
    <row r="3094" spans="1:6" x14ac:dyDescent="0.2">
      <c r="A3094" t="s">
        <v>18085</v>
      </c>
      <c r="B3094">
        <v>39659</v>
      </c>
      <c r="C3094" t="s">
        <v>18084</v>
      </c>
      <c r="D3094" s="2" t="s">
        <v>18083</v>
      </c>
      <c r="E3094" s="2" t="s">
        <v>18082</v>
      </c>
      <c r="F3094" s="2" t="s">
        <v>17491</v>
      </c>
    </row>
    <row r="3095" spans="1:6" x14ac:dyDescent="0.2">
      <c r="A3095" t="s">
        <v>16375</v>
      </c>
      <c r="B3095">
        <v>34792</v>
      </c>
      <c r="C3095" t="s">
        <v>16376</v>
      </c>
      <c r="D3095" s="2" t="s">
        <v>16377</v>
      </c>
      <c r="E3095" s="2" t="s">
        <v>18081</v>
      </c>
      <c r="F3095" s="2" t="s">
        <v>17491</v>
      </c>
    </row>
    <row r="3096" spans="1:6" x14ac:dyDescent="0.2">
      <c r="A3096" t="s">
        <v>18080</v>
      </c>
      <c r="B3096">
        <v>37864</v>
      </c>
      <c r="C3096" t="s">
        <v>18079</v>
      </c>
      <c r="D3096" s="2" t="s">
        <v>18078</v>
      </c>
      <c r="E3096" s="2" t="s">
        <v>18077</v>
      </c>
      <c r="F3096" s="2" t="s">
        <v>17491</v>
      </c>
    </row>
    <row r="3097" spans="1:6" x14ac:dyDescent="0.2">
      <c r="A3097" t="s">
        <v>18076</v>
      </c>
      <c r="B3097">
        <v>32125</v>
      </c>
      <c r="C3097" t="s">
        <v>18075</v>
      </c>
      <c r="D3097" s="2" t="s">
        <v>18074</v>
      </c>
      <c r="E3097" s="2" t="s">
        <v>18073</v>
      </c>
      <c r="F3097" s="2" t="s">
        <v>17491</v>
      </c>
    </row>
    <row r="3098" spans="1:6" x14ac:dyDescent="0.2">
      <c r="A3098" t="s">
        <v>18072</v>
      </c>
      <c r="B3098">
        <v>33298</v>
      </c>
      <c r="C3098" t="s">
        <v>18071</v>
      </c>
      <c r="D3098" s="2" t="s">
        <v>18070</v>
      </c>
      <c r="E3098" s="2" t="s">
        <v>18069</v>
      </c>
      <c r="F3098" s="2" t="s">
        <v>17491</v>
      </c>
    </row>
    <row r="3099" spans="1:6" x14ac:dyDescent="0.2">
      <c r="A3099" t="s">
        <v>16387</v>
      </c>
      <c r="B3099">
        <v>32168</v>
      </c>
      <c r="C3099" t="s">
        <v>16388</v>
      </c>
      <c r="D3099" s="2" t="s">
        <v>16389</v>
      </c>
      <c r="E3099" s="2" t="s">
        <v>18068</v>
      </c>
      <c r="F3099" s="2" t="s">
        <v>17491</v>
      </c>
    </row>
    <row r="3100" spans="1:6" x14ac:dyDescent="0.2">
      <c r="A3100" t="s">
        <v>18067</v>
      </c>
      <c r="B3100">
        <v>35155</v>
      </c>
      <c r="C3100" t="s">
        <v>18066</v>
      </c>
      <c r="D3100" s="2" t="s">
        <v>18065</v>
      </c>
      <c r="E3100" s="2" t="s">
        <v>18064</v>
      </c>
      <c r="F3100" s="2" t="s">
        <v>17491</v>
      </c>
    </row>
    <row r="3101" spans="1:6" x14ac:dyDescent="0.2">
      <c r="A3101" t="s">
        <v>18063</v>
      </c>
      <c r="B3101">
        <v>33684</v>
      </c>
      <c r="C3101" t="s">
        <v>18062</v>
      </c>
      <c r="D3101" s="2" t="s">
        <v>18061</v>
      </c>
      <c r="E3101" s="2" t="s">
        <v>18060</v>
      </c>
      <c r="F3101" s="2" t="s">
        <v>17491</v>
      </c>
    </row>
    <row r="3102" spans="1:6" x14ac:dyDescent="0.2">
      <c r="A3102" t="s">
        <v>18059</v>
      </c>
      <c r="B3102">
        <v>32948</v>
      </c>
      <c r="C3102" t="s">
        <v>18058</v>
      </c>
      <c r="D3102" s="2" t="s">
        <v>18057</v>
      </c>
      <c r="E3102" s="2" t="s">
        <v>18056</v>
      </c>
      <c r="F3102" s="2" t="s">
        <v>17491</v>
      </c>
    </row>
    <row r="3103" spans="1:6" x14ac:dyDescent="0.2">
      <c r="A3103" t="s">
        <v>16395</v>
      </c>
      <c r="B3103">
        <v>326166</v>
      </c>
      <c r="C3103" t="s">
        <v>16396</v>
      </c>
      <c r="D3103" s="2" t="s">
        <v>16397</v>
      </c>
      <c r="E3103" s="2" t="s">
        <v>18055</v>
      </c>
      <c r="F3103" s="2" t="s">
        <v>17491</v>
      </c>
    </row>
    <row r="3104" spans="1:6" x14ac:dyDescent="0.2">
      <c r="A3104" t="s">
        <v>18054</v>
      </c>
      <c r="B3104">
        <v>37304</v>
      </c>
      <c r="C3104" t="s">
        <v>18053</v>
      </c>
      <c r="D3104" s="2" t="s">
        <v>18052</v>
      </c>
      <c r="E3104" s="2" t="s">
        <v>18051</v>
      </c>
      <c r="F3104" s="2" t="s">
        <v>17491</v>
      </c>
    </row>
    <row r="3105" spans="1:6" x14ac:dyDescent="0.2">
      <c r="A3105" t="s">
        <v>16399</v>
      </c>
      <c r="B3105">
        <v>39757</v>
      </c>
      <c r="C3105" t="s">
        <v>16400</v>
      </c>
      <c r="D3105" s="2" t="s">
        <v>16401</v>
      </c>
      <c r="E3105" s="2" t="s">
        <v>18050</v>
      </c>
      <c r="F3105" s="2" t="s">
        <v>17491</v>
      </c>
    </row>
    <row r="3106" spans="1:6" x14ac:dyDescent="0.2">
      <c r="A3106" t="s">
        <v>16403</v>
      </c>
      <c r="B3106" t="e">
        <v>#N/A</v>
      </c>
      <c r="C3106" t="e">
        <v>#N/A</v>
      </c>
      <c r="D3106" s="2" t="s">
        <v>16404</v>
      </c>
      <c r="E3106" s="2" t="s">
        <v>18049</v>
      </c>
      <c r="F3106" s="2" t="s">
        <v>17491</v>
      </c>
    </row>
    <row r="3107" spans="1:6" x14ac:dyDescent="0.2">
      <c r="A3107" t="s">
        <v>18048</v>
      </c>
      <c r="B3107">
        <v>33184</v>
      </c>
      <c r="C3107" t="s">
        <v>18047</v>
      </c>
      <c r="D3107" s="2" t="s">
        <v>18046</v>
      </c>
      <c r="E3107" s="2" t="s">
        <v>18045</v>
      </c>
      <c r="F3107" s="2" t="s">
        <v>17491</v>
      </c>
    </row>
    <row r="3108" spans="1:6" x14ac:dyDescent="0.2">
      <c r="A3108" t="s">
        <v>18044</v>
      </c>
      <c r="B3108">
        <v>42869</v>
      </c>
      <c r="C3108" t="s">
        <v>18043</v>
      </c>
      <c r="D3108" s="2" t="s">
        <v>18042</v>
      </c>
      <c r="E3108" s="2" t="s">
        <v>18041</v>
      </c>
      <c r="F3108" s="2" t="s">
        <v>17491</v>
      </c>
    </row>
    <row r="3109" spans="1:6" x14ac:dyDescent="0.2">
      <c r="A3109" t="s">
        <v>16406</v>
      </c>
      <c r="B3109">
        <v>37244</v>
      </c>
      <c r="C3109" t="s">
        <v>16407</v>
      </c>
      <c r="D3109" s="2" t="s">
        <v>16408</v>
      </c>
      <c r="E3109" s="2" t="s">
        <v>18040</v>
      </c>
      <c r="F3109" s="2" t="s">
        <v>17491</v>
      </c>
    </row>
    <row r="3110" spans="1:6" x14ac:dyDescent="0.2">
      <c r="A3110" t="s">
        <v>18039</v>
      </c>
      <c r="B3110">
        <v>319048</v>
      </c>
      <c r="C3110" t="s">
        <v>18038</v>
      </c>
      <c r="D3110" s="2" t="s">
        <v>18037</v>
      </c>
      <c r="E3110" s="2" t="s">
        <v>18036</v>
      </c>
      <c r="F3110" s="2" t="s">
        <v>17491</v>
      </c>
    </row>
    <row r="3111" spans="1:6" x14ac:dyDescent="0.2">
      <c r="A3111" t="s">
        <v>16410</v>
      </c>
      <c r="B3111">
        <v>33389</v>
      </c>
      <c r="C3111" t="s">
        <v>16411</v>
      </c>
      <c r="D3111" s="2" t="s">
        <v>16412</v>
      </c>
      <c r="E3111" s="2" t="s">
        <v>18035</v>
      </c>
      <c r="F3111" s="2" t="s">
        <v>17491</v>
      </c>
    </row>
    <row r="3112" spans="1:6" x14ac:dyDescent="0.2">
      <c r="A3112" t="s">
        <v>16414</v>
      </c>
      <c r="B3112">
        <v>35532</v>
      </c>
      <c r="C3112" t="s">
        <v>16415</v>
      </c>
      <c r="D3112" s="2" t="s">
        <v>16416</v>
      </c>
      <c r="E3112" s="2" t="s">
        <v>18034</v>
      </c>
      <c r="F3112" s="2" t="s">
        <v>17491</v>
      </c>
    </row>
    <row r="3113" spans="1:6" x14ac:dyDescent="0.2">
      <c r="A3113" t="s">
        <v>18033</v>
      </c>
      <c r="B3113">
        <v>37476</v>
      </c>
      <c r="C3113" t="s">
        <v>18032</v>
      </c>
      <c r="D3113" s="2" t="s">
        <v>18031</v>
      </c>
      <c r="E3113" s="2" t="s">
        <v>18030</v>
      </c>
      <c r="F3113" s="2" t="s">
        <v>17491</v>
      </c>
    </row>
    <row r="3114" spans="1:6" x14ac:dyDescent="0.2">
      <c r="A3114" t="s">
        <v>18029</v>
      </c>
      <c r="B3114">
        <v>41341</v>
      </c>
      <c r="C3114" t="s">
        <v>18028</v>
      </c>
      <c r="D3114" s="2" t="s">
        <v>18027</v>
      </c>
      <c r="E3114" s="2" t="s">
        <v>18026</v>
      </c>
      <c r="F3114" s="2" t="s">
        <v>17491</v>
      </c>
    </row>
    <row r="3115" spans="1:6" x14ac:dyDescent="0.2">
      <c r="A3115" t="s">
        <v>16437</v>
      </c>
      <c r="B3115">
        <v>39612</v>
      </c>
      <c r="C3115" t="s">
        <v>16438</v>
      </c>
      <c r="D3115" s="2" t="s">
        <v>16439</v>
      </c>
      <c r="E3115" s="2" t="s">
        <v>18025</v>
      </c>
      <c r="F3115" s="2" t="s">
        <v>17491</v>
      </c>
    </row>
    <row r="3116" spans="1:6" x14ac:dyDescent="0.2">
      <c r="A3116" t="s">
        <v>18024</v>
      </c>
      <c r="B3116">
        <v>36920</v>
      </c>
      <c r="C3116" t="s">
        <v>18023</v>
      </c>
      <c r="D3116" s="2" t="s">
        <v>18022</v>
      </c>
      <c r="E3116" s="2" t="s">
        <v>18021</v>
      </c>
      <c r="F3116" s="2" t="s">
        <v>17491</v>
      </c>
    </row>
    <row r="3117" spans="1:6" x14ac:dyDescent="0.2">
      <c r="A3117" t="s">
        <v>16441</v>
      </c>
      <c r="B3117">
        <v>41839</v>
      </c>
      <c r="C3117" t="s">
        <v>16442</v>
      </c>
      <c r="D3117" s="2" t="s">
        <v>16443</v>
      </c>
      <c r="E3117" s="2" t="s">
        <v>18020</v>
      </c>
      <c r="F3117" s="2" t="s">
        <v>17491</v>
      </c>
    </row>
    <row r="3118" spans="1:6" x14ac:dyDescent="0.2">
      <c r="A3118" t="s">
        <v>18019</v>
      </c>
      <c r="B3118">
        <v>36590</v>
      </c>
      <c r="C3118" t="s">
        <v>18018</v>
      </c>
      <c r="D3118" s="2" t="s">
        <v>18017</v>
      </c>
      <c r="E3118" s="2" t="s">
        <v>18016</v>
      </c>
      <c r="F3118" s="2" t="s">
        <v>17491</v>
      </c>
    </row>
    <row r="3119" spans="1:6" x14ac:dyDescent="0.2">
      <c r="A3119" t="s">
        <v>16469</v>
      </c>
      <c r="B3119">
        <v>36965</v>
      </c>
      <c r="C3119" t="s">
        <v>16470</v>
      </c>
      <c r="D3119" s="2" t="s">
        <v>16471</v>
      </c>
      <c r="E3119" s="2" t="s">
        <v>18015</v>
      </c>
      <c r="F3119" s="2" t="s">
        <v>17491</v>
      </c>
    </row>
    <row r="3120" spans="1:6" x14ac:dyDescent="0.2">
      <c r="A3120" t="s">
        <v>16473</v>
      </c>
      <c r="B3120">
        <v>40983</v>
      </c>
      <c r="C3120" t="s">
        <v>16474</v>
      </c>
      <c r="D3120" s="2" t="s">
        <v>16475</v>
      </c>
      <c r="E3120" s="2" t="s">
        <v>18014</v>
      </c>
      <c r="F3120" s="2" t="s">
        <v>17491</v>
      </c>
    </row>
    <row r="3121" spans="1:6" x14ac:dyDescent="0.2">
      <c r="A3121" t="s">
        <v>16477</v>
      </c>
      <c r="B3121">
        <v>42433</v>
      </c>
      <c r="C3121" t="s">
        <v>16478</v>
      </c>
      <c r="D3121" s="2" t="s">
        <v>16479</v>
      </c>
      <c r="E3121" s="2" t="s">
        <v>18013</v>
      </c>
      <c r="F3121" s="2" t="s">
        <v>17491</v>
      </c>
    </row>
    <row r="3122" spans="1:6" x14ac:dyDescent="0.2">
      <c r="A3122" t="s">
        <v>16481</v>
      </c>
      <c r="B3122">
        <v>36598</v>
      </c>
      <c r="C3122" t="s">
        <v>16482</v>
      </c>
      <c r="D3122" s="2" t="s">
        <v>16483</v>
      </c>
      <c r="E3122" s="2" t="s">
        <v>18012</v>
      </c>
      <c r="F3122" s="2" t="s">
        <v>17491</v>
      </c>
    </row>
    <row r="3123" spans="1:6" x14ac:dyDescent="0.2">
      <c r="A3123" t="s">
        <v>16485</v>
      </c>
      <c r="B3123">
        <v>33294</v>
      </c>
      <c r="C3123" t="s">
        <v>16486</v>
      </c>
      <c r="D3123" s="2" t="s">
        <v>16487</v>
      </c>
      <c r="E3123" s="2" t="s">
        <v>18011</v>
      </c>
      <c r="F3123" s="2" t="s">
        <v>17491</v>
      </c>
    </row>
    <row r="3124" spans="1:6" x14ac:dyDescent="0.2">
      <c r="A3124" t="s">
        <v>16492</v>
      </c>
      <c r="B3124">
        <v>43284</v>
      </c>
      <c r="C3124" t="s">
        <v>16493</v>
      </c>
      <c r="D3124" s="2" t="s">
        <v>16494</v>
      </c>
      <c r="E3124" s="2" t="s">
        <v>18010</v>
      </c>
      <c r="F3124" s="2" t="s">
        <v>17491</v>
      </c>
    </row>
    <row r="3125" spans="1:6" x14ac:dyDescent="0.2">
      <c r="A3125" t="s">
        <v>16496</v>
      </c>
      <c r="B3125">
        <v>42822</v>
      </c>
      <c r="C3125" t="s">
        <v>16497</v>
      </c>
      <c r="D3125" s="2" t="s">
        <v>16498</v>
      </c>
      <c r="E3125" s="2" t="s">
        <v>18009</v>
      </c>
      <c r="F3125" s="2" t="s">
        <v>17491</v>
      </c>
    </row>
    <row r="3126" spans="1:6" x14ac:dyDescent="0.2">
      <c r="A3126" t="s">
        <v>16504</v>
      </c>
      <c r="B3126">
        <v>34430</v>
      </c>
      <c r="C3126" t="s">
        <v>16505</v>
      </c>
      <c r="D3126" s="2" t="s">
        <v>16506</v>
      </c>
      <c r="E3126" s="2" t="s">
        <v>18008</v>
      </c>
      <c r="F3126" s="2" t="s">
        <v>17491</v>
      </c>
    </row>
    <row r="3127" spans="1:6" x14ac:dyDescent="0.2">
      <c r="A3127" t="s">
        <v>16508</v>
      </c>
      <c r="B3127">
        <v>39313</v>
      </c>
      <c r="C3127" t="s">
        <v>16509</v>
      </c>
      <c r="D3127" s="2" t="s">
        <v>16510</v>
      </c>
      <c r="E3127" s="2" t="s">
        <v>18007</v>
      </c>
      <c r="F3127" s="2" t="s">
        <v>17491</v>
      </c>
    </row>
    <row r="3128" spans="1:6" x14ac:dyDescent="0.2">
      <c r="A3128" t="s">
        <v>16516</v>
      </c>
      <c r="B3128">
        <v>40790</v>
      </c>
      <c r="C3128" t="s">
        <v>16517</v>
      </c>
      <c r="D3128" s="2" t="s">
        <v>16518</v>
      </c>
      <c r="E3128" s="2" t="s">
        <v>18006</v>
      </c>
      <c r="F3128" s="2" t="s">
        <v>17491</v>
      </c>
    </row>
    <row r="3129" spans="1:6" x14ac:dyDescent="0.2">
      <c r="A3129" t="s">
        <v>16520</v>
      </c>
      <c r="B3129">
        <v>41290</v>
      </c>
      <c r="C3129" t="s">
        <v>16521</v>
      </c>
      <c r="D3129" s="2" t="s">
        <v>16522</v>
      </c>
      <c r="E3129" s="2" t="s">
        <v>18005</v>
      </c>
      <c r="F3129" s="2" t="s">
        <v>17491</v>
      </c>
    </row>
    <row r="3130" spans="1:6" x14ac:dyDescent="0.2">
      <c r="A3130" t="s">
        <v>16524</v>
      </c>
      <c r="B3130">
        <v>34883</v>
      </c>
      <c r="C3130" t="s">
        <v>16525</v>
      </c>
      <c r="D3130" s="2" t="s">
        <v>16526</v>
      </c>
      <c r="E3130" s="2" t="s">
        <v>18004</v>
      </c>
      <c r="F3130" s="2" t="s">
        <v>17491</v>
      </c>
    </row>
    <row r="3131" spans="1:6" x14ac:dyDescent="0.2">
      <c r="A3131" t="s">
        <v>16528</v>
      </c>
      <c r="B3131">
        <v>39521</v>
      </c>
      <c r="C3131" t="s">
        <v>16529</v>
      </c>
      <c r="D3131" s="2" t="s">
        <v>16530</v>
      </c>
      <c r="E3131" s="2" t="s">
        <v>18003</v>
      </c>
      <c r="F3131" s="2" t="s">
        <v>17491</v>
      </c>
    </row>
    <row r="3132" spans="1:6" x14ac:dyDescent="0.2">
      <c r="A3132" t="s">
        <v>16532</v>
      </c>
      <c r="B3132">
        <v>41084</v>
      </c>
      <c r="C3132" t="s">
        <v>16533</v>
      </c>
      <c r="D3132" s="2" t="s">
        <v>16534</v>
      </c>
      <c r="E3132" s="2" t="s">
        <v>18002</v>
      </c>
      <c r="F3132" s="2" t="s">
        <v>17491</v>
      </c>
    </row>
    <row r="3133" spans="1:6" x14ac:dyDescent="0.2">
      <c r="A3133" t="s">
        <v>16536</v>
      </c>
      <c r="B3133">
        <v>59260</v>
      </c>
      <c r="C3133" t="s">
        <v>16537</v>
      </c>
      <c r="D3133" s="2" t="s">
        <v>16538</v>
      </c>
      <c r="E3133" s="2" t="s">
        <v>18001</v>
      </c>
      <c r="F3133" s="2" t="s">
        <v>17491</v>
      </c>
    </row>
    <row r="3134" spans="1:6" x14ac:dyDescent="0.2">
      <c r="A3134" t="s">
        <v>16539</v>
      </c>
      <c r="B3134">
        <v>33307</v>
      </c>
      <c r="C3134" t="s">
        <v>16540</v>
      </c>
      <c r="D3134" s="2" t="s">
        <v>16541</v>
      </c>
      <c r="E3134" s="2" t="s">
        <v>18000</v>
      </c>
      <c r="F3134" s="2" t="s">
        <v>17491</v>
      </c>
    </row>
    <row r="3135" spans="1:6" x14ac:dyDescent="0.2">
      <c r="A3135" t="s">
        <v>16543</v>
      </c>
      <c r="B3135">
        <v>32607</v>
      </c>
      <c r="C3135" t="s">
        <v>16544</v>
      </c>
      <c r="D3135" s="2" t="s">
        <v>16545</v>
      </c>
      <c r="E3135" s="2" t="s">
        <v>17999</v>
      </c>
      <c r="F3135" s="2" t="s">
        <v>17491</v>
      </c>
    </row>
    <row r="3136" spans="1:6" x14ac:dyDescent="0.2">
      <c r="A3136" t="s">
        <v>16547</v>
      </c>
      <c r="B3136">
        <v>33001</v>
      </c>
      <c r="C3136" t="s">
        <v>16548</v>
      </c>
      <c r="D3136" s="2" t="s">
        <v>16549</v>
      </c>
      <c r="E3136" s="2" t="s">
        <v>17998</v>
      </c>
      <c r="F3136" s="2" t="s">
        <v>17491</v>
      </c>
    </row>
    <row r="3137" spans="1:6" x14ac:dyDescent="0.2">
      <c r="A3137" t="s">
        <v>16555</v>
      </c>
      <c r="B3137">
        <v>326153</v>
      </c>
      <c r="C3137" t="s">
        <v>16556</v>
      </c>
      <c r="D3137" s="2" t="s">
        <v>16557</v>
      </c>
      <c r="E3137" s="2" t="s">
        <v>17997</v>
      </c>
      <c r="F3137" s="2" t="s">
        <v>17491</v>
      </c>
    </row>
    <row r="3138" spans="1:6" x14ac:dyDescent="0.2">
      <c r="A3138" t="s">
        <v>16559</v>
      </c>
      <c r="B3138">
        <v>37810</v>
      </c>
      <c r="C3138" t="s">
        <v>16560</v>
      </c>
      <c r="D3138" s="2" t="s">
        <v>16561</v>
      </c>
      <c r="E3138" s="2" t="s">
        <v>17996</v>
      </c>
      <c r="F3138" s="2" t="s">
        <v>17491</v>
      </c>
    </row>
    <row r="3139" spans="1:6" x14ac:dyDescent="0.2">
      <c r="A3139" t="s">
        <v>16563</v>
      </c>
      <c r="B3139">
        <v>39394</v>
      </c>
      <c r="C3139" t="s">
        <v>16564</v>
      </c>
      <c r="D3139" s="2" t="s">
        <v>16565</v>
      </c>
      <c r="E3139" s="2" t="s">
        <v>17995</v>
      </c>
      <c r="F3139" s="2" t="s">
        <v>17491</v>
      </c>
    </row>
    <row r="3140" spans="1:6" x14ac:dyDescent="0.2">
      <c r="A3140" t="s">
        <v>16567</v>
      </c>
      <c r="B3140">
        <v>38033</v>
      </c>
      <c r="C3140" t="s">
        <v>16568</v>
      </c>
      <c r="D3140" s="2" t="s">
        <v>16569</v>
      </c>
      <c r="E3140" s="2" t="s">
        <v>17994</v>
      </c>
      <c r="F3140" s="2" t="s">
        <v>17491</v>
      </c>
    </row>
    <row r="3141" spans="1:6" x14ac:dyDescent="0.2">
      <c r="A3141" t="s">
        <v>17993</v>
      </c>
      <c r="B3141">
        <v>37042</v>
      </c>
      <c r="C3141" t="s">
        <v>17992</v>
      </c>
      <c r="D3141" s="2" t="s">
        <v>17991</v>
      </c>
      <c r="E3141" s="2" t="s">
        <v>17990</v>
      </c>
      <c r="F3141" s="2" t="s">
        <v>17491</v>
      </c>
    </row>
    <row r="3142" spans="1:6" x14ac:dyDescent="0.2">
      <c r="A3142" t="s">
        <v>16571</v>
      </c>
      <c r="B3142">
        <v>45784</v>
      </c>
      <c r="C3142" t="s">
        <v>16572</v>
      </c>
      <c r="D3142" s="2" t="s">
        <v>16573</v>
      </c>
      <c r="E3142" s="2" t="s">
        <v>17989</v>
      </c>
      <c r="F3142" s="2" t="s">
        <v>17491</v>
      </c>
    </row>
    <row r="3143" spans="1:6" x14ac:dyDescent="0.2">
      <c r="A3143" t="s">
        <v>16575</v>
      </c>
      <c r="B3143">
        <v>35454</v>
      </c>
      <c r="C3143" t="s">
        <v>16576</v>
      </c>
      <c r="D3143" s="2" t="s">
        <v>16577</v>
      </c>
      <c r="E3143" s="2" t="s">
        <v>17988</v>
      </c>
      <c r="F3143" s="2" t="s">
        <v>17491</v>
      </c>
    </row>
    <row r="3144" spans="1:6" x14ac:dyDescent="0.2">
      <c r="A3144" t="s">
        <v>16583</v>
      </c>
      <c r="B3144">
        <v>37478</v>
      </c>
      <c r="C3144" t="s">
        <v>16584</v>
      </c>
      <c r="D3144" s="2" t="s">
        <v>16585</v>
      </c>
      <c r="E3144" s="2" t="s">
        <v>17987</v>
      </c>
      <c r="F3144" s="2" t="s">
        <v>17491</v>
      </c>
    </row>
    <row r="3145" spans="1:6" x14ac:dyDescent="0.2">
      <c r="A3145" t="s">
        <v>17986</v>
      </c>
      <c r="B3145">
        <v>3355107</v>
      </c>
      <c r="C3145" t="s">
        <v>17985</v>
      </c>
      <c r="D3145" s="2" t="s">
        <v>17984</v>
      </c>
      <c r="E3145" s="2" t="s">
        <v>17983</v>
      </c>
      <c r="F3145" s="2" t="s">
        <v>17491</v>
      </c>
    </row>
    <row r="3146" spans="1:6" x14ac:dyDescent="0.2">
      <c r="A3146" t="s">
        <v>16603</v>
      </c>
      <c r="B3146">
        <v>3355096</v>
      </c>
      <c r="C3146" t="s">
        <v>16604</v>
      </c>
      <c r="D3146" s="2" t="s">
        <v>16605</v>
      </c>
      <c r="E3146" s="2" t="s">
        <v>17982</v>
      </c>
      <c r="F3146" s="2" t="s">
        <v>17491</v>
      </c>
    </row>
    <row r="3147" spans="1:6" x14ac:dyDescent="0.2">
      <c r="A3147" t="s">
        <v>16606</v>
      </c>
      <c r="B3147">
        <v>32081</v>
      </c>
      <c r="C3147" t="s">
        <v>16607</v>
      </c>
      <c r="D3147" s="2" t="s">
        <v>16608</v>
      </c>
      <c r="E3147" s="2" t="s">
        <v>17981</v>
      </c>
      <c r="F3147" s="2" t="s">
        <v>17491</v>
      </c>
    </row>
    <row r="3148" spans="1:6" x14ac:dyDescent="0.2">
      <c r="A3148" t="s">
        <v>16610</v>
      </c>
      <c r="B3148">
        <v>32294</v>
      </c>
      <c r="C3148" t="s">
        <v>16611</v>
      </c>
      <c r="D3148" s="2" t="s">
        <v>16612</v>
      </c>
      <c r="E3148" s="2" t="s">
        <v>17980</v>
      </c>
      <c r="F3148" s="2" t="s">
        <v>17491</v>
      </c>
    </row>
    <row r="3149" spans="1:6" x14ac:dyDescent="0.2">
      <c r="A3149" t="s">
        <v>16617</v>
      </c>
      <c r="B3149">
        <v>41615</v>
      </c>
      <c r="C3149" t="s">
        <v>16618</v>
      </c>
      <c r="D3149" s="2" t="s">
        <v>16619</v>
      </c>
      <c r="E3149" s="2" t="s">
        <v>17979</v>
      </c>
      <c r="F3149" s="2" t="s">
        <v>17491</v>
      </c>
    </row>
    <row r="3150" spans="1:6" x14ac:dyDescent="0.2">
      <c r="A3150" t="s">
        <v>17978</v>
      </c>
      <c r="B3150">
        <v>31362</v>
      </c>
      <c r="C3150" t="s">
        <v>17977</v>
      </c>
      <c r="D3150" s="2" t="s">
        <v>17976</v>
      </c>
      <c r="E3150" s="2" t="s">
        <v>17975</v>
      </c>
      <c r="F3150" s="2" t="s">
        <v>17491</v>
      </c>
    </row>
    <row r="3151" spans="1:6" x14ac:dyDescent="0.2">
      <c r="A3151" t="s">
        <v>16621</v>
      </c>
      <c r="B3151">
        <v>31228</v>
      </c>
      <c r="C3151" t="s">
        <v>16622</v>
      </c>
      <c r="D3151" s="2" t="s">
        <v>16623</v>
      </c>
      <c r="E3151" s="2" t="s">
        <v>17974</v>
      </c>
      <c r="F3151" s="2" t="s">
        <v>17491</v>
      </c>
    </row>
    <row r="3152" spans="1:6" x14ac:dyDescent="0.2">
      <c r="A3152" t="s">
        <v>17973</v>
      </c>
      <c r="B3152">
        <v>43222</v>
      </c>
      <c r="C3152" t="s">
        <v>17972</v>
      </c>
      <c r="D3152" s="2" t="s">
        <v>17971</v>
      </c>
      <c r="E3152" s="2" t="s">
        <v>17970</v>
      </c>
      <c r="F3152" s="2" t="s">
        <v>17491</v>
      </c>
    </row>
    <row r="3153" spans="1:6" x14ac:dyDescent="0.2">
      <c r="A3153" t="s">
        <v>17969</v>
      </c>
      <c r="B3153">
        <v>318206</v>
      </c>
      <c r="C3153" t="s">
        <v>17968</v>
      </c>
      <c r="D3153" s="2" t="s">
        <v>17967</v>
      </c>
      <c r="E3153" s="2" t="s">
        <v>17966</v>
      </c>
      <c r="F3153" s="2" t="s">
        <v>17491</v>
      </c>
    </row>
    <row r="3154" spans="1:6" x14ac:dyDescent="0.2">
      <c r="A3154" t="s">
        <v>17965</v>
      </c>
      <c r="B3154">
        <v>41035</v>
      </c>
      <c r="C3154" t="s">
        <v>17964</v>
      </c>
      <c r="D3154" s="2" t="s">
        <v>17963</v>
      </c>
      <c r="E3154" s="2" t="s">
        <v>17962</v>
      </c>
      <c r="F3154" s="2" t="s">
        <v>17491</v>
      </c>
    </row>
    <row r="3155" spans="1:6" x14ac:dyDescent="0.2">
      <c r="A3155" t="s">
        <v>17961</v>
      </c>
      <c r="B3155">
        <v>37401</v>
      </c>
      <c r="C3155" t="s">
        <v>17960</v>
      </c>
      <c r="D3155" s="2" t="s">
        <v>17959</v>
      </c>
      <c r="E3155" s="2" t="s">
        <v>17958</v>
      </c>
      <c r="F3155" s="2" t="s">
        <v>17491</v>
      </c>
    </row>
    <row r="3156" spans="1:6" x14ac:dyDescent="0.2">
      <c r="A3156" t="s">
        <v>17957</v>
      </c>
      <c r="B3156">
        <v>38721</v>
      </c>
      <c r="C3156" t="s">
        <v>17956</v>
      </c>
      <c r="D3156" s="2" t="s">
        <v>17955</v>
      </c>
      <c r="E3156" s="2" t="s">
        <v>17954</v>
      </c>
      <c r="F3156" s="2" t="s">
        <v>17491</v>
      </c>
    </row>
    <row r="3157" spans="1:6" x14ac:dyDescent="0.2">
      <c r="A3157" t="s">
        <v>16629</v>
      </c>
      <c r="B3157">
        <v>33465</v>
      </c>
      <c r="C3157" t="s">
        <v>16630</v>
      </c>
      <c r="D3157" s="2" t="s">
        <v>16631</v>
      </c>
      <c r="E3157" s="2" t="s">
        <v>17953</v>
      </c>
      <c r="F3157" s="2" t="s">
        <v>17491</v>
      </c>
    </row>
    <row r="3158" spans="1:6" x14ac:dyDescent="0.2">
      <c r="A3158" t="s">
        <v>17952</v>
      </c>
      <c r="B3158">
        <v>44497</v>
      </c>
      <c r="C3158" t="s">
        <v>17951</v>
      </c>
      <c r="D3158" s="2" t="s">
        <v>17950</v>
      </c>
      <c r="E3158" s="2" t="s">
        <v>17949</v>
      </c>
      <c r="F3158" s="2" t="s">
        <v>17491</v>
      </c>
    </row>
    <row r="3159" spans="1:6" x14ac:dyDescent="0.2">
      <c r="A3159" t="s">
        <v>16637</v>
      </c>
      <c r="B3159">
        <v>40189</v>
      </c>
      <c r="C3159" t="s">
        <v>16638</v>
      </c>
      <c r="D3159" s="2" t="s">
        <v>16639</v>
      </c>
      <c r="E3159" s="2" t="s">
        <v>17948</v>
      </c>
      <c r="F3159" s="2" t="s">
        <v>17491</v>
      </c>
    </row>
    <row r="3160" spans="1:6" x14ac:dyDescent="0.2">
      <c r="A3160" t="s">
        <v>16641</v>
      </c>
      <c r="B3160">
        <v>44978</v>
      </c>
      <c r="C3160" t="s">
        <v>16642</v>
      </c>
      <c r="D3160" s="2" t="s">
        <v>16643</v>
      </c>
      <c r="E3160" s="2" t="s">
        <v>17947</v>
      </c>
      <c r="F3160" s="2" t="s">
        <v>17491</v>
      </c>
    </row>
    <row r="3161" spans="1:6" x14ac:dyDescent="0.2">
      <c r="A3161" t="s">
        <v>17946</v>
      </c>
      <c r="B3161">
        <v>32458</v>
      </c>
      <c r="C3161" t="s">
        <v>17945</v>
      </c>
      <c r="D3161" s="2" t="s">
        <v>17944</v>
      </c>
      <c r="E3161" s="2" t="s">
        <v>17943</v>
      </c>
      <c r="F3161" s="2" t="s">
        <v>17491</v>
      </c>
    </row>
    <row r="3162" spans="1:6" x14ac:dyDescent="0.2">
      <c r="A3162" t="s">
        <v>16657</v>
      </c>
      <c r="B3162">
        <v>35225</v>
      </c>
      <c r="C3162" t="s">
        <v>16658</v>
      </c>
      <c r="D3162" s="2" t="s">
        <v>16659</v>
      </c>
      <c r="E3162" s="2" t="s">
        <v>17942</v>
      </c>
      <c r="F3162" s="2" t="s">
        <v>17491</v>
      </c>
    </row>
    <row r="3163" spans="1:6" x14ac:dyDescent="0.2">
      <c r="A3163" t="s">
        <v>16661</v>
      </c>
      <c r="B3163">
        <v>35236</v>
      </c>
      <c r="C3163" t="s">
        <v>16662</v>
      </c>
      <c r="D3163" s="2" t="s">
        <v>16663</v>
      </c>
      <c r="E3163" s="2" t="s">
        <v>17941</v>
      </c>
      <c r="F3163" s="2" t="s">
        <v>17491</v>
      </c>
    </row>
    <row r="3164" spans="1:6" x14ac:dyDescent="0.2">
      <c r="A3164" t="s">
        <v>16665</v>
      </c>
      <c r="B3164">
        <v>31565</v>
      </c>
      <c r="C3164" t="s">
        <v>16666</v>
      </c>
      <c r="D3164" s="2" t="s">
        <v>16667</v>
      </c>
      <c r="E3164" s="2" t="s">
        <v>17940</v>
      </c>
      <c r="F3164" s="2" t="s">
        <v>17491</v>
      </c>
    </row>
    <row r="3165" spans="1:6" x14ac:dyDescent="0.2">
      <c r="A3165" t="s">
        <v>16673</v>
      </c>
      <c r="B3165">
        <v>37188</v>
      </c>
      <c r="C3165" t="s">
        <v>16674</v>
      </c>
      <c r="D3165" s="2" t="s">
        <v>16675</v>
      </c>
      <c r="E3165" s="2" t="s">
        <v>17939</v>
      </c>
      <c r="F3165" s="2" t="s">
        <v>17491</v>
      </c>
    </row>
    <row r="3166" spans="1:6" x14ac:dyDescent="0.2">
      <c r="A3166" t="s">
        <v>16677</v>
      </c>
      <c r="B3166" t="e">
        <v>#N/A</v>
      </c>
      <c r="C3166" t="e">
        <v>#N/A</v>
      </c>
      <c r="D3166" s="2" t="s">
        <v>16675</v>
      </c>
      <c r="E3166" s="2" t="s">
        <v>17938</v>
      </c>
      <c r="F3166" s="2" t="s">
        <v>17491</v>
      </c>
    </row>
    <row r="3167" spans="1:6" x14ac:dyDescent="0.2">
      <c r="A3167" t="s">
        <v>17937</v>
      </c>
      <c r="B3167">
        <v>35717</v>
      </c>
      <c r="C3167" t="s">
        <v>17936</v>
      </c>
      <c r="D3167" s="2" t="s">
        <v>17935</v>
      </c>
      <c r="E3167" s="2" t="s">
        <v>17934</v>
      </c>
      <c r="F3167" s="2" t="s">
        <v>17491</v>
      </c>
    </row>
    <row r="3168" spans="1:6" x14ac:dyDescent="0.2">
      <c r="A3168" t="s">
        <v>16679</v>
      </c>
      <c r="B3168">
        <v>47396</v>
      </c>
      <c r="C3168" t="s">
        <v>16680</v>
      </c>
      <c r="D3168" s="2" t="s">
        <v>16681</v>
      </c>
      <c r="E3168" s="2" t="s">
        <v>17933</v>
      </c>
      <c r="F3168" s="2" t="s">
        <v>17491</v>
      </c>
    </row>
    <row r="3169" spans="1:6" x14ac:dyDescent="0.2">
      <c r="A3169" t="s">
        <v>16683</v>
      </c>
      <c r="B3169">
        <v>40158</v>
      </c>
      <c r="C3169" t="s">
        <v>16684</v>
      </c>
      <c r="D3169" s="2" t="s">
        <v>16685</v>
      </c>
      <c r="E3169" s="2" t="s">
        <v>17932</v>
      </c>
      <c r="F3169" s="2" t="s">
        <v>17491</v>
      </c>
    </row>
    <row r="3170" spans="1:6" x14ac:dyDescent="0.2">
      <c r="A3170" t="s">
        <v>16687</v>
      </c>
      <c r="B3170">
        <v>31399</v>
      </c>
      <c r="C3170" t="s">
        <v>16688</v>
      </c>
      <c r="D3170" s="2" t="s">
        <v>16689</v>
      </c>
      <c r="E3170" s="2" t="s">
        <v>17931</v>
      </c>
      <c r="F3170" s="2" t="s">
        <v>17491</v>
      </c>
    </row>
    <row r="3171" spans="1:6" x14ac:dyDescent="0.2">
      <c r="A3171" t="s">
        <v>17930</v>
      </c>
      <c r="B3171">
        <v>35119</v>
      </c>
      <c r="C3171" t="s">
        <v>17929</v>
      </c>
      <c r="D3171" s="2" t="s">
        <v>17928</v>
      </c>
      <c r="E3171" s="2" t="s">
        <v>17927</v>
      </c>
      <c r="F3171" s="2" t="s">
        <v>17491</v>
      </c>
    </row>
    <row r="3172" spans="1:6" x14ac:dyDescent="0.2">
      <c r="A3172" t="s">
        <v>17926</v>
      </c>
      <c r="B3172">
        <v>36241</v>
      </c>
      <c r="C3172" t="s">
        <v>17925</v>
      </c>
      <c r="D3172" s="2" t="s">
        <v>17924</v>
      </c>
      <c r="E3172" s="2" t="s">
        <v>17923</v>
      </c>
      <c r="F3172" s="2" t="s">
        <v>17491</v>
      </c>
    </row>
    <row r="3173" spans="1:6" x14ac:dyDescent="0.2">
      <c r="A3173" t="s">
        <v>16691</v>
      </c>
      <c r="B3173">
        <v>41316</v>
      </c>
      <c r="C3173" t="s">
        <v>16692</v>
      </c>
      <c r="D3173" s="2" t="s">
        <v>16693</v>
      </c>
      <c r="E3173" s="2" t="s">
        <v>17922</v>
      </c>
      <c r="F3173" s="2" t="s">
        <v>17491</v>
      </c>
    </row>
    <row r="3174" spans="1:6" x14ac:dyDescent="0.2">
      <c r="A3174" t="s">
        <v>16703</v>
      </c>
      <c r="B3174">
        <v>36444</v>
      </c>
      <c r="C3174" t="s">
        <v>16704</v>
      </c>
      <c r="D3174" s="2" t="s">
        <v>16705</v>
      </c>
      <c r="E3174" s="2" t="s">
        <v>17921</v>
      </c>
      <c r="F3174" s="2" t="s">
        <v>17491</v>
      </c>
    </row>
    <row r="3175" spans="1:6" x14ac:dyDescent="0.2">
      <c r="A3175" t="s">
        <v>17920</v>
      </c>
      <c r="B3175">
        <v>31746</v>
      </c>
      <c r="C3175" t="s">
        <v>17919</v>
      </c>
      <c r="D3175" s="2" t="s">
        <v>17918</v>
      </c>
      <c r="E3175" s="2" t="s">
        <v>17917</v>
      </c>
      <c r="F3175" s="2" t="s">
        <v>17491</v>
      </c>
    </row>
    <row r="3176" spans="1:6" x14ac:dyDescent="0.2">
      <c r="A3176" t="s">
        <v>17916</v>
      </c>
      <c r="B3176">
        <v>39430</v>
      </c>
      <c r="C3176" t="s">
        <v>17915</v>
      </c>
      <c r="D3176" s="2" t="s">
        <v>17914</v>
      </c>
      <c r="E3176" s="2" t="s">
        <v>17913</v>
      </c>
      <c r="F3176" s="2" t="s">
        <v>17491</v>
      </c>
    </row>
    <row r="3177" spans="1:6" x14ac:dyDescent="0.2">
      <c r="A3177" t="s">
        <v>16715</v>
      </c>
      <c r="B3177">
        <v>41871</v>
      </c>
      <c r="C3177" t="s">
        <v>16716</v>
      </c>
      <c r="D3177" s="2" t="s">
        <v>16717</v>
      </c>
      <c r="E3177" s="2" t="s">
        <v>17912</v>
      </c>
      <c r="F3177" s="2" t="s">
        <v>17491</v>
      </c>
    </row>
    <row r="3178" spans="1:6" x14ac:dyDescent="0.2">
      <c r="A3178" t="s">
        <v>17911</v>
      </c>
      <c r="B3178">
        <v>43999</v>
      </c>
      <c r="C3178" t="s">
        <v>17910</v>
      </c>
      <c r="D3178" s="2" t="s">
        <v>17909</v>
      </c>
      <c r="E3178" s="2" t="s">
        <v>17908</v>
      </c>
      <c r="F3178" s="2" t="s">
        <v>17491</v>
      </c>
    </row>
    <row r="3179" spans="1:6" x14ac:dyDescent="0.2">
      <c r="A3179" t="s">
        <v>17907</v>
      </c>
      <c r="B3179">
        <v>40165</v>
      </c>
      <c r="C3179" t="s">
        <v>17906</v>
      </c>
      <c r="D3179" s="2" t="s">
        <v>17905</v>
      </c>
      <c r="E3179" s="2" t="s">
        <v>17904</v>
      </c>
      <c r="F3179" s="2" t="s">
        <v>17491</v>
      </c>
    </row>
    <row r="3180" spans="1:6" x14ac:dyDescent="0.2">
      <c r="A3180" t="s">
        <v>17903</v>
      </c>
      <c r="B3180">
        <v>140439</v>
      </c>
      <c r="C3180" t="s">
        <v>17902</v>
      </c>
      <c r="D3180" s="2" t="s">
        <v>17901</v>
      </c>
      <c r="E3180" s="2" t="s">
        <v>17900</v>
      </c>
      <c r="F3180" s="2" t="s">
        <v>17491</v>
      </c>
    </row>
    <row r="3181" spans="1:6" x14ac:dyDescent="0.2">
      <c r="A3181" t="s">
        <v>16723</v>
      </c>
      <c r="B3181">
        <v>42392</v>
      </c>
      <c r="C3181" t="s">
        <v>16724</v>
      </c>
      <c r="D3181" s="2" t="s">
        <v>16725</v>
      </c>
      <c r="E3181" s="2" t="s">
        <v>17899</v>
      </c>
      <c r="F3181" s="2" t="s">
        <v>17491</v>
      </c>
    </row>
    <row r="3182" spans="1:6" x14ac:dyDescent="0.2">
      <c r="A3182" t="s">
        <v>16735</v>
      </c>
      <c r="B3182">
        <v>31773</v>
      </c>
      <c r="C3182" t="s">
        <v>16736</v>
      </c>
      <c r="D3182" s="2" t="s">
        <v>16737</v>
      </c>
      <c r="E3182" s="2" t="s">
        <v>17898</v>
      </c>
      <c r="F3182" s="2" t="s">
        <v>17491</v>
      </c>
    </row>
    <row r="3183" spans="1:6" x14ac:dyDescent="0.2">
      <c r="A3183" t="s">
        <v>17897</v>
      </c>
      <c r="B3183">
        <v>31795</v>
      </c>
      <c r="C3183" t="s">
        <v>17896</v>
      </c>
      <c r="D3183" s="2" t="s">
        <v>17895</v>
      </c>
      <c r="E3183" s="2" t="s">
        <v>17894</v>
      </c>
      <c r="F3183" s="2" t="s">
        <v>17491</v>
      </c>
    </row>
    <row r="3184" spans="1:6" x14ac:dyDescent="0.2">
      <c r="A3184" t="s">
        <v>17893</v>
      </c>
      <c r="B3184">
        <v>34376</v>
      </c>
      <c r="C3184" t="s">
        <v>17892</v>
      </c>
      <c r="D3184" s="2" t="s">
        <v>17891</v>
      </c>
      <c r="E3184" s="2" t="s">
        <v>17890</v>
      </c>
      <c r="F3184" s="2" t="s">
        <v>17491</v>
      </c>
    </row>
    <row r="3185" spans="1:6" x14ac:dyDescent="0.2">
      <c r="A3185" t="s">
        <v>17889</v>
      </c>
      <c r="B3185">
        <v>2768981</v>
      </c>
      <c r="C3185" t="s">
        <v>17888</v>
      </c>
      <c r="D3185" s="2" t="s">
        <v>17887</v>
      </c>
      <c r="E3185" s="2" t="s">
        <v>17886</v>
      </c>
      <c r="F3185" s="2" t="s">
        <v>17491</v>
      </c>
    </row>
    <row r="3186" spans="1:6" x14ac:dyDescent="0.2">
      <c r="A3186" t="s">
        <v>16751</v>
      </c>
      <c r="B3186">
        <v>31149</v>
      </c>
      <c r="C3186" t="s">
        <v>16752</v>
      </c>
      <c r="D3186" s="2" t="s">
        <v>16753</v>
      </c>
      <c r="E3186" s="2" t="s">
        <v>17885</v>
      </c>
      <c r="F3186" s="2" t="s">
        <v>17491</v>
      </c>
    </row>
    <row r="3187" spans="1:6" x14ac:dyDescent="0.2">
      <c r="A3187" t="s">
        <v>16755</v>
      </c>
      <c r="B3187">
        <v>36110</v>
      </c>
      <c r="C3187" t="s">
        <v>16756</v>
      </c>
      <c r="D3187" s="2" t="s">
        <v>16757</v>
      </c>
      <c r="E3187" s="2" t="s">
        <v>17884</v>
      </c>
      <c r="F3187" s="2" t="s">
        <v>17491</v>
      </c>
    </row>
    <row r="3188" spans="1:6" x14ac:dyDescent="0.2">
      <c r="A3188" t="s">
        <v>17883</v>
      </c>
      <c r="B3188">
        <v>41737</v>
      </c>
      <c r="C3188" t="s">
        <v>17882</v>
      </c>
      <c r="D3188" s="2" t="s">
        <v>17881</v>
      </c>
      <c r="E3188" s="2" t="s">
        <v>17880</v>
      </c>
      <c r="F3188" s="2" t="s">
        <v>17491</v>
      </c>
    </row>
    <row r="3189" spans="1:6" x14ac:dyDescent="0.2">
      <c r="A3189" t="s">
        <v>16763</v>
      </c>
      <c r="B3189">
        <v>33499</v>
      </c>
      <c r="C3189" t="s">
        <v>16764</v>
      </c>
      <c r="D3189" s="2" t="s">
        <v>16765</v>
      </c>
      <c r="E3189" s="2" t="s">
        <v>17879</v>
      </c>
      <c r="F3189" s="2" t="s">
        <v>17491</v>
      </c>
    </row>
    <row r="3190" spans="1:6" x14ac:dyDescent="0.2">
      <c r="A3190" t="s">
        <v>16767</v>
      </c>
      <c r="B3190">
        <v>42862</v>
      </c>
      <c r="C3190" t="s">
        <v>16768</v>
      </c>
      <c r="D3190" s="2" t="s">
        <v>16769</v>
      </c>
      <c r="E3190" s="2" t="s">
        <v>17878</v>
      </c>
      <c r="F3190" s="2" t="s">
        <v>17491</v>
      </c>
    </row>
    <row r="3191" spans="1:6" x14ac:dyDescent="0.2">
      <c r="A3191" t="s">
        <v>16771</v>
      </c>
      <c r="B3191">
        <v>39435</v>
      </c>
      <c r="C3191" t="s">
        <v>16772</v>
      </c>
      <c r="D3191" s="2" t="s">
        <v>16773</v>
      </c>
      <c r="E3191" s="2" t="s">
        <v>17877</v>
      </c>
      <c r="F3191" s="2" t="s">
        <v>17491</v>
      </c>
    </row>
    <row r="3192" spans="1:6" x14ac:dyDescent="0.2">
      <c r="A3192" t="s">
        <v>17876</v>
      </c>
      <c r="B3192">
        <v>31244</v>
      </c>
      <c r="C3192" t="s">
        <v>17875</v>
      </c>
      <c r="D3192" s="2" t="s">
        <v>17874</v>
      </c>
      <c r="E3192" s="2" t="s">
        <v>17873</v>
      </c>
      <c r="F3192" s="2" t="s">
        <v>17491</v>
      </c>
    </row>
    <row r="3193" spans="1:6" x14ac:dyDescent="0.2">
      <c r="A3193" t="s">
        <v>17872</v>
      </c>
      <c r="B3193">
        <v>41310</v>
      </c>
      <c r="C3193" t="s">
        <v>17871</v>
      </c>
      <c r="D3193" s="2" t="s">
        <v>17870</v>
      </c>
      <c r="E3193" s="2" t="s">
        <v>17869</v>
      </c>
      <c r="F3193" s="2" t="s">
        <v>17491</v>
      </c>
    </row>
    <row r="3194" spans="1:6" x14ac:dyDescent="0.2">
      <c r="A3194" t="s">
        <v>17868</v>
      </c>
      <c r="B3194">
        <v>37841</v>
      </c>
      <c r="C3194" t="s">
        <v>17867</v>
      </c>
      <c r="D3194" s="2" t="s">
        <v>17866</v>
      </c>
      <c r="E3194" s="2" t="s">
        <v>17865</v>
      </c>
      <c r="F3194" s="2" t="s">
        <v>17491</v>
      </c>
    </row>
    <row r="3195" spans="1:6" x14ac:dyDescent="0.2">
      <c r="A3195" t="s">
        <v>17864</v>
      </c>
      <c r="B3195">
        <v>40360</v>
      </c>
      <c r="C3195" t="s">
        <v>17863</v>
      </c>
      <c r="D3195" s="2" t="s">
        <v>17862</v>
      </c>
      <c r="E3195" s="2" t="s">
        <v>17861</v>
      </c>
      <c r="F3195" s="2" t="s">
        <v>17491</v>
      </c>
    </row>
    <row r="3196" spans="1:6" x14ac:dyDescent="0.2">
      <c r="A3196" t="s">
        <v>16787</v>
      </c>
      <c r="B3196">
        <v>42813</v>
      </c>
      <c r="C3196" t="s">
        <v>16788</v>
      </c>
      <c r="D3196" s="2" t="s">
        <v>16789</v>
      </c>
      <c r="E3196" s="2" t="s">
        <v>17860</v>
      </c>
      <c r="F3196" s="2" t="s">
        <v>17491</v>
      </c>
    </row>
    <row r="3197" spans="1:6" x14ac:dyDescent="0.2">
      <c r="A3197" t="s">
        <v>16791</v>
      </c>
      <c r="B3197">
        <v>35924</v>
      </c>
      <c r="C3197" t="s">
        <v>16792</v>
      </c>
      <c r="D3197" s="2" t="s">
        <v>16793</v>
      </c>
      <c r="E3197" s="2" t="s">
        <v>17859</v>
      </c>
      <c r="F3197" s="2" t="s">
        <v>17491</v>
      </c>
    </row>
    <row r="3198" spans="1:6" x14ac:dyDescent="0.2">
      <c r="A3198" t="s">
        <v>16795</v>
      </c>
      <c r="B3198">
        <v>35732</v>
      </c>
      <c r="C3198" t="s">
        <v>16796</v>
      </c>
      <c r="D3198" s="2" t="s">
        <v>16797</v>
      </c>
      <c r="E3198" s="2" t="s">
        <v>17858</v>
      </c>
      <c r="F3198" s="2" t="s">
        <v>17491</v>
      </c>
    </row>
    <row r="3199" spans="1:6" x14ac:dyDescent="0.2">
      <c r="A3199" t="s">
        <v>16819</v>
      </c>
      <c r="B3199">
        <v>43015</v>
      </c>
      <c r="C3199" t="s">
        <v>16820</v>
      </c>
      <c r="D3199" s="2" t="s">
        <v>16821</v>
      </c>
      <c r="E3199" s="2" t="s">
        <v>17857</v>
      </c>
      <c r="F3199" s="2" t="s">
        <v>17491</v>
      </c>
    </row>
    <row r="3200" spans="1:6" x14ac:dyDescent="0.2">
      <c r="A3200" t="s">
        <v>16839</v>
      </c>
      <c r="B3200">
        <v>31266</v>
      </c>
      <c r="C3200" t="s">
        <v>16840</v>
      </c>
      <c r="D3200" s="2" t="s">
        <v>16841</v>
      </c>
      <c r="E3200" s="2" t="s">
        <v>17856</v>
      </c>
      <c r="F3200" s="2" t="s">
        <v>17491</v>
      </c>
    </row>
    <row r="3201" spans="1:6" x14ac:dyDescent="0.2">
      <c r="A3201" t="s">
        <v>17855</v>
      </c>
      <c r="B3201">
        <v>40554</v>
      </c>
      <c r="C3201" t="s">
        <v>17854</v>
      </c>
      <c r="D3201" s="2" t="s">
        <v>17853</v>
      </c>
      <c r="E3201" s="2" t="s">
        <v>17852</v>
      </c>
      <c r="F3201" s="2" t="s">
        <v>17491</v>
      </c>
    </row>
    <row r="3202" spans="1:6" x14ac:dyDescent="0.2">
      <c r="A3202" t="s">
        <v>17851</v>
      </c>
      <c r="B3202">
        <v>38045</v>
      </c>
      <c r="C3202" t="s">
        <v>17850</v>
      </c>
      <c r="D3202" s="2" t="s">
        <v>17849</v>
      </c>
      <c r="E3202" s="2" t="s">
        <v>17848</v>
      </c>
      <c r="F3202" s="2" t="s">
        <v>17491</v>
      </c>
    </row>
    <row r="3203" spans="1:6" x14ac:dyDescent="0.2">
      <c r="A3203" t="s">
        <v>16843</v>
      </c>
      <c r="B3203">
        <v>36538</v>
      </c>
      <c r="C3203" t="s">
        <v>16844</v>
      </c>
      <c r="D3203" s="2" t="s">
        <v>16845</v>
      </c>
      <c r="E3203" s="2" t="s">
        <v>17847</v>
      </c>
      <c r="F3203" s="2" t="s">
        <v>17491</v>
      </c>
    </row>
    <row r="3204" spans="1:6" x14ac:dyDescent="0.2">
      <c r="A3204" t="s">
        <v>16847</v>
      </c>
      <c r="B3204">
        <v>317996</v>
      </c>
      <c r="C3204" t="s">
        <v>16848</v>
      </c>
      <c r="D3204" s="2" t="s">
        <v>16849</v>
      </c>
      <c r="E3204" s="2" t="s">
        <v>17846</v>
      </c>
      <c r="F3204" s="2" t="s">
        <v>17491</v>
      </c>
    </row>
    <row r="3205" spans="1:6" x14ac:dyDescent="0.2">
      <c r="A3205" t="s">
        <v>16858</v>
      </c>
      <c r="B3205">
        <v>34954</v>
      </c>
      <c r="C3205" t="s">
        <v>16859</v>
      </c>
      <c r="D3205" s="2" t="s">
        <v>16860</v>
      </c>
      <c r="E3205" s="2" t="s">
        <v>17845</v>
      </c>
      <c r="F3205" s="2" t="s">
        <v>17491</v>
      </c>
    </row>
    <row r="3206" spans="1:6" x14ac:dyDescent="0.2">
      <c r="A3206" t="s">
        <v>16862</v>
      </c>
      <c r="B3206">
        <v>41719</v>
      </c>
      <c r="C3206" t="s">
        <v>16863</v>
      </c>
      <c r="D3206" s="2" t="s">
        <v>16864</v>
      </c>
      <c r="E3206" s="2" t="s">
        <v>17844</v>
      </c>
      <c r="F3206" s="2" t="s">
        <v>17491</v>
      </c>
    </row>
    <row r="3207" spans="1:6" x14ac:dyDescent="0.2">
      <c r="A3207" t="s">
        <v>17843</v>
      </c>
      <c r="B3207">
        <v>47877</v>
      </c>
      <c r="C3207" t="s">
        <v>17842</v>
      </c>
      <c r="D3207" s="2" t="s">
        <v>17841</v>
      </c>
      <c r="E3207" s="2" t="s">
        <v>17840</v>
      </c>
      <c r="F3207" s="2" t="s">
        <v>17491</v>
      </c>
    </row>
    <row r="3208" spans="1:6" x14ac:dyDescent="0.2">
      <c r="A3208" t="s">
        <v>16878</v>
      </c>
      <c r="B3208">
        <v>38646</v>
      </c>
      <c r="C3208" t="s">
        <v>16879</v>
      </c>
      <c r="D3208" s="2" t="s">
        <v>16880</v>
      </c>
      <c r="E3208" s="2" t="s">
        <v>17839</v>
      </c>
      <c r="F3208" s="2" t="s">
        <v>17491</v>
      </c>
    </row>
    <row r="3209" spans="1:6" x14ac:dyDescent="0.2">
      <c r="A3209" t="s">
        <v>17838</v>
      </c>
      <c r="B3209">
        <v>31363</v>
      </c>
      <c r="C3209" t="s">
        <v>17837</v>
      </c>
      <c r="D3209" s="2" t="s">
        <v>17836</v>
      </c>
      <c r="E3209" s="2" t="s">
        <v>17835</v>
      </c>
      <c r="F3209" s="2" t="s">
        <v>17491</v>
      </c>
    </row>
    <row r="3210" spans="1:6" x14ac:dyDescent="0.2">
      <c r="A3210" t="s">
        <v>16885</v>
      </c>
      <c r="B3210">
        <v>39829</v>
      </c>
      <c r="C3210" t="s">
        <v>16886</v>
      </c>
      <c r="D3210" s="2" t="s">
        <v>16887</v>
      </c>
      <c r="E3210" s="2" t="s">
        <v>17834</v>
      </c>
      <c r="F3210" s="2" t="s">
        <v>17491</v>
      </c>
    </row>
    <row r="3211" spans="1:6" x14ac:dyDescent="0.2">
      <c r="A3211" t="s">
        <v>16889</v>
      </c>
      <c r="B3211">
        <v>37965</v>
      </c>
      <c r="C3211" t="s">
        <v>16890</v>
      </c>
      <c r="D3211" s="2" t="s">
        <v>16891</v>
      </c>
      <c r="E3211" s="2" t="s">
        <v>17833</v>
      </c>
      <c r="F3211" s="2" t="s">
        <v>17491</v>
      </c>
    </row>
    <row r="3212" spans="1:6" x14ac:dyDescent="0.2">
      <c r="A3212" t="s">
        <v>16897</v>
      </c>
      <c r="B3212">
        <v>35713</v>
      </c>
      <c r="C3212" t="s">
        <v>16898</v>
      </c>
      <c r="D3212" s="2" t="s">
        <v>16899</v>
      </c>
      <c r="E3212" s="2" t="s">
        <v>17832</v>
      </c>
      <c r="F3212" s="2" t="s">
        <v>17491</v>
      </c>
    </row>
    <row r="3213" spans="1:6" x14ac:dyDescent="0.2">
      <c r="A3213" t="s">
        <v>16901</v>
      </c>
      <c r="B3213">
        <v>33201</v>
      </c>
      <c r="C3213" t="s">
        <v>16902</v>
      </c>
      <c r="D3213" s="2" t="s">
        <v>16903</v>
      </c>
      <c r="E3213" s="2" t="s">
        <v>17831</v>
      </c>
      <c r="F3213" s="2" t="s">
        <v>17491</v>
      </c>
    </row>
    <row r="3214" spans="1:6" x14ac:dyDescent="0.2">
      <c r="A3214" t="s">
        <v>16905</v>
      </c>
      <c r="B3214">
        <v>32602</v>
      </c>
      <c r="C3214" t="s">
        <v>16906</v>
      </c>
      <c r="D3214" s="2" t="s">
        <v>16907</v>
      </c>
      <c r="E3214" s="2" t="s">
        <v>17830</v>
      </c>
      <c r="F3214" s="2" t="s">
        <v>17491</v>
      </c>
    </row>
    <row r="3215" spans="1:6" x14ac:dyDescent="0.2">
      <c r="A3215" t="s">
        <v>16909</v>
      </c>
      <c r="B3215">
        <v>3346176</v>
      </c>
      <c r="C3215" t="s">
        <v>16910</v>
      </c>
      <c r="D3215" s="2" t="s">
        <v>16911</v>
      </c>
      <c r="E3215" s="2" t="s">
        <v>17829</v>
      </c>
      <c r="F3215" s="2" t="s">
        <v>17491</v>
      </c>
    </row>
    <row r="3216" spans="1:6" x14ac:dyDescent="0.2">
      <c r="A3216" t="s">
        <v>16913</v>
      </c>
      <c r="B3216">
        <v>39955</v>
      </c>
      <c r="C3216" t="s">
        <v>16914</v>
      </c>
      <c r="D3216" s="2" t="s">
        <v>16915</v>
      </c>
      <c r="E3216" s="2" t="s">
        <v>17828</v>
      </c>
      <c r="F3216" s="2" t="s">
        <v>17491</v>
      </c>
    </row>
    <row r="3217" spans="1:6" x14ac:dyDescent="0.2">
      <c r="A3217" t="s">
        <v>16917</v>
      </c>
      <c r="B3217">
        <v>35998</v>
      </c>
      <c r="C3217" t="s">
        <v>16918</v>
      </c>
      <c r="D3217" s="2" t="s">
        <v>16919</v>
      </c>
      <c r="E3217" s="2" t="s">
        <v>17827</v>
      </c>
      <c r="F3217" s="2" t="s">
        <v>17491</v>
      </c>
    </row>
    <row r="3218" spans="1:6" x14ac:dyDescent="0.2">
      <c r="A3218" t="s">
        <v>16921</v>
      </c>
      <c r="B3218">
        <v>44496</v>
      </c>
      <c r="C3218" t="s">
        <v>16922</v>
      </c>
      <c r="D3218" s="2" t="s">
        <v>16923</v>
      </c>
      <c r="E3218" s="2" t="s">
        <v>17826</v>
      </c>
      <c r="F3218" s="2" t="s">
        <v>17491</v>
      </c>
    </row>
    <row r="3219" spans="1:6" x14ac:dyDescent="0.2">
      <c r="A3219" t="s">
        <v>16925</v>
      </c>
      <c r="B3219">
        <v>36539</v>
      </c>
      <c r="C3219" t="s">
        <v>16926</v>
      </c>
      <c r="D3219" s="2" t="s">
        <v>16927</v>
      </c>
      <c r="E3219" s="2" t="s">
        <v>17825</v>
      </c>
      <c r="F3219" s="2" t="s">
        <v>17491</v>
      </c>
    </row>
    <row r="3220" spans="1:6" x14ac:dyDescent="0.2">
      <c r="A3220" t="s">
        <v>16933</v>
      </c>
      <c r="B3220">
        <v>32094</v>
      </c>
      <c r="C3220" t="s">
        <v>16934</v>
      </c>
      <c r="D3220" s="2" t="s">
        <v>16935</v>
      </c>
      <c r="E3220" s="2" t="s">
        <v>17824</v>
      </c>
      <c r="F3220" s="2" t="s">
        <v>17491</v>
      </c>
    </row>
    <row r="3221" spans="1:6" x14ac:dyDescent="0.2">
      <c r="A3221" t="s">
        <v>17823</v>
      </c>
      <c r="B3221">
        <v>31728</v>
      </c>
      <c r="C3221" t="s">
        <v>17822</v>
      </c>
      <c r="D3221" s="2" t="s">
        <v>17821</v>
      </c>
      <c r="E3221" s="2" t="s">
        <v>17820</v>
      </c>
      <c r="F3221" s="2" t="s">
        <v>17491</v>
      </c>
    </row>
    <row r="3222" spans="1:6" x14ac:dyDescent="0.2">
      <c r="A3222" t="s">
        <v>16957</v>
      </c>
      <c r="B3222">
        <v>35592</v>
      </c>
      <c r="C3222" t="s">
        <v>16958</v>
      </c>
      <c r="D3222" s="2" t="s">
        <v>16959</v>
      </c>
      <c r="E3222" s="2" t="s">
        <v>17819</v>
      </c>
      <c r="F3222" s="2" t="s">
        <v>17491</v>
      </c>
    </row>
    <row r="3223" spans="1:6" x14ac:dyDescent="0.2">
      <c r="A3223" t="s">
        <v>16961</v>
      </c>
      <c r="B3223">
        <v>42726</v>
      </c>
      <c r="C3223" t="s">
        <v>16962</v>
      </c>
      <c r="D3223" s="2" t="s">
        <v>16963</v>
      </c>
      <c r="E3223" s="2" t="s">
        <v>17818</v>
      </c>
      <c r="F3223" s="2" t="s">
        <v>17491</v>
      </c>
    </row>
    <row r="3224" spans="1:6" x14ac:dyDescent="0.2">
      <c r="A3224" t="s">
        <v>17817</v>
      </c>
      <c r="B3224">
        <v>32977</v>
      </c>
      <c r="C3224" t="s">
        <v>17816</v>
      </c>
      <c r="D3224" s="2" t="s">
        <v>17815</v>
      </c>
      <c r="E3224" s="2" t="s">
        <v>17814</v>
      </c>
      <c r="F3224" s="2" t="s">
        <v>17491</v>
      </c>
    </row>
    <row r="3225" spans="1:6" x14ac:dyDescent="0.2">
      <c r="A3225" t="s">
        <v>16965</v>
      </c>
      <c r="B3225">
        <v>31713</v>
      </c>
      <c r="C3225" t="s">
        <v>16966</v>
      </c>
      <c r="D3225" s="2" t="s">
        <v>16967</v>
      </c>
      <c r="E3225" s="2" t="s">
        <v>17813</v>
      </c>
      <c r="F3225" s="2" t="s">
        <v>17491</v>
      </c>
    </row>
    <row r="3226" spans="1:6" x14ac:dyDescent="0.2">
      <c r="A3226" t="s">
        <v>16969</v>
      </c>
      <c r="B3226">
        <v>33397</v>
      </c>
      <c r="C3226" t="s">
        <v>16970</v>
      </c>
      <c r="D3226" s="2" t="s">
        <v>16971</v>
      </c>
      <c r="E3226" s="2" t="s">
        <v>17812</v>
      </c>
      <c r="F3226" s="2" t="s">
        <v>17491</v>
      </c>
    </row>
    <row r="3227" spans="1:6" x14ac:dyDescent="0.2">
      <c r="A3227" t="s">
        <v>16972</v>
      </c>
      <c r="B3227">
        <v>39102</v>
      </c>
      <c r="C3227" t="s">
        <v>16973</v>
      </c>
      <c r="D3227" s="2" t="s">
        <v>16974</v>
      </c>
      <c r="E3227" s="2" t="s">
        <v>17811</v>
      </c>
      <c r="F3227" s="2" t="s">
        <v>17491</v>
      </c>
    </row>
    <row r="3228" spans="1:6" x14ac:dyDescent="0.2">
      <c r="A3228" t="s">
        <v>16980</v>
      </c>
      <c r="B3228">
        <v>35781</v>
      </c>
      <c r="C3228" t="s">
        <v>16981</v>
      </c>
      <c r="D3228" s="2" t="s">
        <v>16982</v>
      </c>
      <c r="E3228" s="2" t="s">
        <v>17810</v>
      </c>
      <c r="F3228" s="2" t="s">
        <v>17491</v>
      </c>
    </row>
    <row r="3229" spans="1:6" x14ac:dyDescent="0.2">
      <c r="A3229" t="s">
        <v>16984</v>
      </c>
      <c r="B3229">
        <v>38613</v>
      </c>
      <c r="C3229" t="s">
        <v>16985</v>
      </c>
      <c r="D3229" s="2" t="s">
        <v>16986</v>
      </c>
      <c r="E3229" s="2" t="s">
        <v>17809</v>
      </c>
      <c r="F3229" s="2" t="s">
        <v>17491</v>
      </c>
    </row>
    <row r="3230" spans="1:6" x14ac:dyDescent="0.2">
      <c r="A3230" t="s">
        <v>17808</v>
      </c>
      <c r="B3230">
        <v>5740320</v>
      </c>
      <c r="C3230" t="s">
        <v>17807</v>
      </c>
      <c r="D3230" s="2" t="s">
        <v>17806</v>
      </c>
      <c r="E3230" s="2" t="s">
        <v>17805</v>
      </c>
      <c r="F3230" s="2" t="s">
        <v>17491</v>
      </c>
    </row>
    <row r="3231" spans="1:6" x14ac:dyDescent="0.2">
      <c r="A3231" t="s">
        <v>17804</v>
      </c>
      <c r="B3231">
        <v>34378</v>
      </c>
      <c r="C3231" t="s">
        <v>17803</v>
      </c>
      <c r="D3231" s="2" t="s">
        <v>17802</v>
      </c>
      <c r="E3231" s="2" t="s">
        <v>17801</v>
      </c>
      <c r="F3231" s="2" t="s">
        <v>17491</v>
      </c>
    </row>
    <row r="3232" spans="1:6" x14ac:dyDescent="0.2">
      <c r="A3232" t="s">
        <v>17800</v>
      </c>
      <c r="B3232">
        <v>40055</v>
      </c>
      <c r="C3232" t="s">
        <v>17799</v>
      </c>
      <c r="D3232" s="2" t="s">
        <v>17798</v>
      </c>
      <c r="E3232" s="2" t="s">
        <v>17797</v>
      </c>
      <c r="F3232" s="2" t="s">
        <v>17491</v>
      </c>
    </row>
    <row r="3233" spans="1:6" x14ac:dyDescent="0.2">
      <c r="A3233" t="s">
        <v>17796</v>
      </c>
      <c r="B3233">
        <v>40079</v>
      </c>
      <c r="C3233" t="s">
        <v>17795</v>
      </c>
      <c r="D3233" s="2" t="s">
        <v>17794</v>
      </c>
      <c r="E3233" s="2" t="s">
        <v>17793</v>
      </c>
      <c r="F3233" s="2" t="s">
        <v>17491</v>
      </c>
    </row>
    <row r="3234" spans="1:6" x14ac:dyDescent="0.2">
      <c r="A3234" t="s">
        <v>17792</v>
      </c>
      <c r="B3234">
        <v>3772106</v>
      </c>
      <c r="C3234" t="s">
        <v>17791</v>
      </c>
      <c r="D3234" s="2" t="s">
        <v>17790</v>
      </c>
      <c r="E3234" s="2" t="s">
        <v>17789</v>
      </c>
      <c r="F3234" s="2" t="s">
        <v>17491</v>
      </c>
    </row>
    <row r="3235" spans="1:6" x14ac:dyDescent="0.2">
      <c r="A3235" t="s">
        <v>17788</v>
      </c>
      <c r="B3235">
        <v>3772557</v>
      </c>
      <c r="C3235" t="s">
        <v>17787</v>
      </c>
      <c r="D3235" s="2" t="s">
        <v>17786</v>
      </c>
      <c r="E3235" s="2" t="s">
        <v>17785</v>
      </c>
      <c r="F3235" s="2" t="s">
        <v>17491</v>
      </c>
    </row>
    <row r="3236" spans="1:6" x14ac:dyDescent="0.2">
      <c r="A3236" t="s">
        <v>17784</v>
      </c>
      <c r="B3236">
        <v>8673973</v>
      </c>
      <c r="C3236" t="s">
        <v>17783</v>
      </c>
      <c r="D3236" s="2" t="s">
        <v>17782</v>
      </c>
      <c r="E3236" s="2" t="s">
        <v>17781</v>
      </c>
      <c r="F3236" s="2" t="s">
        <v>17491</v>
      </c>
    </row>
    <row r="3237" spans="1:6" x14ac:dyDescent="0.2">
      <c r="A3237" t="s">
        <v>17780</v>
      </c>
      <c r="B3237">
        <v>8674065</v>
      </c>
      <c r="C3237" t="s">
        <v>17779</v>
      </c>
      <c r="D3237" s="2" t="s">
        <v>17778</v>
      </c>
      <c r="E3237" s="2" t="s">
        <v>17777</v>
      </c>
      <c r="F3237" s="2" t="s">
        <v>17491</v>
      </c>
    </row>
    <row r="3238" spans="1:6" x14ac:dyDescent="0.2">
      <c r="A3238" t="s">
        <v>16995</v>
      </c>
      <c r="B3238">
        <v>32910</v>
      </c>
      <c r="C3238" t="s">
        <v>16996</v>
      </c>
      <c r="D3238" s="2" t="s">
        <v>16997</v>
      </c>
      <c r="E3238" s="2" t="s">
        <v>17776</v>
      </c>
      <c r="F3238" s="2" t="s">
        <v>17491</v>
      </c>
    </row>
    <row r="3239" spans="1:6" x14ac:dyDescent="0.2">
      <c r="A3239" t="s">
        <v>17775</v>
      </c>
      <c r="B3239">
        <v>31664</v>
      </c>
      <c r="C3239" t="s">
        <v>17774</v>
      </c>
      <c r="D3239" s="2" t="s">
        <v>17773</v>
      </c>
      <c r="E3239" s="2" t="s">
        <v>17772</v>
      </c>
      <c r="F3239" s="2" t="s">
        <v>17491</v>
      </c>
    </row>
    <row r="3240" spans="1:6" x14ac:dyDescent="0.2">
      <c r="A3240" t="s">
        <v>17771</v>
      </c>
      <c r="B3240">
        <v>42738</v>
      </c>
      <c r="C3240" t="s">
        <v>17770</v>
      </c>
      <c r="D3240" s="2" t="s">
        <v>17769</v>
      </c>
      <c r="E3240" s="2" t="s">
        <v>17768</v>
      </c>
      <c r="F3240" s="2" t="s">
        <v>17491</v>
      </c>
    </row>
    <row r="3241" spans="1:6" x14ac:dyDescent="0.2">
      <c r="A3241" t="s">
        <v>17767</v>
      </c>
      <c r="B3241">
        <v>38963</v>
      </c>
      <c r="C3241" t="s">
        <v>17766</v>
      </c>
      <c r="D3241" s="2" t="s">
        <v>17765</v>
      </c>
      <c r="E3241" s="2" t="s">
        <v>17764</v>
      </c>
      <c r="F3241" s="2" t="s">
        <v>17491</v>
      </c>
    </row>
    <row r="3242" spans="1:6" x14ac:dyDescent="0.2">
      <c r="A3242" t="s">
        <v>17014</v>
      </c>
      <c r="B3242">
        <v>32153</v>
      </c>
      <c r="C3242" t="s">
        <v>17015</v>
      </c>
      <c r="D3242" s="2" t="s">
        <v>17016</v>
      </c>
      <c r="E3242" s="2" t="s">
        <v>17763</v>
      </c>
      <c r="F3242" s="2" t="s">
        <v>17491</v>
      </c>
    </row>
    <row r="3243" spans="1:6" x14ac:dyDescent="0.2">
      <c r="A3243" t="s">
        <v>17018</v>
      </c>
      <c r="B3243">
        <v>31724</v>
      </c>
      <c r="C3243" t="s">
        <v>17019</v>
      </c>
      <c r="D3243" s="2" t="s">
        <v>17020</v>
      </c>
      <c r="E3243" s="2" t="s">
        <v>17762</v>
      </c>
      <c r="F3243" s="2" t="s">
        <v>17491</v>
      </c>
    </row>
    <row r="3244" spans="1:6" x14ac:dyDescent="0.2">
      <c r="A3244" t="s">
        <v>17022</v>
      </c>
      <c r="B3244">
        <v>37792</v>
      </c>
      <c r="C3244" t="s">
        <v>17023</v>
      </c>
      <c r="D3244" s="2" t="s">
        <v>17024</v>
      </c>
      <c r="E3244" s="2" t="s">
        <v>17761</v>
      </c>
      <c r="F3244" s="2" t="s">
        <v>17491</v>
      </c>
    </row>
    <row r="3245" spans="1:6" x14ac:dyDescent="0.2">
      <c r="A3245" t="s">
        <v>17026</v>
      </c>
      <c r="B3245">
        <v>39551</v>
      </c>
      <c r="C3245" t="s">
        <v>17027</v>
      </c>
      <c r="D3245" s="2" t="s">
        <v>17028</v>
      </c>
      <c r="E3245" s="2" t="s">
        <v>17760</v>
      </c>
      <c r="F3245" s="2" t="s">
        <v>17491</v>
      </c>
    </row>
    <row r="3246" spans="1:6" x14ac:dyDescent="0.2">
      <c r="A3246" t="s">
        <v>17759</v>
      </c>
      <c r="B3246">
        <v>37924</v>
      </c>
      <c r="C3246" t="s">
        <v>17758</v>
      </c>
      <c r="D3246" s="2" t="s">
        <v>17757</v>
      </c>
      <c r="E3246" s="2" t="s">
        <v>17756</v>
      </c>
      <c r="F3246" s="2" t="s">
        <v>17491</v>
      </c>
    </row>
    <row r="3247" spans="1:6" x14ac:dyDescent="0.2">
      <c r="A3247" t="s">
        <v>17755</v>
      </c>
      <c r="B3247">
        <v>2768949</v>
      </c>
      <c r="C3247" t="s">
        <v>17754</v>
      </c>
      <c r="D3247" s="2" t="s">
        <v>17753</v>
      </c>
      <c r="E3247" s="2" t="s">
        <v>17752</v>
      </c>
      <c r="F3247" s="2" t="s">
        <v>17491</v>
      </c>
    </row>
    <row r="3248" spans="1:6" x14ac:dyDescent="0.2">
      <c r="A3248" t="s">
        <v>17038</v>
      </c>
      <c r="B3248">
        <v>39051</v>
      </c>
      <c r="C3248" t="s">
        <v>17039</v>
      </c>
      <c r="D3248" s="2" t="s">
        <v>17040</v>
      </c>
      <c r="E3248" s="2" t="s">
        <v>17751</v>
      </c>
      <c r="F3248" s="2" t="s">
        <v>17491</v>
      </c>
    </row>
    <row r="3249" spans="1:6" x14ac:dyDescent="0.2">
      <c r="A3249" t="s">
        <v>17750</v>
      </c>
      <c r="B3249">
        <v>31165</v>
      </c>
      <c r="C3249" t="s">
        <v>17749</v>
      </c>
      <c r="D3249" s="2" t="s">
        <v>17748</v>
      </c>
      <c r="E3249" s="2" t="s">
        <v>17747</v>
      </c>
      <c r="F3249" s="2" t="s">
        <v>17491</v>
      </c>
    </row>
    <row r="3250" spans="1:6" x14ac:dyDescent="0.2">
      <c r="A3250" t="s">
        <v>17042</v>
      </c>
      <c r="B3250">
        <v>43462</v>
      </c>
      <c r="C3250" t="s">
        <v>17043</v>
      </c>
      <c r="D3250" s="2" t="s">
        <v>17044</v>
      </c>
      <c r="E3250" s="2" t="s">
        <v>17746</v>
      </c>
      <c r="F3250" s="2" t="s">
        <v>17491</v>
      </c>
    </row>
    <row r="3251" spans="1:6" x14ac:dyDescent="0.2">
      <c r="A3251" t="s">
        <v>17046</v>
      </c>
      <c r="B3251">
        <v>38103</v>
      </c>
      <c r="C3251" t="s">
        <v>17047</v>
      </c>
      <c r="D3251" s="2" t="s">
        <v>17048</v>
      </c>
      <c r="E3251" s="2" t="s">
        <v>17745</v>
      </c>
      <c r="F3251" s="2" t="s">
        <v>17491</v>
      </c>
    </row>
    <row r="3252" spans="1:6" x14ac:dyDescent="0.2">
      <c r="A3252" t="s">
        <v>17744</v>
      </c>
      <c r="B3252">
        <v>34387</v>
      </c>
      <c r="C3252" t="s">
        <v>17743</v>
      </c>
      <c r="D3252" s="2" t="s">
        <v>17742</v>
      </c>
      <c r="E3252" s="2" t="s">
        <v>17741</v>
      </c>
      <c r="F3252" s="2" t="s">
        <v>17491</v>
      </c>
    </row>
    <row r="3253" spans="1:6" x14ac:dyDescent="0.2">
      <c r="A3253" t="s">
        <v>17050</v>
      </c>
      <c r="B3253">
        <v>31458</v>
      </c>
      <c r="C3253" t="s">
        <v>17051</v>
      </c>
      <c r="D3253" s="2" t="s">
        <v>17052</v>
      </c>
      <c r="E3253" s="2" t="s">
        <v>17740</v>
      </c>
      <c r="F3253" s="2" t="s">
        <v>17491</v>
      </c>
    </row>
    <row r="3254" spans="1:6" x14ac:dyDescent="0.2">
      <c r="A3254" t="s">
        <v>17062</v>
      </c>
      <c r="B3254">
        <v>32881</v>
      </c>
      <c r="C3254" t="s">
        <v>17063</v>
      </c>
      <c r="D3254" s="2" t="s">
        <v>17064</v>
      </c>
      <c r="E3254" s="2" t="s">
        <v>17739</v>
      </c>
      <c r="F3254" s="2" t="s">
        <v>17491</v>
      </c>
    </row>
    <row r="3255" spans="1:6" x14ac:dyDescent="0.2">
      <c r="A3255" t="s">
        <v>17066</v>
      </c>
      <c r="B3255">
        <v>38375</v>
      </c>
      <c r="C3255" t="s">
        <v>17067</v>
      </c>
      <c r="D3255" s="2" t="s">
        <v>17068</v>
      </c>
      <c r="E3255" s="2" t="s">
        <v>17738</v>
      </c>
      <c r="F3255" s="2" t="s">
        <v>17491</v>
      </c>
    </row>
    <row r="3256" spans="1:6" x14ac:dyDescent="0.2">
      <c r="A3256" t="s">
        <v>17070</v>
      </c>
      <c r="B3256">
        <v>32169</v>
      </c>
      <c r="C3256" t="s">
        <v>17071</v>
      </c>
      <c r="D3256" s="2" t="s">
        <v>17072</v>
      </c>
      <c r="E3256" s="2" t="s">
        <v>17737</v>
      </c>
      <c r="F3256" s="2" t="s">
        <v>17491</v>
      </c>
    </row>
    <row r="3257" spans="1:6" x14ac:dyDescent="0.2">
      <c r="A3257" t="s">
        <v>17078</v>
      </c>
      <c r="B3257">
        <v>34377</v>
      </c>
      <c r="C3257" t="s">
        <v>17079</v>
      </c>
      <c r="D3257" s="2" t="s">
        <v>17080</v>
      </c>
      <c r="E3257" s="2" t="s">
        <v>17736</v>
      </c>
      <c r="F3257" s="2" t="s">
        <v>17491</v>
      </c>
    </row>
    <row r="3258" spans="1:6" x14ac:dyDescent="0.2">
      <c r="A3258" t="s">
        <v>17735</v>
      </c>
      <c r="B3258">
        <v>38911</v>
      </c>
      <c r="C3258" t="s">
        <v>17734</v>
      </c>
      <c r="D3258" s="2" t="s">
        <v>17733</v>
      </c>
      <c r="E3258" s="2" t="s">
        <v>17732</v>
      </c>
      <c r="F3258" s="2" t="s">
        <v>17491</v>
      </c>
    </row>
    <row r="3259" spans="1:6" x14ac:dyDescent="0.2">
      <c r="A3259" t="s">
        <v>17082</v>
      </c>
      <c r="B3259">
        <v>34893</v>
      </c>
      <c r="C3259" t="s">
        <v>17083</v>
      </c>
      <c r="D3259" s="2" t="s">
        <v>17084</v>
      </c>
      <c r="E3259" s="2" t="s">
        <v>17731</v>
      </c>
      <c r="F3259" s="2" t="s">
        <v>17491</v>
      </c>
    </row>
    <row r="3260" spans="1:6" x14ac:dyDescent="0.2">
      <c r="A3260" t="s">
        <v>17730</v>
      </c>
      <c r="B3260">
        <v>45783</v>
      </c>
      <c r="C3260" t="s">
        <v>17729</v>
      </c>
      <c r="D3260" s="2" t="s">
        <v>17728</v>
      </c>
      <c r="E3260" s="2" t="s">
        <v>17727</v>
      </c>
      <c r="F3260" s="2" t="s">
        <v>17491</v>
      </c>
    </row>
    <row r="3261" spans="1:6" x14ac:dyDescent="0.2">
      <c r="A3261" t="s">
        <v>17090</v>
      </c>
      <c r="B3261">
        <v>35922</v>
      </c>
      <c r="C3261" t="s">
        <v>17091</v>
      </c>
      <c r="D3261" s="2" t="s">
        <v>17092</v>
      </c>
      <c r="E3261" s="2" t="s">
        <v>17726</v>
      </c>
      <c r="F3261" s="2" t="s">
        <v>17491</v>
      </c>
    </row>
    <row r="3262" spans="1:6" x14ac:dyDescent="0.2">
      <c r="A3262" t="s">
        <v>17725</v>
      </c>
      <c r="B3262">
        <v>26067080</v>
      </c>
      <c r="C3262" t="s">
        <v>17724</v>
      </c>
      <c r="D3262" s="2" t="s">
        <v>17721</v>
      </c>
      <c r="E3262" s="2" t="s">
        <v>17723</v>
      </c>
      <c r="F3262" s="2" t="s">
        <v>17491</v>
      </c>
    </row>
    <row r="3263" spans="1:6" x14ac:dyDescent="0.2">
      <c r="A3263" t="s">
        <v>17722</v>
      </c>
      <c r="B3263" t="e">
        <v>#N/A</v>
      </c>
      <c r="C3263" t="e">
        <v>#N/A</v>
      </c>
      <c r="D3263" s="2" t="s">
        <v>17721</v>
      </c>
      <c r="E3263" s="2" t="s">
        <v>17720</v>
      </c>
      <c r="F3263" s="2" t="s">
        <v>17491</v>
      </c>
    </row>
    <row r="3264" spans="1:6" x14ac:dyDescent="0.2">
      <c r="A3264" t="s">
        <v>17719</v>
      </c>
      <c r="B3264">
        <v>32920</v>
      </c>
      <c r="C3264" t="s">
        <v>17718</v>
      </c>
      <c r="D3264" s="2" t="s">
        <v>17717</v>
      </c>
      <c r="E3264" s="2" t="s">
        <v>17716</v>
      </c>
      <c r="F3264" s="2" t="s">
        <v>17491</v>
      </c>
    </row>
    <row r="3265" spans="1:6" x14ac:dyDescent="0.2">
      <c r="A3265" t="s">
        <v>17102</v>
      </c>
      <c r="B3265">
        <v>39374</v>
      </c>
      <c r="C3265" t="s">
        <v>17103</v>
      </c>
      <c r="D3265" s="2" t="s">
        <v>17104</v>
      </c>
      <c r="E3265" s="2" t="s">
        <v>17715</v>
      </c>
      <c r="F3265" s="2" t="s">
        <v>17491</v>
      </c>
    </row>
    <row r="3266" spans="1:6" x14ac:dyDescent="0.2">
      <c r="A3266" t="s">
        <v>17137</v>
      </c>
      <c r="B3266">
        <v>39364</v>
      </c>
      <c r="C3266" t="s">
        <v>17138</v>
      </c>
      <c r="D3266" s="2" t="s">
        <v>17139</v>
      </c>
      <c r="E3266" s="2" t="s">
        <v>17714</v>
      </c>
      <c r="F3266" s="2" t="s">
        <v>17491</v>
      </c>
    </row>
    <row r="3267" spans="1:6" x14ac:dyDescent="0.2">
      <c r="A3267" t="s">
        <v>17141</v>
      </c>
      <c r="B3267">
        <v>43016</v>
      </c>
      <c r="C3267" t="s">
        <v>17142</v>
      </c>
      <c r="D3267" s="2" t="s">
        <v>17143</v>
      </c>
      <c r="E3267" s="2" t="s">
        <v>17713</v>
      </c>
      <c r="F3267" s="2" t="s">
        <v>17491</v>
      </c>
    </row>
    <row r="3268" spans="1:6" x14ac:dyDescent="0.2">
      <c r="A3268" t="s">
        <v>17145</v>
      </c>
      <c r="B3268">
        <v>44118</v>
      </c>
      <c r="C3268" t="s">
        <v>17146</v>
      </c>
      <c r="D3268" s="2" t="s">
        <v>17147</v>
      </c>
      <c r="E3268" s="2" t="s">
        <v>17712</v>
      </c>
      <c r="F3268" s="2" t="s">
        <v>17491</v>
      </c>
    </row>
    <row r="3269" spans="1:6" x14ac:dyDescent="0.2">
      <c r="A3269" t="s">
        <v>17149</v>
      </c>
      <c r="B3269">
        <v>35609</v>
      </c>
      <c r="C3269" t="s">
        <v>17150</v>
      </c>
      <c r="D3269" s="2" t="s">
        <v>17151</v>
      </c>
      <c r="E3269" s="2" t="s">
        <v>17711</v>
      </c>
      <c r="F3269" s="2" t="s">
        <v>17491</v>
      </c>
    </row>
    <row r="3270" spans="1:6" x14ac:dyDescent="0.2">
      <c r="A3270" t="s">
        <v>17153</v>
      </c>
      <c r="B3270">
        <v>47869</v>
      </c>
      <c r="C3270" t="s">
        <v>17154</v>
      </c>
      <c r="D3270" s="2" t="s">
        <v>17155</v>
      </c>
      <c r="E3270" s="2" t="s">
        <v>17710</v>
      </c>
      <c r="F3270" s="2" t="s">
        <v>17491</v>
      </c>
    </row>
    <row r="3271" spans="1:6" x14ac:dyDescent="0.2">
      <c r="A3271" t="s">
        <v>17161</v>
      </c>
      <c r="B3271">
        <v>326214</v>
      </c>
      <c r="C3271" t="s">
        <v>17162</v>
      </c>
      <c r="D3271" s="2" t="s">
        <v>17163</v>
      </c>
      <c r="E3271" s="2" t="s">
        <v>17709</v>
      </c>
      <c r="F3271" s="2" t="s">
        <v>17491</v>
      </c>
    </row>
    <row r="3272" spans="1:6" x14ac:dyDescent="0.2">
      <c r="A3272" t="s">
        <v>17165</v>
      </c>
      <c r="B3272">
        <v>46078</v>
      </c>
      <c r="C3272" t="s">
        <v>17166</v>
      </c>
      <c r="D3272" s="2" t="s">
        <v>17167</v>
      </c>
      <c r="E3272" s="2" t="s">
        <v>17708</v>
      </c>
      <c r="F3272" s="2" t="s">
        <v>17491</v>
      </c>
    </row>
    <row r="3273" spans="1:6" x14ac:dyDescent="0.2">
      <c r="A3273" t="s">
        <v>17169</v>
      </c>
      <c r="B3273">
        <v>32116</v>
      </c>
      <c r="C3273" t="s">
        <v>17170</v>
      </c>
      <c r="D3273" s="2" t="s">
        <v>17171</v>
      </c>
      <c r="E3273" s="2" t="s">
        <v>17707</v>
      </c>
      <c r="F3273" s="2" t="s">
        <v>17491</v>
      </c>
    </row>
    <row r="3274" spans="1:6" x14ac:dyDescent="0.2">
      <c r="A3274" t="s">
        <v>17173</v>
      </c>
      <c r="B3274">
        <v>35289</v>
      </c>
      <c r="C3274" t="s">
        <v>17174</v>
      </c>
      <c r="D3274" s="2" t="s">
        <v>17175</v>
      </c>
      <c r="E3274" s="2" t="s">
        <v>17706</v>
      </c>
      <c r="F3274" s="2" t="s">
        <v>17491</v>
      </c>
    </row>
    <row r="3275" spans="1:6" x14ac:dyDescent="0.2">
      <c r="A3275" t="s">
        <v>17705</v>
      </c>
      <c r="B3275">
        <v>33829</v>
      </c>
      <c r="C3275" t="s">
        <v>17704</v>
      </c>
      <c r="D3275" s="2" t="s">
        <v>17703</v>
      </c>
      <c r="E3275" s="2" t="s">
        <v>17702</v>
      </c>
      <c r="F3275" s="2" t="s">
        <v>17491</v>
      </c>
    </row>
    <row r="3276" spans="1:6" x14ac:dyDescent="0.2">
      <c r="A3276" t="s">
        <v>17701</v>
      </c>
      <c r="B3276">
        <v>33827</v>
      </c>
      <c r="C3276" t="s">
        <v>17700</v>
      </c>
      <c r="D3276" s="2" t="s">
        <v>17699</v>
      </c>
      <c r="E3276" s="2" t="s">
        <v>17698</v>
      </c>
      <c r="F3276" s="2" t="s">
        <v>17491</v>
      </c>
    </row>
    <row r="3277" spans="1:6" x14ac:dyDescent="0.2">
      <c r="A3277" t="s">
        <v>17697</v>
      </c>
      <c r="B3277">
        <v>33828</v>
      </c>
      <c r="C3277" t="s">
        <v>17696</v>
      </c>
      <c r="D3277" s="2" t="s">
        <v>17695</v>
      </c>
      <c r="E3277" s="2" t="s">
        <v>17694</v>
      </c>
      <c r="F3277" s="2" t="s">
        <v>17491</v>
      </c>
    </row>
    <row r="3278" spans="1:6" x14ac:dyDescent="0.2">
      <c r="A3278" t="s">
        <v>17693</v>
      </c>
      <c r="B3278">
        <v>34558</v>
      </c>
      <c r="C3278" t="s">
        <v>17692</v>
      </c>
      <c r="D3278" s="2" t="s">
        <v>17691</v>
      </c>
      <c r="E3278" s="2" t="s">
        <v>17690</v>
      </c>
      <c r="F3278" s="2" t="s">
        <v>17491</v>
      </c>
    </row>
    <row r="3279" spans="1:6" x14ac:dyDescent="0.2">
      <c r="A3279" t="s">
        <v>17689</v>
      </c>
      <c r="B3279">
        <v>34758</v>
      </c>
      <c r="C3279" t="s">
        <v>17688</v>
      </c>
      <c r="D3279" s="2" t="s">
        <v>17687</v>
      </c>
      <c r="E3279" s="2" t="s">
        <v>17686</v>
      </c>
      <c r="F3279" s="2" t="s">
        <v>17491</v>
      </c>
    </row>
    <row r="3280" spans="1:6" x14ac:dyDescent="0.2">
      <c r="A3280" t="s">
        <v>17685</v>
      </c>
      <c r="B3280">
        <v>5740271</v>
      </c>
      <c r="C3280" t="s">
        <v>17684</v>
      </c>
      <c r="D3280" s="2" t="s">
        <v>17683</v>
      </c>
      <c r="E3280" s="2" t="s">
        <v>17682</v>
      </c>
      <c r="F3280" s="2" t="s">
        <v>17491</v>
      </c>
    </row>
    <row r="3281" spans="1:6" x14ac:dyDescent="0.2">
      <c r="A3281" t="s">
        <v>17177</v>
      </c>
      <c r="B3281">
        <v>39175</v>
      </c>
      <c r="C3281" t="s">
        <v>17178</v>
      </c>
      <c r="D3281" s="2" t="s">
        <v>17179</v>
      </c>
      <c r="E3281" s="2" t="s">
        <v>17681</v>
      </c>
      <c r="F3281" s="2" t="s">
        <v>17491</v>
      </c>
    </row>
    <row r="3282" spans="1:6" x14ac:dyDescent="0.2">
      <c r="A3282" t="s">
        <v>17680</v>
      </c>
      <c r="B3282">
        <v>317987</v>
      </c>
      <c r="C3282" t="s">
        <v>17679</v>
      </c>
      <c r="D3282" s="2" t="s">
        <v>17678</v>
      </c>
      <c r="E3282" s="2" t="s">
        <v>17677</v>
      </c>
      <c r="F3282" s="2" t="s">
        <v>17491</v>
      </c>
    </row>
    <row r="3283" spans="1:6" x14ac:dyDescent="0.2">
      <c r="A3283" t="s">
        <v>17185</v>
      </c>
      <c r="B3283">
        <v>41107</v>
      </c>
      <c r="C3283" t="s">
        <v>17186</v>
      </c>
      <c r="D3283" s="2" t="s">
        <v>17187</v>
      </c>
      <c r="E3283" s="2" t="s">
        <v>17676</v>
      </c>
      <c r="F3283" s="2" t="s">
        <v>17491</v>
      </c>
    </row>
    <row r="3284" spans="1:6" x14ac:dyDescent="0.2">
      <c r="A3284" t="s">
        <v>17189</v>
      </c>
      <c r="B3284">
        <v>43521</v>
      </c>
      <c r="C3284" t="s">
        <v>17190</v>
      </c>
      <c r="D3284" s="2" t="s">
        <v>17191</v>
      </c>
      <c r="E3284" s="2" t="s">
        <v>17675</v>
      </c>
      <c r="F3284" s="2" t="s">
        <v>17491</v>
      </c>
    </row>
    <row r="3285" spans="1:6" x14ac:dyDescent="0.2">
      <c r="A3285" t="s">
        <v>17674</v>
      </c>
      <c r="B3285">
        <v>31144</v>
      </c>
      <c r="C3285" t="s">
        <v>17673</v>
      </c>
      <c r="D3285" s="2" t="s">
        <v>17672</v>
      </c>
      <c r="E3285" s="2" t="s">
        <v>17671</v>
      </c>
      <c r="F3285" s="2" t="s">
        <v>17491</v>
      </c>
    </row>
    <row r="3286" spans="1:6" x14ac:dyDescent="0.2">
      <c r="A3286" t="s">
        <v>17201</v>
      </c>
      <c r="B3286">
        <v>33295</v>
      </c>
      <c r="C3286" t="s">
        <v>17202</v>
      </c>
      <c r="D3286" s="2" t="s">
        <v>17203</v>
      </c>
      <c r="E3286" s="2" t="s">
        <v>17670</v>
      </c>
      <c r="F3286" s="2" t="s">
        <v>17491</v>
      </c>
    </row>
    <row r="3287" spans="1:6" x14ac:dyDescent="0.2">
      <c r="A3287" t="s">
        <v>17205</v>
      </c>
      <c r="B3287">
        <v>43077</v>
      </c>
      <c r="C3287" t="s">
        <v>17206</v>
      </c>
      <c r="D3287" s="2" t="s">
        <v>17207</v>
      </c>
      <c r="E3287" s="2" t="s">
        <v>17669</v>
      </c>
      <c r="F3287" s="2" t="s">
        <v>17491</v>
      </c>
    </row>
    <row r="3288" spans="1:6" x14ac:dyDescent="0.2">
      <c r="A3288" t="s">
        <v>17668</v>
      </c>
      <c r="B3288">
        <v>37536</v>
      </c>
      <c r="C3288" t="s">
        <v>17667</v>
      </c>
      <c r="D3288" s="2" t="s">
        <v>17666</v>
      </c>
      <c r="E3288" s="2" t="s">
        <v>17665</v>
      </c>
      <c r="F3288" s="2" t="s">
        <v>17491</v>
      </c>
    </row>
    <row r="3289" spans="1:6" x14ac:dyDescent="0.2">
      <c r="A3289" t="s">
        <v>17664</v>
      </c>
      <c r="B3289">
        <v>42192</v>
      </c>
      <c r="C3289" t="s">
        <v>17663</v>
      </c>
      <c r="D3289" s="2" t="s">
        <v>17662</v>
      </c>
      <c r="E3289" s="2" t="s">
        <v>17661</v>
      </c>
      <c r="F3289" s="2" t="s">
        <v>17491</v>
      </c>
    </row>
    <row r="3290" spans="1:6" x14ac:dyDescent="0.2">
      <c r="A3290" t="s">
        <v>17660</v>
      </c>
      <c r="B3290">
        <v>41153</v>
      </c>
      <c r="C3290" t="s">
        <v>17659</v>
      </c>
      <c r="D3290" s="2" t="s">
        <v>17658</v>
      </c>
      <c r="E3290" s="2" t="s">
        <v>17657</v>
      </c>
      <c r="F3290" s="2" t="s">
        <v>17491</v>
      </c>
    </row>
    <row r="3291" spans="1:6" x14ac:dyDescent="0.2">
      <c r="A3291" t="s">
        <v>17656</v>
      </c>
      <c r="B3291">
        <v>37021</v>
      </c>
      <c r="C3291" t="s">
        <v>17655</v>
      </c>
      <c r="D3291" s="2" t="s">
        <v>17654</v>
      </c>
      <c r="E3291" s="2" t="s">
        <v>17653</v>
      </c>
      <c r="F3291" s="2" t="s">
        <v>17491</v>
      </c>
    </row>
    <row r="3292" spans="1:6" x14ac:dyDescent="0.2">
      <c r="A3292" t="s">
        <v>17220</v>
      </c>
      <c r="B3292">
        <v>37156</v>
      </c>
      <c r="C3292" t="s">
        <v>17221</v>
      </c>
      <c r="D3292" s="2" t="s">
        <v>17222</v>
      </c>
      <c r="E3292" s="2" t="s">
        <v>17652</v>
      </c>
      <c r="F3292" s="2" t="s">
        <v>17491</v>
      </c>
    </row>
    <row r="3293" spans="1:6" x14ac:dyDescent="0.2">
      <c r="A3293" t="s">
        <v>17228</v>
      </c>
      <c r="B3293">
        <v>33640</v>
      </c>
      <c r="C3293" t="s">
        <v>17229</v>
      </c>
      <c r="D3293" s="2" t="s">
        <v>17230</v>
      </c>
      <c r="E3293" s="2" t="s">
        <v>17651</v>
      </c>
      <c r="F3293" s="2" t="s">
        <v>17491</v>
      </c>
    </row>
    <row r="3294" spans="1:6" x14ac:dyDescent="0.2">
      <c r="A3294" t="s">
        <v>17232</v>
      </c>
      <c r="B3294">
        <v>38735</v>
      </c>
      <c r="C3294" t="s">
        <v>17233</v>
      </c>
      <c r="D3294" s="2" t="s">
        <v>17234</v>
      </c>
      <c r="E3294" s="2" t="s">
        <v>17650</v>
      </c>
      <c r="F3294" s="2" t="s">
        <v>17491</v>
      </c>
    </row>
    <row r="3295" spans="1:6" x14ac:dyDescent="0.2">
      <c r="A3295" t="s">
        <v>17236</v>
      </c>
      <c r="B3295">
        <v>42695</v>
      </c>
      <c r="C3295" t="s">
        <v>17237</v>
      </c>
      <c r="D3295" s="2" t="s">
        <v>17238</v>
      </c>
      <c r="E3295" s="2" t="s">
        <v>17649</v>
      </c>
      <c r="F3295" s="2" t="s">
        <v>17491</v>
      </c>
    </row>
    <row r="3296" spans="1:6" x14ac:dyDescent="0.2">
      <c r="A3296" t="s">
        <v>17648</v>
      </c>
      <c r="B3296">
        <v>3354896</v>
      </c>
      <c r="C3296" t="s">
        <v>17647</v>
      </c>
      <c r="D3296" s="2" t="s">
        <v>17646</v>
      </c>
      <c r="E3296" s="2" t="s">
        <v>17645</v>
      </c>
      <c r="F3296" s="2" t="s">
        <v>17491</v>
      </c>
    </row>
    <row r="3297" spans="1:6" x14ac:dyDescent="0.2">
      <c r="A3297" t="s">
        <v>17248</v>
      </c>
      <c r="B3297">
        <v>38044</v>
      </c>
      <c r="C3297" t="s">
        <v>17249</v>
      </c>
      <c r="D3297" s="2" t="s">
        <v>17250</v>
      </c>
      <c r="E3297" s="2" t="s">
        <v>17644</v>
      </c>
      <c r="F3297" s="2" t="s">
        <v>17491</v>
      </c>
    </row>
    <row r="3298" spans="1:6" x14ac:dyDescent="0.2">
      <c r="A3298" t="s">
        <v>17256</v>
      </c>
      <c r="B3298">
        <v>33131</v>
      </c>
      <c r="C3298" t="s">
        <v>17257</v>
      </c>
      <c r="D3298" s="2" t="s">
        <v>17258</v>
      </c>
      <c r="E3298" s="2" t="s">
        <v>17643</v>
      </c>
      <c r="F3298" s="2" t="s">
        <v>17491</v>
      </c>
    </row>
    <row r="3299" spans="1:6" x14ac:dyDescent="0.2">
      <c r="A3299" t="s">
        <v>17642</v>
      </c>
      <c r="B3299">
        <v>31187</v>
      </c>
      <c r="C3299" t="s">
        <v>17641</v>
      </c>
      <c r="D3299" s="2" t="s">
        <v>17640</v>
      </c>
      <c r="E3299" s="2" t="s">
        <v>17639</v>
      </c>
      <c r="F3299" s="2" t="s">
        <v>17491</v>
      </c>
    </row>
    <row r="3300" spans="1:6" x14ac:dyDescent="0.2">
      <c r="A3300" t="s">
        <v>17638</v>
      </c>
      <c r="B3300">
        <v>36831</v>
      </c>
      <c r="C3300" t="s">
        <v>17637</v>
      </c>
      <c r="D3300" s="2" t="s">
        <v>17636</v>
      </c>
      <c r="E3300" s="2" t="s">
        <v>17635</v>
      </c>
      <c r="F3300" s="2" t="s">
        <v>17491</v>
      </c>
    </row>
    <row r="3301" spans="1:6" x14ac:dyDescent="0.2">
      <c r="A3301" t="s">
        <v>17268</v>
      </c>
      <c r="B3301">
        <v>32690</v>
      </c>
      <c r="C3301" t="s">
        <v>17269</v>
      </c>
      <c r="D3301" s="2" t="s">
        <v>17270</v>
      </c>
      <c r="E3301" s="2" t="s">
        <v>17634</v>
      </c>
      <c r="F3301" s="2" t="s">
        <v>17491</v>
      </c>
    </row>
    <row r="3302" spans="1:6" x14ac:dyDescent="0.2">
      <c r="A3302" t="s">
        <v>17272</v>
      </c>
      <c r="B3302">
        <v>42750</v>
      </c>
      <c r="C3302" t="s">
        <v>17273</v>
      </c>
      <c r="D3302" s="2" t="s">
        <v>17274</v>
      </c>
      <c r="E3302" s="2" t="s">
        <v>17633</v>
      </c>
      <c r="F3302" s="2" t="s">
        <v>17491</v>
      </c>
    </row>
    <row r="3303" spans="1:6" x14ac:dyDescent="0.2">
      <c r="A3303" t="s">
        <v>17276</v>
      </c>
      <c r="B3303">
        <v>36133</v>
      </c>
      <c r="C3303" t="s">
        <v>17277</v>
      </c>
      <c r="D3303" s="2" t="s">
        <v>17278</v>
      </c>
      <c r="E3303" s="2" t="s">
        <v>17632</v>
      </c>
      <c r="F3303" s="2" t="s">
        <v>17491</v>
      </c>
    </row>
    <row r="3304" spans="1:6" x14ac:dyDescent="0.2">
      <c r="A3304" t="s">
        <v>17284</v>
      </c>
      <c r="B3304">
        <v>43398</v>
      </c>
      <c r="C3304" t="s">
        <v>17285</v>
      </c>
      <c r="D3304" s="2" t="s">
        <v>17286</v>
      </c>
      <c r="E3304" s="2" t="s">
        <v>17631</v>
      </c>
      <c r="F3304" s="2" t="s">
        <v>17491</v>
      </c>
    </row>
    <row r="3305" spans="1:6" x14ac:dyDescent="0.2">
      <c r="A3305" t="s">
        <v>17630</v>
      </c>
      <c r="B3305">
        <v>43505</v>
      </c>
      <c r="C3305" t="s">
        <v>17629</v>
      </c>
      <c r="D3305" s="2" t="s">
        <v>17628</v>
      </c>
      <c r="E3305" s="2" t="s">
        <v>17627</v>
      </c>
      <c r="F3305" s="2" t="s">
        <v>17491</v>
      </c>
    </row>
    <row r="3306" spans="1:6" x14ac:dyDescent="0.2">
      <c r="A3306" t="s">
        <v>17288</v>
      </c>
      <c r="B3306">
        <v>40698</v>
      </c>
      <c r="C3306" t="s">
        <v>17289</v>
      </c>
      <c r="D3306" s="2" t="s">
        <v>17290</v>
      </c>
      <c r="E3306" s="2" t="s">
        <v>17626</v>
      </c>
      <c r="F3306" s="2" t="s">
        <v>17491</v>
      </c>
    </row>
    <row r="3307" spans="1:6" x14ac:dyDescent="0.2">
      <c r="A3307" t="s">
        <v>17296</v>
      </c>
      <c r="B3307">
        <v>33865</v>
      </c>
      <c r="C3307" t="s">
        <v>17297</v>
      </c>
      <c r="D3307" s="2" t="s">
        <v>17298</v>
      </c>
      <c r="E3307" s="2" t="s">
        <v>17625</v>
      </c>
      <c r="F3307" s="2" t="s">
        <v>17491</v>
      </c>
    </row>
    <row r="3308" spans="1:6" x14ac:dyDescent="0.2">
      <c r="A3308" t="s">
        <v>17624</v>
      </c>
      <c r="B3308">
        <v>34616</v>
      </c>
      <c r="C3308" t="s">
        <v>17623</v>
      </c>
      <c r="D3308" s="2" t="s">
        <v>17622</v>
      </c>
      <c r="E3308" s="2" t="s">
        <v>17621</v>
      </c>
      <c r="F3308" s="2" t="s">
        <v>17491</v>
      </c>
    </row>
    <row r="3309" spans="1:6" x14ac:dyDescent="0.2">
      <c r="A3309" t="s">
        <v>17300</v>
      </c>
      <c r="B3309">
        <v>34153</v>
      </c>
      <c r="C3309" t="s">
        <v>17301</v>
      </c>
      <c r="D3309" s="2" t="s">
        <v>17302</v>
      </c>
      <c r="E3309" s="2" t="s">
        <v>17620</v>
      </c>
      <c r="F3309" s="2" t="s">
        <v>17491</v>
      </c>
    </row>
    <row r="3310" spans="1:6" x14ac:dyDescent="0.2">
      <c r="A3310" t="s">
        <v>17308</v>
      </c>
      <c r="B3310">
        <v>53428</v>
      </c>
      <c r="C3310" t="s">
        <v>17309</v>
      </c>
      <c r="D3310" s="2" t="s">
        <v>17310</v>
      </c>
      <c r="E3310" s="2" t="s">
        <v>17619</v>
      </c>
      <c r="F3310" s="2" t="s">
        <v>17491</v>
      </c>
    </row>
    <row r="3311" spans="1:6" x14ac:dyDescent="0.2">
      <c r="A3311" t="s">
        <v>17618</v>
      </c>
      <c r="B3311">
        <v>44653</v>
      </c>
      <c r="C3311" t="s">
        <v>17617</v>
      </c>
      <c r="D3311" s="2" t="s">
        <v>17616</v>
      </c>
      <c r="E3311" s="2" t="s">
        <v>17615</v>
      </c>
      <c r="F3311" s="2" t="s">
        <v>17491</v>
      </c>
    </row>
    <row r="3312" spans="1:6" x14ac:dyDescent="0.2">
      <c r="A3312" t="s">
        <v>17316</v>
      </c>
      <c r="B3312">
        <v>48785</v>
      </c>
      <c r="C3312" t="s">
        <v>17317</v>
      </c>
      <c r="D3312" s="2" t="s">
        <v>17318</v>
      </c>
      <c r="E3312" s="2" t="s">
        <v>17614</v>
      </c>
      <c r="F3312" s="2" t="s">
        <v>17491</v>
      </c>
    </row>
    <row r="3313" spans="1:6" x14ac:dyDescent="0.2">
      <c r="A3313" t="s">
        <v>17613</v>
      </c>
      <c r="B3313">
        <v>42687</v>
      </c>
      <c r="C3313" t="s">
        <v>17612</v>
      </c>
      <c r="D3313" s="2" t="s">
        <v>17611</v>
      </c>
      <c r="E3313" s="2" t="s">
        <v>17610</v>
      </c>
      <c r="F3313" s="2" t="s">
        <v>17491</v>
      </c>
    </row>
    <row r="3314" spans="1:6" x14ac:dyDescent="0.2">
      <c r="A3314" t="s">
        <v>17609</v>
      </c>
      <c r="B3314">
        <v>32152</v>
      </c>
      <c r="C3314" t="s">
        <v>17608</v>
      </c>
      <c r="D3314" s="2" t="s">
        <v>17607</v>
      </c>
      <c r="E3314" s="2" t="s">
        <v>17606</v>
      </c>
      <c r="F3314" s="2" t="s">
        <v>17491</v>
      </c>
    </row>
    <row r="3315" spans="1:6" x14ac:dyDescent="0.2">
      <c r="A3315" t="s">
        <v>17328</v>
      </c>
      <c r="B3315">
        <v>39259</v>
      </c>
      <c r="C3315" t="s">
        <v>17329</v>
      </c>
      <c r="D3315" s="2" t="s">
        <v>17330</v>
      </c>
      <c r="E3315" s="2" t="s">
        <v>17605</v>
      </c>
      <c r="F3315" s="2" t="s">
        <v>17491</v>
      </c>
    </row>
    <row r="3316" spans="1:6" x14ac:dyDescent="0.2">
      <c r="A3316" t="s">
        <v>17332</v>
      </c>
      <c r="B3316">
        <v>37727</v>
      </c>
      <c r="C3316" t="s">
        <v>17333</v>
      </c>
      <c r="D3316" s="2" t="s">
        <v>17334</v>
      </c>
      <c r="E3316" s="2" t="s">
        <v>17604</v>
      </c>
      <c r="F3316" s="2" t="s">
        <v>17491</v>
      </c>
    </row>
    <row r="3317" spans="1:6" x14ac:dyDescent="0.2">
      <c r="A3317" t="s">
        <v>17603</v>
      </c>
      <c r="B3317">
        <v>40391</v>
      </c>
      <c r="C3317" t="s">
        <v>17602</v>
      </c>
      <c r="D3317" s="2" t="s">
        <v>17601</v>
      </c>
      <c r="E3317" s="2" t="s">
        <v>17600</v>
      </c>
      <c r="F3317" s="2" t="s">
        <v>17491</v>
      </c>
    </row>
    <row r="3318" spans="1:6" x14ac:dyDescent="0.2">
      <c r="A3318" t="s">
        <v>17340</v>
      </c>
      <c r="B3318">
        <v>32838</v>
      </c>
      <c r="C3318" t="s">
        <v>17341</v>
      </c>
      <c r="D3318" s="2" t="s">
        <v>17342</v>
      </c>
      <c r="E3318" s="2" t="s">
        <v>17599</v>
      </c>
      <c r="F3318" s="2" t="s">
        <v>17491</v>
      </c>
    </row>
    <row r="3319" spans="1:6" x14ac:dyDescent="0.2">
      <c r="A3319" t="s">
        <v>17344</v>
      </c>
      <c r="B3319">
        <v>47249</v>
      </c>
      <c r="C3319" t="s">
        <v>17345</v>
      </c>
      <c r="D3319" s="2" t="s">
        <v>17346</v>
      </c>
      <c r="E3319" s="2" t="s">
        <v>17598</v>
      </c>
      <c r="F3319" s="2" t="s">
        <v>17491</v>
      </c>
    </row>
    <row r="3320" spans="1:6" x14ac:dyDescent="0.2">
      <c r="A3320" t="s">
        <v>17597</v>
      </c>
      <c r="B3320">
        <v>42208</v>
      </c>
      <c r="C3320" t="s">
        <v>17596</v>
      </c>
      <c r="D3320" s="2" t="s">
        <v>17595</v>
      </c>
      <c r="E3320" s="2" t="s">
        <v>17594</v>
      </c>
      <c r="F3320" s="2" t="s">
        <v>17491</v>
      </c>
    </row>
    <row r="3321" spans="1:6" x14ac:dyDescent="0.2">
      <c r="A3321" t="s">
        <v>17593</v>
      </c>
      <c r="B3321">
        <v>318600</v>
      </c>
      <c r="C3321" t="s">
        <v>17592</v>
      </c>
      <c r="D3321" s="2" t="s">
        <v>17591</v>
      </c>
      <c r="E3321" s="2" t="s">
        <v>17590</v>
      </c>
      <c r="F3321" s="2" t="s">
        <v>17491</v>
      </c>
    </row>
    <row r="3322" spans="1:6" x14ac:dyDescent="0.2">
      <c r="A3322" t="s">
        <v>17589</v>
      </c>
      <c r="B3322">
        <v>43651</v>
      </c>
      <c r="C3322" t="s">
        <v>17588</v>
      </c>
      <c r="D3322" s="2" t="s">
        <v>17587</v>
      </c>
      <c r="E3322" s="2" t="s">
        <v>17586</v>
      </c>
      <c r="F3322" s="2" t="s">
        <v>17491</v>
      </c>
    </row>
    <row r="3323" spans="1:6" x14ac:dyDescent="0.2">
      <c r="A3323" t="s">
        <v>17352</v>
      </c>
      <c r="B3323">
        <v>31566</v>
      </c>
      <c r="C3323" t="s">
        <v>17353</v>
      </c>
      <c r="D3323" s="2" t="s">
        <v>17354</v>
      </c>
      <c r="E3323" s="2" t="s">
        <v>17585</v>
      </c>
      <c r="F3323" s="2" t="s">
        <v>17491</v>
      </c>
    </row>
    <row r="3324" spans="1:6" x14ac:dyDescent="0.2">
      <c r="A3324" t="s">
        <v>17584</v>
      </c>
      <c r="B3324">
        <v>53558</v>
      </c>
      <c r="C3324" t="s">
        <v>17583</v>
      </c>
      <c r="D3324" s="2" t="s">
        <v>17582</v>
      </c>
      <c r="E3324" s="2" t="s">
        <v>17581</v>
      </c>
      <c r="F3324" s="2" t="s">
        <v>17491</v>
      </c>
    </row>
    <row r="3325" spans="1:6" x14ac:dyDescent="0.2">
      <c r="A3325" t="s">
        <v>17356</v>
      </c>
      <c r="B3325">
        <v>32683</v>
      </c>
      <c r="C3325" t="s">
        <v>17357</v>
      </c>
      <c r="D3325" s="2" t="s">
        <v>17358</v>
      </c>
      <c r="E3325" s="2" t="s">
        <v>17580</v>
      </c>
      <c r="F3325" s="2" t="s">
        <v>17491</v>
      </c>
    </row>
    <row r="3326" spans="1:6" x14ac:dyDescent="0.2">
      <c r="A3326" t="s">
        <v>17579</v>
      </c>
      <c r="B3326">
        <v>34090</v>
      </c>
      <c r="C3326" t="s">
        <v>17578</v>
      </c>
      <c r="D3326" s="2" t="s">
        <v>17577</v>
      </c>
      <c r="E3326" s="2" t="s">
        <v>17576</v>
      </c>
      <c r="F3326" s="2" t="s">
        <v>17491</v>
      </c>
    </row>
    <row r="3327" spans="1:6" x14ac:dyDescent="0.2">
      <c r="A3327" t="s">
        <v>17360</v>
      </c>
      <c r="B3327">
        <v>33967</v>
      </c>
      <c r="C3327" t="s">
        <v>17361</v>
      </c>
      <c r="D3327" s="2" t="s">
        <v>17362</v>
      </c>
      <c r="E3327" s="2" t="s">
        <v>17575</v>
      </c>
      <c r="F3327" s="2" t="s">
        <v>17491</v>
      </c>
    </row>
    <row r="3328" spans="1:6" x14ac:dyDescent="0.2">
      <c r="A3328" t="s">
        <v>17574</v>
      </c>
      <c r="B3328">
        <v>31623</v>
      </c>
      <c r="C3328" t="s">
        <v>17573</v>
      </c>
      <c r="D3328" s="2" t="s">
        <v>17572</v>
      </c>
      <c r="E3328" s="2" t="s">
        <v>17571</v>
      </c>
      <c r="F3328" s="2" t="s">
        <v>17491</v>
      </c>
    </row>
    <row r="3329" spans="1:6" x14ac:dyDescent="0.2">
      <c r="A3329" t="s">
        <v>17368</v>
      </c>
      <c r="B3329">
        <v>44271</v>
      </c>
      <c r="C3329" t="s">
        <v>17369</v>
      </c>
      <c r="D3329" s="2" t="s">
        <v>17370</v>
      </c>
      <c r="E3329" s="2" t="s">
        <v>17570</v>
      </c>
      <c r="F3329" s="2" t="s">
        <v>17491</v>
      </c>
    </row>
    <row r="3330" spans="1:6" x14ac:dyDescent="0.2">
      <c r="A3330" t="s">
        <v>17372</v>
      </c>
      <c r="B3330">
        <v>43080</v>
      </c>
      <c r="C3330" t="s">
        <v>17373</v>
      </c>
      <c r="D3330" s="2" t="s">
        <v>17374</v>
      </c>
      <c r="E3330" s="2" t="s">
        <v>17569</v>
      </c>
      <c r="F3330" s="2" t="s">
        <v>17491</v>
      </c>
    </row>
    <row r="3331" spans="1:6" x14ac:dyDescent="0.2">
      <c r="A3331" t="s">
        <v>17380</v>
      </c>
      <c r="B3331">
        <v>36697</v>
      </c>
      <c r="C3331" t="s">
        <v>17381</v>
      </c>
      <c r="D3331" s="2" t="s">
        <v>17382</v>
      </c>
      <c r="E3331" s="2" t="s">
        <v>17568</v>
      </c>
      <c r="F3331" s="2" t="s">
        <v>17491</v>
      </c>
    </row>
    <row r="3332" spans="1:6" x14ac:dyDescent="0.2">
      <c r="A3332" t="s">
        <v>17384</v>
      </c>
      <c r="B3332">
        <v>37414</v>
      </c>
      <c r="C3332" t="s">
        <v>17385</v>
      </c>
      <c r="D3332" s="2" t="s">
        <v>17386</v>
      </c>
      <c r="E3332" s="2" t="s">
        <v>17567</v>
      </c>
      <c r="F3332" s="2" t="s">
        <v>17491</v>
      </c>
    </row>
    <row r="3333" spans="1:6" x14ac:dyDescent="0.2">
      <c r="A3333" t="s">
        <v>17388</v>
      </c>
      <c r="B3333">
        <v>31451</v>
      </c>
      <c r="C3333" t="s">
        <v>17389</v>
      </c>
      <c r="D3333" s="2" t="s">
        <v>17390</v>
      </c>
      <c r="E3333" s="2" t="s">
        <v>17566</v>
      </c>
      <c r="F3333" s="2" t="s">
        <v>17491</v>
      </c>
    </row>
    <row r="3334" spans="1:6" x14ac:dyDescent="0.2">
      <c r="A3334" t="s">
        <v>17565</v>
      </c>
      <c r="B3334">
        <v>32837</v>
      </c>
      <c r="C3334" t="s">
        <v>17564</v>
      </c>
      <c r="D3334" s="2" t="s">
        <v>17563</v>
      </c>
      <c r="E3334" s="2" t="s">
        <v>17562</v>
      </c>
      <c r="F3334" s="2" t="s">
        <v>17491</v>
      </c>
    </row>
    <row r="3335" spans="1:6" x14ac:dyDescent="0.2">
      <c r="A3335" t="s">
        <v>17561</v>
      </c>
      <c r="B3335">
        <v>43508</v>
      </c>
      <c r="C3335" t="s">
        <v>17560</v>
      </c>
      <c r="D3335" s="2" t="s">
        <v>17559</v>
      </c>
      <c r="E3335" s="2" t="s">
        <v>17558</v>
      </c>
      <c r="F3335" s="2" t="s">
        <v>17491</v>
      </c>
    </row>
    <row r="3336" spans="1:6" x14ac:dyDescent="0.2">
      <c r="A3336" t="s">
        <v>17557</v>
      </c>
      <c r="B3336">
        <v>38294</v>
      </c>
      <c r="C3336" t="s">
        <v>17556</v>
      </c>
      <c r="D3336" s="2" t="s">
        <v>17555</v>
      </c>
      <c r="E3336" s="2" t="s">
        <v>17554</v>
      </c>
      <c r="F3336" s="2" t="s">
        <v>17491</v>
      </c>
    </row>
    <row r="3337" spans="1:6" x14ac:dyDescent="0.2">
      <c r="A3337" t="s">
        <v>17553</v>
      </c>
      <c r="B3337">
        <v>38295</v>
      </c>
      <c r="C3337" t="s">
        <v>17552</v>
      </c>
      <c r="D3337" s="2" t="s">
        <v>17551</v>
      </c>
      <c r="E3337" s="2" t="s">
        <v>17550</v>
      </c>
      <c r="F3337" s="2" t="s">
        <v>17491</v>
      </c>
    </row>
    <row r="3338" spans="1:6" x14ac:dyDescent="0.2">
      <c r="A3338" t="s">
        <v>17549</v>
      </c>
      <c r="B3338">
        <v>39678</v>
      </c>
      <c r="C3338" t="s">
        <v>17548</v>
      </c>
      <c r="D3338" s="2" t="s">
        <v>17547</v>
      </c>
      <c r="E3338" s="2" t="s">
        <v>17546</v>
      </c>
      <c r="F3338" s="2" t="s">
        <v>17491</v>
      </c>
    </row>
    <row r="3339" spans="1:6" x14ac:dyDescent="0.2">
      <c r="A3339" t="s">
        <v>17392</v>
      </c>
      <c r="B3339">
        <v>43439</v>
      </c>
      <c r="C3339" t="s">
        <v>17393</v>
      </c>
      <c r="D3339" s="2" t="s">
        <v>17394</v>
      </c>
      <c r="E3339" s="2" t="s">
        <v>17545</v>
      </c>
      <c r="F3339" s="2" t="s">
        <v>17491</v>
      </c>
    </row>
    <row r="3340" spans="1:6" x14ac:dyDescent="0.2">
      <c r="A3340" t="s">
        <v>17544</v>
      </c>
      <c r="B3340">
        <v>31340</v>
      </c>
      <c r="C3340" t="s">
        <v>17543</v>
      </c>
      <c r="D3340" s="2" t="s">
        <v>17542</v>
      </c>
      <c r="E3340" s="2" t="s">
        <v>17541</v>
      </c>
      <c r="F3340" s="2" t="s">
        <v>17491</v>
      </c>
    </row>
    <row r="3341" spans="1:6" x14ac:dyDescent="0.2">
      <c r="A3341" t="s">
        <v>17408</v>
      </c>
      <c r="B3341">
        <v>37851</v>
      </c>
      <c r="C3341" t="s">
        <v>17409</v>
      </c>
      <c r="D3341" s="2" t="s">
        <v>17410</v>
      </c>
      <c r="E3341" s="2" t="s">
        <v>17540</v>
      </c>
      <c r="F3341" s="2" t="s">
        <v>17491</v>
      </c>
    </row>
    <row r="3342" spans="1:6" x14ac:dyDescent="0.2">
      <c r="A3342" t="s">
        <v>17539</v>
      </c>
      <c r="B3342">
        <v>31706</v>
      </c>
      <c r="C3342" t="s">
        <v>17538</v>
      </c>
      <c r="D3342" s="2" t="s">
        <v>17537</v>
      </c>
      <c r="E3342" s="2" t="s">
        <v>17536</v>
      </c>
      <c r="F3342" s="2" t="s">
        <v>17491</v>
      </c>
    </row>
    <row r="3343" spans="1:6" x14ac:dyDescent="0.2">
      <c r="A3343" t="s">
        <v>17535</v>
      </c>
      <c r="B3343">
        <v>32367</v>
      </c>
      <c r="C3343" t="s">
        <v>17534</v>
      </c>
      <c r="D3343" s="2" t="s">
        <v>17533</v>
      </c>
      <c r="E3343" s="2" t="s">
        <v>17532</v>
      </c>
      <c r="F3343" s="2" t="s">
        <v>17491</v>
      </c>
    </row>
    <row r="3344" spans="1:6" x14ac:dyDescent="0.2">
      <c r="A3344" t="s">
        <v>41</v>
      </c>
      <c r="B3344">
        <v>34516</v>
      </c>
      <c r="C3344" t="s">
        <v>17412</v>
      </c>
      <c r="D3344" s="2" t="s">
        <v>40</v>
      </c>
      <c r="E3344" s="2" t="s">
        <v>17531</v>
      </c>
      <c r="F3344" s="2" t="s">
        <v>17491</v>
      </c>
    </row>
    <row r="3345" spans="1:6" x14ac:dyDescent="0.2">
      <c r="A3345" t="s">
        <v>17426</v>
      </c>
      <c r="B3345">
        <v>41656</v>
      </c>
      <c r="C3345" t="s">
        <v>17427</v>
      </c>
      <c r="D3345" s="2" t="s">
        <v>17428</v>
      </c>
      <c r="E3345" s="2" t="s">
        <v>17530</v>
      </c>
      <c r="F3345" s="2" t="s">
        <v>17491</v>
      </c>
    </row>
    <row r="3346" spans="1:6" x14ac:dyDescent="0.2">
      <c r="A3346" t="s">
        <v>17430</v>
      </c>
      <c r="B3346">
        <v>42995</v>
      </c>
      <c r="C3346" t="s">
        <v>17431</v>
      </c>
      <c r="D3346" s="2" t="s">
        <v>17432</v>
      </c>
      <c r="E3346" s="2" t="s">
        <v>17529</v>
      </c>
      <c r="F3346" s="2" t="s">
        <v>17491</v>
      </c>
    </row>
    <row r="3347" spans="1:6" x14ac:dyDescent="0.2">
      <c r="A3347" t="s">
        <v>17528</v>
      </c>
      <c r="B3347">
        <v>47457</v>
      </c>
      <c r="C3347" t="s">
        <v>17527</v>
      </c>
      <c r="D3347" s="2" t="s">
        <v>17526</v>
      </c>
      <c r="E3347" s="2" t="s">
        <v>17525</v>
      </c>
      <c r="F3347" s="2" t="s">
        <v>17491</v>
      </c>
    </row>
    <row r="3348" spans="1:6" x14ac:dyDescent="0.2">
      <c r="A3348" t="s">
        <v>17434</v>
      </c>
      <c r="B3348">
        <v>31230</v>
      </c>
      <c r="C3348" t="s">
        <v>17435</v>
      </c>
      <c r="D3348" s="2" t="s">
        <v>17436</v>
      </c>
      <c r="E3348" s="2" t="s">
        <v>17524</v>
      </c>
      <c r="F3348" s="2" t="s">
        <v>17491</v>
      </c>
    </row>
    <row r="3349" spans="1:6" x14ac:dyDescent="0.2">
      <c r="A3349" t="s">
        <v>17438</v>
      </c>
      <c r="B3349">
        <v>31942</v>
      </c>
      <c r="C3349" t="s">
        <v>17439</v>
      </c>
      <c r="D3349" s="2" t="s">
        <v>17440</v>
      </c>
      <c r="E3349" s="2" t="s">
        <v>17523</v>
      </c>
      <c r="F3349" s="2" t="s">
        <v>17491</v>
      </c>
    </row>
    <row r="3350" spans="1:6" x14ac:dyDescent="0.2">
      <c r="A3350" t="s">
        <v>17442</v>
      </c>
      <c r="B3350">
        <v>39883</v>
      </c>
      <c r="C3350" t="s">
        <v>17443</v>
      </c>
      <c r="D3350" s="2" t="s">
        <v>17444</v>
      </c>
      <c r="E3350" s="2" t="s">
        <v>17522</v>
      </c>
      <c r="F3350" s="2" t="s">
        <v>17491</v>
      </c>
    </row>
    <row r="3351" spans="1:6" x14ac:dyDescent="0.2">
      <c r="A3351" t="s">
        <v>17521</v>
      </c>
      <c r="B3351">
        <v>40828</v>
      </c>
      <c r="C3351" t="s">
        <v>17520</v>
      </c>
      <c r="D3351" s="2" t="s">
        <v>17519</v>
      </c>
      <c r="E3351" s="2" t="s">
        <v>17518</v>
      </c>
      <c r="F3351" s="2" t="s">
        <v>17491</v>
      </c>
    </row>
    <row r="3352" spans="1:6" x14ac:dyDescent="0.2">
      <c r="A3352" t="s">
        <v>17450</v>
      </c>
      <c r="B3352">
        <v>34292</v>
      </c>
      <c r="C3352" t="s">
        <v>17451</v>
      </c>
      <c r="D3352" s="2" t="s">
        <v>17452</v>
      </c>
      <c r="E3352" s="2" t="s">
        <v>17517</v>
      </c>
      <c r="F3352" s="2" t="s">
        <v>17491</v>
      </c>
    </row>
    <row r="3353" spans="1:6" x14ac:dyDescent="0.2">
      <c r="A3353" t="s">
        <v>17454</v>
      </c>
      <c r="B3353" t="e">
        <v>#N/A</v>
      </c>
      <c r="C3353" t="e">
        <v>#N/A</v>
      </c>
      <c r="D3353" s="2" t="s">
        <v>17452</v>
      </c>
      <c r="E3353" s="2" t="s">
        <v>17517</v>
      </c>
      <c r="F3353" s="2" t="s">
        <v>17491</v>
      </c>
    </row>
    <row r="3354" spans="1:6" x14ac:dyDescent="0.2">
      <c r="A3354" t="s">
        <v>17455</v>
      </c>
      <c r="B3354">
        <v>45021</v>
      </c>
      <c r="C3354" t="s">
        <v>17456</v>
      </c>
      <c r="D3354" s="2" t="s">
        <v>17457</v>
      </c>
      <c r="E3354" s="2" t="s">
        <v>17516</v>
      </c>
      <c r="F3354" s="2" t="s">
        <v>17491</v>
      </c>
    </row>
    <row r="3355" spans="1:6" x14ac:dyDescent="0.2">
      <c r="A3355" t="s">
        <v>17459</v>
      </c>
      <c r="B3355">
        <v>40795</v>
      </c>
      <c r="C3355" t="s">
        <v>17460</v>
      </c>
      <c r="D3355" s="2" t="s">
        <v>17461</v>
      </c>
      <c r="E3355" s="2" t="s">
        <v>17515</v>
      </c>
      <c r="F3355" s="2" t="s">
        <v>17491</v>
      </c>
    </row>
    <row r="3356" spans="1:6" x14ac:dyDescent="0.2">
      <c r="A3356" t="s">
        <v>17463</v>
      </c>
      <c r="B3356">
        <v>43566</v>
      </c>
      <c r="C3356" t="s">
        <v>17464</v>
      </c>
      <c r="D3356" s="2" t="s">
        <v>17465</v>
      </c>
      <c r="E3356" s="2" t="s">
        <v>17514</v>
      </c>
      <c r="F3356" s="2" t="s">
        <v>17491</v>
      </c>
    </row>
    <row r="3357" spans="1:6" x14ac:dyDescent="0.2">
      <c r="A3357" t="s">
        <v>17467</v>
      </c>
      <c r="B3357">
        <v>32994</v>
      </c>
      <c r="C3357" t="s">
        <v>17468</v>
      </c>
      <c r="D3357" s="2" t="s">
        <v>17469</v>
      </c>
      <c r="E3357" s="2" t="s">
        <v>17513</v>
      </c>
      <c r="F3357" s="2" t="s">
        <v>17491</v>
      </c>
    </row>
    <row r="3358" spans="1:6" x14ac:dyDescent="0.2">
      <c r="A3358" t="s">
        <v>17512</v>
      </c>
      <c r="B3358">
        <v>36393</v>
      </c>
      <c r="C3358" t="s">
        <v>17511</v>
      </c>
      <c r="D3358" s="2" t="s">
        <v>17510</v>
      </c>
      <c r="E3358" s="2" t="s">
        <v>17509</v>
      </c>
      <c r="F3358" s="2" t="s">
        <v>17491</v>
      </c>
    </row>
    <row r="3359" spans="1:6" x14ac:dyDescent="0.2">
      <c r="A3359" t="s">
        <v>17508</v>
      </c>
      <c r="B3359">
        <v>251414</v>
      </c>
      <c r="C3359" t="s">
        <v>17507</v>
      </c>
      <c r="D3359" s="2" t="s">
        <v>17506</v>
      </c>
      <c r="E3359" s="2" t="s">
        <v>17505</v>
      </c>
      <c r="F3359" s="2" t="s">
        <v>17491</v>
      </c>
    </row>
    <row r="3360" spans="1:6" x14ac:dyDescent="0.2">
      <c r="A3360" t="s">
        <v>17504</v>
      </c>
      <c r="B3360">
        <v>31851</v>
      </c>
      <c r="C3360" t="s">
        <v>17503</v>
      </c>
      <c r="D3360" s="2" t="s">
        <v>17502</v>
      </c>
      <c r="E3360" s="2" t="s">
        <v>17501</v>
      </c>
      <c r="F3360" s="2" t="s">
        <v>17491</v>
      </c>
    </row>
    <row r="3361" spans="1:6" x14ac:dyDescent="0.2">
      <c r="A3361" t="s">
        <v>17500</v>
      </c>
      <c r="B3361">
        <v>34609</v>
      </c>
      <c r="C3361" t="s">
        <v>17499</v>
      </c>
      <c r="D3361" s="2" t="s">
        <v>17498</v>
      </c>
      <c r="E3361" s="2" t="s">
        <v>17497</v>
      </c>
      <c r="F3361" s="2" t="s">
        <v>17491</v>
      </c>
    </row>
    <row r="3362" spans="1:6" x14ac:dyDescent="0.2">
      <c r="A3362" t="s">
        <v>17496</v>
      </c>
      <c r="B3362">
        <v>47874</v>
      </c>
      <c r="C3362" t="s">
        <v>17495</v>
      </c>
      <c r="D3362" s="2" t="s">
        <v>17494</v>
      </c>
      <c r="E3362" s="2" t="s">
        <v>17493</v>
      </c>
      <c r="F3362" s="2" t="s">
        <v>17491</v>
      </c>
    </row>
    <row r="3363" spans="1:6" x14ac:dyDescent="0.2">
      <c r="A3363" t="s">
        <v>17487</v>
      </c>
      <c r="B3363">
        <v>59247</v>
      </c>
      <c r="C3363" t="s">
        <v>17488</v>
      </c>
      <c r="D3363" s="2" t="s">
        <v>17489</v>
      </c>
      <c r="E3363" s="2" t="s">
        <v>17492</v>
      </c>
      <c r="F3363" s="2" t="s">
        <v>17491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9B2FB-B6D7-4C06-B924-262ED298144F}">
  <dimension ref="A1:I3581"/>
  <sheetViews>
    <sheetView topLeftCell="A2702" workbookViewId="0">
      <selection activeCell="C2730" sqref="C2730"/>
    </sheetView>
  </sheetViews>
  <sheetFormatPr baseColWidth="10" defaultColWidth="8.83203125" defaultRowHeight="15" x14ac:dyDescent="0.2"/>
  <cols>
    <col min="1" max="1" width="15.5" customWidth="1"/>
    <col min="2" max="2" width="16.5" customWidth="1"/>
    <col min="3" max="3" width="29.83203125" customWidth="1"/>
    <col min="4" max="4" width="18.83203125" customWidth="1"/>
    <col min="5" max="5" width="16.5" customWidth="1"/>
    <col min="6" max="6" width="13" customWidth="1"/>
  </cols>
  <sheetData>
    <row r="1" spans="1:9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24939</v>
      </c>
    </row>
    <row r="2" spans="1:9" x14ac:dyDescent="0.2">
      <c r="A2" t="s">
        <v>10</v>
      </c>
      <c r="B2">
        <v>33114</v>
      </c>
      <c r="C2" t="s">
        <v>11</v>
      </c>
      <c r="D2" s="4">
        <v>37135</v>
      </c>
      <c r="E2" s="2" t="s">
        <v>24940</v>
      </c>
      <c r="F2" s="2" t="s">
        <v>17491</v>
      </c>
      <c r="G2" s="3" t="s">
        <v>8</v>
      </c>
      <c r="H2" s="3" t="s">
        <v>9</v>
      </c>
      <c r="I2" s="3" t="str">
        <f>VLOOKUP(H2,$A$2:$E$4024,5,)</f>
        <v>0.920055</v>
      </c>
    </row>
    <row r="3" spans="1:9" x14ac:dyDescent="0.2">
      <c r="A3" t="s">
        <v>24937</v>
      </c>
      <c r="B3">
        <v>3355150</v>
      </c>
      <c r="C3" t="s">
        <v>24936</v>
      </c>
      <c r="D3" s="4">
        <v>37834</v>
      </c>
      <c r="E3" s="2" t="s">
        <v>24941</v>
      </c>
      <c r="F3" s="2" t="s">
        <v>17491</v>
      </c>
      <c r="G3" s="3" t="s">
        <v>13</v>
      </c>
      <c r="H3" s="3" t="s">
        <v>14</v>
      </c>
      <c r="I3" s="3" t="str">
        <f t="shared" ref="I3:I11" si="0">VLOOKUP(H3,$A$2:$E$4024,5,)</f>
        <v>0.80075</v>
      </c>
    </row>
    <row r="4" spans="1:9" x14ac:dyDescent="0.2">
      <c r="A4" t="s">
        <v>25</v>
      </c>
      <c r="B4">
        <v>43990</v>
      </c>
      <c r="C4" t="s">
        <v>26</v>
      </c>
      <c r="D4" s="4">
        <v>38596</v>
      </c>
      <c r="E4" s="2" t="s">
        <v>24942</v>
      </c>
      <c r="F4" s="2" t="s">
        <v>17491</v>
      </c>
      <c r="G4" s="3" t="s">
        <v>18</v>
      </c>
      <c r="H4" s="3" t="s">
        <v>19</v>
      </c>
      <c r="I4" s="3" t="str">
        <f t="shared" si="0"/>
        <v>0.873043</v>
      </c>
    </row>
    <row r="5" spans="1:9" x14ac:dyDescent="0.2">
      <c r="A5" t="s">
        <v>30</v>
      </c>
      <c r="B5">
        <v>36288</v>
      </c>
      <c r="C5" t="s">
        <v>31</v>
      </c>
      <c r="D5" s="2" t="s">
        <v>32</v>
      </c>
      <c r="E5" s="2" t="s">
        <v>24943</v>
      </c>
      <c r="F5" s="2" t="s">
        <v>17491</v>
      </c>
      <c r="G5" s="3" t="s">
        <v>23</v>
      </c>
      <c r="H5" s="3" t="s">
        <v>24</v>
      </c>
      <c r="I5" s="3" t="e">
        <f t="shared" si="0"/>
        <v>#N/A</v>
      </c>
    </row>
    <row r="6" spans="1:9" x14ac:dyDescent="0.2">
      <c r="A6" t="s">
        <v>36</v>
      </c>
      <c r="B6">
        <v>41720</v>
      </c>
      <c r="C6" t="s">
        <v>37</v>
      </c>
      <c r="D6" s="2" t="s">
        <v>38</v>
      </c>
      <c r="E6" s="2" t="s">
        <v>24944</v>
      </c>
      <c r="F6" s="2" t="s">
        <v>17491</v>
      </c>
      <c r="G6" s="3" t="s">
        <v>28</v>
      </c>
      <c r="H6" s="3" t="s">
        <v>29</v>
      </c>
      <c r="I6" s="3" t="str">
        <f t="shared" si="0"/>
        <v>0.636313</v>
      </c>
    </row>
    <row r="7" spans="1:9" ht="16" x14ac:dyDescent="0.2">
      <c r="A7" t="s">
        <v>24931</v>
      </c>
      <c r="B7">
        <v>43836</v>
      </c>
      <c r="C7" t="s">
        <v>24930</v>
      </c>
      <c r="D7" s="2" t="s">
        <v>24929</v>
      </c>
      <c r="E7" s="2" t="s">
        <v>24945</v>
      </c>
      <c r="F7" s="2" t="s">
        <v>17491</v>
      </c>
      <c r="G7" s="5" t="s">
        <v>34</v>
      </c>
      <c r="H7" s="3" t="s">
        <v>35</v>
      </c>
      <c r="I7" s="3" t="str">
        <f t="shared" si="0"/>
        <v>0.825021</v>
      </c>
    </row>
    <row r="8" spans="1:9" ht="16" x14ac:dyDescent="0.2">
      <c r="A8" t="s">
        <v>42</v>
      </c>
      <c r="B8">
        <v>34700</v>
      </c>
      <c r="C8" t="s">
        <v>43</v>
      </c>
      <c r="D8" s="2" t="s">
        <v>44</v>
      </c>
      <c r="E8" s="2" t="s">
        <v>24946</v>
      </c>
      <c r="F8" s="2" t="s">
        <v>17491</v>
      </c>
      <c r="G8" s="5" t="s">
        <v>40</v>
      </c>
      <c r="H8" s="3" t="s">
        <v>41</v>
      </c>
      <c r="I8" s="3" t="str">
        <f t="shared" si="0"/>
        <v>0.868269</v>
      </c>
    </row>
    <row r="9" spans="1:9" ht="16" x14ac:dyDescent="0.2">
      <c r="A9" t="s">
        <v>48</v>
      </c>
      <c r="B9">
        <v>31127</v>
      </c>
      <c r="C9" t="s">
        <v>49</v>
      </c>
      <c r="D9" s="2" t="s">
        <v>50</v>
      </c>
      <c r="E9" s="2" t="s">
        <v>24947</v>
      </c>
      <c r="F9" s="2" t="s">
        <v>17491</v>
      </c>
      <c r="G9" s="5" t="s">
        <v>46</v>
      </c>
      <c r="H9" s="3" t="s">
        <v>47</v>
      </c>
      <c r="I9" s="3" t="str">
        <f t="shared" si="0"/>
        <v>0.772197</v>
      </c>
    </row>
    <row r="10" spans="1:9" x14ac:dyDescent="0.2">
      <c r="A10" t="s">
        <v>24925</v>
      </c>
      <c r="B10">
        <v>34175</v>
      </c>
      <c r="C10" t="s">
        <v>24924</v>
      </c>
      <c r="D10" s="2" t="s">
        <v>24923</v>
      </c>
      <c r="E10" s="2" t="s">
        <v>24948</v>
      </c>
      <c r="F10" s="2" t="s">
        <v>17491</v>
      </c>
      <c r="G10" s="3" t="s">
        <v>52</v>
      </c>
      <c r="H10" s="3" t="s">
        <v>53</v>
      </c>
      <c r="I10" s="3" t="str">
        <f t="shared" si="0"/>
        <v>0.737048</v>
      </c>
    </row>
    <row r="11" spans="1:9" x14ac:dyDescent="0.2">
      <c r="A11" t="s">
        <v>54</v>
      </c>
      <c r="B11">
        <v>33943</v>
      </c>
      <c r="C11" t="s">
        <v>55</v>
      </c>
      <c r="D11" s="2" t="s">
        <v>56</v>
      </c>
      <c r="E11" s="2" t="s">
        <v>24949</v>
      </c>
      <c r="F11" s="2" t="s">
        <v>17491</v>
      </c>
      <c r="G11" s="3" t="s">
        <v>58</v>
      </c>
      <c r="H11" s="3" t="s">
        <v>59</v>
      </c>
      <c r="I11" s="3" t="str">
        <f t="shared" si="0"/>
        <v>0.693975</v>
      </c>
    </row>
    <row r="12" spans="1:9" x14ac:dyDescent="0.2">
      <c r="A12" t="s">
        <v>60</v>
      </c>
      <c r="B12">
        <v>41718</v>
      </c>
      <c r="C12" t="s">
        <v>61</v>
      </c>
      <c r="D12" s="2" t="s">
        <v>62</v>
      </c>
      <c r="E12" s="2" t="s">
        <v>24950</v>
      </c>
      <c r="F12" s="2" t="s">
        <v>17491</v>
      </c>
    </row>
    <row r="13" spans="1:9" x14ac:dyDescent="0.2">
      <c r="A13" t="s">
        <v>64</v>
      </c>
      <c r="B13">
        <v>44793</v>
      </c>
      <c r="C13" t="s">
        <v>65</v>
      </c>
      <c r="D13" s="2" t="s">
        <v>66</v>
      </c>
      <c r="E13" s="2" t="s">
        <v>24951</v>
      </c>
      <c r="F13" s="2" t="s">
        <v>17491</v>
      </c>
    </row>
    <row r="14" spans="1:9" x14ac:dyDescent="0.2">
      <c r="A14" t="s">
        <v>24914</v>
      </c>
      <c r="B14">
        <v>39520</v>
      </c>
      <c r="C14" t="s">
        <v>24913</v>
      </c>
      <c r="D14" s="2" t="s">
        <v>24912</v>
      </c>
      <c r="E14" s="2" t="s">
        <v>24952</v>
      </c>
      <c r="F14" s="2" t="s">
        <v>17491</v>
      </c>
    </row>
    <row r="15" spans="1:9" x14ac:dyDescent="0.2">
      <c r="A15" t="s">
        <v>24910</v>
      </c>
      <c r="B15">
        <v>43751</v>
      </c>
      <c r="C15" t="s">
        <v>24909</v>
      </c>
      <c r="D15" s="2" t="s">
        <v>24908</v>
      </c>
      <c r="E15" s="2" t="s">
        <v>24953</v>
      </c>
      <c r="F15" s="2" t="s">
        <v>17491</v>
      </c>
    </row>
    <row r="16" spans="1:9" x14ac:dyDescent="0.2">
      <c r="A16" t="s">
        <v>84</v>
      </c>
      <c r="B16">
        <v>36442</v>
      </c>
      <c r="C16" t="s">
        <v>85</v>
      </c>
      <c r="D16" s="2" t="s">
        <v>86</v>
      </c>
      <c r="E16" s="2" t="s">
        <v>24954</v>
      </c>
      <c r="F16" s="2" t="s">
        <v>17491</v>
      </c>
    </row>
    <row r="17" spans="1:6" x14ac:dyDescent="0.2">
      <c r="A17" t="s">
        <v>24955</v>
      </c>
      <c r="B17">
        <v>48445</v>
      </c>
      <c r="C17" t="s">
        <v>24956</v>
      </c>
      <c r="D17" s="2" t="s">
        <v>24957</v>
      </c>
      <c r="E17" s="2" t="s">
        <v>24958</v>
      </c>
      <c r="F17" s="2" t="s">
        <v>17491</v>
      </c>
    </row>
    <row r="18" spans="1:6" x14ac:dyDescent="0.2">
      <c r="A18" t="s">
        <v>24905</v>
      </c>
      <c r="B18">
        <v>40966</v>
      </c>
      <c r="C18" t="s">
        <v>24904</v>
      </c>
      <c r="D18" s="2" t="s">
        <v>24903</v>
      </c>
      <c r="E18" s="2" t="s">
        <v>24959</v>
      </c>
      <c r="F18" s="2" t="s">
        <v>17491</v>
      </c>
    </row>
    <row r="19" spans="1:6" x14ac:dyDescent="0.2">
      <c r="A19" t="s">
        <v>24901</v>
      </c>
      <c r="B19">
        <v>32787</v>
      </c>
      <c r="C19" t="s">
        <v>24900</v>
      </c>
      <c r="D19" s="2" t="s">
        <v>24899</v>
      </c>
      <c r="E19" s="2" t="s">
        <v>24960</v>
      </c>
      <c r="F19" s="2" t="s">
        <v>17491</v>
      </c>
    </row>
    <row r="20" spans="1:6" x14ac:dyDescent="0.2">
      <c r="A20" t="s">
        <v>24897</v>
      </c>
      <c r="B20">
        <v>37938</v>
      </c>
      <c r="C20" t="s">
        <v>24896</v>
      </c>
      <c r="D20" s="2" t="s">
        <v>24895</v>
      </c>
      <c r="E20" s="2" t="s">
        <v>24961</v>
      </c>
      <c r="F20" s="2" t="s">
        <v>17491</v>
      </c>
    </row>
    <row r="21" spans="1:6" x14ac:dyDescent="0.2">
      <c r="A21" t="s">
        <v>112</v>
      </c>
      <c r="B21">
        <v>36278</v>
      </c>
      <c r="C21" t="s">
        <v>113</v>
      </c>
      <c r="D21" s="2" t="s">
        <v>114</v>
      </c>
      <c r="E21" s="2" t="s">
        <v>24962</v>
      </c>
      <c r="F21" s="2" t="s">
        <v>17491</v>
      </c>
    </row>
    <row r="22" spans="1:6" x14ac:dyDescent="0.2">
      <c r="A22" t="s">
        <v>116</v>
      </c>
      <c r="B22">
        <v>47082</v>
      </c>
      <c r="C22" t="s">
        <v>117</v>
      </c>
      <c r="D22" s="2" t="s">
        <v>118</v>
      </c>
      <c r="E22" s="2" t="s">
        <v>24963</v>
      </c>
      <c r="F22" s="2" t="s">
        <v>17491</v>
      </c>
    </row>
    <row r="23" spans="1:6" x14ac:dyDescent="0.2">
      <c r="A23" t="s">
        <v>24888</v>
      </c>
      <c r="B23">
        <v>41112</v>
      </c>
      <c r="C23" t="s">
        <v>24887</v>
      </c>
      <c r="D23" s="2" t="s">
        <v>24886</v>
      </c>
      <c r="E23" s="2" t="s">
        <v>24964</v>
      </c>
      <c r="F23" s="2" t="s">
        <v>17491</v>
      </c>
    </row>
    <row r="24" spans="1:6" x14ac:dyDescent="0.2">
      <c r="A24" t="s">
        <v>24884</v>
      </c>
      <c r="B24">
        <v>40370</v>
      </c>
      <c r="C24" t="s">
        <v>24883</v>
      </c>
      <c r="D24" s="2" t="s">
        <v>24882</v>
      </c>
      <c r="E24" s="2" t="s">
        <v>24965</v>
      </c>
      <c r="F24" s="2" t="s">
        <v>17491</v>
      </c>
    </row>
    <row r="25" spans="1:6" x14ac:dyDescent="0.2">
      <c r="A25" t="s">
        <v>124</v>
      </c>
      <c r="B25">
        <v>37034</v>
      </c>
      <c r="C25" t="s">
        <v>125</v>
      </c>
      <c r="D25" s="2" t="s">
        <v>126</v>
      </c>
      <c r="E25" s="2" t="s">
        <v>24966</v>
      </c>
      <c r="F25" s="2" t="s">
        <v>17491</v>
      </c>
    </row>
    <row r="26" spans="1:6" x14ac:dyDescent="0.2">
      <c r="A26" t="s">
        <v>128</v>
      </c>
      <c r="B26">
        <v>41744</v>
      </c>
      <c r="C26" t="s">
        <v>129</v>
      </c>
      <c r="D26" s="2" t="s">
        <v>130</v>
      </c>
      <c r="E26" s="2" t="s">
        <v>24967</v>
      </c>
      <c r="F26" s="2" t="s">
        <v>17491</v>
      </c>
    </row>
    <row r="27" spans="1:6" x14ac:dyDescent="0.2">
      <c r="A27" t="s">
        <v>132</v>
      </c>
      <c r="B27">
        <v>38516</v>
      </c>
      <c r="C27" t="s">
        <v>133</v>
      </c>
      <c r="D27" s="2" t="s">
        <v>134</v>
      </c>
      <c r="E27" s="2" t="s">
        <v>24968</v>
      </c>
      <c r="F27" s="2" t="s">
        <v>17491</v>
      </c>
    </row>
    <row r="28" spans="1:6" x14ac:dyDescent="0.2">
      <c r="A28" t="s">
        <v>24969</v>
      </c>
      <c r="B28">
        <v>32471</v>
      </c>
      <c r="C28" t="s">
        <v>24970</v>
      </c>
      <c r="D28" s="2" t="s">
        <v>24971</v>
      </c>
      <c r="E28" s="2" t="s">
        <v>24972</v>
      </c>
      <c r="F28" s="2" t="s">
        <v>17491</v>
      </c>
    </row>
    <row r="29" spans="1:6" x14ac:dyDescent="0.2">
      <c r="A29" t="s">
        <v>140</v>
      </c>
      <c r="B29">
        <v>33390</v>
      </c>
      <c r="C29" t="s">
        <v>141</v>
      </c>
      <c r="D29" s="2" t="s">
        <v>142</v>
      </c>
      <c r="E29" s="2" t="s">
        <v>24973</v>
      </c>
      <c r="F29" s="2" t="s">
        <v>17491</v>
      </c>
    </row>
    <row r="30" spans="1:6" x14ac:dyDescent="0.2">
      <c r="A30" t="s">
        <v>144</v>
      </c>
      <c r="B30">
        <v>35892</v>
      </c>
      <c r="C30" t="s">
        <v>145</v>
      </c>
      <c r="D30" s="2" t="s">
        <v>146</v>
      </c>
      <c r="E30" s="2" t="s">
        <v>24974</v>
      </c>
      <c r="F30" s="2" t="s">
        <v>17491</v>
      </c>
    </row>
    <row r="31" spans="1:6" x14ac:dyDescent="0.2">
      <c r="A31" t="s">
        <v>148</v>
      </c>
      <c r="B31">
        <v>39690</v>
      </c>
      <c r="C31" t="s">
        <v>149</v>
      </c>
      <c r="D31" s="2" t="s">
        <v>150</v>
      </c>
      <c r="E31" s="2" t="s">
        <v>24975</v>
      </c>
      <c r="F31" s="2" t="s">
        <v>17491</v>
      </c>
    </row>
    <row r="32" spans="1:6" x14ac:dyDescent="0.2">
      <c r="A32" t="s">
        <v>152</v>
      </c>
      <c r="B32">
        <v>246507</v>
      </c>
      <c r="C32" t="s">
        <v>153</v>
      </c>
      <c r="D32" s="2" t="s">
        <v>154</v>
      </c>
      <c r="E32" s="2" t="s">
        <v>24976</v>
      </c>
      <c r="F32" s="2" t="s">
        <v>17491</v>
      </c>
    </row>
    <row r="33" spans="1:6" x14ac:dyDescent="0.2">
      <c r="A33" t="s">
        <v>24874</v>
      </c>
      <c r="B33">
        <v>36379</v>
      </c>
      <c r="C33" t="s">
        <v>24873</v>
      </c>
      <c r="D33" s="2" t="s">
        <v>24872</v>
      </c>
      <c r="E33" s="2" t="s">
        <v>24977</v>
      </c>
      <c r="F33" s="2" t="s">
        <v>17491</v>
      </c>
    </row>
    <row r="34" spans="1:6" x14ac:dyDescent="0.2">
      <c r="A34" t="s">
        <v>156</v>
      </c>
      <c r="B34">
        <v>33942</v>
      </c>
      <c r="C34" t="s">
        <v>157</v>
      </c>
      <c r="D34" s="2" t="s">
        <v>158</v>
      </c>
      <c r="E34" s="2" t="s">
        <v>24978</v>
      </c>
      <c r="F34" s="2" t="s">
        <v>17491</v>
      </c>
    </row>
    <row r="35" spans="1:6" x14ac:dyDescent="0.2">
      <c r="A35" t="s">
        <v>160</v>
      </c>
      <c r="B35">
        <v>38821</v>
      </c>
      <c r="C35" t="s">
        <v>161</v>
      </c>
      <c r="D35" s="2" t="s">
        <v>162</v>
      </c>
      <c r="E35" s="2" t="s">
        <v>24979</v>
      </c>
      <c r="F35" s="2" t="s">
        <v>17491</v>
      </c>
    </row>
    <row r="36" spans="1:6" x14ac:dyDescent="0.2">
      <c r="A36" t="s">
        <v>164</v>
      </c>
      <c r="B36">
        <v>31881</v>
      </c>
      <c r="C36" t="s">
        <v>165</v>
      </c>
      <c r="D36" s="2" t="s">
        <v>166</v>
      </c>
      <c r="E36" s="2" t="s">
        <v>24980</v>
      </c>
      <c r="F36" s="2" t="s">
        <v>17491</v>
      </c>
    </row>
    <row r="37" spans="1:6" x14ac:dyDescent="0.2">
      <c r="A37" t="s">
        <v>168</v>
      </c>
      <c r="B37">
        <v>34156</v>
      </c>
      <c r="C37" t="s">
        <v>169</v>
      </c>
      <c r="D37" s="2" t="s">
        <v>170</v>
      </c>
      <c r="E37" s="2" t="s">
        <v>24981</v>
      </c>
      <c r="F37" s="2" t="s">
        <v>17491</v>
      </c>
    </row>
    <row r="38" spans="1:6" x14ac:dyDescent="0.2">
      <c r="A38" t="s">
        <v>24867</v>
      </c>
      <c r="B38">
        <v>38595</v>
      </c>
      <c r="C38" t="s">
        <v>24866</v>
      </c>
      <c r="D38" s="2" t="s">
        <v>24865</v>
      </c>
      <c r="E38" s="2" t="s">
        <v>24982</v>
      </c>
      <c r="F38" s="2" t="s">
        <v>17491</v>
      </c>
    </row>
    <row r="39" spans="1:6" x14ac:dyDescent="0.2">
      <c r="A39" t="s">
        <v>176</v>
      </c>
      <c r="B39">
        <v>326193</v>
      </c>
      <c r="C39" t="s">
        <v>177</v>
      </c>
      <c r="D39" s="2" t="s">
        <v>178</v>
      </c>
      <c r="E39" s="2" t="s">
        <v>24983</v>
      </c>
      <c r="F39" s="2" t="s">
        <v>17491</v>
      </c>
    </row>
    <row r="40" spans="1:6" x14ac:dyDescent="0.2">
      <c r="A40" t="s">
        <v>184</v>
      </c>
      <c r="B40">
        <v>37754</v>
      </c>
      <c r="C40" t="s">
        <v>185</v>
      </c>
      <c r="D40" s="2" t="s">
        <v>186</v>
      </c>
      <c r="E40" s="2" t="s">
        <v>24984</v>
      </c>
      <c r="F40" s="2" t="s">
        <v>17491</v>
      </c>
    </row>
    <row r="41" spans="1:6" x14ac:dyDescent="0.2">
      <c r="A41" t="s">
        <v>24862</v>
      </c>
      <c r="B41">
        <v>43031</v>
      </c>
      <c r="C41" t="s">
        <v>24861</v>
      </c>
      <c r="D41" s="2" t="s">
        <v>24860</v>
      </c>
      <c r="E41" s="2" t="s">
        <v>24985</v>
      </c>
      <c r="F41" s="2" t="s">
        <v>17491</v>
      </c>
    </row>
    <row r="42" spans="1:6" x14ac:dyDescent="0.2">
      <c r="A42" t="s">
        <v>188</v>
      </c>
      <c r="B42">
        <v>40850</v>
      </c>
      <c r="C42" t="s">
        <v>189</v>
      </c>
      <c r="D42" s="2" t="s">
        <v>190</v>
      </c>
      <c r="E42" s="2" t="s">
        <v>24986</v>
      </c>
      <c r="F42" s="2" t="s">
        <v>17491</v>
      </c>
    </row>
    <row r="43" spans="1:6" x14ac:dyDescent="0.2">
      <c r="A43" t="s">
        <v>192</v>
      </c>
      <c r="B43">
        <v>34225</v>
      </c>
      <c r="C43" t="s">
        <v>193</v>
      </c>
      <c r="D43" s="2" t="s">
        <v>194</v>
      </c>
      <c r="E43" s="2" t="s">
        <v>24987</v>
      </c>
      <c r="F43" s="2" t="s">
        <v>17491</v>
      </c>
    </row>
    <row r="44" spans="1:6" x14ac:dyDescent="0.2">
      <c r="A44" t="s">
        <v>24856</v>
      </c>
      <c r="B44">
        <v>2768870</v>
      </c>
      <c r="C44" t="s">
        <v>24855</v>
      </c>
      <c r="D44" s="2" t="s">
        <v>24854</v>
      </c>
      <c r="E44" s="2" t="s">
        <v>24988</v>
      </c>
      <c r="F44" s="2" t="s">
        <v>17491</v>
      </c>
    </row>
    <row r="45" spans="1:6" x14ac:dyDescent="0.2">
      <c r="A45" t="s">
        <v>196</v>
      </c>
      <c r="B45">
        <v>43481</v>
      </c>
      <c r="C45" t="s">
        <v>197</v>
      </c>
      <c r="D45" s="2" t="s">
        <v>198</v>
      </c>
      <c r="E45" s="2" t="s">
        <v>24989</v>
      </c>
      <c r="F45" s="2" t="s">
        <v>17491</v>
      </c>
    </row>
    <row r="46" spans="1:6" x14ac:dyDescent="0.2">
      <c r="A46" t="s">
        <v>24990</v>
      </c>
      <c r="B46">
        <v>33512</v>
      </c>
      <c r="C46" t="s">
        <v>24991</v>
      </c>
      <c r="D46" s="2" t="s">
        <v>24992</v>
      </c>
      <c r="E46" s="2" t="s">
        <v>24993</v>
      </c>
      <c r="F46" s="2" t="s">
        <v>17491</v>
      </c>
    </row>
    <row r="47" spans="1:6" x14ac:dyDescent="0.2">
      <c r="A47" t="s">
        <v>24851</v>
      </c>
      <c r="B47">
        <v>40517</v>
      </c>
      <c r="C47" t="s">
        <v>24850</v>
      </c>
      <c r="D47" s="2" t="s">
        <v>24849</v>
      </c>
      <c r="E47" s="2" t="s">
        <v>24994</v>
      </c>
      <c r="F47" s="2" t="s">
        <v>17491</v>
      </c>
    </row>
    <row r="48" spans="1:6" x14ac:dyDescent="0.2">
      <c r="A48" t="s">
        <v>24995</v>
      </c>
      <c r="B48">
        <v>40899</v>
      </c>
      <c r="C48" t="s">
        <v>24996</v>
      </c>
      <c r="D48" s="2" t="s">
        <v>24997</v>
      </c>
      <c r="E48" s="2" t="s">
        <v>24998</v>
      </c>
      <c r="F48" s="2" t="s">
        <v>17491</v>
      </c>
    </row>
    <row r="49" spans="1:6" x14ac:dyDescent="0.2">
      <c r="A49" t="s">
        <v>24847</v>
      </c>
      <c r="B49">
        <v>43436</v>
      </c>
      <c r="C49" t="s">
        <v>24846</v>
      </c>
      <c r="D49" s="2" t="s">
        <v>24845</v>
      </c>
      <c r="E49" s="2" t="s">
        <v>24999</v>
      </c>
      <c r="F49" s="2" t="s">
        <v>17491</v>
      </c>
    </row>
    <row r="50" spans="1:6" x14ac:dyDescent="0.2">
      <c r="A50" t="s">
        <v>208</v>
      </c>
      <c r="B50">
        <v>31740</v>
      </c>
      <c r="C50" t="s">
        <v>209</v>
      </c>
      <c r="D50" s="2" t="s">
        <v>210</v>
      </c>
      <c r="E50" s="2" t="s">
        <v>25000</v>
      </c>
      <c r="F50" s="2" t="s">
        <v>17491</v>
      </c>
    </row>
    <row r="51" spans="1:6" x14ac:dyDescent="0.2">
      <c r="A51" t="s">
        <v>24842</v>
      </c>
      <c r="B51">
        <v>39130</v>
      </c>
      <c r="C51" t="s">
        <v>24841</v>
      </c>
      <c r="D51" s="2" t="s">
        <v>24840</v>
      </c>
      <c r="E51" s="2" t="s">
        <v>25001</v>
      </c>
      <c r="F51" s="2" t="s">
        <v>17491</v>
      </c>
    </row>
    <row r="52" spans="1:6" x14ac:dyDescent="0.2">
      <c r="A52" t="s">
        <v>212</v>
      </c>
      <c r="B52">
        <v>40848</v>
      </c>
      <c r="C52" t="s">
        <v>213</v>
      </c>
      <c r="D52" s="2" t="s">
        <v>214</v>
      </c>
      <c r="E52" s="2" t="s">
        <v>25002</v>
      </c>
      <c r="F52" s="2" t="s">
        <v>17491</v>
      </c>
    </row>
    <row r="53" spans="1:6" x14ac:dyDescent="0.2">
      <c r="A53" t="s">
        <v>220</v>
      </c>
      <c r="B53">
        <v>32991</v>
      </c>
      <c r="C53" t="s">
        <v>221</v>
      </c>
      <c r="D53" s="2" t="s">
        <v>222</v>
      </c>
      <c r="E53" s="2" t="s">
        <v>25003</v>
      </c>
      <c r="F53" s="2" t="s">
        <v>17491</v>
      </c>
    </row>
    <row r="54" spans="1:6" x14ac:dyDescent="0.2">
      <c r="A54" t="s">
        <v>24838</v>
      </c>
      <c r="B54">
        <v>32123</v>
      </c>
      <c r="C54" t="s">
        <v>24837</v>
      </c>
      <c r="D54" s="2" t="s">
        <v>24836</v>
      </c>
      <c r="E54" s="2" t="s">
        <v>25004</v>
      </c>
      <c r="F54" s="2" t="s">
        <v>17491</v>
      </c>
    </row>
    <row r="55" spans="1:6" x14ac:dyDescent="0.2">
      <c r="A55" t="s">
        <v>228</v>
      </c>
      <c r="B55">
        <v>42927</v>
      </c>
      <c r="C55" t="s">
        <v>229</v>
      </c>
      <c r="D55" s="2" t="s">
        <v>230</v>
      </c>
      <c r="E55" s="2" t="s">
        <v>25005</v>
      </c>
      <c r="F55" s="2" t="s">
        <v>17491</v>
      </c>
    </row>
    <row r="56" spans="1:6" x14ac:dyDescent="0.2">
      <c r="A56" t="s">
        <v>232</v>
      </c>
      <c r="B56">
        <v>35878</v>
      </c>
      <c r="C56" t="s">
        <v>233</v>
      </c>
      <c r="D56" s="2" t="s">
        <v>234</v>
      </c>
      <c r="E56" s="2" t="s">
        <v>25006</v>
      </c>
      <c r="F56" s="2" t="s">
        <v>17491</v>
      </c>
    </row>
    <row r="57" spans="1:6" x14ac:dyDescent="0.2">
      <c r="A57" t="s">
        <v>236</v>
      </c>
      <c r="B57">
        <v>36341</v>
      </c>
      <c r="C57" t="s">
        <v>237</v>
      </c>
      <c r="D57" s="2" t="s">
        <v>238</v>
      </c>
      <c r="E57" s="2" t="s">
        <v>25007</v>
      </c>
      <c r="F57" s="2" t="s">
        <v>17491</v>
      </c>
    </row>
    <row r="58" spans="1:6" x14ac:dyDescent="0.2">
      <c r="A58" t="s">
        <v>240</v>
      </c>
      <c r="B58" t="e">
        <v>#N/A</v>
      </c>
      <c r="C58" t="e">
        <v>#N/A</v>
      </c>
      <c r="D58" s="2" t="s">
        <v>238</v>
      </c>
      <c r="E58" s="2" t="s">
        <v>25008</v>
      </c>
      <c r="F58" s="2" t="s">
        <v>17491</v>
      </c>
    </row>
    <row r="59" spans="1:6" x14ac:dyDescent="0.2">
      <c r="A59" t="s">
        <v>242</v>
      </c>
      <c r="B59">
        <v>37748</v>
      </c>
      <c r="C59" t="s">
        <v>243</v>
      </c>
      <c r="D59" s="2" t="s">
        <v>244</v>
      </c>
      <c r="E59" s="2" t="s">
        <v>25009</v>
      </c>
      <c r="F59" s="2" t="s">
        <v>17491</v>
      </c>
    </row>
    <row r="60" spans="1:6" x14ac:dyDescent="0.2">
      <c r="A60" t="s">
        <v>246</v>
      </c>
      <c r="B60">
        <v>32732</v>
      </c>
      <c r="C60" t="s">
        <v>247</v>
      </c>
      <c r="D60" s="2" t="s">
        <v>248</v>
      </c>
      <c r="E60" s="2" t="s">
        <v>25010</v>
      </c>
      <c r="F60" s="2" t="s">
        <v>17491</v>
      </c>
    </row>
    <row r="61" spans="1:6" x14ac:dyDescent="0.2">
      <c r="A61" t="s">
        <v>258</v>
      </c>
      <c r="B61">
        <v>41532</v>
      </c>
      <c r="C61" t="s">
        <v>259</v>
      </c>
      <c r="D61" s="2" t="s">
        <v>260</v>
      </c>
      <c r="E61" s="2" t="s">
        <v>25011</v>
      </c>
      <c r="F61" s="2" t="s">
        <v>17491</v>
      </c>
    </row>
    <row r="62" spans="1:6" x14ac:dyDescent="0.2">
      <c r="A62" t="s">
        <v>24823</v>
      </c>
      <c r="B62">
        <v>41150</v>
      </c>
      <c r="C62" t="s">
        <v>24822</v>
      </c>
      <c r="D62" s="2" t="s">
        <v>24821</v>
      </c>
      <c r="E62" s="2" t="s">
        <v>25012</v>
      </c>
      <c r="F62" s="2" t="s">
        <v>17491</v>
      </c>
    </row>
    <row r="63" spans="1:6" x14ac:dyDescent="0.2">
      <c r="A63" t="s">
        <v>262</v>
      </c>
      <c r="B63">
        <v>42642</v>
      </c>
      <c r="C63" t="s">
        <v>263</v>
      </c>
      <c r="D63" s="2" t="s">
        <v>264</v>
      </c>
      <c r="E63" s="2" t="s">
        <v>25013</v>
      </c>
      <c r="F63" s="2" t="s">
        <v>17491</v>
      </c>
    </row>
    <row r="64" spans="1:6" x14ac:dyDescent="0.2">
      <c r="A64" t="s">
        <v>266</v>
      </c>
      <c r="B64">
        <v>36975</v>
      </c>
      <c r="C64" t="s">
        <v>267</v>
      </c>
      <c r="D64" s="2" t="s">
        <v>268</v>
      </c>
      <c r="E64" s="2" t="s">
        <v>25014</v>
      </c>
      <c r="F64" s="2" t="s">
        <v>17491</v>
      </c>
    </row>
    <row r="65" spans="1:6" x14ac:dyDescent="0.2">
      <c r="A65" t="s">
        <v>270</v>
      </c>
      <c r="B65">
        <v>42871</v>
      </c>
      <c r="C65" t="s">
        <v>271</v>
      </c>
      <c r="D65" s="2" t="s">
        <v>272</v>
      </c>
      <c r="E65" s="2" t="s">
        <v>25015</v>
      </c>
      <c r="F65" s="2" t="s">
        <v>17491</v>
      </c>
    </row>
    <row r="66" spans="1:6" x14ac:dyDescent="0.2">
      <c r="A66" t="s">
        <v>274</v>
      </c>
      <c r="B66">
        <v>31835</v>
      </c>
      <c r="C66" t="s">
        <v>275</v>
      </c>
      <c r="D66" s="2" t="s">
        <v>276</v>
      </c>
      <c r="E66" s="2" t="s">
        <v>25016</v>
      </c>
      <c r="F66" s="2" t="s">
        <v>17491</v>
      </c>
    </row>
    <row r="67" spans="1:6" x14ac:dyDescent="0.2">
      <c r="A67" t="s">
        <v>24816</v>
      </c>
      <c r="B67">
        <v>31594</v>
      </c>
      <c r="C67" t="s">
        <v>24815</v>
      </c>
      <c r="D67" s="2" t="s">
        <v>24814</v>
      </c>
      <c r="E67" s="2" t="s">
        <v>25017</v>
      </c>
      <c r="F67" s="2" t="s">
        <v>17491</v>
      </c>
    </row>
    <row r="68" spans="1:6" x14ac:dyDescent="0.2">
      <c r="A68" t="s">
        <v>24812</v>
      </c>
      <c r="B68">
        <v>35029</v>
      </c>
      <c r="C68" t="s">
        <v>24811</v>
      </c>
      <c r="D68" s="2" t="s">
        <v>24810</v>
      </c>
      <c r="E68" s="2" t="s">
        <v>25018</v>
      </c>
      <c r="F68" s="2" t="s">
        <v>17491</v>
      </c>
    </row>
    <row r="69" spans="1:6" x14ac:dyDescent="0.2">
      <c r="A69" t="s">
        <v>24808</v>
      </c>
      <c r="B69">
        <v>33467</v>
      </c>
      <c r="C69" t="s">
        <v>24807</v>
      </c>
      <c r="D69" s="2" t="s">
        <v>24806</v>
      </c>
      <c r="E69" s="2" t="s">
        <v>25019</v>
      </c>
      <c r="F69" s="2" t="s">
        <v>17491</v>
      </c>
    </row>
    <row r="70" spans="1:6" x14ac:dyDescent="0.2">
      <c r="A70" t="s">
        <v>278</v>
      </c>
      <c r="B70">
        <v>59216</v>
      </c>
      <c r="C70" t="s">
        <v>279</v>
      </c>
      <c r="D70" s="2" t="s">
        <v>280</v>
      </c>
      <c r="E70" s="2" t="s">
        <v>25020</v>
      </c>
      <c r="F70" s="2" t="s">
        <v>17491</v>
      </c>
    </row>
    <row r="71" spans="1:6" x14ac:dyDescent="0.2">
      <c r="A71" t="s">
        <v>282</v>
      </c>
      <c r="B71">
        <v>43827</v>
      </c>
      <c r="C71" t="s">
        <v>283</v>
      </c>
      <c r="D71" s="2" t="s">
        <v>284</v>
      </c>
      <c r="E71" s="2" t="s">
        <v>25021</v>
      </c>
      <c r="F71" s="2" t="s">
        <v>17491</v>
      </c>
    </row>
    <row r="72" spans="1:6" x14ac:dyDescent="0.2">
      <c r="A72" t="s">
        <v>24803</v>
      </c>
      <c r="B72">
        <v>39226</v>
      </c>
      <c r="C72" t="s">
        <v>24802</v>
      </c>
      <c r="D72" s="2" t="s">
        <v>24801</v>
      </c>
      <c r="E72" s="2" t="s">
        <v>11212</v>
      </c>
      <c r="F72" s="2" t="s">
        <v>17491</v>
      </c>
    </row>
    <row r="73" spans="1:6" x14ac:dyDescent="0.2">
      <c r="A73" t="s">
        <v>290</v>
      </c>
      <c r="B73">
        <v>37734</v>
      </c>
      <c r="C73" t="s">
        <v>291</v>
      </c>
      <c r="D73" s="2" t="s">
        <v>292</v>
      </c>
      <c r="E73" s="2" t="s">
        <v>25022</v>
      </c>
      <c r="F73" s="2" t="s">
        <v>17491</v>
      </c>
    </row>
    <row r="74" spans="1:6" x14ac:dyDescent="0.2">
      <c r="A74" t="s">
        <v>25023</v>
      </c>
      <c r="B74">
        <v>40487</v>
      </c>
      <c r="C74" t="s">
        <v>25024</v>
      </c>
      <c r="D74" s="2" t="s">
        <v>25025</v>
      </c>
      <c r="E74" s="2" t="s">
        <v>25026</v>
      </c>
      <c r="F74" s="2" t="s">
        <v>17491</v>
      </c>
    </row>
    <row r="75" spans="1:6" x14ac:dyDescent="0.2">
      <c r="A75" t="s">
        <v>294</v>
      </c>
      <c r="B75">
        <v>41353</v>
      </c>
      <c r="C75" t="s">
        <v>295</v>
      </c>
      <c r="D75" s="2" t="s">
        <v>296</v>
      </c>
      <c r="E75" s="2" t="s">
        <v>25027</v>
      </c>
      <c r="F75" s="2" t="s">
        <v>17491</v>
      </c>
    </row>
    <row r="76" spans="1:6" x14ac:dyDescent="0.2">
      <c r="A76" t="s">
        <v>298</v>
      </c>
      <c r="B76">
        <v>31841</v>
      </c>
      <c r="C76" t="s">
        <v>299</v>
      </c>
      <c r="D76" s="2" t="s">
        <v>300</v>
      </c>
      <c r="E76" s="2" t="s">
        <v>25028</v>
      </c>
      <c r="F76" s="2" t="s">
        <v>17491</v>
      </c>
    </row>
    <row r="77" spans="1:6" x14ac:dyDescent="0.2">
      <c r="A77" t="s">
        <v>24788</v>
      </c>
      <c r="B77">
        <v>32539</v>
      </c>
      <c r="C77" t="s">
        <v>24787</v>
      </c>
      <c r="D77" s="2" t="s">
        <v>24786</v>
      </c>
      <c r="E77" s="2" t="s">
        <v>25029</v>
      </c>
      <c r="F77" s="2" t="s">
        <v>17491</v>
      </c>
    </row>
    <row r="78" spans="1:6" x14ac:dyDescent="0.2">
      <c r="A78" t="s">
        <v>24784</v>
      </c>
      <c r="B78">
        <v>40929</v>
      </c>
      <c r="C78" t="s">
        <v>24783</v>
      </c>
      <c r="D78" s="2" t="s">
        <v>24782</v>
      </c>
      <c r="E78" s="2" t="s">
        <v>25030</v>
      </c>
      <c r="F78" s="2" t="s">
        <v>17491</v>
      </c>
    </row>
    <row r="79" spans="1:6" x14ac:dyDescent="0.2">
      <c r="A79" t="s">
        <v>24780</v>
      </c>
      <c r="B79">
        <v>37542</v>
      </c>
      <c r="C79" t="s">
        <v>24779</v>
      </c>
      <c r="D79" s="2" t="s">
        <v>24778</v>
      </c>
      <c r="E79" s="2" t="s">
        <v>25031</v>
      </c>
      <c r="F79" s="2" t="s">
        <v>17491</v>
      </c>
    </row>
    <row r="80" spans="1:6" x14ac:dyDescent="0.2">
      <c r="A80" t="s">
        <v>302</v>
      </c>
      <c r="B80">
        <v>39745</v>
      </c>
      <c r="C80" t="s">
        <v>303</v>
      </c>
      <c r="D80" s="2" t="s">
        <v>304</v>
      </c>
      <c r="E80" s="2" t="s">
        <v>25032</v>
      </c>
      <c r="F80" s="2" t="s">
        <v>17491</v>
      </c>
    </row>
    <row r="81" spans="1:6" x14ac:dyDescent="0.2">
      <c r="A81" t="s">
        <v>24776</v>
      </c>
      <c r="B81">
        <v>38931</v>
      </c>
      <c r="C81" t="s">
        <v>24775</v>
      </c>
      <c r="D81" s="2" t="s">
        <v>24774</v>
      </c>
      <c r="E81" s="2" t="s">
        <v>8779</v>
      </c>
      <c r="F81" s="2" t="s">
        <v>17491</v>
      </c>
    </row>
    <row r="82" spans="1:6" x14ac:dyDescent="0.2">
      <c r="A82" t="s">
        <v>310</v>
      </c>
      <c r="B82">
        <v>42027</v>
      </c>
      <c r="C82" t="s">
        <v>311</v>
      </c>
      <c r="D82" s="2" t="s">
        <v>312</v>
      </c>
      <c r="E82" s="2" t="s">
        <v>25033</v>
      </c>
      <c r="F82" s="2" t="s">
        <v>17491</v>
      </c>
    </row>
    <row r="83" spans="1:6" x14ac:dyDescent="0.2">
      <c r="A83" t="s">
        <v>314</v>
      </c>
      <c r="B83">
        <v>38427</v>
      </c>
      <c r="C83" t="s">
        <v>315</v>
      </c>
      <c r="D83" s="2" t="s">
        <v>316</v>
      </c>
      <c r="E83" s="2" t="s">
        <v>25034</v>
      </c>
      <c r="F83" s="2" t="s">
        <v>17491</v>
      </c>
    </row>
    <row r="84" spans="1:6" x14ac:dyDescent="0.2">
      <c r="A84" t="s">
        <v>24766</v>
      </c>
      <c r="B84">
        <v>32623</v>
      </c>
      <c r="C84" t="s">
        <v>24765</v>
      </c>
      <c r="D84" s="2" t="s">
        <v>24764</v>
      </c>
      <c r="E84" s="2" t="s">
        <v>25035</v>
      </c>
      <c r="F84" s="2" t="s">
        <v>17491</v>
      </c>
    </row>
    <row r="85" spans="1:6" x14ac:dyDescent="0.2">
      <c r="A85" t="s">
        <v>322</v>
      </c>
      <c r="B85">
        <v>42173</v>
      </c>
      <c r="C85" t="s">
        <v>323</v>
      </c>
      <c r="D85" s="2" t="s">
        <v>324</v>
      </c>
      <c r="E85" s="2" t="s">
        <v>25036</v>
      </c>
      <c r="F85" s="2" t="s">
        <v>17491</v>
      </c>
    </row>
    <row r="86" spans="1:6" x14ac:dyDescent="0.2">
      <c r="A86" t="s">
        <v>14</v>
      </c>
      <c r="B86">
        <v>32514</v>
      </c>
      <c r="C86" t="s">
        <v>330</v>
      </c>
      <c r="D86" s="2" t="s">
        <v>13</v>
      </c>
      <c r="E86" s="2" t="s">
        <v>25037</v>
      </c>
      <c r="F86" s="2" t="s">
        <v>17491</v>
      </c>
    </row>
    <row r="87" spans="1:6" x14ac:dyDescent="0.2">
      <c r="A87" t="s">
        <v>332</v>
      </c>
      <c r="B87">
        <v>32769</v>
      </c>
      <c r="C87" t="s">
        <v>333</v>
      </c>
      <c r="D87" s="2" t="s">
        <v>334</v>
      </c>
      <c r="E87" s="2" t="s">
        <v>25038</v>
      </c>
      <c r="F87" s="2" t="s">
        <v>17491</v>
      </c>
    </row>
    <row r="88" spans="1:6" x14ac:dyDescent="0.2">
      <c r="A88" t="s">
        <v>24756</v>
      </c>
      <c r="B88">
        <v>35311</v>
      </c>
      <c r="C88" t="s">
        <v>24755</v>
      </c>
      <c r="D88" s="2" t="s">
        <v>24754</v>
      </c>
      <c r="E88" s="2" t="s">
        <v>25039</v>
      </c>
      <c r="F88" s="2" t="s">
        <v>17491</v>
      </c>
    </row>
    <row r="89" spans="1:6" x14ac:dyDescent="0.2">
      <c r="A89" t="s">
        <v>336</v>
      </c>
      <c r="B89">
        <v>41917</v>
      </c>
      <c r="C89" t="s">
        <v>337</v>
      </c>
      <c r="D89" s="2" t="s">
        <v>338</v>
      </c>
      <c r="E89" s="2" t="s">
        <v>25040</v>
      </c>
      <c r="F89" s="2" t="s">
        <v>17491</v>
      </c>
    </row>
    <row r="90" spans="1:6" x14ac:dyDescent="0.2">
      <c r="A90" t="s">
        <v>24751</v>
      </c>
      <c r="B90">
        <v>35539</v>
      </c>
      <c r="C90" t="s">
        <v>24750</v>
      </c>
      <c r="D90" s="2" t="s">
        <v>24749</v>
      </c>
      <c r="E90" s="2" t="s">
        <v>24413</v>
      </c>
      <c r="F90" s="2" t="s">
        <v>17491</v>
      </c>
    </row>
    <row r="91" spans="1:6" x14ac:dyDescent="0.2">
      <c r="A91" t="s">
        <v>344</v>
      </c>
      <c r="B91">
        <v>41295</v>
      </c>
      <c r="C91" t="s">
        <v>345</v>
      </c>
      <c r="D91" s="2" t="s">
        <v>346</v>
      </c>
      <c r="E91" s="2" t="s">
        <v>25041</v>
      </c>
      <c r="F91" s="2" t="s">
        <v>17491</v>
      </c>
    </row>
    <row r="92" spans="1:6" x14ac:dyDescent="0.2">
      <c r="A92" t="s">
        <v>352</v>
      </c>
      <c r="B92">
        <v>41837</v>
      </c>
      <c r="C92" t="s">
        <v>353</v>
      </c>
      <c r="D92" s="2" t="s">
        <v>354</v>
      </c>
      <c r="E92" s="2" t="s">
        <v>25042</v>
      </c>
      <c r="F92" s="2" t="s">
        <v>17491</v>
      </c>
    </row>
    <row r="93" spans="1:6" x14ac:dyDescent="0.2">
      <c r="A93" t="s">
        <v>356</v>
      </c>
      <c r="B93">
        <v>41219</v>
      </c>
      <c r="C93" t="s">
        <v>357</v>
      </c>
      <c r="D93" s="2" t="s">
        <v>358</v>
      </c>
      <c r="E93" s="2" t="s">
        <v>25043</v>
      </c>
      <c r="F93" s="2" t="s">
        <v>17491</v>
      </c>
    </row>
    <row r="94" spans="1:6" x14ac:dyDescent="0.2">
      <c r="A94" t="s">
        <v>364</v>
      </c>
      <c r="B94">
        <v>37664</v>
      </c>
      <c r="C94" t="s">
        <v>365</v>
      </c>
      <c r="D94" s="2" t="s">
        <v>366</v>
      </c>
      <c r="E94" s="2" t="s">
        <v>25044</v>
      </c>
      <c r="F94" s="2" t="s">
        <v>17491</v>
      </c>
    </row>
    <row r="95" spans="1:6" x14ac:dyDescent="0.2">
      <c r="A95" t="s">
        <v>368</v>
      </c>
      <c r="B95">
        <v>34528</v>
      </c>
      <c r="C95" t="s">
        <v>369</v>
      </c>
      <c r="D95" s="2" t="s">
        <v>370</v>
      </c>
      <c r="E95" s="2" t="s">
        <v>25045</v>
      </c>
      <c r="F95" s="2" t="s">
        <v>17491</v>
      </c>
    </row>
    <row r="96" spans="1:6" x14ac:dyDescent="0.2">
      <c r="A96" t="s">
        <v>376</v>
      </c>
      <c r="B96">
        <v>59215</v>
      </c>
      <c r="C96" t="s">
        <v>377</v>
      </c>
      <c r="D96" s="2" t="s">
        <v>378</v>
      </c>
      <c r="E96" s="2" t="s">
        <v>25046</v>
      </c>
      <c r="F96" s="2" t="s">
        <v>17491</v>
      </c>
    </row>
    <row r="97" spans="1:6" x14ac:dyDescent="0.2">
      <c r="A97" t="s">
        <v>24742</v>
      </c>
      <c r="B97">
        <v>40061</v>
      </c>
      <c r="C97" t="s">
        <v>24741</v>
      </c>
      <c r="D97" s="2" t="s">
        <v>24740</v>
      </c>
      <c r="E97" s="2" t="s">
        <v>25047</v>
      </c>
      <c r="F97" s="2" t="s">
        <v>17491</v>
      </c>
    </row>
    <row r="98" spans="1:6" x14ac:dyDescent="0.2">
      <c r="A98" t="s">
        <v>24738</v>
      </c>
      <c r="B98">
        <v>35783</v>
      </c>
      <c r="C98" t="s">
        <v>24737</v>
      </c>
      <c r="D98" s="2" t="s">
        <v>24736</v>
      </c>
      <c r="E98" s="2" t="s">
        <v>25048</v>
      </c>
      <c r="F98" s="2" t="s">
        <v>17491</v>
      </c>
    </row>
    <row r="99" spans="1:6" x14ac:dyDescent="0.2">
      <c r="A99" t="s">
        <v>384</v>
      </c>
      <c r="B99">
        <v>38381</v>
      </c>
      <c r="C99" t="s">
        <v>385</v>
      </c>
      <c r="D99" s="2" t="s">
        <v>386</v>
      </c>
      <c r="E99" s="2" t="s">
        <v>25049</v>
      </c>
      <c r="F99" s="2" t="s">
        <v>17491</v>
      </c>
    </row>
    <row r="100" spans="1:6" x14ac:dyDescent="0.2">
      <c r="A100" t="s">
        <v>24733</v>
      </c>
      <c r="B100">
        <v>40141</v>
      </c>
      <c r="C100" t="s">
        <v>24732</v>
      </c>
      <c r="D100" s="2" t="s">
        <v>24731</v>
      </c>
      <c r="E100" s="2" t="s">
        <v>25050</v>
      </c>
      <c r="F100" s="2" t="s">
        <v>17491</v>
      </c>
    </row>
    <row r="101" spans="1:6" x14ac:dyDescent="0.2">
      <c r="A101" t="s">
        <v>388</v>
      </c>
      <c r="B101">
        <v>40133</v>
      </c>
      <c r="C101" t="s">
        <v>389</v>
      </c>
      <c r="D101" s="2" t="s">
        <v>390</v>
      </c>
      <c r="E101" s="2" t="s">
        <v>25051</v>
      </c>
      <c r="F101" s="2" t="s">
        <v>17491</v>
      </c>
    </row>
    <row r="102" spans="1:6" x14ac:dyDescent="0.2">
      <c r="A102" t="s">
        <v>392</v>
      </c>
      <c r="B102">
        <v>42936</v>
      </c>
      <c r="C102" t="s">
        <v>393</v>
      </c>
      <c r="D102" s="2" t="s">
        <v>394</v>
      </c>
      <c r="E102" s="2" t="s">
        <v>25052</v>
      </c>
      <c r="F102" s="2" t="s">
        <v>17491</v>
      </c>
    </row>
    <row r="103" spans="1:6" x14ac:dyDescent="0.2">
      <c r="A103" t="s">
        <v>24727</v>
      </c>
      <c r="B103">
        <v>42366</v>
      </c>
      <c r="C103" t="s">
        <v>24726</v>
      </c>
      <c r="D103" s="2" t="s">
        <v>24725</v>
      </c>
      <c r="E103" s="2" t="s">
        <v>25053</v>
      </c>
      <c r="F103" s="2" t="s">
        <v>17491</v>
      </c>
    </row>
    <row r="104" spans="1:6" x14ac:dyDescent="0.2">
      <c r="A104" t="s">
        <v>396</v>
      </c>
      <c r="B104">
        <v>40682</v>
      </c>
      <c r="C104" t="s">
        <v>397</v>
      </c>
      <c r="D104" s="2" t="s">
        <v>398</v>
      </c>
      <c r="E104" s="2" t="s">
        <v>25054</v>
      </c>
      <c r="F104" s="2" t="s">
        <v>17491</v>
      </c>
    </row>
    <row r="105" spans="1:6" x14ac:dyDescent="0.2">
      <c r="A105" t="s">
        <v>400</v>
      </c>
      <c r="B105">
        <v>35194</v>
      </c>
      <c r="C105" t="s">
        <v>401</v>
      </c>
      <c r="D105" s="2" t="s">
        <v>402</v>
      </c>
      <c r="E105" s="2" t="s">
        <v>25055</v>
      </c>
      <c r="F105" s="2" t="s">
        <v>17491</v>
      </c>
    </row>
    <row r="106" spans="1:6" x14ac:dyDescent="0.2">
      <c r="A106" t="s">
        <v>404</v>
      </c>
      <c r="B106">
        <v>42946</v>
      </c>
      <c r="C106" t="s">
        <v>405</v>
      </c>
      <c r="D106" s="2" t="s">
        <v>406</v>
      </c>
      <c r="E106" s="2" t="s">
        <v>25056</v>
      </c>
      <c r="F106" s="2" t="s">
        <v>17491</v>
      </c>
    </row>
    <row r="107" spans="1:6" x14ac:dyDescent="0.2">
      <c r="A107" t="s">
        <v>408</v>
      </c>
      <c r="B107">
        <v>326155</v>
      </c>
      <c r="C107" t="s">
        <v>409</v>
      </c>
      <c r="D107" s="2" t="s">
        <v>410</v>
      </c>
      <c r="E107" s="2" t="s">
        <v>25057</v>
      </c>
      <c r="F107" s="2" t="s">
        <v>17491</v>
      </c>
    </row>
    <row r="108" spans="1:6" x14ac:dyDescent="0.2">
      <c r="A108" t="s">
        <v>25058</v>
      </c>
      <c r="B108">
        <v>10178937</v>
      </c>
      <c r="C108" t="s">
        <v>25059</v>
      </c>
      <c r="D108" s="2" t="s">
        <v>25060</v>
      </c>
      <c r="E108" s="2" t="s">
        <v>25061</v>
      </c>
      <c r="F108" s="2" t="s">
        <v>17491</v>
      </c>
    </row>
    <row r="109" spans="1:6" x14ac:dyDescent="0.2">
      <c r="A109" t="s">
        <v>24715</v>
      </c>
      <c r="B109">
        <v>12797900</v>
      </c>
      <c r="C109" t="s">
        <v>24714</v>
      </c>
      <c r="D109" s="2" t="s">
        <v>24713</v>
      </c>
      <c r="E109" s="2" t="s">
        <v>25062</v>
      </c>
      <c r="F109" s="2" t="s">
        <v>17491</v>
      </c>
    </row>
    <row r="110" spans="1:6" x14ac:dyDescent="0.2">
      <c r="A110" t="s">
        <v>24711</v>
      </c>
      <c r="B110">
        <v>12798426</v>
      </c>
      <c r="C110" t="s">
        <v>24710</v>
      </c>
      <c r="D110" s="2" t="s">
        <v>24709</v>
      </c>
      <c r="E110" s="2" t="s">
        <v>25063</v>
      </c>
      <c r="F110" s="2" t="s">
        <v>17491</v>
      </c>
    </row>
    <row r="111" spans="1:6" x14ac:dyDescent="0.2">
      <c r="A111" t="s">
        <v>458</v>
      </c>
      <c r="B111">
        <v>12798374</v>
      </c>
      <c r="C111" t="s">
        <v>459</v>
      </c>
      <c r="D111" s="2" t="s">
        <v>460</v>
      </c>
      <c r="E111" s="2" t="s">
        <v>25064</v>
      </c>
      <c r="F111" s="2" t="s">
        <v>17491</v>
      </c>
    </row>
    <row r="112" spans="1:6" x14ac:dyDescent="0.2">
      <c r="A112" t="s">
        <v>502</v>
      </c>
      <c r="B112">
        <v>14462887</v>
      </c>
      <c r="C112" t="s">
        <v>503</v>
      </c>
      <c r="D112" s="2" t="s">
        <v>504</v>
      </c>
      <c r="E112" s="2" t="s">
        <v>25065</v>
      </c>
      <c r="F112" s="2" t="s">
        <v>17491</v>
      </c>
    </row>
    <row r="113" spans="1:6" x14ac:dyDescent="0.2">
      <c r="A113" t="s">
        <v>24707</v>
      </c>
      <c r="B113">
        <v>14462866</v>
      </c>
      <c r="C113" t="s">
        <v>24706</v>
      </c>
      <c r="D113" s="2" t="s">
        <v>24705</v>
      </c>
      <c r="E113" s="2" t="s">
        <v>25066</v>
      </c>
      <c r="F113" s="2" t="s">
        <v>17491</v>
      </c>
    </row>
    <row r="114" spans="1:6" x14ac:dyDescent="0.2">
      <c r="A114" t="s">
        <v>25067</v>
      </c>
      <c r="B114">
        <v>14462626</v>
      </c>
      <c r="C114" t="s">
        <v>25068</v>
      </c>
      <c r="D114" s="2" t="s">
        <v>25069</v>
      </c>
      <c r="E114" s="2" t="s">
        <v>25070</v>
      </c>
      <c r="F114" s="2" t="s">
        <v>17491</v>
      </c>
    </row>
    <row r="115" spans="1:6" x14ac:dyDescent="0.2">
      <c r="A115" t="s">
        <v>585</v>
      </c>
      <c r="B115">
        <v>19835835</v>
      </c>
      <c r="C115" t="s">
        <v>586</v>
      </c>
      <c r="D115" s="2" t="s">
        <v>587</v>
      </c>
      <c r="E115" s="2" t="s">
        <v>25071</v>
      </c>
      <c r="F115" s="2" t="s">
        <v>17491</v>
      </c>
    </row>
    <row r="116" spans="1:6" x14ac:dyDescent="0.2">
      <c r="A116" t="s">
        <v>592</v>
      </c>
      <c r="B116">
        <v>19835579</v>
      </c>
      <c r="C116" t="s">
        <v>593</v>
      </c>
      <c r="D116" s="2" t="s">
        <v>594</v>
      </c>
      <c r="E116" s="2" t="s">
        <v>25072</v>
      </c>
      <c r="F116" s="2" t="s">
        <v>17491</v>
      </c>
    </row>
    <row r="117" spans="1:6" x14ac:dyDescent="0.2">
      <c r="A117" t="s">
        <v>604</v>
      </c>
      <c r="B117">
        <v>19835317</v>
      </c>
      <c r="C117" t="s">
        <v>605</v>
      </c>
      <c r="D117" s="2" t="s">
        <v>606</v>
      </c>
      <c r="E117" s="2" t="s">
        <v>25073</v>
      </c>
      <c r="F117" s="2" t="s">
        <v>17491</v>
      </c>
    </row>
    <row r="118" spans="1:6" x14ac:dyDescent="0.2">
      <c r="A118" t="s">
        <v>24701</v>
      </c>
      <c r="B118">
        <v>19835574</v>
      </c>
      <c r="C118" t="s">
        <v>24700</v>
      </c>
      <c r="D118" s="2" t="s">
        <v>24699</v>
      </c>
      <c r="E118" s="2" t="s">
        <v>25074</v>
      </c>
      <c r="F118" s="2" t="s">
        <v>17491</v>
      </c>
    </row>
    <row r="119" spans="1:6" x14ac:dyDescent="0.2">
      <c r="A119" t="s">
        <v>614</v>
      </c>
      <c r="B119">
        <v>19835976</v>
      </c>
      <c r="C119" t="s">
        <v>615</v>
      </c>
      <c r="D119" s="2" t="s">
        <v>616</v>
      </c>
      <c r="E119" s="2" t="s">
        <v>25075</v>
      </c>
      <c r="F119" s="2" t="s">
        <v>17491</v>
      </c>
    </row>
    <row r="120" spans="1:6" x14ac:dyDescent="0.2">
      <c r="A120" t="s">
        <v>24692</v>
      </c>
      <c r="B120">
        <v>19835647</v>
      </c>
      <c r="C120" t="s">
        <v>24691</v>
      </c>
      <c r="D120" s="2" t="s">
        <v>24690</v>
      </c>
      <c r="E120" s="2" t="s">
        <v>25076</v>
      </c>
      <c r="F120" s="2" t="s">
        <v>17491</v>
      </c>
    </row>
    <row r="121" spans="1:6" x14ac:dyDescent="0.2">
      <c r="A121" t="s">
        <v>24689</v>
      </c>
      <c r="B121">
        <v>19835821</v>
      </c>
      <c r="C121" t="s">
        <v>24688</v>
      </c>
      <c r="D121" s="2" t="s">
        <v>24687</v>
      </c>
      <c r="E121" s="2" t="s">
        <v>25076</v>
      </c>
      <c r="F121" s="2" t="s">
        <v>17491</v>
      </c>
    </row>
    <row r="122" spans="1:6" x14ac:dyDescent="0.2">
      <c r="A122" t="s">
        <v>626</v>
      </c>
      <c r="B122">
        <v>19835330</v>
      </c>
      <c r="C122" t="s">
        <v>627</v>
      </c>
      <c r="D122" s="2" t="s">
        <v>628</v>
      </c>
      <c r="E122" s="2" t="s">
        <v>25077</v>
      </c>
      <c r="F122" s="2" t="s">
        <v>17491</v>
      </c>
    </row>
    <row r="123" spans="1:6" x14ac:dyDescent="0.2">
      <c r="A123" t="s">
        <v>24685</v>
      </c>
      <c r="B123">
        <v>19835829</v>
      </c>
      <c r="C123" t="s">
        <v>24684</v>
      </c>
      <c r="D123" s="2" t="s">
        <v>24683</v>
      </c>
      <c r="E123" s="2" t="s">
        <v>25078</v>
      </c>
      <c r="F123" s="2" t="s">
        <v>17491</v>
      </c>
    </row>
    <row r="124" spans="1:6" x14ac:dyDescent="0.2">
      <c r="A124" t="s">
        <v>24681</v>
      </c>
      <c r="B124">
        <v>19836184</v>
      </c>
      <c r="C124" t="s">
        <v>24680</v>
      </c>
      <c r="D124" s="2" t="s">
        <v>24679</v>
      </c>
      <c r="E124" s="2" t="s">
        <v>25079</v>
      </c>
      <c r="F124" s="2" t="s">
        <v>17491</v>
      </c>
    </row>
    <row r="125" spans="1:6" x14ac:dyDescent="0.2">
      <c r="A125" t="s">
        <v>24673</v>
      </c>
      <c r="B125">
        <v>19835164</v>
      </c>
      <c r="C125" t="s">
        <v>24672</v>
      </c>
      <c r="D125" s="2" t="s">
        <v>24671</v>
      </c>
      <c r="E125" s="2" t="s">
        <v>25080</v>
      </c>
      <c r="F125" s="2" t="s">
        <v>17491</v>
      </c>
    </row>
    <row r="126" spans="1:6" x14ac:dyDescent="0.2">
      <c r="A126" t="s">
        <v>680</v>
      </c>
      <c r="B126">
        <v>19836163</v>
      </c>
      <c r="C126" t="s">
        <v>681</v>
      </c>
      <c r="D126" s="2" t="s">
        <v>682</v>
      </c>
      <c r="E126" s="2" t="s">
        <v>25081</v>
      </c>
      <c r="F126" s="2" t="s">
        <v>17491</v>
      </c>
    </row>
    <row r="127" spans="1:6" x14ac:dyDescent="0.2">
      <c r="A127" t="s">
        <v>24669</v>
      </c>
      <c r="B127">
        <v>19835080</v>
      </c>
      <c r="C127" t="s">
        <v>24668</v>
      </c>
      <c r="D127" s="2" t="s">
        <v>24667</v>
      </c>
      <c r="E127" s="2" t="s">
        <v>25080</v>
      </c>
      <c r="F127" s="2" t="s">
        <v>17491</v>
      </c>
    </row>
    <row r="128" spans="1:6" x14ac:dyDescent="0.2">
      <c r="A128" t="s">
        <v>24666</v>
      </c>
      <c r="B128">
        <v>26067414</v>
      </c>
      <c r="C128" t="s">
        <v>24665</v>
      </c>
      <c r="D128" s="2" t="s">
        <v>24664</v>
      </c>
      <c r="E128" s="2" t="s">
        <v>25082</v>
      </c>
      <c r="F128" s="2" t="s">
        <v>17491</v>
      </c>
    </row>
    <row r="129" spans="1:6" x14ac:dyDescent="0.2">
      <c r="A129" t="s">
        <v>24663</v>
      </c>
      <c r="B129">
        <v>26067449</v>
      </c>
      <c r="C129" t="s">
        <v>24662</v>
      </c>
      <c r="D129" s="2" t="s">
        <v>24661</v>
      </c>
      <c r="E129" s="2" t="s">
        <v>25083</v>
      </c>
      <c r="F129" s="2" t="s">
        <v>17491</v>
      </c>
    </row>
    <row r="130" spans="1:6" x14ac:dyDescent="0.2">
      <c r="A130" t="s">
        <v>24659</v>
      </c>
      <c r="B130">
        <v>26067453</v>
      </c>
      <c r="C130" t="s">
        <v>24658</v>
      </c>
      <c r="D130" s="2" t="s">
        <v>24657</v>
      </c>
      <c r="E130" s="2" t="s">
        <v>25084</v>
      </c>
      <c r="F130" s="2" t="s">
        <v>17491</v>
      </c>
    </row>
    <row r="131" spans="1:6" x14ac:dyDescent="0.2">
      <c r="A131" t="s">
        <v>807</v>
      </c>
      <c r="B131">
        <v>33282</v>
      </c>
      <c r="C131" t="s">
        <v>808</v>
      </c>
      <c r="D131" s="2" t="s">
        <v>809</v>
      </c>
      <c r="E131" s="2" t="s">
        <v>25085</v>
      </c>
      <c r="F131" s="2" t="s">
        <v>17491</v>
      </c>
    </row>
    <row r="132" spans="1:6" x14ac:dyDescent="0.2">
      <c r="A132" t="s">
        <v>811</v>
      </c>
      <c r="B132">
        <v>41971</v>
      </c>
      <c r="C132" t="s">
        <v>812</v>
      </c>
      <c r="D132" s="2" t="s">
        <v>813</v>
      </c>
      <c r="E132" s="2" t="s">
        <v>25086</v>
      </c>
      <c r="F132" s="2" t="s">
        <v>17491</v>
      </c>
    </row>
    <row r="133" spans="1:6" x14ac:dyDescent="0.2">
      <c r="A133" t="s">
        <v>815</v>
      </c>
      <c r="B133">
        <v>36612</v>
      </c>
      <c r="C133" t="s">
        <v>816</v>
      </c>
      <c r="D133" s="2" t="s">
        <v>817</v>
      </c>
      <c r="E133" s="2" t="s">
        <v>25087</v>
      </c>
      <c r="F133" s="2" t="s">
        <v>17491</v>
      </c>
    </row>
    <row r="134" spans="1:6" x14ac:dyDescent="0.2">
      <c r="A134" t="s">
        <v>819</v>
      </c>
      <c r="B134">
        <v>33977</v>
      </c>
      <c r="C134" t="s">
        <v>820</v>
      </c>
      <c r="D134" s="2" t="s">
        <v>821</v>
      </c>
      <c r="E134" s="2" t="s">
        <v>25088</v>
      </c>
      <c r="F134" s="2" t="s">
        <v>17491</v>
      </c>
    </row>
    <row r="135" spans="1:6" x14ac:dyDescent="0.2">
      <c r="A135" t="s">
        <v>823</v>
      </c>
      <c r="B135">
        <v>35113</v>
      </c>
      <c r="C135" t="s">
        <v>824</v>
      </c>
      <c r="D135" s="2" t="s">
        <v>825</v>
      </c>
      <c r="E135" s="2" t="s">
        <v>25089</v>
      </c>
      <c r="F135" s="2" t="s">
        <v>17491</v>
      </c>
    </row>
    <row r="136" spans="1:6" x14ac:dyDescent="0.2">
      <c r="A136" t="s">
        <v>827</v>
      </c>
      <c r="B136">
        <v>38055</v>
      </c>
      <c r="C136" t="s">
        <v>828</v>
      </c>
      <c r="D136" s="2" t="s">
        <v>829</v>
      </c>
      <c r="E136" s="2" t="s">
        <v>25090</v>
      </c>
      <c r="F136" s="2" t="s">
        <v>17491</v>
      </c>
    </row>
    <row r="137" spans="1:6" x14ac:dyDescent="0.2">
      <c r="A137" t="s">
        <v>831</v>
      </c>
      <c r="B137">
        <v>5740592</v>
      </c>
      <c r="C137" t="s">
        <v>832</v>
      </c>
      <c r="D137" s="2" t="s">
        <v>833</v>
      </c>
      <c r="E137" s="2" t="s">
        <v>25091</v>
      </c>
      <c r="F137" s="2" t="s">
        <v>17491</v>
      </c>
    </row>
    <row r="138" spans="1:6" x14ac:dyDescent="0.2">
      <c r="A138" t="s">
        <v>835</v>
      </c>
      <c r="B138">
        <v>37288</v>
      </c>
      <c r="C138" t="s">
        <v>836</v>
      </c>
      <c r="D138" s="2" t="s">
        <v>837</v>
      </c>
      <c r="E138" s="2" t="s">
        <v>25092</v>
      </c>
      <c r="F138" s="2" t="s">
        <v>17491</v>
      </c>
    </row>
    <row r="139" spans="1:6" x14ac:dyDescent="0.2">
      <c r="A139" t="s">
        <v>839</v>
      </c>
      <c r="B139">
        <v>37978</v>
      </c>
      <c r="C139" t="s">
        <v>840</v>
      </c>
      <c r="D139" s="2" t="s">
        <v>841</v>
      </c>
      <c r="E139" s="2" t="s">
        <v>25093</v>
      </c>
      <c r="F139" s="2" t="s">
        <v>17491</v>
      </c>
    </row>
    <row r="140" spans="1:6" x14ac:dyDescent="0.2">
      <c r="A140" t="s">
        <v>843</v>
      </c>
      <c r="B140">
        <v>39383</v>
      </c>
      <c r="C140" t="s">
        <v>844</v>
      </c>
      <c r="D140" s="2" t="s">
        <v>845</v>
      </c>
      <c r="E140" s="2" t="s">
        <v>25094</v>
      </c>
      <c r="F140" s="2" t="s">
        <v>17491</v>
      </c>
    </row>
    <row r="141" spans="1:6" x14ac:dyDescent="0.2">
      <c r="A141" t="s">
        <v>847</v>
      </c>
      <c r="B141">
        <v>43438</v>
      </c>
      <c r="C141" t="s">
        <v>848</v>
      </c>
      <c r="D141" s="2" t="s">
        <v>849</v>
      </c>
      <c r="E141" s="2" t="s">
        <v>25095</v>
      </c>
      <c r="F141" s="2" t="s">
        <v>17491</v>
      </c>
    </row>
    <row r="142" spans="1:6" x14ac:dyDescent="0.2">
      <c r="A142" t="s">
        <v>851</v>
      </c>
      <c r="B142">
        <v>326115</v>
      </c>
      <c r="C142" t="s">
        <v>852</v>
      </c>
      <c r="D142" s="2" t="s">
        <v>853</v>
      </c>
      <c r="E142" s="2" t="s">
        <v>25096</v>
      </c>
      <c r="F142" s="2" t="s">
        <v>17491</v>
      </c>
    </row>
    <row r="143" spans="1:6" x14ac:dyDescent="0.2">
      <c r="A143" t="s">
        <v>24648</v>
      </c>
      <c r="B143">
        <v>41868</v>
      </c>
      <c r="C143" t="s">
        <v>24647</v>
      </c>
      <c r="D143" s="2" t="s">
        <v>24646</v>
      </c>
      <c r="E143" s="2" t="s">
        <v>25097</v>
      </c>
      <c r="F143" s="2" t="s">
        <v>17491</v>
      </c>
    </row>
    <row r="144" spans="1:6" x14ac:dyDescent="0.2">
      <c r="A144" t="s">
        <v>855</v>
      </c>
      <c r="B144">
        <v>40593</v>
      </c>
      <c r="C144" t="s">
        <v>856</v>
      </c>
      <c r="D144" s="2" t="s">
        <v>857</v>
      </c>
      <c r="E144" s="2" t="s">
        <v>25098</v>
      </c>
      <c r="F144" s="2" t="s">
        <v>17491</v>
      </c>
    </row>
    <row r="145" spans="1:6" x14ac:dyDescent="0.2">
      <c r="A145" t="s">
        <v>879</v>
      </c>
      <c r="B145">
        <v>40684</v>
      </c>
      <c r="C145" t="s">
        <v>880</v>
      </c>
      <c r="D145" s="2" t="s">
        <v>881</v>
      </c>
      <c r="E145" s="2" t="s">
        <v>25099</v>
      </c>
      <c r="F145" s="2" t="s">
        <v>17491</v>
      </c>
    </row>
    <row r="146" spans="1:6" x14ac:dyDescent="0.2">
      <c r="A146" t="s">
        <v>883</v>
      </c>
      <c r="B146">
        <v>33423</v>
      </c>
      <c r="C146" t="s">
        <v>884</v>
      </c>
      <c r="D146" s="2" t="s">
        <v>885</v>
      </c>
      <c r="E146" s="2" t="s">
        <v>25100</v>
      </c>
      <c r="F146" s="2" t="s">
        <v>17491</v>
      </c>
    </row>
    <row r="147" spans="1:6" x14ac:dyDescent="0.2">
      <c r="A147" t="s">
        <v>24641</v>
      </c>
      <c r="B147">
        <v>34524</v>
      </c>
      <c r="C147" t="s">
        <v>24640</v>
      </c>
      <c r="D147" s="2" t="s">
        <v>24639</v>
      </c>
      <c r="E147" s="2" t="s">
        <v>25101</v>
      </c>
      <c r="F147" s="2" t="s">
        <v>17491</v>
      </c>
    </row>
    <row r="148" spans="1:6" x14ac:dyDescent="0.2">
      <c r="A148" t="s">
        <v>887</v>
      </c>
      <c r="B148">
        <v>41446</v>
      </c>
      <c r="C148" t="s">
        <v>888</v>
      </c>
      <c r="D148" s="2" t="s">
        <v>889</v>
      </c>
      <c r="E148" s="2" t="s">
        <v>25102</v>
      </c>
      <c r="F148" s="2" t="s">
        <v>17491</v>
      </c>
    </row>
    <row r="149" spans="1:6" x14ac:dyDescent="0.2">
      <c r="A149" t="s">
        <v>891</v>
      </c>
      <c r="B149">
        <v>34504</v>
      </c>
      <c r="C149" t="s">
        <v>892</v>
      </c>
      <c r="D149" s="2" t="s">
        <v>893</v>
      </c>
      <c r="E149" s="2" t="s">
        <v>25103</v>
      </c>
      <c r="F149" s="2" t="s">
        <v>17491</v>
      </c>
    </row>
    <row r="150" spans="1:6" x14ac:dyDescent="0.2">
      <c r="A150" t="s">
        <v>24636</v>
      </c>
      <c r="B150">
        <v>40527</v>
      </c>
      <c r="C150" t="s">
        <v>24635</v>
      </c>
      <c r="D150" s="2" t="s">
        <v>24634</v>
      </c>
      <c r="E150" s="2" t="s">
        <v>25104</v>
      </c>
      <c r="F150" s="2" t="s">
        <v>17491</v>
      </c>
    </row>
    <row r="151" spans="1:6" x14ac:dyDescent="0.2">
      <c r="A151" t="s">
        <v>899</v>
      </c>
      <c r="B151">
        <v>246638</v>
      </c>
      <c r="C151" t="s">
        <v>900</v>
      </c>
      <c r="D151" s="2" t="s">
        <v>901</v>
      </c>
      <c r="E151" s="2" t="s">
        <v>25105</v>
      </c>
      <c r="F151" s="2" t="s">
        <v>17491</v>
      </c>
    </row>
    <row r="152" spans="1:6" x14ac:dyDescent="0.2">
      <c r="A152" t="s">
        <v>903</v>
      </c>
      <c r="B152">
        <v>32215</v>
      </c>
      <c r="C152" t="s">
        <v>904</v>
      </c>
      <c r="D152" s="2" t="s">
        <v>905</v>
      </c>
      <c r="E152" s="2" t="s">
        <v>25106</v>
      </c>
      <c r="F152" s="2" t="s">
        <v>17491</v>
      </c>
    </row>
    <row r="153" spans="1:6" x14ac:dyDescent="0.2">
      <c r="A153" t="s">
        <v>907</v>
      </c>
      <c r="B153">
        <v>43739</v>
      </c>
      <c r="C153" t="s">
        <v>908</v>
      </c>
      <c r="D153" s="2" t="s">
        <v>909</v>
      </c>
      <c r="E153" s="2" t="s">
        <v>25107</v>
      </c>
      <c r="F153" s="2" t="s">
        <v>17491</v>
      </c>
    </row>
    <row r="154" spans="1:6" x14ac:dyDescent="0.2">
      <c r="A154" t="s">
        <v>911</v>
      </c>
      <c r="B154">
        <v>43565</v>
      </c>
      <c r="C154" t="s">
        <v>912</v>
      </c>
      <c r="D154" s="2" t="s">
        <v>913</v>
      </c>
      <c r="E154" s="2" t="s">
        <v>25108</v>
      </c>
      <c r="F154" s="2" t="s">
        <v>17491</v>
      </c>
    </row>
    <row r="155" spans="1:6" x14ac:dyDescent="0.2">
      <c r="A155" t="s">
        <v>24626</v>
      </c>
      <c r="B155">
        <v>33419</v>
      </c>
      <c r="C155" t="s">
        <v>24625</v>
      </c>
      <c r="D155" s="2" t="s">
        <v>24624</v>
      </c>
      <c r="E155" s="2" t="s">
        <v>25109</v>
      </c>
      <c r="F155" s="2" t="s">
        <v>17491</v>
      </c>
    </row>
    <row r="156" spans="1:6" x14ac:dyDescent="0.2">
      <c r="A156" t="s">
        <v>915</v>
      </c>
      <c r="B156">
        <v>35682</v>
      </c>
      <c r="C156" t="s">
        <v>916</v>
      </c>
      <c r="D156" s="2" t="s">
        <v>917</v>
      </c>
      <c r="E156" s="2" t="s">
        <v>25110</v>
      </c>
      <c r="F156" s="2" t="s">
        <v>17491</v>
      </c>
    </row>
    <row r="157" spans="1:6" x14ac:dyDescent="0.2">
      <c r="A157" t="s">
        <v>931</v>
      </c>
      <c r="B157">
        <v>34095</v>
      </c>
      <c r="C157" t="s">
        <v>932</v>
      </c>
      <c r="D157" s="2" t="s">
        <v>933</v>
      </c>
      <c r="E157" s="2" t="s">
        <v>25111</v>
      </c>
      <c r="F157" s="2" t="s">
        <v>17491</v>
      </c>
    </row>
    <row r="158" spans="1:6" x14ac:dyDescent="0.2">
      <c r="A158" t="s">
        <v>935</v>
      </c>
      <c r="B158">
        <v>43228</v>
      </c>
      <c r="C158" t="s">
        <v>936</v>
      </c>
      <c r="D158" s="2" t="s">
        <v>937</v>
      </c>
      <c r="E158" s="2" t="s">
        <v>25112</v>
      </c>
      <c r="F158" s="2" t="s">
        <v>17491</v>
      </c>
    </row>
    <row r="159" spans="1:6" x14ac:dyDescent="0.2">
      <c r="A159" t="s">
        <v>24615</v>
      </c>
      <c r="B159">
        <v>43038</v>
      </c>
      <c r="C159" t="s">
        <v>24614</v>
      </c>
      <c r="D159" s="2" t="s">
        <v>24613</v>
      </c>
      <c r="E159" s="2" t="s">
        <v>25113</v>
      </c>
      <c r="F159" s="2" t="s">
        <v>17491</v>
      </c>
    </row>
    <row r="160" spans="1:6" x14ac:dyDescent="0.2">
      <c r="A160" t="s">
        <v>939</v>
      </c>
      <c r="B160">
        <v>31846</v>
      </c>
      <c r="C160" t="s">
        <v>940</v>
      </c>
      <c r="D160" s="2" t="s">
        <v>941</v>
      </c>
      <c r="E160" s="2" t="s">
        <v>25114</v>
      </c>
      <c r="F160" s="2" t="s">
        <v>17491</v>
      </c>
    </row>
    <row r="161" spans="1:6" x14ac:dyDescent="0.2">
      <c r="A161" t="s">
        <v>943</v>
      </c>
      <c r="B161">
        <v>35560</v>
      </c>
      <c r="C161" t="s">
        <v>944</v>
      </c>
      <c r="D161" s="2" t="s">
        <v>945</v>
      </c>
      <c r="E161" s="2" t="s">
        <v>25115</v>
      </c>
      <c r="F161" s="2" t="s">
        <v>17491</v>
      </c>
    </row>
    <row r="162" spans="1:6" x14ac:dyDescent="0.2">
      <c r="A162" t="s">
        <v>947</v>
      </c>
      <c r="B162">
        <v>36956</v>
      </c>
      <c r="C162" t="s">
        <v>948</v>
      </c>
      <c r="D162" s="2" t="s">
        <v>949</v>
      </c>
      <c r="E162" s="2" t="s">
        <v>25116</v>
      </c>
      <c r="F162" s="2" t="s">
        <v>17491</v>
      </c>
    </row>
    <row r="163" spans="1:6" x14ac:dyDescent="0.2">
      <c r="A163" t="s">
        <v>951</v>
      </c>
      <c r="B163">
        <v>32268</v>
      </c>
      <c r="C163" t="s">
        <v>952</v>
      </c>
      <c r="D163" s="2" t="s">
        <v>953</v>
      </c>
      <c r="E163" s="2" t="s">
        <v>25117</v>
      </c>
      <c r="F163" s="2" t="s">
        <v>17491</v>
      </c>
    </row>
    <row r="164" spans="1:6" x14ac:dyDescent="0.2">
      <c r="A164" t="s">
        <v>24607</v>
      </c>
      <c r="B164">
        <v>40369</v>
      </c>
      <c r="C164" t="s">
        <v>24606</v>
      </c>
      <c r="D164" s="2" t="s">
        <v>24605</v>
      </c>
      <c r="E164" s="2" t="s">
        <v>25118</v>
      </c>
      <c r="F164" s="2" t="s">
        <v>17491</v>
      </c>
    </row>
    <row r="165" spans="1:6" x14ac:dyDescent="0.2">
      <c r="A165" t="s">
        <v>955</v>
      </c>
      <c r="B165">
        <v>35287</v>
      </c>
      <c r="C165" t="s">
        <v>956</v>
      </c>
      <c r="D165" s="2" t="s">
        <v>957</v>
      </c>
      <c r="E165" s="2" t="s">
        <v>25119</v>
      </c>
      <c r="F165" s="2" t="s">
        <v>17491</v>
      </c>
    </row>
    <row r="166" spans="1:6" x14ac:dyDescent="0.2">
      <c r="A166" t="s">
        <v>970</v>
      </c>
      <c r="B166">
        <v>43348</v>
      </c>
      <c r="C166" t="s">
        <v>971</v>
      </c>
      <c r="D166" s="2" t="s">
        <v>972</v>
      </c>
      <c r="E166" s="2" t="s">
        <v>25120</v>
      </c>
      <c r="F166" s="2" t="s">
        <v>17491</v>
      </c>
    </row>
    <row r="167" spans="1:6" x14ac:dyDescent="0.2">
      <c r="A167" t="s">
        <v>24601</v>
      </c>
      <c r="B167">
        <v>40830</v>
      </c>
      <c r="C167" t="s">
        <v>24600</v>
      </c>
      <c r="D167" s="2" t="s">
        <v>24599</v>
      </c>
      <c r="E167" s="2" t="s">
        <v>25121</v>
      </c>
      <c r="F167" s="2" t="s">
        <v>17491</v>
      </c>
    </row>
    <row r="168" spans="1:6" x14ac:dyDescent="0.2">
      <c r="A168" t="s">
        <v>974</v>
      </c>
      <c r="B168">
        <v>31890</v>
      </c>
      <c r="C168" t="s">
        <v>975</v>
      </c>
      <c r="D168" s="2" t="s">
        <v>976</v>
      </c>
      <c r="E168" s="2" t="s">
        <v>25122</v>
      </c>
      <c r="F168" s="2" t="s">
        <v>17491</v>
      </c>
    </row>
    <row r="169" spans="1:6" x14ac:dyDescent="0.2">
      <c r="A169" t="s">
        <v>978</v>
      </c>
      <c r="B169">
        <v>42503</v>
      </c>
      <c r="C169" t="s">
        <v>979</v>
      </c>
      <c r="D169" s="2" t="s">
        <v>980</v>
      </c>
      <c r="E169" s="2" t="s">
        <v>25123</v>
      </c>
      <c r="F169" s="2" t="s">
        <v>17491</v>
      </c>
    </row>
    <row r="170" spans="1:6" x14ac:dyDescent="0.2">
      <c r="A170" t="s">
        <v>982</v>
      </c>
      <c r="B170">
        <v>36747</v>
      </c>
      <c r="C170" t="s">
        <v>983</v>
      </c>
      <c r="D170" s="2" t="s">
        <v>984</v>
      </c>
      <c r="E170" s="2" t="s">
        <v>25124</v>
      </c>
      <c r="F170" s="2" t="s">
        <v>17491</v>
      </c>
    </row>
    <row r="171" spans="1:6" x14ac:dyDescent="0.2">
      <c r="A171" t="s">
        <v>986</v>
      </c>
      <c r="B171">
        <v>34748</v>
      </c>
      <c r="C171" t="s">
        <v>987</v>
      </c>
      <c r="D171" s="2" t="s">
        <v>988</v>
      </c>
      <c r="E171" s="2" t="s">
        <v>25125</v>
      </c>
      <c r="F171" s="2" t="s">
        <v>17491</v>
      </c>
    </row>
    <row r="172" spans="1:6" x14ac:dyDescent="0.2">
      <c r="A172" t="s">
        <v>24594</v>
      </c>
      <c r="B172">
        <v>36645</v>
      </c>
      <c r="C172" t="s">
        <v>24593</v>
      </c>
      <c r="D172" s="2" t="s">
        <v>24592</v>
      </c>
      <c r="E172" s="2" t="s">
        <v>25126</v>
      </c>
      <c r="F172" s="2" t="s">
        <v>17491</v>
      </c>
    </row>
    <row r="173" spans="1:6" x14ac:dyDescent="0.2">
      <c r="A173" t="s">
        <v>990</v>
      </c>
      <c r="B173">
        <v>41091</v>
      </c>
      <c r="C173" t="s">
        <v>991</v>
      </c>
      <c r="D173" s="2" t="s">
        <v>992</v>
      </c>
      <c r="E173" s="2" t="s">
        <v>25127</v>
      </c>
      <c r="F173" s="2" t="s">
        <v>17491</v>
      </c>
    </row>
    <row r="174" spans="1:6" x14ac:dyDescent="0.2">
      <c r="A174" t="s">
        <v>994</v>
      </c>
      <c r="B174">
        <v>39910</v>
      </c>
      <c r="C174" t="s">
        <v>995</v>
      </c>
      <c r="D174" s="2" t="s">
        <v>996</v>
      </c>
      <c r="E174" s="2" t="s">
        <v>25128</v>
      </c>
      <c r="F174" s="2" t="s">
        <v>17491</v>
      </c>
    </row>
    <row r="175" spans="1:6" x14ac:dyDescent="0.2">
      <c r="A175" t="s">
        <v>998</v>
      </c>
      <c r="B175">
        <v>45826</v>
      </c>
      <c r="C175" t="s">
        <v>999</v>
      </c>
      <c r="D175" s="2" t="s">
        <v>1000</v>
      </c>
      <c r="E175" s="2" t="s">
        <v>25129</v>
      </c>
      <c r="F175" s="2" t="s">
        <v>17491</v>
      </c>
    </row>
    <row r="176" spans="1:6" x14ac:dyDescent="0.2">
      <c r="A176" t="s">
        <v>1002</v>
      </c>
      <c r="B176">
        <v>44441</v>
      </c>
      <c r="C176" t="s">
        <v>1003</v>
      </c>
      <c r="D176" s="2" t="s">
        <v>1004</v>
      </c>
      <c r="E176" s="2" t="s">
        <v>25130</v>
      </c>
      <c r="F176" s="2" t="s">
        <v>17491</v>
      </c>
    </row>
    <row r="177" spans="1:6" x14ac:dyDescent="0.2">
      <c r="A177" t="s">
        <v>1014</v>
      </c>
      <c r="B177">
        <v>39090</v>
      </c>
      <c r="C177" t="s">
        <v>1015</v>
      </c>
      <c r="D177" s="2" t="s">
        <v>1016</v>
      </c>
      <c r="E177" s="2" t="s">
        <v>25131</v>
      </c>
      <c r="F177" s="2" t="s">
        <v>17491</v>
      </c>
    </row>
    <row r="178" spans="1:6" x14ac:dyDescent="0.2">
      <c r="A178" t="s">
        <v>1018</v>
      </c>
      <c r="B178">
        <v>35848</v>
      </c>
      <c r="C178" t="s">
        <v>1019</v>
      </c>
      <c r="D178" s="2" t="s">
        <v>1020</v>
      </c>
      <c r="E178" s="2" t="s">
        <v>20126</v>
      </c>
      <c r="F178" s="2" t="s">
        <v>17491</v>
      </c>
    </row>
    <row r="179" spans="1:6" x14ac:dyDescent="0.2">
      <c r="A179" t="s">
        <v>1022</v>
      </c>
      <c r="B179">
        <v>43425</v>
      </c>
      <c r="C179" t="s">
        <v>1023</v>
      </c>
      <c r="D179" s="2" t="s">
        <v>1024</v>
      </c>
      <c r="E179" s="2" t="s">
        <v>25132</v>
      </c>
      <c r="F179" s="2" t="s">
        <v>17491</v>
      </c>
    </row>
    <row r="180" spans="1:6" x14ac:dyDescent="0.2">
      <c r="A180" t="s">
        <v>1026</v>
      </c>
      <c r="B180">
        <v>42991</v>
      </c>
      <c r="C180" t="s">
        <v>1027</v>
      </c>
      <c r="D180" s="2" t="s">
        <v>1028</v>
      </c>
      <c r="E180" s="2" t="s">
        <v>25133</v>
      </c>
      <c r="F180" s="2" t="s">
        <v>17491</v>
      </c>
    </row>
    <row r="181" spans="1:6" x14ac:dyDescent="0.2">
      <c r="A181" t="s">
        <v>24584</v>
      </c>
      <c r="B181">
        <v>43746</v>
      </c>
      <c r="C181" t="s">
        <v>24583</v>
      </c>
      <c r="D181" s="2" t="s">
        <v>24582</v>
      </c>
      <c r="E181" s="2" t="s">
        <v>17117</v>
      </c>
      <c r="F181" s="2" t="s">
        <v>17491</v>
      </c>
    </row>
    <row r="182" spans="1:6" x14ac:dyDescent="0.2">
      <c r="A182" t="s">
        <v>1049</v>
      </c>
      <c r="B182">
        <v>42888</v>
      </c>
      <c r="C182" t="s">
        <v>1050</v>
      </c>
      <c r="D182" s="2" t="s">
        <v>1051</v>
      </c>
      <c r="E182" s="2" t="s">
        <v>25134</v>
      </c>
      <c r="F182" s="2" t="s">
        <v>17491</v>
      </c>
    </row>
    <row r="183" spans="1:6" x14ac:dyDescent="0.2">
      <c r="A183" t="s">
        <v>1053</v>
      </c>
      <c r="B183">
        <v>37238</v>
      </c>
      <c r="C183" t="s">
        <v>1054</v>
      </c>
      <c r="D183" s="2" t="s">
        <v>1055</v>
      </c>
      <c r="E183" s="2" t="s">
        <v>25135</v>
      </c>
      <c r="F183" s="2" t="s">
        <v>17491</v>
      </c>
    </row>
    <row r="184" spans="1:6" x14ac:dyDescent="0.2">
      <c r="A184" t="s">
        <v>24579</v>
      </c>
      <c r="B184">
        <v>38198</v>
      </c>
      <c r="C184" t="s">
        <v>24578</v>
      </c>
      <c r="D184" s="2" t="s">
        <v>24577</v>
      </c>
      <c r="E184" s="2" t="s">
        <v>25136</v>
      </c>
      <c r="F184" s="2" t="s">
        <v>17491</v>
      </c>
    </row>
    <row r="185" spans="1:6" x14ac:dyDescent="0.2">
      <c r="A185" t="s">
        <v>1069</v>
      </c>
      <c r="B185">
        <v>45827</v>
      </c>
      <c r="C185" t="s">
        <v>1070</v>
      </c>
      <c r="D185" s="2" t="s">
        <v>1071</v>
      </c>
      <c r="E185" s="2" t="s">
        <v>25137</v>
      </c>
      <c r="F185" s="2" t="s">
        <v>17491</v>
      </c>
    </row>
    <row r="186" spans="1:6" x14ac:dyDescent="0.2">
      <c r="A186" t="s">
        <v>24574</v>
      </c>
      <c r="B186">
        <v>34946</v>
      </c>
      <c r="C186" t="s">
        <v>24573</v>
      </c>
      <c r="D186" s="2" t="s">
        <v>24572</v>
      </c>
      <c r="E186" s="2" t="s">
        <v>25138</v>
      </c>
      <c r="F186" s="2" t="s">
        <v>17491</v>
      </c>
    </row>
    <row r="187" spans="1:6" x14ac:dyDescent="0.2">
      <c r="A187" t="s">
        <v>24570</v>
      </c>
      <c r="B187">
        <v>32119</v>
      </c>
      <c r="C187" t="s">
        <v>24569</v>
      </c>
      <c r="D187" s="2" t="s">
        <v>24568</v>
      </c>
      <c r="E187" s="2" t="s">
        <v>25139</v>
      </c>
      <c r="F187" s="2" t="s">
        <v>17491</v>
      </c>
    </row>
    <row r="188" spans="1:6" x14ac:dyDescent="0.2">
      <c r="A188" t="s">
        <v>24566</v>
      </c>
      <c r="B188">
        <v>41780</v>
      </c>
      <c r="C188" t="s">
        <v>24565</v>
      </c>
      <c r="D188" s="2" t="s">
        <v>24564</v>
      </c>
      <c r="E188" s="2" t="s">
        <v>25140</v>
      </c>
      <c r="F188" s="2" t="s">
        <v>17491</v>
      </c>
    </row>
    <row r="189" spans="1:6" x14ac:dyDescent="0.2">
      <c r="A189" t="s">
        <v>1073</v>
      </c>
      <c r="B189">
        <v>41965</v>
      </c>
      <c r="C189" t="s">
        <v>1074</v>
      </c>
      <c r="D189" s="2" t="s">
        <v>1075</v>
      </c>
      <c r="E189" s="2" t="s">
        <v>25141</v>
      </c>
      <c r="F189" s="2" t="s">
        <v>17491</v>
      </c>
    </row>
    <row r="190" spans="1:6" x14ac:dyDescent="0.2">
      <c r="A190" t="s">
        <v>24561</v>
      </c>
      <c r="B190">
        <v>35552</v>
      </c>
      <c r="C190" t="s">
        <v>24560</v>
      </c>
      <c r="D190" s="2" t="s">
        <v>24559</v>
      </c>
      <c r="E190" s="2" t="s">
        <v>25142</v>
      </c>
      <c r="F190" s="2" t="s">
        <v>17491</v>
      </c>
    </row>
    <row r="191" spans="1:6" x14ac:dyDescent="0.2">
      <c r="A191" t="s">
        <v>24557</v>
      </c>
      <c r="B191">
        <v>43793</v>
      </c>
      <c r="C191" t="s">
        <v>24556</v>
      </c>
      <c r="D191" s="2" t="s">
        <v>24555</v>
      </c>
      <c r="E191" s="2" t="s">
        <v>25143</v>
      </c>
      <c r="F191" s="2" t="s">
        <v>17491</v>
      </c>
    </row>
    <row r="192" spans="1:6" x14ac:dyDescent="0.2">
      <c r="A192" t="s">
        <v>1077</v>
      </c>
      <c r="B192">
        <v>46032</v>
      </c>
      <c r="C192" t="s">
        <v>1078</v>
      </c>
      <c r="D192" s="2" t="s">
        <v>1079</v>
      </c>
      <c r="E192" s="2" t="s">
        <v>25144</v>
      </c>
      <c r="F192" s="2" t="s">
        <v>17491</v>
      </c>
    </row>
    <row r="193" spans="1:6" x14ac:dyDescent="0.2">
      <c r="A193" t="s">
        <v>1081</v>
      </c>
      <c r="B193">
        <v>41366</v>
      </c>
      <c r="C193" t="s">
        <v>1082</v>
      </c>
      <c r="D193" s="2" t="s">
        <v>1083</v>
      </c>
      <c r="E193" s="2" t="s">
        <v>25145</v>
      </c>
      <c r="F193" s="2" t="s">
        <v>17491</v>
      </c>
    </row>
    <row r="194" spans="1:6" x14ac:dyDescent="0.2">
      <c r="A194" t="s">
        <v>24551</v>
      </c>
      <c r="B194">
        <v>39219</v>
      </c>
      <c r="C194" t="s">
        <v>24550</v>
      </c>
      <c r="D194" s="2" t="s">
        <v>24549</v>
      </c>
      <c r="E194" s="2" t="s">
        <v>25146</v>
      </c>
      <c r="F194" s="2" t="s">
        <v>17491</v>
      </c>
    </row>
    <row r="195" spans="1:6" x14ac:dyDescent="0.2">
      <c r="A195" t="s">
        <v>24548</v>
      </c>
      <c r="B195">
        <v>39939</v>
      </c>
      <c r="C195" t="s">
        <v>24547</v>
      </c>
      <c r="D195" s="2" t="s">
        <v>24546</v>
      </c>
      <c r="E195" s="2" t="s">
        <v>25147</v>
      </c>
      <c r="F195" s="2" t="s">
        <v>17491</v>
      </c>
    </row>
    <row r="196" spans="1:6" x14ac:dyDescent="0.2">
      <c r="A196" t="s">
        <v>1085</v>
      </c>
      <c r="B196">
        <v>41937</v>
      </c>
      <c r="C196" t="s">
        <v>1086</v>
      </c>
      <c r="D196" s="2" t="s">
        <v>1087</v>
      </c>
      <c r="E196" s="2" t="s">
        <v>25148</v>
      </c>
      <c r="F196" s="2" t="s">
        <v>17491</v>
      </c>
    </row>
    <row r="197" spans="1:6" x14ac:dyDescent="0.2">
      <c r="A197" t="s">
        <v>24544</v>
      </c>
      <c r="B197">
        <v>39322</v>
      </c>
      <c r="C197" t="s">
        <v>24543</v>
      </c>
      <c r="D197" s="2" t="s">
        <v>24542</v>
      </c>
      <c r="E197" s="2" t="s">
        <v>25149</v>
      </c>
      <c r="F197" s="2" t="s">
        <v>17491</v>
      </c>
    </row>
    <row r="198" spans="1:6" x14ac:dyDescent="0.2">
      <c r="A198" t="s">
        <v>1093</v>
      </c>
      <c r="B198">
        <v>48986</v>
      </c>
      <c r="C198" t="s">
        <v>1094</v>
      </c>
      <c r="D198" s="2" t="s">
        <v>1095</v>
      </c>
      <c r="E198" s="2" t="s">
        <v>25150</v>
      </c>
      <c r="F198" s="2" t="s">
        <v>17491</v>
      </c>
    </row>
    <row r="199" spans="1:6" x14ac:dyDescent="0.2">
      <c r="A199" t="s">
        <v>24539</v>
      </c>
      <c r="B199">
        <v>41162</v>
      </c>
      <c r="C199" t="s">
        <v>24538</v>
      </c>
      <c r="D199" s="2" t="s">
        <v>24537</v>
      </c>
      <c r="E199" s="2" t="s">
        <v>25151</v>
      </c>
      <c r="F199" s="2" t="s">
        <v>17491</v>
      </c>
    </row>
    <row r="200" spans="1:6" x14ac:dyDescent="0.2">
      <c r="A200" t="s">
        <v>1097</v>
      </c>
      <c r="B200">
        <v>43352</v>
      </c>
      <c r="C200" t="s">
        <v>1098</v>
      </c>
      <c r="D200" s="2" t="s">
        <v>1099</v>
      </c>
      <c r="E200" s="2" t="s">
        <v>25152</v>
      </c>
      <c r="F200" s="2" t="s">
        <v>17491</v>
      </c>
    </row>
    <row r="201" spans="1:6" x14ac:dyDescent="0.2">
      <c r="A201" t="s">
        <v>1101</v>
      </c>
      <c r="B201">
        <v>31229</v>
      </c>
      <c r="C201" t="s">
        <v>1102</v>
      </c>
      <c r="D201" s="2" t="s">
        <v>1103</v>
      </c>
      <c r="E201" s="2" t="s">
        <v>25153</v>
      </c>
      <c r="F201" s="2" t="s">
        <v>17491</v>
      </c>
    </row>
    <row r="202" spans="1:6" x14ac:dyDescent="0.2">
      <c r="A202" t="s">
        <v>24534</v>
      </c>
      <c r="B202">
        <v>44235</v>
      </c>
      <c r="C202" t="s">
        <v>24533</v>
      </c>
      <c r="D202" s="2" t="s">
        <v>24532</v>
      </c>
      <c r="E202" s="2" t="s">
        <v>25154</v>
      </c>
      <c r="F202" s="2" t="s">
        <v>17491</v>
      </c>
    </row>
    <row r="203" spans="1:6" x14ac:dyDescent="0.2">
      <c r="A203" t="s">
        <v>1109</v>
      </c>
      <c r="B203">
        <v>37587</v>
      </c>
      <c r="C203" t="s">
        <v>1110</v>
      </c>
      <c r="D203" s="2" t="s">
        <v>1111</v>
      </c>
      <c r="E203" s="2" t="s">
        <v>25155</v>
      </c>
      <c r="F203" s="2" t="s">
        <v>17491</v>
      </c>
    </row>
    <row r="204" spans="1:6" x14ac:dyDescent="0.2">
      <c r="A204" t="s">
        <v>1117</v>
      </c>
      <c r="B204">
        <v>40031</v>
      </c>
      <c r="C204" t="s">
        <v>1118</v>
      </c>
      <c r="D204" s="2" t="s">
        <v>1119</v>
      </c>
      <c r="E204" s="2" t="s">
        <v>25156</v>
      </c>
      <c r="F204" s="2" t="s">
        <v>17491</v>
      </c>
    </row>
    <row r="205" spans="1:6" x14ac:dyDescent="0.2">
      <c r="A205" t="s">
        <v>1121</v>
      </c>
      <c r="B205">
        <v>34245</v>
      </c>
      <c r="C205" t="s">
        <v>1122</v>
      </c>
      <c r="D205" s="2" t="s">
        <v>1123</v>
      </c>
      <c r="E205" s="2" t="s">
        <v>25157</v>
      </c>
      <c r="F205" s="2" t="s">
        <v>17491</v>
      </c>
    </row>
    <row r="206" spans="1:6" x14ac:dyDescent="0.2">
      <c r="A206" t="s">
        <v>24523</v>
      </c>
      <c r="B206">
        <v>40512</v>
      </c>
      <c r="C206" t="s">
        <v>24522</v>
      </c>
      <c r="D206" s="2" t="s">
        <v>24521</v>
      </c>
      <c r="E206" s="2" t="s">
        <v>25158</v>
      </c>
      <c r="F206" s="2" t="s">
        <v>17491</v>
      </c>
    </row>
    <row r="207" spans="1:6" x14ac:dyDescent="0.2">
      <c r="A207" t="s">
        <v>1125</v>
      </c>
      <c r="B207">
        <v>35648</v>
      </c>
      <c r="C207" t="s">
        <v>1126</v>
      </c>
      <c r="D207" s="2" t="s">
        <v>1127</v>
      </c>
      <c r="E207" s="2" t="s">
        <v>25159</v>
      </c>
      <c r="F207" s="2" t="s">
        <v>17491</v>
      </c>
    </row>
    <row r="208" spans="1:6" x14ac:dyDescent="0.2">
      <c r="A208" t="s">
        <v>24518</v>
      </c>
      <c r="B208">
        <v>37916</v>
      </c>
      <c r="C208" t="s">
        <v>24517</v>
      </c>
      <c r="D208" s="2" t="s">
        <v>24516</v>
      </c>
      <c r="E208" s="2" t="s">
        <v>22493</v>
      </c>
      <c r="F208" s="2" t="s">
        <v>17491</v>
      </c>
    </row>
    <row r="209" spans="1:6" x14ac:dyDescent="0.2">
      <c r="A209" t="s">
        <v>47</v>
      </c>
      <c r="B209">
        <v>43460</v>
      </c>
      <c r="C209" t="s">
        <v>1129</v>
      </c>
      <c r="D209" s="2" t="s">
        <v>46</v>
      </c>
      <c r="E209" s="2" t="s">
        <v>25160</v>
      </c>
      <c r="F209" s="2" t="s">
        <v>17491</v>
      </c>
    </row>
    <row r="210" spans="1:6" x14ac:dyDescent="0.2">
      <c r="A210" t="s">
        <v>1131</v>
      </c>
      <c r="B210">
        <v>38652</v>
      </c>
      <c r="C210" t="s">
        <v>1132</v>
      </c>
      <c r="D210" s="2" t="s">
        <v>1133</v>
      </c>
      <c r="E210" s="2" t="s">
        <v>25161</v>
      </c>
      <c r="F210" s="2" t="s">
        <v>17491</v>
      </c>
    </row>
    <row r="211" spans="1:6" x14ac:dyDescent="0.2">
      <c r="A211" t="s">
        <v>1135</v>
      </c>
      <c r="B211">
        <v>42087</v>
      </c>
      <c r="C211" t="s">
        <v>1136</v>
      </c>
      <c r="D211" s="2" t="s">
        <v>1137</v>
      </c>
      <c r="E211" s="2" t="s">
        <v>25162</v>
      </c>
      <c r="F211" s="2" t="s">
        <v>17491</v>
      </c>
    </row>
    <row r="212" spans="1:6" x14ac:dyDescent="0.2">
      <c r="A212" t="s">
        <v>1139</v>
      </c>
      <c r="B212">
        <v>39744</v>
      </c>
      <c r="C212" t="s">
        <v>1140</v>
      </c>
      <c r="D212" s="2" t="s">
        <v>1141</v>
      </c>
      <c r="E212" s="2" t="s">
        <v>25163</v>
      </c>
      <c r="F212" s="2" t="s">
        <v>17491</v>
      </c>
    </row>
    <row r="213" spans="1:6" x14ac:dyDescent="0.2">
      <c r="A213" t="s">
        <v>1143</v>
      </c>
      <c r="B213">
        <v>32243</v>
      </c>
      <c r="C213" t="s">
        <v>1144</v>
      </c>
      <c r="D213" s="2" t="s">
        <v>1145</v>
      </c>
      <c r="E213" s="2" t="s">
        <v>25164</v>
      </c>
      <c r="F213" s="2" t="s">
        <v>17491</v>
      </c>
    </row>
    <row r="214" spans="1:6" x14ac:dyDescent="0.2">
      <c r="A214" t="s">
        <v>1147</v>
      </c>
      <c r="B214">
        <v>31358</v>
      </c>
      <c r="C214" t="s">
        <v>1148</v>
      </c>
      <c r="D214" s="2" t="s">
        <v>1149</v>
      </c>
      <c r="E214" s="2" t="s">
        <v>25165</v>
      </c>
      <c r="F214" s="2" t="s">
        <v>17491</v>
      </c>
    </row>
    <row r="215" spans="1:6" x14ac:dyDescent="0.2">
      <c r="A215" t="s">
        <v>1155</v>
      </c>
      <c r="B215">
        <v>34648</v>
      </c>
      <c r="C215" t="s">
        <v>1156</v>
      </c>
      <c r="D215" s="2" t="s">
        <v>1157</v>
      </c>
      <c r="E215" s="2" t="s">
        <v>25166</v>
      </c>
      <c r="F215" s="2" t="s">
        <v>17491</v>
      </c>
    </row>
    <row r="216" spans="1:6" x14ac:dyDescent="0.2">
      <c r="A216" t="s">
        <v>24508</v>
      </c>
      <c r="B216">
        <v>41260</v>
      </c>
      <c r="C216" t="s">
        <v>24507</v>
      </c>
      <c r="D216" s="2" t="s">
        <v>24504</v>
      </c>
      <c r="E216" s="2" t="s">
        <v>25167</v>
      </c>
      <c r="F216" s="2" t="s">
        <v>17491</v>
      </c>
    </row>
    <row r="217" spans="1:6" x14ac:dyDescent="0.2">
      <c r="A217" t="s">
        <v>24502</v>
      </c>
      <c r="B217">
        <v>35325</v>
      </c>
      <c r="C217" t="s">
        <v>24501</v>
      </c>
      <c r="D217" s="2" t="s">
        <v>24500</v>
      </c>
      <c r="E217" s="2" t="s">
        <v>25168</v>
      </c>
      <c r="F217" s="2" t="s">
        <v>17491</v>
      </c>
    </row>
    <row r="218" spans="1:6" x14ac:dyDescent="0.2">
      <c r="A218" t="s">
        <v>1171</v>
      </c>
      <c r="B218">
        <v>42898</v>
      </c>
      <c r="C218" t="s">
        <v>1172</v>
      </c>
      <c r="D218" s="2" t="s">
        <v>1173</v>
      </c>
      <c r="E218" s="2" t="s">
        <v>25169</v>
      </c>
      <c r="F218" s="2" t="s">
        <v>17491</v>
      </c>
    </row>
    <row r="219" spans="1:6" x14ac:dyDescent="0.2">
      <c r="A219" t="s">
        <v>1175</v>
      </c>
      <c r="B219">
        <v>37890</v>
      </c>
      <c r="C219" t="s">
        <v>1176</v>
      </c>
      <c r="D219" s="2" t="s">
        <v>1177</v>
      </c>
      <c r="E219" s="2" t="s">
        <v>25170</v>
      </c>
      <c r="F219" s="2" t="s">
        <v>17491</v>
      </c>
    </row>
    <row r="220" spans="1:6" x14ac:dyDescent="0.2">
      <c r="A220" t="s">
        <v>1179</v>
      </c>
      <c r="B220">
        <v>35100</v>
      </c>
      <c r="C220" t="s">
        <v>1180</v>
      </c>
      <c r="D220" s="2" t="s">
        <v>1181</v>
      </c>
      <c r="E220" s="2" t="s">
        <v>25171</v>
      </c>
      <c r="F220" s="2" t="s">
        <v>17491</v>
      </c>
    </row>
    <row r="221" spans="1:6" x14ac:dyDescent="0.2">
      <c r="A221" t="s">
        <v>24495</v>
      </c>
      <c r="B221">
        <v>33757</v>
      </c>
      <c r="C221" t="s">
        <v>24494</v>
      </c>
      <c r="D221" s="2" t="s">
        <v>24493</v>
      </c>
      <c r="E221" s="2" t="s">
        <v>25172</v>
      </c>
      <c r="F221" s="2" t="s">
        <v>17491</v>
      </c>
    </row>
    <row r="222" spans="1:6" x14ac:dyDescent="0.2">
      <c r="A222" t="s">
        <v>1183</v>
      </c>
      <c r="B222">
        <v>32000</v>
      </c>
      <c r="C222" t="s">
        <v>1184</v>
      </c>
      <c r="D222" s="2" t="s">
        <v>1185</v>
      </c>
      <c r="E222" s="2" t="s">
        <v>25173</v>
      </c>
      <c r="F222" s="2" t="s">
        <v>17491</v>
      </c>
    </row>
    <row r="223" spans="1:6" x14ac:dyDescent="0.2">
      <c r="A223" t="s">
        <v>24490</v>
      </c>
      <c r="B223">
        <v>38376</v>
      </c>
      <c r="C223" t="s">
        <v>24489</v>
      </c>
      <c r="D223" s="2" t="s">
        <v>24488</v>
      </c>
      <c r="E223" s="2" t="s">
        <v>25174</v>
      </c>
      <c r="F223" s="2" t="s">
        <v>17491</v>
      </c>
    </row>
    <row r="224" spans="1:6" x14ac:dyDescent="0.2">
      <c r="A224" t="s">
        <v>24486</v>
      </c>
      <c r="B224">
        <v>32317</v>
      </c>
      <c r="C224" t="s">
        <v>24485</v>
      </c>
      <c r="D224" s="2" t="s">
        <v>24484</v>
      </c>
      <c r="E224" s="2" t="s">
        <v>25175</v>
      </c>
      <c r="F224" s="2" t="s">
        <v>17491</v>
      </c>
    </row>
    <row r="225" spans="1:6" x14ac:dyDescent="0.2">
      <c r="A225" t="s">
        <v>24482</v>
      </c>
      <c r="B225">
        <v>34132</v>
      </c>
      <c r="C225" t="s">
        <v>24481</v>
      </c>
      <c r="D225" s="2" t="s">
        <v>24480</v>
      </c>
      <c r="E225" s="2" t="s">
        <v>25176</v>
      </c>
      <c r="F225" s="2" t="s">
        <v>17491</v>
      </c>
    </row>
    <row r="226" spans="1:6" x14ac:dyDescent="0.2">
      <c r="A226" t="s">
        <v>1187</v>
      </c>
      <c r="B226">
        <v>43331</v>
      </c>
      <c r="C226" t="s">
        <v>1188</v>
      </c>
      <c r="D226" s="2" t="s">
        <v>1189</v>
      </c>
      <c r="E226" s="2" t="s">
        <v>25177</v>
      </c>
      <c r="F226" s="2" t="s">
        <v>17491</v>
      </c>
    </row>
    <row r="227" spans="1:6" x14ac:dyDescent="0.2">
      <c r="A227" t="s">
        <v>1191</v>
      </c>
      <c r="B227">
        <v>33758</v>
      </c>
      <c r="C227" t="s">
        <v>1192</v>
      </c>
      <c r="D227" s="2" t="s">
        <v>1193</v>
      </c>
      <c r="E227" s="2" t="s">
        <v>25178</v>
      </c>
      <c r="F227" s="2" t="s">
        <v>17491</v>
      </c>
    </row>
    <row r="228" spans="1:6" x14ac:dyDescent="0.2">
      <c r="A228" t="s">
        <v>1195</v>
      </c>
      <c r="B228">
        <v>43490</v>
      </c>
      <c r="C228" t="s">
        <v>1196</v>
      </c>
      <c r="D228" s="2" t="s">
        <v>1197</v>
      </c>
      <c r="E228" s="2" t="s">
        <v>25179</v>
      </c>
      <c r="F228" s="2" t="s">
        <v>17491</v>
      </c>
    </row>
    <row r="229" spans="1:6" x14ac:dyDescent="0.2">
      <c r="A229" t="s">
        <v>1199</v>
      </c>
      <c r="B229">
        <v>35522</v>
      </c>
      <c r="C229" t="s">
        <v>1200</v>
      </c>
      <c r="D229" s="2" t="s">
        <v>1201</v>
      </c>
      <c r="E229" s="2" t="s">
        <v>25180</v>
      </c>
      <c r="F229" s="2" t="s">
        <v>17491</v>
      </c>
    </row>
    <row r="230" spans="1:6" x14ac:dyDescent="0.2">
      <c r="A230" t="s">
        <v>24474</v>
      </c>
      <c r="B230">
        <v>45830</v>
      </c>
      <c r="C230" t="s">
        <v>24473</v>
      </c>
      <c r="D230" s="2" t="s">
        <v>24472</v>
      </c>
      <c r="E230" s="2" t="s">
        <v>25181</v>
      </c>
      <c r="F230" s="2" t="s">
        <v>17491</v>
      </c>
    </row>
    <row r="231" spans="1:6" x14ac:dyDescent="0.2">
      <c r="A231" t="s">
        <v>1211</v>
      </c>
      <c r="B231">
        <v>31840</v>
      </c>
      <c r="C231" t="s">
        <v>1212</v>
      </c>
      <c r="D231" s="2" t="s">
        <v>1213</v>
      </c>
      <c r="E231" s="2" t="s">
        <v>25182</v>
      </c>
      <c r="F231" s="2" t="s">
        <v>17491</v>
      </c>
    </row>
    <row r="232" spans="1:6" x14ac:dyDescent="0.2">
      <c r="A232" t="s">
        <v>1215</v>
      </c>
      <c r="B232">
        <v>31701</v>
      </c>
      <c r="C232" t="s">
        <v>1216</v>
      </c>
      <c r="D232" s="2" t="s">
        <v>1217</v>
      </c>
      <c r="E232" s="2" t="s">
        <v>25183</v>
      </c>
      <c r="F232" s="2" t="s">
        <v>17491</v>
      </c>
    </row>
    <row r="233" spans="1:6" x14ac:dyDescent="0.2">
      <c r="A233" t="s">
        <v>24468</v>
      </c>
      <c r="B233">
        <v>34964</v>
      </c>
      <c r="C233" t="s">
        <v>24467</v>
      </c>
      <c r="D233" s="2" t="s">
        <v>24466</v>
      </c>
      <c r="E233" s="2" t="s">
        <v>25184</v>
      </c>
      <c r="F233" s="2" t="s">
        <v>17491</v>
      </c>
    </row>
    <row r="234" spans="1:6" x14ac:dyDescent="0.2">
      <c r="A234" t="s">
        <v>24464</v>
      </c>
      <c r="B234">
        <v>47765</v>
      </c>
      <c r="C234" t="s">
        <v>24463</v>
      </c>
      <c r="D234" s="2" t="s">
        <v>24462</v>
      </c>
      <c r="E234" s="2" t="s">
        <v>25185</v>
      </c>
      <c r="F234" s="2" t="s">
        <v>17491</v>
      </c>
    </row>
    <row r="235" spans="1:6" x14ac:dyDescent="0.2">
      <c r="A235" t="s">
        <v>1219</v>
      </c>
      <c r="B235">
        <v>53435</v>
      </c>
      <c r="C235" t="s">
        <v>1220</v>
      </c>
      <c r="D235" s="2" t="s">
        <v>1221</v>
      </c>
      <c r="E235" s="2" t="s">
        <v>25186</v>
      </c>
      <c r="F235" s="2" t="s">
        <v>17491</v>
      </c>
    </row>
    <row r="236" spans="1:6" x14ac:dyDescent="0.2">
      <c r="A236" t="s">
        <v>1223</v>
      </c>
      <c r="B236">
        <v>43518</v>
      </c>
      <c r="C236" t="s">
        <v>1224</v>
      </c>
      <c r="D236" s="2" t="s">
        <v>1225</v>
      </c>
      <c r="E236" s="2" t="s">
        <v>25187</v>
      </c>
      <c r="F236" s="2" t="s">
        <v>17491</v>
      </c>
    </row>
    <row r="237" spans="1:6" x14ac:dyDescent="0.2">
      <c r="A237" t="s">
        <v>1227</v>
      </c>
      <c r="B237">
        <v>33043</v>
      </c>
      <c r="C237" t="s">
        <v>1228</v>
      </c>
      <c r="D237" s="2" t="s">
        <v>1229</v>
      </c>
      <c r="E237" s="2" t="s">
        <v>25188</v>
      </c>
      <c r="F237" s="2" t="s">
        <v>17491</v>
      </c>
    </row>
    <row r="238" spans="1:6" x14ac:dyDescent="0.2">
      <c r="A238" t="s">
        <v>24453</v>
      </c>
      <c r="B238">
        <v>35341</v>
      </c>
      <c r="C238" t="s">
        <v>24452</v>
      </c>
      <c r="D238" s="2" t="s">
        <v>24451</v>
      </c>
      <c r="E238" s="2" t="s">
        <v>25189</v>
      </c>
      <c r="F238" s="2" t="s">
        <v>17491</v>
      </c>
    </row>
    <row r="239" spans="1:6" x14ac:dyDescent="0.2">
      <c r="A239" t="s">
        <v>24449</v>
      </c>
      <c r="B239">
        <v>41441</v>
      </c>
      <c r="C239" t="s">
        <v>24448</v>
      </c>
      <c r="D239" s="2" t="s">
        <v>24447</v>
      </c>
      <c r="E239" s="2" t="s">
        <v>25190</v>
      </c>
      <c r="F239" s="2" t="s">
        <v>17491</v>
      </c>
    </row>
    <row r="240" spans="1:6" x14ac:dyDescent="0.2">
      <c r="A240" t="s">
        <v>24445</v>
      </c>
      <c r="B240">
        <v>36107</v>
      </c>
      <c r="C240" t="s">
        <v>24444</v>
      </c>
      <c r="D240" s="2" t="s">
        <v>24443</v>
      </c>
      <c r="E240" s="2" t="s">
        <v>25191</v>
      </c>
      <c r="F240" s="2" t="s">
        <v>17491</v>
      </c>
    </row>
    <row r="241" spans="1:6" x14ac:dyDescent="0.2">
      <c r="A241" t="s">
        <v>24441</v>
      </c>
      <c r="B241">
        <v>31801</v>
      </c>
      <c r="C241" t="s">
        <v>24440</v>
      </c>
      <c r="D241" s="2" t="s">
        <v>24439</v>
      </c>
      <c r="E241" s="2" t="s">
        <v>25192</v>
      </c>
      <c r="F241" s="2" t="s">
        <v>17491</v>
      </c>
    </row>
    <row r="242" spans="1:6" x14ac:dyDescent="0.2">
      <c r="A242" t="s">
        <v>1231</v>
      </c>
      <c r="B242">
        <v>41836</v>
      </c>
      <c r="C242" t="s">
        <v>1232</v>
      </c>
      <c r="D242" s="2" t="s">
        <v>1233</v>
      </c>
      <c r="E242" s="2" t="s">
        <v>25193</v>
      </c>
      <c r="F242" s="2" t="s">
        <v>17491</v>
      </c>
    </row>
    <row r="243" spans="1:6" x14ac:dyDescent="0.2">
      <c r="A243" t="s">
        <v>24436</v>
      </c>
      <c r="B243">
        <v>31804</v>
      </c>
      <c r="C243" t="s">
        <v>24435</v>
      </c>
      <c r="D243" s="2" t="s">
        <v>24434</v>
      </c>
      <c r="E243" s="2" t="s">
        <v>25194</v>
      </c>
      <c r="F243" s="2" t="s">
        <v>17491</v>
      </c>
    </row>
    <row r="244" spans="1:6" x14ac:dyDescent="0.2">
      <c r="A244" t="s">
        <v>1247</v>
      </c>
      <c r="B244">
        <v>42065</v>
      </c>
      <c r="C244" t="s">
        <v>1248</v>
      </c>
      <c r="D244" s="2" t="s">
        <v>1249</v>
      </c>
      <c r="E244" s="2" t="s">
        <v>25195</v>
      </c>
      <c r="F244" s="2" t="s">
        <v>17491</v>
      </c>
    </row>
    <row r="245" spans="1:6" x14ac:dyDescent="0.2">
      <c r="A245" t="s">
        <v>1251</v>
      </c>
      <c r="B245">
        <v>32597</v>
      </c>
      <c r="C245" t="s">
        <v>1252</v>
      </c>
      <c r="D245" s="2" t="s">
        <v>1253</v>
      </c>
      <c r="E245" s="2" t="s">
        <v>25196</v>
      </c>
      <c r="F245" s="2" t="s">
        <v>17491</v>
      </c>
    </row>
    <row r="246" spans="1:6" x14ac:dyDescent="0.2">
      <c r="A246" t="s">
        <v>1255</v>
      </c>
      <c r="B246">
        <v>36794</v>
      </c>
      <c r="C246" t="s">
        <v>1256</v>
      </c>
      <c r="D246" s="2" t="s">
        <v>1257</v>
      </c>
      <c r="E246" s="2" t="s">
        <v>25197</v>
      </c>
      <c r="F246" s="2" t="s">
        <v>17491</v>
      </c>
    </row>
    <row r="247" spans="1:6" x14ac:dyDescent="0.2">
      <c r="A247" t="s">
        <v>1259</v>
      </c>
      <c r="B247">
        <v>36948</v>
      </c>
      <c r="C247" t="s">
        <v>1260</v>
      </c>
      <c r="D247" s="2" t="s">
        <v>1261</v>
      </c>
      <c r="E247" s="2" t="s">
        <v>25198</v>
      </c>
      <c r="F247" s="2" t="s">
        <v>17491</v>
      </c>
    </row>
    <row r="248" spans="1:6" x14ac:dyDescent="0.2">
      <c r="A248" t="s">
        <v>24428</v>
      </c>
      <c r="B248">
        <v>3771934</v>
      </c>
      <c r="C248" t="s">
        <v>24427</v>
      </c>
      <c r="D248" s="2" t="s">
        <v>24426</v>
      </c>
      <c r="E248" s="2" t="s">
        <v>25199</v>
      </c>
      <c r="F248" s="2" t="s">
        <v>17491</v>
      </c>
    </row>
    <row r="249" spans="1:6" x14ac:dyDescent="0.2">
      <c r="A249" t="s">
        <v>1263</v>
      </c>
      <c r="B249">
        <v>34403</v>
      </c>
      <c r="C249" t="s">
        <v>1264</v>
      </c>
      <c r="D249" s="2" t="s">
        <v>1265</v>
      </c>
      <c r="E249" s="2" t="s">
        <v>25200</v>
      </c>
      <c r="F249" s="2" t="s">
        <v>17491</v>
      </c>
    </row>
    <row r="250" spans="1:6" x14ac:dyDescent="0.2">
      <c r="A250" t="s">
        <v>1267</v>
      </c>
      <c r="B250">
        <v>43491</v>
      </c>
      <c r="C250" t="s">
        <v>1268</v>
      </c>
      <c r="D250" s="2" t="s">
        <v>1269</v>
      </c>
      <c r="E250" s="2" t="s">
        <v>25201</v>
      </c>
      <c r="F250" s="2" t="s">
        <v>17491</v>
      </c>
    </row>
    <row r="251" spans="1:6" x14ac:dyDescent="0.2">
      <c r="A251" t="s">
        <v>1271</v>
      </c>
      <c r="B251">
        <v>33778</v>
      </c>
      <c r="C251" t="s">
        <v>1272</v>
      </c>
      <c r="D251" s="2" t="s">
        <v>1273</v>
      </c>
      <c r="E251" s="2" t="s">
        <v>25202</v>
      </c>
      <c r="F251" s="2" t="s">
        <v>17491</v>
      </c>
    </row>
    <row r="252" spans="1:6" x14ac:dyDescent="0.2">
      <c r="A252" t="s">
        <v>1275</v>
      </c>
      <c r="B252">
        <v>36440</v>
      </c>
      <c r="C252" t="s">
        <v>1276</v>
      </c>
      <c r="D252" s="2" t="s">
        <v>1277</v>
      </c>
      <c r="E252" s="2" t="s">
        <v>25203</v>
      </c>
      <c r="F252" s="2" t="s">
        <v>17491</v>
      </c>
    </row>
    <row r="253" spans="1:6" x14ac:dyDescent="0.2">
      <c r="A253" t="s">
        <v>1279</v>
      </c>
      <c r="B253">
        <v>59172</v>
      </c>
      <c r="C253" t="s">
        <v>1280</v>
      </c>
      <c r="D253" s="2" t="s">
        <v>1281</v>
      </c>
      <c r="E253" s="2" t="s">
        <v>25204</v>
      </c>
      <c r="F253" s="2" t="s">
        <v>17491</v>
      </c>
    </row>
    <row r="254" spans="1:6" x14ac:dyDescent="0.2">
      <c r="A254" t="s">
        <v>1287</v>
      </c>
      <c r="B254">
        <v>32947</v>
      </c>
      <c r="C254" t="s">
        <v>1288</v>
      </c>
      <c r="D254" s="2" t="s">
        <v>1289</v>
      </c>
      <c r="E254" s="2" t="s">
        <v>25205</v>
      </c>
      <c r="F254" s="2" t="s">
        <v>17491</v>
      </c>
    </row>
    <row r="255" spans="1:6" x14ac:dyDescent="0.2">
      <c r="A255" t="s">
        <v>1291</v>
      </c>
      <c r="B255">
        <v>36769</v>
      </c>
      <c r="C255" t="s">
        <v>1292</v>
      </c>
      <c r="D255" s="2" t="s">
        <v>1293</v>
      </c>
      <c r="E255" s="2" t="s">
        <v>25206</v>
      </c>
      <c r="F255" s="2" t="s">
        <v>17491</v>
      </c>
    </row>
    <row r="256" spans="1:6" x14ac:dyDescent="0.2">
      <c r="A256" t="s">
        <v>1295</v>
      </c>
      <c r="B256">
        <v>42881</v>
      </c>
      <c r="C256" t="s">
        <v>1296</v>
      </c>
      <c r="D256" s="2" t="s">
        <v>1297</v>
      </c>
      <c r="E256" s="2" t="s">
        <v>25207</v>
      </c>
      <c r="F256" s="2" t="s">
        <v>17491</v>
      </c>
    </row>
    <row r="257" spans="1:6" x14ac:dyDescent="0.2">
      <c r="A257" t="s">
        <v>24417</v>
      </c>
      <c r="B257">
        <v>32587</v>
      </c>
      <c r="C257" t="s">
        <v>24416</v>
      </c>
      <c r="D257" s="2" t="s">
        <v>24415</v>
      </c>
      <c r="E257" s="2" t="s">
        <v>25208</v>
      </c>
      <c r="F257" s="2" t="s">
        <v>17491</v>
      </c>
    </row>
    <row r="258" spans="1:6" x14ac:dyDescent="0.2">
      <c r="A258" t="s">
        <v>1303</v>
      </c>
      <c r="B258">
        <v>38961</v>
      </c>
      <c r="C258" t="s">
        <v>1304</v>
      </c>
      <c r="D258" s="2" t="s">
        <v>1305</v>
      </c>
      <c r="E258" s="2" t="s">
        <v>25209</v>
      </c>
      <c r="F258" s="2" t="s">
        <v>17491</v>
      </c>
    </row>
    <row r="259" spans="1:6" x14ac:dyDescent="0.2">
      <c r="A259" t="s">
        <v>1307</v>
      </c>
      <c r="B259">
        <v>31669</v>
      </c>
      <c r="C259" t="s">
        <v>1308</v>
      </c>
      <c r="D259" s="2" t="s">
        <v>1309</v>
      </c>
      <c r="E259" s="2" t="s">
        <v>25210</v>
      </c>
      <c r="F259" s="2" t="s">
        <v>17491</v>
      </c>
    </row>
    <row r="260" spans="1:6" x14ac:dyDescent="0.2">
      <c r="A260" t="s">
        <v>1311</v>
      </c>
      <c r="B260">
        <v>42166</v>
      </c>
      <c r="C260" t="s">
        <v>1312</v>
      </c>
      <c r="D260" s="2" t="s">
        <v>1313</v>
      </c>
      <c r="E260" s="2" t="s">
        <v>25211</v>
      </c>
      <c r="F260" s="2" t="s">
        <v>17491</v>
      </c>
    </row>
    <row r="261" spans="1:6" x14ac:dyDescent="0.2">
      <c r="A261" t="s">
        <v>1315</v>
      </c>
      <c r="B261">
        <v>44409</v>
      </c>
      <c r="C261" t="s">
        <v>1316</v>
      </c>
      <c r="D261" s="2" t="s">
        <v>1317</v>
      </c>
      <c r="E261" s="2" t="s">
        <v>25212</v>
      </c>
      <c r="F261" s="2" t="s">
        <v>17491</v>
      </c>
    </row>
    <row r="262" spans="1:6" x14ac:dyDescent="0.2">
      <c r="A262" t="s">
        <v>24410</v>
      </c>
      <c r="B262">
        <v>33081</v>
      </c>
      <c r="C262" t="s">
        <v>24409</v>
      </c>
      <c r="D262" s="2" t="s">
        <v>24408</v>
      </c>
      <c r="E262" s="2" t="s">
        <v>25213</v>
      </c>
      <c r="F262" s="2" t="s">
        <v>17491</v>
      </c>
    </row>
    <row r="263" spans="1:6" x14ac:dyDescent="0.2">
      <c r="A263" t="s">
        <v>1319</v>
      </c>
      <c r="B263">
        <v>36492</v>
      </c>
      <c r="C263" t="s">
        <v>1320</v>
      </c>
      <c r="D263" s="2" t="s">
        <v>1321</v>
      </c>
      <c r="E263" s="2" t="s">
        <v>25214</v>
      </c>
      <c r="F263" s="2" t="s">
        <v>17491</v>
      </c>
    </row>
    <row r="264" spans="1:6" x14ac:dyDescent="0.2">
      <c r="A264" t="s">
        <v>1323</v>
      </c>
      <c r="B264">
        <v>47272</v>
      </c>
      <c r="C264" t="s">
        <v>1324</v>
      </c>
      <c r="D264" s="2" t="s">
        <v>1325</v>
      </c>
      <c r="E264" s="2" t="s">
        <v>25215</v>
      </c>
      <c r="F264" s="2" t="s">
        <v>17491</v>
      </c>
    </row>
    <row r="265" spans="1:6" x14ac:dyDescent="0.2">
      <c r="A265" t="s">
        <v>1343</v>
      </c>
      <c r="B265">
        <v>40159</v>
      </c>
      <c r="C265" t="s">
        <v>1344</v>
      </c>
      <c r="D265" s="2" t="s">
        <v>1345</v>
      </c>
      <c r="E265" s="2" t="s">
        <v>25216</v>
      </c>
      <c r="F265" s="2" t="s">
        <v>17491</v>
      </c>
    </row>
    <row r="266" spans="1:6" x14ac:dyDescent="0.2">
      <c r="A266" t="s">
        <v>1351</v>
      </c>
      <c r="B266">
        <v>42649</v>
      </c>
      <c r="C266" t="s">
        <v>1352</v>
      </c>
      <c r="D266" s="2" t="s">
        <v>1353</v>
      </c>
      <c r="E266" s="2" t="s">
        <v>25217</v>
      </c>
      <c r="F266" s="2" t="s">
        <v>17491</v>
      </c>
    </row>
    <row r="267" spans="1:6" x14ac:dyDescent="0.2">
      <c r="A267" t="s">
        <v>1355</v>
      </c>
      <c r="B267">
        <v>31838</v>
      </c>
      <c r="C267" t="s">
        <v>1356</v>
      </c>
      <c r="D267" s="2" t="s">
        <v>1357</v>
      </c>
      <c r="E267" s="2" t="s">
        <v>25218</v>
      </c>
      <c r="F267" s="2" t="s">
        <v>17491</v>
      </c>
    </row>
    <row r="268" spans="1:6" x14ac:dyDescent="0.2">
      <c r="A268" t="s">
        <v>1359</v>
      </c>
      <c r="B268">
        <v>42029</v>
      </c>
      <c r="C268" t="s">
        <v>1360</v>
      </c>
      <c r="D268" s="2" t="s">
        <v>1361</v>
      </c>
      <c r="E268" s="2" t="s">
        <v>25219</v>
      </c>
      <c r="F268" s="2" t="s">
        <v>17491</v>
      </c>
    </row>
    <row r="269" spans="1:6" x14ac:dyDescent="0.2">
      <c r="A269" t="s">
        <v>1363</v>
      </c>
      <c r="B269">
        <v>34674</v>
      </c>
      <c r="C269" t="s">
        <v>1364</v>
      </c>
      <c r="D269" s="2" t="s">
        <v>1365</v>
      </c>
      <c r="E269" s="2" t="s">
        <v>25220</v>
      </c>
      <c r="F269" s="2" t="s">
        <v>17491</v>
      </c>
    </row>
    <row r="270" spans="1:6" x14ac:dyDescent="0.2">
      <c r="A270" t="s">
        <v>1367</v>
      </c>
      <c r="B270">
        <v>36308</v>
      </c>
      <c r="C270" t="s">
        <v>1368</v>
      </c>
      <c r="D270" s="2" t="s">
        <v>1369</v>
      </c>
      <c r="E270" s="2" t="s">
        <v>25221</v>
      </c>
      <c r="F270" s="2" t="s">
        <v>17491</v>
      </c>
    </row>
    <row r="271" spans="1:6" x14ac:dyDescent="0.2">
      <c r="A271" t="s">
        <v>1371</v>
      </c>
      <c r="B271">
        <v>32518</v>
      </c>
      <c r="C271" t="s">
        <v>1372</v>
      </c>
      <c r="D271" s="2" t="s">
        <v>1373</v>
      </c>
      <c r="E271" s="2" t="s">
        <v>25222</v>
      </c>
      <c r="F271" s="2" t="s">
        <v>17491</v>
      </c>
    </row>
    <row r="272" spans="1:6" x14ac:dyDescent="0.2">
      <c r="A272" t="s">
        <v>1375</v>
      </c>
      <c r="B272">
        <v>41054</v>
      </c>
      <c r="C272" t="s">
        <v>1376</v>
      </c>
      <c r="D272" s="2" t="s">
        <v>1377</v>
      </c>
      <c r="E272" s="2" t="s">
        <v>25223</v>
      </c>
      <c r="F272" s="2" t="s">
        <v>17491</v>
      </c>
    </row>
    <row r="273" spans="1:6" x14ac:dyDescent="0.2">
      <c r="A273" t="s">
        <v>1387</v>
      </c>
      <c r="B273">
        <v>42753</v>
      </c>
      <c r="C273" t="s">
        <v>1388</v>
      </c>
      <c r="D273" s="2" t="s">
        <v>1389</v>
      </c>
      <c r="E273" s="2" t="s">
        <v>25224</v>
      </c>
      <c r="F273" s="2" t="s">
        <v>17491</v>
      </c>
    </row>
    <row r="274" spans="1:6" x14ac:dyDescent="0.2">
      <c r="A274" t="s">
        <v>1391</v>
      </c>
      <c r="B274">
        <v>35315</v>
      </c>
      <c r="C274" t="s">
        <v>1392</v>
      </c>
      <c r="D274" s="2" t="s">
        <v>1393</v>
      </c>
      <c r="E274" s="2" t="s">
        <v>25225</v>
      </c>
      <c r="F274" s="2" t="s">
        <v>17491</v>
      </c>
    </row>
    <row r="275" spans="1:6" x14ac:dyDescent="0.2">
      <c r="A275" t="s">
        <v>1395</v>
      </c>
      <c r="B275">
        <v>38798</v>
      </c>
      <c r="C275" t="s">
        <v>1396</v>
      </c>
      <c r="D275" s="2" t="s">
        <v>1397</v>
      </c>
      <c r="E275" s="2" t="s">
        <v>25226</v>
      </c>
      <c r="F275" s="2" t="s">
        <v>17491</v>
      </c>
    </row>
    <row r="276" spans="1:6" x14ac:dyDescent="0.2">
      <c r="A276" t="s">
        <v>1399</v>
      </c>
      <c r="B276">
        <v>36051</v>
      </c>
      <c r="C276" t="s">
        <v>1400</v>
      </c>
      <c r="D276" s="2" t="s">
        <v>1401</v>
      </c>
      <c r="E276" s="2" t="s">
        <v>25227</v>
      </c>
      <c r="F276" s="2" t="s">
        <v>17491</v>
      </c>
    </row>
    <row r="277" spans="1:6" x14ac:dyDescent="0.2">
      <c r="A277" t="s">
        <v>1403</v>
      </c>
      <c r="B277">
        <v>38232</v>
      </c>
      <c r="C277" t="s">
        <v>1404</v>
      </c>
      <c r="D277" s="2" t="s">
        <v>1405</v>
      </c>
      <c r="E277" s="2" t="s">
        <v>25228</v>
      </c>
      <c r="F277" s="2" t="s">
        <v>17491</v>
      </c>
    </row>
    <row r="278" spans="1:6" x14ac:dyDescent="0.2">
      <c r="A278" t="s">
        <v>24393</v>
      </c>
      <c r="B278">
        <v>31052</v>
      </c>
      <c r="C278" t="s">
        <v>24392</v>
      </c>
      <c r="D278" s="2" t="s">
        <v>24391</v>
      </c>
      <c r="E278" s="2" t="s">
        <v>25229</v>
      </c>
      <c r="F278" s="2" t="s">
        <v>17491</v>
      </c>
    </row>
    <row r="279" spans="1:6" x14ac:dyDescent="0.2">
      <c r="A279" t="s">
        <v>1407</v>
      </c>
      <c r="B279">
        <v>38062</v>
      </c>
      <c r="C279" t="s">
        <v>1408</v>
      </c>
      <c r="D279" s="2" t="s">
        <v>1409</v>
      </c>
      <c r="E279" s="2" t="s">
        <v>25230</v>
      </c>
      <c r="F279" s="2" t="s">
        <v>17491</v>
      </c>
    </row>
    <row r="280" spans="1:6" x14ac:dyDescent="0.2">
      <c r="A280" t="s">
        <v>24388</v>
      </c>
      <c r="B280">
        <v>38989</v>
      </c>
      <c r="C280" t="s">
        <v>24387</v>
      </c>
      <c r="D280" s="2" t="s">
        <v>24386</v>
      </c>
      <c r="E280" s="2" t="s">
        <v>25231</v>
      </c>
      <c r="F280" s="2" t="s">
        <v>17491</v>
      </c>
    </row>
    <row r="281" spans="1:6" x14ac:dyDescent="0.2">
      <c r="A281" t="s">
        <v>24384</v>
      </c>
      <c r="B281">
        <v>31598</v>
      </c>
      <c r="C281" t="s">
        <v>24383</v>
      </c>
      <c r="D281" s="2" t="s">
        <v>24382</v>
      </c>
      <c r="E281" s="2" t="s">
        <v>25232</v>
      </c>
      <c r="F281" s="2" t="s">
        <v>17491</v>
      </c>
    </row>
    <row r="282" spans="1:6" x14ac:dyDescent="0.2">
      <c r="A282" t="s">
        <v>1411</v>
      </c>
      <c r="B282">
        <v>35267</v>
      </c>
      <c r="C282" t="s">
        <v>1412</v>
      </c>
      <c r="D282" s="2" t="s">
        <v>1413</v>
      </c>
      <c r="E282" s="2" t="s">
        <v>25233</v>
      </c>
      <c r="F282" s="2" t="s">
        <v>17491</v>
      </c>
    </row>
    <row r="283" spans="1:6" x14ac:dyDescent="0.2">
      <c r="A283" t="s">
        <v>1415</v>
      </c>
      <c r="B283">
        <v>42289</v>
      </c>
      <c r="C283" t="s">
        <v>1416</v>
      </c>
      <c r="D283" s="2" t="s">
        <v>1417</v>
      </c>
      <c r="E283" s="2" t="s">
        <v>25234</v>
      </c>
      <c r="F283" s="2" t="s">
        <v>17491</v>
      </c>
    </row>
    <row r="284" spans="1:6" x14ac:dyDescent="0.2">
      <c r="A284" t="s">
        <v>1419</v>
      </c>
      <c r="B284">
        <v>34411</v>
      </c>
      <c r="C284" t="s">
        <v>1420</v>
      </c>
      <c r="D284" s="2" t="s">
        <v>1421</v>
      </c>
      <c r="E284" s="2" t="s">
        <v>25235</v>
      </c>
      <c r="F284" s="2" t="s">
        <v>17491</v>
      </c>
    </row>
    <row r="285" spans="1:6" x14ac:dyDescent="0.2">
      <c r="A285" t="s">
        <v>1423</v>
      </c>
      <c r="B285">
        <v>40385</v>
      </c>
      <c r="C285" t="s">
        <v>1424</v>
      </c>
      <c r="D285" s="2" t="s">
        <v>1425</v>
      </c>
      <c r="E285" s="2" t="s">
        <v>25236</v>
      </c>
      <c r="F285" s="2" t="s">
        <v>17491</v>
      </c>
    </row>
    <row r="286" spans="1:6" x14ac:dyDescent="0.2">
      <c r="A286" t="s">
        <v>24376</v>
      </c>
      <c r="B286">
        <v>42453</v>
      </c>
      <c r="C286" t="s">
        <v>24375</v>
      </c>
      <c r="D286" s="2" t="s">
        <v>24374</v>
      </c>
      <c r="E286" s="2" t="s">
        <v>25237</v>
      </c>
      <c r="F286" s="2" t="s">
        <v>17491</v>
      </c>
    </row>
    <row r="287" spans="1:6" x14ac:dyDescent="0.2">
      <c r="A287" t="s">
        <v>24373</v>
      </c>
      <c r="B287">
        <v>32050</v>
      </c>
      <c r="C287" t="s">
        <v>24372</v>
      </c>
      <c r="D287" s="2" t="s">
        <v>24371</v>
      </c>
      <c r="E287" s="2" t="s">
        <v>25238</v>
      </c>
      <c r="F287" s="2" t="s">
        <v>17491</v>
      </c>
    </row>
    <row r="288" spans="1:6" x14ac:dyDescent="0.2">
      <c r="A288" t="s">
        <v>24369</v>
      </c>
      <c r="B288">
        <v>36854</v>
      </c>
      <c r="C288" t="s">
        <v>24368</v>
      </c>
      <c r="D288" s="2" t="s">
        <v>24367</v>
      </c>
      <c r="E288" s="2" t="s">
        <v>25239</v>
      </c>
      <c r="F288" s="2" t="s">
        <v>17491</v>
      </c>
    </row>
    <row r="289" spans="1:6" x14ac:dyDescent="0.2">
      <c r="A289" t="s">
        <v>1427</v>
      </c>
      <c r="B289">
        <v>36727</v>
      </c>
      <c r="C289" t="s">
        <v>1428</v>
      </c>
      <c r="D289" s="2" t="s">
        <v>1429</v>
      </c>
      <c r="E289" s="2" t="s">
        <v>13802</v>
      </c>
      <c r="F289" s="2" t="s">
        <v>17491</v>
      </c>
    </row>
    <row r="290" spans="1:6" x14ac:dyDescent="0.2">
      <c r="A290" t="s">
        <v>1431</v>
      </c>
      <c r="B290">
        <v>31441</v>
      </c>
      <c r="C290" t="s">
        <v>1432</v>
      </c>
      <c r="D290" s="2" t="s">
        <v>1433</v>
      </c>
      <c r="E290" s="2" t="s">
        <v>25240</v>
      </c>
      <c r="F290" s="2" t="s">
        <v>17491</v>
      </c>
    </row>
    <row r="291" spans="1:6" x14ac:dyDescent="0.2">
      <c r="A291" t="s">
        <v>1435</v>
      </c>
      <c r="B291">
        <v>39157</v>
      </c>
      <c r="C291" t="s">
        <v>1436</v>
      </c>
      <c r="D291" s="2" t="s">
        <v>1437</v>
      </c>
      <c r="E291" s="2" t="s">
        <v>25241</v>
      </c>
      <c r="F291" s="2" t="s">
        <v>17491</v>
      </c>
    </row>
    <row r="292" spans="1:6" x14ac:dyDescent="0.2">
      <c r="A292" t="s">
        <v>1439</v>
      </c>
      <c r="B292">
        <v>37586</v>
      </c>
      <c r="C292" t="s">
        <v>1440</v>
      </c>
      <c r="D292" s="2" t="s">
        <v>1441</v>
      </c>
      <c r="E292" s="2" t="s">
        <v>25242</v>
      </c>
      <c r="F292" s="2" t="s">
        <v>17491</v>
      </c>
    </row>
    <row r="293" spans="1:6" x14ac:dyDescent="0.2">
      <c r="A293" t="s">
        <v>24357</v>
      </c>
      <c r="B293">
        <v>34633</v>
      </c>
      <c r="C293" t="s">
        <v>24356</v>
      </c>
      <c r="D293" s="2" t="s">
        <v>24355</v>
      </c>
      <c r="E293" s="2" t="s">
        <v>25243</v>
      </c>
      <c r="F293" s="2" t="s">
        <v>17491</v>
      </c>
    </row>
    <row r="294" spans="1:6" x14ac:dyDescent="0.2">
      <c r="A294" t="s">
        <v>24353</v>
      </c>
      <c r="B294">
        <v>35330</v>
      </c>
      <c r="C294" t="s">
        <v>24352</v>
      </c>
      <c r="D294" s="2" t="s">
        <v>24351</v>
      </c>
      <c r="E294" s="2" t="s">
        <v>25244</v>
      </c>
      <c r="F294" s="2" t="s">
        <v>17491</v>
      </c>
    </row>
    <row r="295" spans="1:6" x14ac:dyDescent="0.2">
      <c r="A295" t="s">
        <v>24349</v>
      </c>
      <c r="B295">
        <v>42735</v>
      </c>
      <c r="C295" t="s">
        <v>24348</v>
      </c>
      <c r="D295" s="2" t="s">
        <v>24347</v>
      </c>
      <c r="E295" s="2" t="s">
        <v>25245</v>
      </c>
      <c r="F295" s="2" t="s">
        <v>17491</v>
      </c>
    </row>
    <row r="296" spans="1:6" x14ac:dyDescent="0.2">
      <c r="A296" t="s">
        <v>1447</v>
      </c>
      <c r="B296">
        <v>41014</v>
      </c>
      <c r="C296" t="s">
        <v>1448</v>
      </c>
      <c r="D296" s="2" t="s">
        <v>1449</v>
      </c>
      <c r="E296" s="2" t="s">
        <v>25246</v>
      </c>
      <c r="F296" s="2" t="s">
        <v>17491</v>
      </c>
    </row>
    <row r="297" spans="1:6" x14ac:dyDescent="0.2">
      <c r="A297" t="s">
        <v>1451</v>
      </c>
      <c r="B297" t="e">
        <v>#N/A</v>
      </c>
      <c r="C297" t="e">
        <v>#N/A</v>
      </c>
      <c r="D297" s="2" t="s">
        <v>1449</v>
      </c>
      <c r="E297" s="2" t="s">
        <v>25247</v>
      </c>
      <c r="F297" s="2" t="s">
        <v>17491</v>
      </c>
    </row>
    <row r="298" spans="1:6" x14ac:dyDescent="0.2">
      <c r="A298" t="s">
        <v>1453</v>
      </c>
      <c r="B298">
        <v>39647</v>
      </c>
      <c r="C298" t="s">
        <v>1454</v>
      </c>
      <c r="D298" s="2" t="s">
        <v>1455</v>
      </c>
      <c r="E298" s="2" t="s">
        <v>25248</v>
      </c>
      <c r="F298" s="2" t="s">
        <v>17491</v>
      </c>
    </row>
    <row r="299" spans="1:6" x14ac:dyDescent="0.2">
      <c r="A299" t="s">
        <v>1465</v>
      </c>
      <c r="B299">
        <v>32492</v>
      </c>
      <c r="C299" t="s">
        <v>1466</v>
      </c>
      <c r="D299" s="2" t="s">
        <v>1467</v>
      </c>
      <c r="E299" s="2" t="s">
        <v>25249</v>
      </c>
      <c r="F299" s="2" t="s">
        <v>17491</v>
      </c>
    </row>
    <row r="300" spans="1:6" x14ac:dyDescent="0.2">
      <c r="A300" t="s">
        <v>1469</v>
      </c>
      <c r="B300">
        <v>31880</v>
      </c>
      <c r="C300" t="s">
        <v>1470</v>
      </c>
      <c r="D300" s="2" t="s">
        <v>1471</v>
      </c>
      <c r="E300" s="2" t="s">
        <v>25250</v>
      </c>
      <c r="F300" s="2" t="s">
        <v>17491</v>
      </c>
    </row>
    <row r="301" spans="1:6" x14ac:dyDescent="0.2">
      <c r="A301" t="s">
        <v>1473</v>
      </c>
      <c r="B301">
        <v>41494</v>
      </c>
      <c r="C301" t="s">
        <v>1474</v>
      </c>
      <c r="D301" s="2" t="s">
        <v>1475</v>
      </c>
      <c r="E301" s="2" t="s">
        <v>25251</v>
      </c>
      <c r="F301" s="2" t="s">
        <v>17491</v>
      </c>
    </row>
    <row r="302" spans="1:6" x14ac:dyDescent="0.2">
      <c r="A302" t="s">
        <v>1477</v>
      </c>
      <c r="B302">
        <v>41495</v>
      </c>
      <c r="C302" t="s">
        <v>1478</v>
      </c>
      <c r="D302" s="2" t="s">
        <v>1479</v>
      </c>
      <c r="E302" s="2" t="s">
        <v>25252</v>
      </c>
      <c r="F302" s="2" t="s">
        <v>17491</v>
      </c>
    </row>
    <row r="303" spans="1:6" x14ac:dyDescent="0.2">
      <c r="A303" t="s">
        <v>24335</v>
      </c>
      <c r="B303">
        <v>40873</v>
      </c>
      <c r="C303" t="s">
        <v>24334</v>
      </c>
      <c r="D303" s="2" t="s">
        <v>24333</v>
      </c>
      <c r="E303" s="2" t="s">
        <v>25253</v>
      </c>
      <c r="F303" s="2" t="s">
        <v>17491</v>
      </c>
    </row>
    <row r="304" spans="1:6" x14ac:dyDescent="0.2">
      <c r="A304" t="s">
        <v>1485</v>
      </c>
      <c r="B304">
        <v>40862</v>
      </c>
      <c r="C304" t="s">
        <v>1486</v>
      </c>
      <c r="D304" s="2" t="s">
        <v>1487</v>
      </c>
      <c r="E304" s="2" t="s">
        <v>25254</v>
      </c>
      <c r="F304" s="2" t="s">
        <v>17491</v>
      </c>
    </row>
    <row r="305" spans="1:6" x14ac:dyDescent="0.2">
      <c r="A305" t="s">
        <v>1501</v>
      </c>
      <c r="B305">
        <v>36626</v>
      </c>
      <c r="C305" t="s">
        <v>1502</v>
      </c>
      <c r="D305" s="2" t="s">
        <v>1503</v>
      </c>
      <c r="E305" s="2" t="s">
        <v>25255</v>
      </c>
      <c r="F305" s="2" t="s">
        <v>17491</v>
      </c>
    </row>
    <row r="306" spans="1:6" x14ac:dyDescent="0.2">
      <c r="A306" t="s">
        <v>1521</v>
      </c>
      <c r="B306">
        <v>36652</v>
      </c>
      <c r="C306" t="s">
        <v>1522</v>
      </c>
      <c r="D306" s="2" t="s">
        <v>1523</v>
      </c>
      <c r="E306" s="2" t="s">
        <v>25256</v>
      </c>
      <c r="F306" s="2" t="s">
        <v>17491</v>
      </c>
    </row>
    <row r="307" spans="1:6" x14ac:dyDescent="0.2">
      <c r="A307" t="s">
        <v>24320</v>
      </c>
      <c r="B307">
        <v>42811</v>
      </c>
      <c r="C307" t="s">
        <v>24319</v>
      </c>
      <c r="D307" s="2" t="s">
        <v>24318</v>
      </c>
      <c r="E307" s="2" t="s">
        <v>25257</v>
      </c>
      <c r="F307" s="2" t="s">
        <v>17491</v>
      </c>
    </row>
    <row r="308" spans="1:6" x14ac:dyDescent="0.2">
      <c r="A308" t="s">
        <v>1525</v>
      </c>
      <c r="B308">
        <v>42809</v>
      </c>
      <c r="C308" t="s">
        <v>1526</v>
      </c>
      <c r="D308" s="2" t="s">
        <v>1527</v>
      </c>
      <c r="E308" s="2" t="s">
        <v>25258</v>
      </c>
      <c r="F308" s="2" t="s">
        <v>17491</v>
      </c>
    </row>
    <row r="309" spans="1:6" x14ac:dyDescent="0.2">
      <c r="A309" t="s">
        <v>24315</v>
      </c>
      <c r="B309">
        <v>39504</v>
      </c>
      <c r="C309" t="s">
        <v>24314</v>
      </c>
      <c r="D309" s="2" t="s">
        <v>24313</v>
      </c>
      <c r="E309" s="2" t="s">
        <v>25259</v>
      </c>
      <c r="F309" s="2" t="s">
        <v>17491</v>
      </c>
    </row>
    <row r="310" spans="1:6" x14ac:dyDescent="0.2">
      <c r="A310" t="s">
        <v>1529</v>
      </c>
      <c r="B310">
        <v>40789</v>
      </c>
      <c r="C310" t="s">
        <v>1530</v>
      </c>
      <c r="D310" s="2" t="s">
        <v>1531</v>
      </c>
      <c r="E310" s="2" t="s">
        <v>25260</v>
      </c>
      <c r="F310" s="2" t="s">
        <v>17491</v>
      </c>
    </row>
    <row r="311" spans="1:6" x14ac:dyDescent="0.2">
      <c r="A311" t="s">
        <v>1533</v>
      </c>
      <c r="B311">
        <v>42793</v>
      </c>
      <c r="C311" t="s">
        <v>1534</v>
      </c>
      <c r="D311" s="2" t="s">
        <v>1535</v>
      </c>
      <c r="E311" s="2" t="s">
        <v>25261</v>
      </c>
      <c r="F311" s="2" t="s">
        <v>17491</v>
      </c>
    </row>
    <row r="312" spans="1:6" x14ac:dyDescent="0.2">
      <c r="A312" t="s">
        <v>1537</v>
      </c>
      <c r="B312">
        <v>36676</v>
      </c>
      <c r="C312" t="s">
        <v>1538</v>
      </c>
      <c r="D312" s="2" t="s">
        <v>1539</v>
      </c>
      <c r="E312" s="2" t="s">
        <v>25262</v>
      </c>
      <c r="F312" s="2" t="s">
        <v>17491</v>
      </c>
    </row>
    <row r="313" spans="1:6" x14ac:dyDescent="0.2">
      <c r="A313" t="s">
        <v>1541</v>
      </c>
      <c r="B313">
        <v>35255</v>
      </c>
      <c r="C313" t="s">
        <v>1542</v>
      </c>
      <c r="D313" s="2" t="s">
        <v>1543</v>
      </c>
      <c r="E313" s="2" t="s">
        <v>25263</v>
      </c>
      <c r="F313" s="2" t="s">
        <v>17491</v>
      </c>
    </row>
    <row r="314" spans="1:6" x14ac:dyDescent="0.2">
      <c r="A314" t="s">
        <v>1545</v>
      </c>
      <c r="B314">
        <v>38716</v>
      </c>
      <c r="C314" t="s">
        <v>1546</v>
      </c>
      <c r="D314" s="2" t="s">
        <v>1547</v>
      </c>
      <c r="E314" s="2" t="s">
        <v>25264</v>
      </c>
      <c r="F314" s="2" t="s">
        <v>17491</v>
      </c>
    </row>
    <row r="315" spans="1:6" x14ac:dyDescent="0.2">
      <c r="A315" t="s">
        <v>1549</v>
      </c>
      <c r="B315">
        <v>40786</v>
      </c>
      <c r="C315" t="s">
        <v>1550</v>
      </c>
      <c r="D315" s="2" t="s">
        <v>1551</v>
      </c>
      <c r="E315" s="2" t="s">
        <v>25265</v>
      </c>
      <c r="F315" s="2" t="s">
        <v>17491</v>
      </c>
    </row>
    <row r="316" spans="1:6" x14ac:dyDescent="0.2">
      <c r="A316" t="s">
        <v>1557</v>
      </c>
      <c r="B316">
        <v>41984</v>
      </c>
      <c r="C316" t="s">
        <v>1558</v>
      </c>
      <c r="D316" s="2" t="s">
        <v>1559</v>
      </c>
      <c r="E316" s="2" t="s">
        <v>25266</v>
      </c>
      <c r="F316" s="2" t="s">
        <v>17491</v>
      </c>
    </row>
    <row r="317" spans="1:6" x14ac:dyDescent="0.2">
      <c r="A317" t="s">
        <v>24304</v>
      </c>
      <c r="B317">
        <v>37464</v>
      </c>
      <c r="C317" t="s">
        <v>24303</v>
      </c>
      <c r="D317" s="2" t="s">
        <v>24302</v>
      </c>
      <c r="E317" s="2" t="s">
        <v>25267</v>
      </c>
      <c r="F317" s="2" t="s">
        <v>17491</v>
      </c>
    </row>
    <row r="318" spans="1:6" x14ac:dyDescent="0.2">
      <c r="A318" t="s">
        <v>24300</v>
      </c>
      <c r="B318">
        <v>42028</v>
      </c>
      <c r="C318" t="s">
        <v>24299</v>
      </c>
      <c r="D318" s="2" t="s">
        <v>24298</v>
      </c>
      <c r="E318" s="2" t="s">
        <v>25268</v>
      </c>
      <c r="F318" s="2" t="s">
        <v>17491</v>
      </c>
    </row>
    <row r="319" spans="1:6" x14ac:dyDescent="0.2">
      <c r="A319" t="s">
        <v>1561</v>
      </c>
      <c r="B319">
        <v>35112</v>
      </c>
      <c r="C319" t="s">
        <v>1562</v>
      </c>
      <c r="D319" s="2" t="s">
        <v>1563</v>
      </c>
      <c r="E319" s="2" t="s">
        <v>25269</v>
      </c>
      <c r="F319" s="2" t="s">
        <v>17491</v>
      </c>
    </row>
    <row r="320" spans="1:6" x14ac:dyDescent="0.2">
      <c r="A320" t="s">
        <v>1565</v>
      </c>
      <c r="B320">
        <v>35122</v>
      </c>
      <c r="C320" t="s">
        <v>1566</v>
      </c>
      <c r="D320" s="2" t="s">
        <v>1567</v>
      </c>
      <c r="E320" s="2" t="s">
        <v>25270</v>
      </c>
      <c r="F320" s="2" t="s">
        <v>17491</v>
      </c>
    </row>
    <row r="321" spans="1:6" x14ac:dyDescent="0.2">
      <c r="A321" t="s">
        <v>24294</v>
      </c>
      <c r="B321">
        <v>35124</v>
      </c>
      <c r="C321" t="s">
        <v>24293</v>
      </c>
      <c r="D321" s="2" t="s">
        <v>24292</v>
      </c>
      <c r="E321" s="2" t="s">
        <v>25271</v>
      </c>
      <c r="F321" s="2" t="s">
        <v>17491</v>
      </c>
    </row>
    <row r="322" spans="1:6" x14ac:dyDescent="0.2">
      <c r="A322" t="s">
        <v>1573</v>
      </c>
      <c r="B322">
        <v>35127</v>
      </c>
      <c r="C322" t="s">
        <v>1574</v>
      </c>
      <c r="D322" s="2" t="s">
        <v>1575</v>
      </c>
      <c r="E322" s="2" t="s">
        <v>25272</v>
      </c>
      <c r="F322" s="2" t="s">
        <v>17491</v>
      </c>
    </row>
    <row r="323" spans="1:6" x14ac:dyDescent="0.2">
      <c r="A323" t="s">
        <v>1577</v>
      </c>
      <c r="B323">
        <v>37565</v>
      </c>
      <c r="C323" t="s">
        <v>1578</v>
      </c>
      <c r="D323" s="2" t="s">
        <v>1579</v>
      </c>
      <c r="E323" s="2" t="s">
        <v>25273</v>
      </c>
      <c r="F323" s="2" t="s">
        <v>17491</v>
      </c>
    </row>
    <row r="324" spans="1:6" x14ac:dyDescent="0.2">
      <c r="A324" t="s">
        <v>1585</v>
      </c>
      <c r="B324">
        <v>35258</v>
      </c>
      <c r="C324" t="s">
        <v>1586</v>
      </c>
      <c r="D324" s="2" t="s">
        <v>1587</v>
      </c>
      <c r="E324" s="2" t="s">
        <v>25274</v>
      </c>
      <c r="F324" s="2" t="s">
        <v>17491</v>
      </c>
    </row>
    <row r="325" spans="1:6" x14ac:dyDescent="0.2">
      <c r="A325" t="s">
        <v>1589</v>
      </c>
      <c r="B325">
        <v>42812</v>
      </c>
      <c r="C325" t="s">
        <v>1590</v>
      </c>
      <c r="D325" s="2" t="s">
        <v>1591</v>
      </c>
      <c r="E325" s="2" t="s">
        <v>25275</v>
      </c>
      <c r="F325" s="2" t="s">
        <v>17491</v>
      </c>
    </row>
    <row r="326" spans="1:6" x14ac:dyDescent="0.2">
      <c r="A326" t="s">
        <v>24286</v>
      </c>
      <c r="B326">
        <v>35126</v>
      </c>
      <c r="C326" t="s">
        <v>24285</v>
      </c>
      <c r="D326" s="2" t="s">
        <v>24284</v>
      </c>
      <c r="E326" s="2" t="s">
        <v>25276</v>
      </c>
      <c r="F326" s="2" t="s">
        <v>17491</v>
      </c>
    </row>
    <row r="327" spans="1:6" x14ac:dyDescent="0.2">
      <c r="A327" t="s">
        <v>24282</v>
      </c>
      <c r="B327">
        <v>35490</v>
      </c>
      <c r="C327" t="s">
        <v>24281</v>
      </c>
      <c r="D327" s="2" t="s">
        <v>24280</v>
      </c>
      <c r="E327" s="2" t="s">
        <v>25277</v>
      </c>
      <c r="F327" s="2" t="s">
        <v>17491</v>
      </c>
    </row>
    <row r="328" spans="1:6" x14ac:dyDescent="0.2">
      <c r="A328" t="s">
        <v>1593</v>
      </c>
      <c r="B328">
        <v>35492</v>
      </c>
      <c r="C328" t="s">
        <v>1594</v>
      </c>
      <c r="D328" s="2" t="s">
        <v>1595</v>
      </c>
      <c r="E328" s="2" t="s">
        <v>24743</v>
      </c>
      <c r="F328" s="2" t="s">
        <v>17491</v>
      </c>
    </row>
    <row r="329" spans="1:6" x14ac:dyDescent="0.2">
      <c r="A329" t="s">
        <v>1597</v>
      </c>
      <c r="B329">
        <v>39408</v>
      </c>
      <c r="C329" t="s">
        <v>1598</v>
      </c>
      <c r="D329" s="2" t="s">
        <v>1599</v>
      </c>
      <c r="E329" s="2" t="s">
        <v>25278</v>
      </c>
      <c r="F329" s="2" t="s">
        <v>17491</v>
      </c>
    </row>
    <row r="330" spans="1:6" x14ac:dyDescent="0.2">
      <c r="A330" t="s">
        <v>1601</v>
      </c>
      <c r="B330">
        <v>35150</v>
      </c>
      <c r="C330" t="s">
        <v>1602</v>
      </c>
      <c r="D330" s="2" t="s">
        <v>1603</v>
      </c>
      <c r="E330" s="2" t="s">
        <v>25279</v>
      </c>
      <c r="F330" s="2" t="s">
        <v>17491</v>
      </c>
    </row>
    <row r="331" spans="1:6" x14ac:dyDescent="0.2">
      <c r="A331" t="s">
        <v>1605</v>
      </c>
      <c r="B331">
        <v>35157</v>
      </c>
      <c r="C331" t="s">
        <v>1606</v>
      </c>
      <c r="D331" s="2" t="s">
        <v>1607</v>
      </c>
      <c r="E331" s="2" t="s">
        <v>25280</v>
      </c>
      <c r="F331" s="2" t="s">
        <v>17491</v>
      </c>
    </row>
    <row r="332" spans="1:6" x14ac:dyDescent="0.2">
      <c r="A332" t="s">
        <v>24274</v>
      </c>
      <c r="B332">
        <v>40948</v>
      </c>
      <c r="C332" t="s">
        <v>24273</v>
      </c>
      <c r="D332" s="2" t="s">
        <v>24272</v>
      </c>
      <c r="E332" s="2" t="s">
        <v>25281</v>
      </c>
      <c r="F332" s="2" t="s">
        <v>17491</v>
      </c>
    </row>
    <row r="333" spans="1:6" x14ac:dyDescent="0.2">
      <c r="A333" t="s">
        <v>24270</v>
      </c>
      <c r="B333">
        <v>40938</v>
      </c>
      <c r="C333" t="s">
        <v>24269</v>
      </c>
      <c r="D333" s="2" t="s">
        <v>24268</v>
      </c>
      <c r="E333" s="2" t="s">
        <v>25282</v>
      </c>
      <c r="F333" s="2" t="s">
        <v>17491</v>
      </c>
    </row>
    <row r="334" spans="1:6" x14ac:dyDescent="0.2">
      <c r="A334" t="s">
        <v>24266</v>
      </c>
      <c r="B334">
        <v>35260</v>
      </c>
      <c r="C334" t="s">
        <v>24265</v>
      </c>
      <c r="D334" s="2" t="s">
        <v>24264</v>
      </c>
      <c r="E334" s="2" t="s">
        <v>25283</v>
      </c>
      <c r="F334" s="2" t="s">
        <v>17491</v>
      </c>
    </row>
    <row r="335" spans="1:6" x14ac:dyDescent="0.2">
      <c r="A335" t="s">
        <v>1613</v>
      </c>
      <c r="B335">
        <v>35264</v>
      </c>
      <c r="C335" t="s">
        <v>1614</v>
      </c>
      <c r="D335" s="2" t="s">
        <v>1615</v>
      </c>
      <c r="E335" s="2" t="s">
        <v>25284</v>
      </c>
      <c r="F335" s="2" t="s">
        <v>17491</v>
      </c>
    </row>
    <row r="336" spans="1:6" x14ac:dyDescent="0.2">
      <c r="A336" t="s">
        <v>24262</v>
      </c>
      <c r="B336">
        <v>35488</v>
      </c>
      <c r="C336" t="s">
        <v>24261</v>
      </c>
      <c r="D336" s="2" t="s">
        <v>24260</v>
      </c>
      <c r="E336" s="2" t="s">
        <v>19373</v>
      </c>
      <c r="F336" s="2" t="s">
        <v>17491</v>
      </c>
    </row>
    <row r="337" spans="1:6" x14ac:dyDescent="0.2">
      <c r="A337" t="s">
        <v>1617</v>
      </c>
      <c r="B337">
        <v>35268</v>
      </c>
      <c r="C337" t="s">
        <v>1618</v>
      </c>
      <c r="D337" s="2" t="s">
        <v>1619</v>
      </c>
      <c r="E337" s="2" t="s">
        <v>25285</v>
      </c>
      <c r="F337" s="2" t="s">
        <v>17491</v>
      </c>
    </row>
    <row r="338" spans="1:6" x14ac:dyDescent="0.2">
      <c r="A338" t="s">
        <v>1621</v>
      </c>
      <c r="B338">
        <v>35174</v>
      </c>
      <c r="C338" t="s">
        <v>1622</v>
      </c>
      <c r="D338" s="2" t="s">
        <v>1623</v>
      </c>
      <c r="E338" s="2" t="s">
        <v>25286</v>
      </c>
      <c r="F338" s="2" t="s">
        <v>17491</v>
      </c>
    </row>
    <row r="339" spans="1:6" x14ac:dyDescent="0.2">
      <c r="A339" t="s">
        <v>1632</v>
      </c>
      <c r="B339">
        <v>35177</v>
      </c>
      <c r="C339" t="s">
        <v>1633</v>
      </c>
      <c r="D339" s="2" t="s">
        <v>1634</v>
      </c>
      <c r="E339" s="2" t="s">
        <v>25287</v>
      </c>
      <c r="F339" s="2" t="s">
        <v>17491</v>
      </c>
    </row>
    <row r="340" spans="1:6" x14ac:dyDescent="0.2">
      <c r="A340" t="s">
        <v>24256</v>
      </c>
      <c r="B340">
        <v>37453</v>
      </c>
      <c r="C340" t="s">
        <v>24255</v>
      </c>
      <c r="D340" s="2" t="s">
        <v>24254</v>
      </c>
      <c r="E340" s="2" t="s">
        <v>25288</v>
      </c>
      <c r="F340" s="2" t="s">
        <v>17491</v>
      </c>
    </row>
    <row r="341" spans="1:6" x14ac:dyDescent="0.2">
      <c r="A341" t="s">
        <v>1636</v>
      </c>
      <c r="B341">
        <v>35179</v>
      </c>
      <c r="C341" t="s">
        <v>1637</v>
      </c>
      <c r="D341" s="2" t="s">
        <v>1638</v>
      </c>
      <c r="E341" s="2" t="s">
        <v>25289</v>
      </c>
      <c r="F341" s="2" t="s">
        <v>17491</v>
      </c>
    </row>
    <row r="342" spans="1:6" x14ac:dyDescent="0.2">
      <c r="A342" t="s">
        <v>25290</v>
      </c>
      <c r="B342">
        <v>40339</v>
      </c>
      <c r="C342" t="s">
        <v>25291</v>
      </c>
      <c r="D342" s="2" t="s">
        <v>25292</v>
      </c>
      <c r="E342" s="2" t="s">
        <v>25293</v>
      </c>
      <c r="F342" s="2" t="s">
        <v>17491</v>
      </c>
    </row>
    <row r="343" spans="1:6" x14ac:dyDescent="0.2">
      <c r="A343" t="s">
        <v>1644</v>
      </c>
      <c r="B343">
        <v>31771</v>
      </c>
      <c r="C343" t="s">
        <v>1645</v>
      </c>
      <c r="D343" s="2" t="s">
        <v>1646</v>
      </c>
      <c r="E343" s="2" t="s">
        <v>25294</v>
      </c>
      <c r="F343" s="2" t="s">
        <v>17491</v>
      </c>
    </row>
    <row r="344" spans="1:6" x14ac:dyDescent="0.2">
      <c r="A344" t="s">
        <v>1648</v>
      </c>
      <c r="B344">
        <v>40332</v>
      </c>
      <c r="C344" t="s">
        <v>1649</v>
      </c>
      <c r="D344" s="2" t="s">
        <v>1650</v>
      </c>
      <c r="E344" s="2" t="s">
        <v>25295</v>
      </c>
      <c r="F344" s="2" t="s">
        <v>17491</v>
      </c>
    </row>
    <row r="345" spans="1:6" x14ac:dyDescent="0.2">
      <c r="A345" t="s">
        <v>1652</v>
      </c>
      <c r="B345">
        <v>38645</v>
      </c>
      <c r="C345" t="s">
        <v>1653</v>
      </c>
      <c r="D345" s="2" t="s">
        <v>1654</v>
      </c>
      <c r="E345" s="2" t="s">
        <v>25296</v>
      </c>
      <c r="F345" s="2" t="s">
        <v>17491</v>
      </c>
    </row>
    <row r="346" spans="1:6" x14ac:dyDescent="0.2">
      <c r="A346" t="s">
        <v>24244</v>
      </c>
      <c r="B346">
        <v>40324</v>
      </c>
      <c r="C346" t="s">
        <v>24243</v>
      </c>
      <c r="D346" s="2" t="s">
        <v>24242</v>
      </c>
      <c r="E346" s="2" t="s">
        <v>25297</v>
      </c>
      <c r="F346" s="2" t="s">
        <v>17491</v>
      </c>
    </row>
    <row r="347" spans="1:6" x14ac:dyDescent="0.2">
      <c r="A347" t="s">
        <v>1660</v>
      </c>
      <c r="B347">
        <v>35142</v>
      </c>
      <c r="C347" t="s">
        <v>1661</v>
      </c>
      <c r="D347" s="2" t="s">
        <v>1662</v>
      </c>
      <c r="E347" s="2" t="s">
        <v>25298</v>
      </c>
      <c r="F347" s="2" t="s">
        <v>17491</v>
      </c>
    </row>
    <row r="348" spans="1:6" x14ac:dyDescent="0.2">
      <c r="A348" t="s">
        <v>24239</v>
      </c>
      <c r="B348">
        <v>35146</v>
      </c>
      <c r="C348" t="s">
        <v>24238</v>
      </c>
      <c r="D348" s="2" t="s">
        <v>24237</v>
      </c>
      <c r="E348" s="2" t="s">
        <v>25299</v>
      </c>
      <c r="F348" s="2" t="s">
        <v>17491</v>
      </c>
    </row>
    <row r="349" spans="1:6" x14ac:dyDescent="0.2">
      <c r="A349" t="s">
        <v>1668</v>
      </c>
      <c r="B349">
        <v>35263</v>
      </c>
      <c r="C349" t="s">
        <v>1669</v>
      </c>
      <c r="D349" s="2" t="s">
        <v>1670</v>
      </c>
      <c r="E349" s="2" t="s">
        <v>25300</v>
      </c>
      <c r="F349" s="2" t="s">
        <v>17491</v>
      </c>
    </row>
    <row r="350" spans="1:6" x14ac:dyDescent="0.2">
      <c r="A350" t="s">
        <v>1672</v>
      </c>
      <c r="B350">
        <v>39424</v>
      </c>
      <c r="C350" t="s">
        <v>1673</v>
      </c>
      <c r="D350" s="2" t="s">
        <v>1674</v>
      </c>
      <c r="E350" s="2" t="s">
        <v>25301</v>
      </c>
      <c r="F350" s="2" t="s">
        <v>17491</v>
      </c>
    </row>
    <row r="351" spans="1:6" x14ac:dyDescent="0.2">
      <c r="A351" t="s">
        <v>1676</v>
      </c>
      <c r="B351">
        <v>39426</v>
      </c>
      <c r="C351" t="s">
        <v>1677</v>
      </c>
      <c r="D351" s="2" t="s">
        <v>1678</v>
      </c>
      <c r="E351" s="2" t="s">
        <v>25302</v>
      </c>
      <c r="F351" s="2" t="s">
        <v>17491</v>
      </c>
    </row>
    <row r="352" spans="1:6" x14ac:dyDescent="0.2">
      <c r="A352" t="s">
        <v>24228</v>
      </c>
      <c r="B352">
        <v>43069</v>
      </c>
      <c r="C352" t="s">
        <v>24227</v>
      </c>
      <c r="D352" s="2" t="s">
        <v>24226</v>
      </c>
      <c r="E352" s="2" t="s">
        <v>6950</v>
      </c>
      <c r="F352" s="2" t="s">
        <v>17491</v>
      </c>
    </row>
    <row r="353" spans="1:6" x14ac:dyDescent="0.2">
      <c r="A353" t="s">
        <v>24224</v>
      </c>
      <c r="B353">
        <v>38602</v>
      </c>
      <c r="C353" t="s">
        <v>24223</v>
      </c>
      <c r="D353" s="2" t="s">
        <v>24222</v>
      </c>
      <c r="E353" s="2" t="s">
        <v>25303</v>
      </c>
      <c r="F353" s="2" t="s">
        <v>17491</v>
      </c>
    </row>
    <row r="354" spans="1:6" x14ac:dyDescent="0.2">
      <c r="A354" t="s">
        <v>24220</v>
      </c>
      <c r="B354">
        <v>40564</v>
      </c>
      <c r="C354" t="s">
        <v>24219</v>
      </c>
      <c r="D354" s="2" t="s">
        <v>24218</v>
      </c>
      <c r="E354" s="2" t="s">
        <v>25304</v>
      </c>
      <c r="F354" s="2" t="s">
        <v>17491</v>
      </c>
    </row>
    <row r="355" spans="1:6" x14ac:dyDescent="0.2">
      <c r="A355" t="s">
        <v>24216</v>
      </c>
      <c r="B355">
        <v>31708</v>
      </c>
      <c r="C355" t="s">
        <v>24215</v>
      </c>
      <c r="D355" s="2" t="s">
        <v>24214</v>
      </c>
      <c r="E355" s="2" t="s">
        <v>25305</v>
      </c>
      <c r="F355" s="2" t="s">
        <v>17491</v>
      </c>
    </row>
    <row r="356" spans="1:6" x14ac:dyDescent="0.2">
      <c r="A356" t="s">
        <v>24212</v>
      </c>
      <c r="B356">
        <v>37443</v>
      </c>
      <c r="C356" t="s">
        <v>24211</v>
      </c>
      <c r="D356" s="2" t="s">
        <v>24210</v>
      </c>
      <c r="E356" s="2" t="s">
        <v>25306</v>
      </c>
      <c r="F356" s="2" t="s">
        <v>17491</v>
      </c>
    </row>
    <row r="357" spans="1:6" x14ac:dyDescent="0.2">
      <c r="A357" t="s">
        <v>24209</v>
      </c>
      <c r="B357">
        <v>31318</v>
      </c>
      <c r="C357" t="s">
        <v>24208</v>
      </c>
      <c r="D357" s="2" t="s">
        <v>24207</v>
      </c>
      <c r="E357" s="2" t="s">
        <v>25307</v>
      </c>
      <c r="F357" s="2" t="s">
        <v>17491</v>
      </c>
    </row>
    <row r="358" spans="1:6" x14ac:dyDescent="0.2">
      <c r="A358" t="s">
        <v>1723</v>
      </c>
      <c r="B358">
        <v>39159</v>
      </c>
      <c r="C358" t="s">
        <v>1724</v>
      </c>
      <c r="D358" s="2" t="s">
        <v>1725</v>
      </c>
      <c r="E358" s="2" t="s">
        <v>25308</v>
      </c>
      <c r="F358" s="2" t="s">
        <v>17491</v>
      </c>
    </row>
    <row r="359" spans="1:6" x14ac:dyDescent="0.2">
      <c r="A359" t="s">
        <v>1751</v>
      </c>
      <c r="B359">
        <v>38461</v>
      </c>
      <c r="C359" t="s">
        <v>1752</v>
      </c>
      <c r="D359" s="2" t="s">
        <v>1753</v>
      </c>
      <c r="E359" s="2" t="s">
        <v>25309</v>
      </c>
      <c r="F359" s="2" t="s">
        <v>17491</v>
      </c>
    </row>
    <row r="360" spans="1:6" x14ac:dyDescent="0.2">
      <c r="A360" t="s">
        <v>1759</v>
      </c>
      <c r="B360">
        <v>33398</v>
      </c>
      <c r="C360" t="s">
        <v>1760</v>
      </c>
      <c r="D360" s="2" t="s">
        <v>1761</v>
      </c>
      <c r="E360" s="2" t="s">
        <v>25310</v>
      </c>
      <c r="F360" s="2" t="s">
        <v>17491</v>
      </c>
    </row>
    <row r="361" spans="1:6" x14ac:dyDescent="0.2">
      <c r="A361" t="s">
        <v>24198</v>
      </c>
      <c r="B361">
        <v>42394</v>
      </c>
      <c r="C361" t="s">
        <v>24197</v>
      </c>
      <c r="D361" s="2" t="s">
        <v>24196</v>
      </c>
      <c r="E361" s="2" t="s">
        <v>25311</v>
      </c>
      <c r="F361" s="2" t="s">
        <v>17491</v>
      </c>
    </row>
    <row r="362" spans="1:6" x14ac:dyDescent="0.2">
      <c r="A362" t="s">
        <v>1763</v>
      </c>
      <c r="B362">
        <v>41384</v>
      </c>
      <c r="C362" t="s">
        <v>1764</v>
      </c>
      <c r="D362" s="2" t="s">
        <v>1765</v>
      </c>
      <c r="E362" s="2" t="s">
        <v>25312</v>
      </c>
      <c r="F362" s="2" t="s">
        <v>17491</v>
      </c>
    </row>
    <row r="363" spans="1:6" x14ac:dyDescent="0.2">
      <c r="A363" t="s">
        <v>1767</v>
      </c>
      <c r="B363">
        <v>40952</v>
      </c>
      <c r="C363" t="s">
        <v>1768</v>
      </c>
      <c r="D363" s="2" t="s">
        <v>1769</v>
      </c>
      <c r="E363" s="2" t="s">
        <v>25313</v>
      </c>
      <c r="F363" s="2" t="s">
        <v>17491</v>
      </c>
    </row>
    <row r="364" spans="1:6" x14ac:dyDescent="0.2">
      <c r="A364" t="s">
        <v>1771</v>
      </c>
      <c r="B364">
        <v>37817</v>
      </c>
      <c r="C364" t="s">
        <v>1772</v>
      </c>
      <c r="D364" s="2" t="s">
        <v>1773</v>
      </c>
      <c r="E364" s="2" t="s">
        <v>25314</v>
      </c>
      <c r="F364" s="2" t="s">
        <v>17491</v>
      </c>
    </row>
    <row r="365" spans="1:6" x14ac:dyDescent="0.2">
      <c r="A365" t="s">
        <v>1779</v>
      </c>
      <c r="B365">
        <v>37075</v>
      </c>
      <c r="C365" t="s">
        <v>1780</v>
      </c>
      <c r="D365" s="2" t="s">
        <v>1781</v>
      </c>
      <c r="E365" s="2" t="s">
        <v>25315</v>
      </c>
      <c r="F365" s="2" t="s">
        <v>17491</v>
      </c>
    </row>
    <row r="366" spans="1:6" x14ac:dyDescent="0.2">
      <c r="A366" t="s">
        <v>24186</v>
      </c>
      <c r="B366">
        <v>37135</v>
      </c>
      <c r="C366" t="s">
        <v>24185</v>
      </c>
      <c r="D366" s="2" t="s">
        <v>24184</v>
      </c>
      <c r="E366" s="2" t="s">
        <v>25316</v>
      </c>
      <c r="F366" s="2" t="s">
        <v>17491</v>
      </c>
    </row>
    <row r="367" spans="1:6" x14ac:dyDescent="0.2">
      <c r="A367" t="s">
        <v>1799</v>
      </c>
      <c r="B367">
        <v>35310</v>
      </c>
      <c r="C367" t="s">
        <v>1800</v>
      </c>
      <c r="D367" s="2" t="s">
        <v>1801</v>
      </c>
      <c r="E367" s="2" t="s">
        <v>25317</v>
      </c>
      <c r="F367" s="2" t="s">
        <v>17491</v>
      </c>
    </row>
    <row r="368" spans="1:6" x14ac:dyDescent="0.2">
      <c r="A368" t="s">
        <v>1811</v>
      </c>
      <c r="B368">
        <v>31743</v>
      </c>
      <c r="C368" t="s">
        <v>1812</v>
      </c>
      <c r="D368" s="2" t="s">
        <v>1813</v>
      </c>
      <c r="E368" s="2" t="s">
        <v>25318</v>
      </c>
      <c r="F368" s="2" t="s">
        <v>17491</v>
      </c>
    </row>
    <row r="369" spans="1:6" x14ac:dyDescent="0.2">
      <c r="A369" t="s">
        <v>1823</v>
      </c>
      <c r="B369">
        <v>39447</v>
      </c>
      <c r="C369" t="s">
        <v>1824</v>
      </c>
      <c r="D369" s="2" t="s">
        <v>1825</v>
      </c>
      <c r="E369" s="2" t="s">
        <v>25319</v>
      </c>
      <c r="F369" s="2" t="s">
        <v>17491</v>
      </c>
    </row>
    <row r="370" spans="1:6" x14ac:dyDescent="0.2">
      <c r="A370" t="s">
        <v>24179</v>
      </c>
      <c r="B370">
        <v>40720</v>
      </c>
      <c r="C370" t="s">
        <v>24178</v>
      </c>
      <c r="D370" s="2" t="s">
        <v>24177</v>
      </c>
      <c r="E370" s="2" t="s">
        <v>25320</v>
      </c>
      <c r="F370" s="2" t="s">
        <v>17491</v>
      </c>
    </row>
    <row r="371" spans="1:6" x14ac:dyDescent="0.2">
      <c r="A371" t="s">
        <v>1827</v>
      </c>
      <c r="B371">
        <v>39446</v>
      </c>
      <c r="C371" t="s">
        <v>1828</v>
      </c>
      <c r="D371" s="2" t="s">
        <v>1829</v>
      </c>
      <c r="E371" s="2" t="s">
        <v>25321</v>
      </c>
      <c r="F371" s="2" t="s">
        <v>17491</v>
      </c>
    </row>
    <row r="372" spans="1:6" x14ac:dyDescent="0.2">
      <c r="A372" t="s">
        <v>1863</v>
      </c>
      <c r="B372">
        <v>33932</v>
      </c>
      <c r="C372" t="s">
        <v>1864</v>
      </c>
      <c r="D372" s="2" t="s">
        <v>1865</v>
      </c>
      <c r="E372" s="2" t="s">
        <v>25322</v>
      </c>
      <c r="F372" s="2" t="s">
        <v>17491</v>
      </c>
    </row>
    <row r="373" spans="1:6" x14ac:dyDescent="0.2">
      <c r="A373" t="s">
        <v>24169</v>
      </c>
      <c r="B373">
        <v>43830</v>
      </c>
      <c r="C373" t="s">
        <v>24168</v>
      </c>
      <c r="D373" s="2" t="s">
        <v>24167</v>
      </c>
      <c r="E373" s="2" t="s">
        <v>25323</v>
      </c>
      <c r="F373" s="2" t="s">
        <v>17491</v>
      </c>
    </row>
    <row r="374" spans="1:6" x14ac:dyDescent="0.2">
      <c r="A374" t="s">
        <v>1867</v>
      </c>
      <c r="B374">
        <v>40507</v>
      </c>
      <c r="C374" t="s">
        <v>1868</v>
      </c>
      <c r="D374" s="2" t="s">
        <v>1869</v>
      </c>
      <c r="E374" s="2" t="s">
        <v>25324</v>
      </c>
      <c r="F374" s="2" t="s">
        <v>17491</v>
      </c>
    </row>
    <row r="375" spans="1:6" x14ac:dyDescent="0.2">
      <c r="A375" t="s">
        <v>1875</v>
      </c>
      <c r="B375">
        <v>32046</v>
      </c>
      <c r="C375" t="s">
        <v>1876</v>
      </c>
      <c r="D375" s="2" t="s">
        <v>1877</v>
      </c>
      <c r="E375" s="2" t="s">
        <v>25325</v>
      </c>
      <c r="F375" s="2" t="s">
        <v>17491</v>
      </c>
    </row>
    <row r="376" spans="1:6" x14ac:dyDescent="0.2">
      <c r="A376" t="s">
        <v>1879</v>
      </c>
      <c r="B376">
        <v>35664</v>
      </c>
      <c r="C376" t="s">
        <v>1880</v>
      </c>
      <c r="D376" s="2" t="s">
        <v>1881</v>
      </c>
      <c r="E376" s="2" t="s">
        <v>25326</v>
      </c>
      <c r="F376" s="2" t="s">
        <v>17491</v>
      </c>
    </row>
    <row r="377" spans="1:6" x14ac:dyDescent="0.2">
      <c r="A377" t="s">
        <v>1887</v>
      </c>
      <c r="B377">
        <v>35673</v>
      </c>
      <c r="C377" t="s">
        <v>1888</v>
      </c>
      <c r="D377" s="2" t="s">
        <v>1889</v>
      </c>
      <c r="E377" s="2" t="s">
        <v>25327</v>
      </c>
      <c r="F377" s="2" t="s">
        <v>17491</v>
      </c>
    </row>
    <row r="378" spans="1:6" x14ac:dyDescent="0.2">
      <c r="A378" t="s">
        <v>1903</v>
      </c>
      <c r="B378">
        <v>40622</v>
      </c>
      <c r="C378" t="s">
        <v>1904</v>
      </c>
      <c r="D378" s="2" t="s">
        <v>1905</v>
      </c>
      <c r="E378" s="2" t="s">
        <v>25328</v>
      </c>
      <c r="F378" s="2" t="s">
        <v>17491</v>
      </c>
    </row>
    <row r="379" spans="1:6" x14ac:dyDescent="0.2">
      <c r="A379" t="s">
        <v>24158</v>
      </c>
      <c r="B379">
        <v>32323</v>
      </c>
      <c r="C379" t="s">
        <v>24157</v>
      </c>
      <c r="D379" s="2" t="s">
        <v>24156</v>
      </c>
      <c r="E379" s="2" t="s">
        <v>25329</v>
      </c>
      <c r="F379" s="2" t="s">
        <v>17491</v>
      </c>
    </row>
    <row r="380" spans="1:6" x14ac:dyDescent="0.2">
      <c r="A380" t="s">
        <v>24154</v>
      </c>
      <c r="B380">
        <v>32315</v>
      </c>
      <c r="C380" t="s">
        <v>24153</v>
      </c>
      <c r="D380" s="2" t="s">
        <v>24152</v>
      </c>
      <c r="E380" s="2" t="s">
        <v>25330</v>
      </c>
      <c r="F380" s="2" t="s">
        <v>17491</v>
      </c>
    </row>
    <row r="381" spans="1:6" x14ac:dyDescent="0.2">
      <c r="A381" t="s">
        <v>24150</v>
      </c>
      <c r="B381">
        <v>37330</v>
      </c>
      <c r="C381" t="s">
        <v>24149</v>
      </c>
      <c r="D381" s="2" t="s">
        <v>24148</v>
      </c>
      <c r="E381" s="2" t="s">
        <v>25331</v>
      </c>
      <c r="F381" s="2" t="s">
        <v>17491</v>
      </c>
    </row>
    <row r="382" spans="1:6" x14ac:dyDescent="0.2">
      <c r="A382" t="s">
        <v>1915</v>
      </c>
      <c r="B382">
        <v>33955</v>
      </c>
      <c r="C382" t="s">
        <v>1916</v>
      </c>
      <c r="D382" s="2" t="s">
        <v>1917</v>
      </c>
      <c r="E382" s="2" t="s">
        <v>25332</v>
      </c>
      <c r="F382" s="2" t="s">
        <v>17491</v>
      </c>
    </row>
    <row r="383" spans="1:6" x14ac:dyDescent="0.2">
      <c r="A383" t="s">
        <v>1919</v>
      </c>
      <c r="B383">
        <v>40411</v>
      </c>
      <c r="C383" t="s">
        <v>1920</v>
      </c>
      <c r="D383" s="2" t="s">
        <v>1921</v>
      </c>
      <c r="E383" s="2" t="s">
        <v>25333</v>
      </c>
      <c r="F383" s="2" t="s">
        <v>17491</v>
      </c>
    </row>
    <row r="384" spans="1:6" x14ac:dyDescent="0.2">
      <c r="A384" t="s">
        <v>1926</v>
      </c>
      <c r="B384">
        <v>37227</v>
      </c>
      <c r="C384" t="s">
        <v>1927</v>
      </c>
      <c r="D384" s="2" t="s">
        <v>1928</v>
      </c>
      <c r="E384" s="2" t="s">
        <v>25334</v>
      </c>
      <c r="F384" s="2" t="s">
        <v>17491</v>
      </c>
    </row>
    <row r="385" spans="1:6" x14ac:dyDescent="0.2">
      <c r="A385" t="s">
        <v>24144</v>
      </c>
      <c r="B385">
        <v>39472</v>
      </c>
      <c r="C385" t="s">
        <v>24143</v>
      </c>
      <c r="D385" s="2" t="s">
        <v>24142</v>
      </c>
      <c r="E385" s="2" t="s">
        <v>25335</v>
      </c>
      <c r="F385" s="2" t="s">
        <v>17491</v>
      </c>
    </row>
    <row r="386" spans="1:6" x14ac:dyDescent="0.2">
      <c r="A386" t="s">
        <v>24140</v>
      </c>
      <c r="B386">
        <v>39476</v>
      </c>
      <c r="C386" t="s">
        <v>24139</v>
      </c>
      <c r="D386" s="2" t="s">
        <v>24138</v>
      </c>
      <c r="E386" s="2" t="s">
        <v>25336</v>
      </c>
      <c r="F386" s="2" t="s">
        <v>17491</v>
      </c>
    </row>
    <row r="387" spans="1:6" x14ac:dyDescent="0.2">
      <c r="A387" t="s">
        <v>1938</v>
      </c>
      <c r="B387">
        <v>39486</v>
      </c>
      <c r="C387" t="s">
        <v>1939</v>
      </c>
      <c r="D387" s="2" t="s">
        <v>1940</v>
      </c>
      <c r="E387" s="2" t="s">
        <v>25337</v>
      </c>
      <c r="F387" s="2" t="s">
        <v>17491</v>
      </c>
    </row>
    <row r="388" spans="1:6" x14ac:dyDescent="0.2">
      <c r="A388" t="s">
        <v>24136</v>
      </c>
      <c r="B388">
        <v>40400</v>
      </c>
      <c r="C388" t="s">
        <v>24135</v>
      </c>
      <c r="D388" s="2" t="s">
        <v>24134</v>
      </c>
      <c r="E388" s="2" t="s">
        <v>25338</v>
      </c>
      <c r="F388" s="2" t="s">
        <v>17491</v>
      </c>
    </row>
    <row r="389" spans="1:6" x14ac:dyDescent="0.2">
      <c r="A389" t="s">
        <v>24132</v>
      </c>
      <c r="B389">
        <v>38538</v>
      </c>
      <c r="C389" t="s">
        <v>24131</v>
      </c>
      <c r="D389" s="2" t="s">
        <v>24130</v>
      </c>
      <c r="E389" s="2" t="s">
        <v>25339</v>
      </c>
      <c r="F389" s="2" t="s">
        <v>17491</v>
      </c>
    </row>
    <row r="390" spans="1:6" x14ac:dyDescent="0.2">
      <c r="A390" t="s">
        <v>1958</v>
      </c>
      <c r="B390">
        <v>38561</v>
      </c>
      <c r="C390" t="s">
        <v>1959</v>
      </c>
      <c r="D390" s="2" t="s">
        <v>1960</v>
      </c>
      <c r="E390" s="2" t="s">
        <v>25340</v>
      </c>
      <c r="F390" s="2" t="s">
        <v>17491</v>
      </c>
    </row>
    <row r="391" spans="1:6" x14ac:dyDescent="0.2">
      <c r="A391" t="s">
        <v>24127</v>
      </c>
      <c r="B391">
        <v>40491</v>
      </c>
      <c r="C391" t="s">
        <v>24126</v>
      </c>
      <c r="D391" s="2" t="s">
        <v>24125</v>
      </c>
      <c r="E391" s="2" t="s">
        <v>25341</v>
      </c>
      <c r="F391" s="2" t="s">
        <v>17491</v>
      </c>
    </row>
    <row r="392" spans="1:6" x14ac:dyDescent="0.2">
      <c r="A392" t="s">
        <v>24123</v>
      </c>
      <c r="B392">
        <v>33166</v>
      </c>
      <c r="C392" t="s">
        <v>24122</v>
      </c>
      <c r="D392" s="2" t="s">
        <v>24121</v>
      </c>
      <c r="E392" s="2" t="s">
        <v>25342</v>
      </c>
      <c r="F392" s="2" t="s">
        <v>17491</v>
      </c>
    </row>
    <row r="393" spans="1:6" x14ac:dyDescent="0.2">
      <c r="A393" t="s">
        <v>1986</v>
      </c>
      <c r="B393">
        <v>40296</v>
      </c>
      <c r="C393" t="s">
        <v>1987</v>
      </c>
      <c r="D393" s="2" t="s">
        <v>1988</v>
      </c>
      <c r="E393" s="2" t="s">
        <v>25343</v>
      </c>
      <c r="F393" s="2" t="s">
        <v>17491</v>
      </c>
    </row>
    <row r="394" spans="1:6" x14ac:dyDescent="0.2">
      <c r="A394" t="s">
        <v>24118</v>
      </c>
      <c r="B394">
        <v>31070</v>
      </c>
      <c r="C394" t="s">
        <v>24117</v>
      </c>
      <c r="D394" s="2" t="s">
        <v>24116</v>
      </c>
      <c r="E394" s="2" t="s">
        <v>25344</v>
      </c>
      <c r="F394" s="2" t="s">
        <v>17491</v>
      </c>
    </row>
    <row r="395" spans="1:6" x14ac:dyDescent="0.2">
      <c r="A395" t="s">
        <v>1990</v>
      </c>
      <c r="B395">
        <v>31072</v>
      </c>
      <c r="C395" t="s">
        <v>1991</v>
      </c>
      <c r="D395" s="2" t="s">
        <v>1992</v>
      </c>
      <c r="E395" s="2" t="s">
        <v>25345</v>
      </c>
      <c r="F395" s="2" t="s">
        <v>17491</v>
      </c>
    </row>
    <row r="396" spans="1:6" x14ac:dyDescent="0.2">
      <c r="A396" t="s">
        <v>1998</v>
      </c>
      <c r="B396">
        <v>37923</v>
      </c>
      <c r="C396" t="s">
        <v>1999</v>
      </c>
      <c r="D396" s="2" t="s">
        <v>2000</v>
      </c>
      <c r="E396" s="2" t="s">
        <v>25346</v>
      </c>
      <c r="F396" s="2" t="s">
        <v>17491</v>
      </c>
    </row>
    <row r="397" spans="1:6" x14ac:dyDescent="0.2">
      <c r="A397" t="s">
        <v>24112</v>
      </c>
      <c r="B397">
        <v>31083</v>
      </c>
      <c r="C397" t="s">
        <v>24111</v>
      </c>
      <c r="D397" s="2" t="s">
        <v>24110</v>
      </c>
      <c r="E397" s="2" t="s">
        <v>25347</v>
      </c>
      <c r="F397" s="2" t="s">
        <v>17491</v>
      </c>
    </row>
    <row r="398" spans="1:6" x14ac:dyDescent="0.2">
      <c r="A398" t="s">
        <v>2002</v>
      </c>
      <c r="B398">
        <v>40894</v>
      </c>
      <c r="C398" t="s">
        <v>2003</v>
      </c>
      <c r="D398" s="2" t="s">
        <v>2004</v>
      </c>
      <c r="E398" s="2" t="s">
        <v>25348</v>
      </c>
      <c r="F398" s="2" t="s">
        <v>17491</v>
      </c>
    </row>
    <row r="399" spans="1:6" x14ac:dyDescent="0.2">
      <c r="A399" t="s">
        <v>24107</v>
      </c>
      <c r="B399">
        <v>31386</v>
      </c>
      <c r="C399" t="s">
        <v>24106</v>
      </c>
      <c r="D399" s="2" t="s">
        <v>24105</v>
      </c>
      <c r="E399" s="2" t="s">
        <v>25349</v>
      </c>
      <c r="F399" s="2" t="s">
        <v>17491</v>
      </c>
    </row>
    <row r="400" spans="1:6" x14ac:dyDescent="0.2">
      <c r="A400" t="s">
        <v>2006</v>
      </c>
      <c r="B400">
        <v>31388</v>
      </c>
      <c r="C400" t="s">
        <v>2007</v>
      </c>
      <c r="D400" s="2" t="s">
        <v>2008</v>
      </c>
      <c r="E400" s="2" t="s">
        <v>25350</v>
      </c>
      <c r="F400" s="2" t="s">
        <v>17491</v>
      </c>
    </row>
    <row r="401" spans="1:6" x14ac:dyDescent="0.2">
      <c r="A401" t="s">
        <v>25351</v>
      </c>
      <c r="B401">
        <v>42359</v>
      </c>
      <c r="C401" t="s">
        <v>25352</v>
      </c>
      <c r="D401" s="2" t="s">
        <v>25353</v>
      </c>
      <c r="E401" s="2" t="s">
        <v>25354</v>
      </c>
      <c r="F401" s="2" t="s">
        <v>17491</v>
      </c>
    </row>
    <row r="402" spans="1:6" x14ac:dyDescent="0.2">
      <c r="A402" t="s">
        <v>24102</v>
      </c>
      <c r="B402">
        <v>40309</v>
      </c>
      <c r="C402" t="s">
        <v>24101</v>
      </c>
      <c r="D402" s="2" t="s">
        <v>24100</v>
      </c>
      <c r="E402" s="2" t="s">
        <v>25355</v>
      </c>
      <c r="F402" s="2" t="s">
        <v>17491</v>
      </c>
    </row>
    <row r="403" spans="1:6" x14ac:dyDescent="0.2">
      <c r="A403" t="s">
        <v>2014</v>
      </c>
      <c r="B403">
        <v>43557</v>
      </c>
      <c r="C403" t="s">
        <v>2015</v>
      </c>
      <c r="D403" s="2" t="s">
        <v>2016</v>
      </c>
      <c r="E403" s="2" t="s">
        <v>25356</v>
      </c>
      <c r="F403" s="2" t="s">
        <v>17491</v>
      </c>
    </row>
    <row r="404" spans="1:6" x14ac:dyDescent="0.2">
      <c r="A404" t="s">
        <v>2018</v>
      </c>
      <c r="B404">
        <v>40458</v>
      </c>
      <c r="C404" t="s">
        <v>2019</v>
      </c>
      <c r="D404" s="2" t="s">
        <v>2020</v>
      </c>
      <c r="E404" s="2" t="s">
        <v>25357</v>
      </c>
      <c r="F404" s="2" t="s">
        <v>17491</v>
      </c>
    </row>
    <row r="405" spans="1:6" x14ac:dyDescent="0.2">
      <c r="A405" t="s">
        <v>2022</v>
      </c>
      <c r="B405">
        <v>43726</v>
      </c>
      <c r="C405" t="s">
        <v>2023</v>
      </c>
      <c r="D405" s="2" t="s">
        <v>2024</v>
      </c>
      <c r="E405" s="2" t="s">
        <v>25358</v>
      </c>
      <c r="F405" s="2" t="s">
        <v>17491</v>
      </c>
    </row>
    <row r="406" spans="1:6" x14ac:dyDescent="0.2">
      <c r="A406" t="s">
        <v>24096</v>
      </c>
      <c r="B406">
        <v>33193</v>
      </c>
      <c r="C406" t="s">
        <v>24095</v>
      </c>
      <c r="D406" s="2" t="s">
        <v>24094</v>
      </c>
      <c r="E406" s="2" t="s">
        <v>25359</v>
      </c>
      <c r="F406" s="2" t="s">
        <v>17491</v>
      </c>
    </row>
    <row r="407" spans="1:6" x14ac:dyDescent="0.2">
      <c r="A407" t="s">
        <v>2026</v>
      </c>
      <c r="B407">
        <v>39376</v>
      </c>
      <c r="C407" t="s">
        <v>2027</v>
      </c>
      <c r="D407" s="2" t="s">
        <v>2028</v>
      </c>
      <c r="E407" s="2" t="s">
        <v>25360</v>
      </c>
      <c r="F407" s="2" t="s">
        <v>17491</v>
      </c>
    </row>
    <row r="408" spans="1:6" x14ac:dyDescent="0.2">
      <c r="A408" t="s">
        <v>2034</v>
      </c>
      <c r="B408">
        <v>43735</v>
      </c>
      <c r="C408" t="s">
        <v>2035</v>
      </c>
      <c r="D408" s="2" t="s">
        <v>2036</v>
      </c>
      <c r="E408" s="2" t="s">
        <v>25361</v>
      </c>
      <c r="F408" s="2" t="s">
        <v>17491</v>
      </c>
    </row>
    <row r="409" spans="1:6" x14ac:dyDescent="0.2">
      <c r="A409" t="s">
        <v>2038</v>
      </c>
      <c r="B409">
        <v>326206</v>
      </c>
      <c r="C409" t="s">
        <v>2039</v>
      </c>
      <c r="D409" s="2" t="s">
        <v>2040</v>
      </c>
      <c r="E409" s="2" t="s">
        <v>25362</v>
      </c>
      <c r="F409" s="2" t="s">
        <v>17491</v>
      </c>
    </row>
    <row r="410" spans="1:6" x14ac:dyDescent="0.2">
      <c r="A410" t="s">
        <v>2042</v>
      </c>
      <c r="B410">
        <v>38520</v>
      </c>
      <c r="C410" t="s">
        <v>2043</v>
      </c>
      <c r="D410" s="2" t="s">
        <v>2044</v>
      </c>
      <c r="E410" s="2" t="s">
        <v>25363</v>
      </c>
      <c r="F410" s="2" t="s">
        <v>17491</v>
      </c>
    </row>
    <row r="411" spans="1:6" x14ac:dyDescent="0.2">
      <c r="A411" t="s">
        <v>2050</v>
      </c>
      <c r="B411">
        <v>38477</v>
      </c>
      <c r="C411" t="s">
        <v>2051</v>
      </c>
      <c r="D411" s="2" t="s">
        <v>2052</v>
      </c>
      <c r="E411" s="2" t="s">
        <v>25364</v>
      </c>
      <c r="F411" s="2" t="s">
        <v>17491</v>
      </c>
    </row>
    <row r="412" spans="1:6" x14ac:dyDescent="0.2">
      <c r="A412" t="s">
        <v>24088</v>
      </c>
      <c r="B412">
        <v>31158</v>
      </c>
      <c r="C412" t="s">
        <v>24087</v>
      </c>
      <c r="D412" s="2" t="s">
        <v>24086</v>
      </c>
      <c r="E412" s="2" t="s">
        <v>25365</v>
      </c>
      <c r="F412" s="2" t="s">
        <v>17491</v>
      </c>
    </row>
    <row r="413" spans="1:6" x14ac:dyDescent="0.2">
      <c r="A413" t="s">
        <v>2074</v>
      </c>
      <c r="B413">
        <v>39317</v>
      </c>
      <c r="C413" t="s">
        <v>2075</v>
      </c>
      <c r="D413" s="2" t="s">
        <v>2076</v>
      </c>
      <c r="E413" s="2" t="s">
        <v>25366</v>
      </c>
      <c r="F413" s="2" t="s">
        <v>17491</v>
      </c>
    </row>
    <row r="414" spans="1:6" x14ac:dyDescent="0.2">
      <c r="A414" t="s">
        <v>24083</v>
      </c>
      <c r="B414">
        <v>32374</v>
      </c>
      <c r="C414" t="s">
        <v>24082</v>
      </c>
      <c r="D414" s="2" t="s">
        <v>24081</v>
      </c>
      <c r="E414" s="2" t="s">
        <v>25367</v>
      </c>
      <c r="F414" s="2" t="s">
        <v>17491</v>
      </c>
    </row>
    <row r="415" spans="1:6" x14ac:dyDescent="0.2">
      <c r="A415" t="s">
        <v>2086</v>
      </c>
      <c r="B415">
        <v>32515</v>
      </c>
      <c r="C415" t="s">
        <v>2087</v>
      </c>
      <c r="D415" s="2" t="s">
        <v>2088</v>
      </c>
      <c r="E415" s="2" t="s">
        <v>25368</v>
      </c>
      <c r="F415" s="2" t="s">
        <v>17491</v>
      </c>
    </row>
    <row r="416" spans="1:6" x14ac:dyDescent="0.2">
      <c r="A416" t="s">
        <v>2098</v>
      </c>
      <c r="B416">
        <v>32104</v>
      </c>
      <c r="C416" t="s">
        <v>2099</v>
      </c>
      <c r="D416" s="2" t="s">
        <v>2100</v>
      </c>
      <c r="E416" s="2" t="s">
        <v>25369</v>
      </c>
      <c r="F416" s="2" t="s">
        <v>17491</v>
      </c>
    </row>
    <row r="417" spans="1:6" x14ac:dyDescent="0.2">
      <c r="A417" t="s">
        <v>2110</v>
      </c>
      <c r="B417">
        <v>33044</v>
      </c>
      <c r="C417" t="s">
        <v>2111</v>
      </c>
      <c r="D417" s="2" t="s">
        <v>2112</v>
      </c>
      <c r="E417" s="2" t="s">
        <v>25370</v>
      </c>
      <c r="F417" s="2" t="s">
        <v>17491</v>
      </c>
    </row>
    <row r="418" spans="1:6" x14ac:dyDescent="0.2">
      <c r="A418" t="s">
        <v>2118</v>
      </c>
      <c r="B418">
        <v>40647</v>
      </c>
      <c r="C418" t="s">
        <v>2119</v>
      </c>
      <c r="D418" s="2" t="s">
        <v>2120</v>
      </c>
      <c r="E418" s="2" t="s">
        <v>25371</v>
      </c>
      <c r="F418" s="2" t="s">
        <v>17491</v>
      </c>
    </row>
    <row r="419" spans="1:6" x14ac:dyDescent="0.2">
      <c r="A419" t="s">
        <v>2126</v>
      </c>
      <c r="B419">
        <v>33388</v>
      </c>
      <c r="C419" t="s">
        <v>2127</v>
      </c>
      <c r="D419" s="2" t="s">
        <v>2128</v>
      </c>
      <c r="E419" s="2" t="s">
        <v>25372</v>
      </c>
      <c r="F419" s="2" t="s">
        <v>17491</v>
      </c>
    </row>
    <row r="420" spans="1:6" x14ac:dyDescent="0.2">
      <c r="A420" t="s">
        <v>24074</v>
      </c>
      <c r="B420">
        <v>41031</v>
      </c>
      <c r="C420" t="s">
        <v>24073</v>
      </c>
      <c r="D420" s="2" t="s">
        <v>24072</v>
      </c>
      <c r="E420" s="2" t="s">
        <v>25373</v>
      </c>
      <c r="F420" s="2" t="s">
        <v>17491</v>
      </c>
    </row>
    <row r="421" spans="1:6" x14ac:dyDescent="0.2">
      <c r="A421" t="s">
        <v>2138</v>
      </c>
      <c r="B421">
        <v>42984</v>
      </c>
      <c r="C421" t="s">
        <v>2139</v>
      </c>
      <c r="D421" s="2" t="s">
        <v>2140</v>
      </c>
      <c r="E421" s="2" t="s">
        <v>25374</v>
      </c>
      <c r="F421" s="2" t="s">
        <v>17491</v>
      </c>
    </row>
    <row r="422" spans="1:6" x14ac:dyDescent="0.2">
      <c r="A422" t="s">
        <v>2142</v>
      </c>
      <c r="B422">
        <v>36108</v>
      </c>
      <c r="C422" t="s">
        <v>2143</v>
      </c>
      <c r="D422" s="2" t="s">
        <v>2144</v>
      </c>
      <c r="E422" s="2" t="s">
        <v>25375</v>
      </c>
      <c r="F422" s="2" t="s">
        <v>17491</v>
      </c>
    </row>
    <row r="423" spans="1:6" x14ac:dyDescent="0.2">
      <c r="A423" t="s">
        <v>2150</v>
      </c>
      <c r="B423">
        <v>42992</v>
      </c>
      <c r="C423" t="s">
        <v>2151</v>
      </c>
      <c r="D423" s="2" t="s">
        <v>2152</v>
      </c>
      <c r="E423" s="2" t="s">
        <v>25376</v>
      </c>
      <c r="F423" s="2" t="s">
        <v>17491</v>
      </c>
    </row>
    <row r="424" spans="1:6" x14ac:dyDescent="0.2">
      <c r="A424" t="s">
        <v>2154</v>
      </c>
      <c r="B424">
        <v>37295</v>
      </c>
      <c r="C424" t="s">
        <v>2155</v>
      </c>
      <c r="D424" s="2" t="s">
        <v>2156</v>
      </c>
      <c r="E424" s="2" t="s">
        <v>25377</v>
      </c>
      <c r="F424" s="2" t="s">
        <v>17491</v>
      </c>
    </row>
    <row r="425" spans="1:6" x14ac:dyDescent="0.2">
      <c r="A425" t="s">
        <v>2158</v>
      </c>
      <c r="B425">
        <v>32145</v>
      </c>
      <c r="C425" t="s">
        <v>2159</v>
      </c>
      <c r="D425" s="2" t="s">
        <v>2160</v>
      </c>
      <c r="E425" s="2" t="s">
        <v>25378</v>
      </c>
      <c r="F425" s="2" t="s">
        <v>17491</v>
      </c>
    </row>
    <row r="426" spans="1:6" x14ac:dyDescent="0.2">
      <c r="A426" t="s">
        <v>24067</v>
      </c>
      <c r="B426">
        <v>36683</v>
      </c>
      <c r="C426" t="s">
        <v>24066</v>
      </c>
      <c r="D426" s="2" t="s">
        <v>24065</v>
      </c>
      <c r="E426" s="2" t="s">
        <v>25379</v>
      </c>
      <c r="F426" s="2" t="s">
        <v>17491</v>
      </c>
    </row>
    <row r="427" spans="1:6" x14ac:dyDescent="0.2">
      <c r="A427" t="s">
        <v>2162</v>
      </c>
      <c r="B427">
        <v>36687</v>
      </c>
      <c r="C427" t="s">
        <v>2163</v>
      </c>
      <c r="D427" s="2" t="s">
        <v>2164</v>
      </c>
      <c r="E427" s="2" t="s">
        <v>25380</v>
      </c>
      <c r="F427" s="2" t="s">
        <v>17491</v>
      </c>
    </row>
    <row r="428" spans="1:6" x14ac:dyDescent="0.2">
      <c r="A428" t="s">
        <v>24062</v>
      </c>
      <c r="B428">
        <v>39213</v>
      </c>
      <c r="C428" t="s">
        <v>24061</v>
      </c>
      <c r="D428" s="2" t="s">
        <v>24060</v>
      </c>
      <c r="E428" s="2" t="s">
        <v>25381</v>
      </c>
      <c r="F428" s="2" t="s">
        <v>17491</v>
      </c>
    </row>
    <row r="429" spans="1:6" x14ac:dyDescent="0.2">
      <c r="A429" t="s">
        <v>24058</v>
      </c>
      <c r="B429">
        <v>36099</v>
      </c>
      <c r="C429" t="s">
        <v>24057</v>
      </c>
      <c r="D429" s="2" t="s">
        <v>24056</v>
      </c>
      <c r="E429" s="2" t="s">
        <v>25382</v>
      </c>
      <c r="F429" s="2" t="s">
        <v>17491</v>
      </c>
    </row>
    <row r="430" spans="1:6" x14ac:dyDescent="0.2">
      <c r="A430" t="s">
        <v>24054</v>
      </c>
      <c r="B430">
        <v>43007</v>
      </c>
      <c r="C430" t="s">
        <v>24053</v>
      </c>
      <c r="D430" s="2" t="s">
        <v>24052</v>
      </c>
      <c r="E430" s="2" t="s">
        <v>25383</v>
      </c>
      <c r="F430" s="2" t="s">
        <v>17491</v>
      </c>
    </row>
    <row r="431" spans="1:6" x14ac:dyDescent="0.2">
      <c r="A431" t="s">
        <v>2170</v>
      </c>
      <c r="B431">
        <v>43429</v>
      </c>
      <c r="C431" t="s">
        <v>2171</v>
      </c>
      <c r="D431" s="2" t="s">
        <v>2172</v>
      </c>
      <c r="E431" s="2" t="s">
        <v>25384</v>
      </c>
      <c r="F431" s="2" t="s">
        <v>17491</v>
      </c>
    </row>
    <row r="432" spans="1:6" x14ac:dyDescent="0.2">
      <c r="A432" t="s">
        <v>2174</v>
      </c>
      <c r="B432">
        <v>43006</v>
      </c>
      <c r="C432" t="s">
        <v>2175</v>
      </c>
      <c r="D432" s="2" t="s">
        <v>2176</v>
      </c>
      <c r="E432" s="2" t="s">
        <v>25385</v>
      </c>
      <c r="F432" s="2" t="s">
        <v>17491</v>
      </c>
    </row>
    <row r="433" spans="1:6" x14ac:dyDescent="0.2">
      <c r="A433" t="s">
        <v>2178</v>
      </c>
      <c r="B433">
        <v>43044</v>
      </c>
      <c r="C433" t="s">
        <v>2179</v>
      </c>
      <c r="D433" s="2" t="s">
        <v>2180</v>
      </c>
      <c r="E433" s="2" t="s">
        <v>25386</v>
      </c>
      <c r="F433" s="2" t="s">
        <v>17491</v>
      </c>
    </row>
    <row r="434" spans="1:6" x14ac:dyDescent="0.2">
      <c r="A434" t="s">
        <v>2182</v>
      </c>
      <c r="B434">
        <v>43446</v>
      </c>
      <c r="C434" t="s">
        <v>2183</v>
      </c>
      <c r="D434" s="2" t="s">
        <v>2184</v>
      </c>
      <c r="E434" s="2" t="s">
        <v>25387</v>
      </c>
      <c r="F434" s="2" t="s">
        <v>17491</v>
      </c>
    </row>
    <row r="435" spans="1:6" x14ac:dyDescent="0.2">
      <c r="A435" t="s">
        <v>24042</v>
      </c>
      <c r="B435">
        <v>43070</v>
      </c>
      <c r="C435" t="s">
        <v>24041</v>
      </c>
      <c r="D435" s="2" t="s">
        <v>24040</v>
      </c>
      <c r="E435" s="2" t="s">
        <v>25388</v>
      </c>
      <c r="F435" s="2" t="s">
        <v>17491</v>
      </c>
    </row>
    <row r="436" spans="1:6" x14ac:dyDescent="0.2">
      <c r="A436" t="s">
        <v>2190</v>
      </c>
      <c r="B436">
        <v>37209</v>
      </c>
      <c r="C436" t="s">
        <v>2191</v>
      </c>
      <c r="D436" s="2" t="s">
        <v>2192</v>
      </c>
      <c r="E436" s="2" t="s">
        <v>25389</v>
      </c>
      <c r="F436" s="2" t="s">
        <v>17491</v>
      </c>
    </row>
    <row r="437" spans="1:6" x14ac:dyDescent="0.2">
      <c r="A437" t="s">
        <v>2194</v>
      </c>
      <c r="B437">
        <v>43009</v>
      </c>
      <c r="C437" t="s">
        <v>2195</v>
      </c>
      <c r="D437" s="2" t="s">
        <v>2196</v>
      </c>
      <c r="E437" s="2" t="s">
        <v>25390</v>
      </c>
      <c r="F437" s="2" t="s">
        <v>17491</v>
      </c>
    </row>
    <row r="438" spans="1:6" x14ac:dyDescent="0.2">
      <c r="A438" t="s">
        <v>2206</v>
      </c>
      <c r="B438">
        <v>41068</v>
      </c>
      <c r="C438" t="s">
        <v>2207</v>
      </c>
      <c r="D438" s="2" t="s">
        <v>2208</v>
      </c>
      <c r="E438" s="2" t="s">
        <v>25391</v>
      </c>
      <c r="F438" s="2" t="s">
        <v>17491</v>
      </c>
    </row>
    <row r="439" spans="1:6" x14ac:dyDescent="0.2">
      <c r="A439" t="s">
        <v>2210</v>
      </c>
      <c r="B439">
        <v>41072</v>
      </c>
      <c r="C439" t="s">
        <v>2211</v>
      </c>
      <c r="D439" s="2" t="s">
        <v>2212</v>
      </c>
      <c r="E439" s="2" t="s">
        <v>25392</v>
      </c>
      <c r="F439" s="2" t="s">
        <v>17491</v>
      </c>
    </row>
    <row r="440" spans="1:6" x14ac:dyDescent="0.2">
      <c r="A440" t="s">
        <v>24034</v>
      </c>
      <c r="B440">
        <v>41078</v>
      </c>
      <c r="C440" t="s">
        <v>24033</v>
      </c>
      <c r="D440" s="2" t="s">
        <v>24032</v>
      </c>
      <c r="E440" s="2" t="s">
        <v>25393</v>
      </c>
      <c r="F440" s="2" t="s">
        <v>17491</v>
      </c>
    </row>
    <row r="441" spans="1:6" x14ac:dyDescent="0.2">
      <c r="A441" t="s">
        <v>2218</v>
      </c>
      <c r="B441">
        <v>41083</v>
      </c>
      <c r="C441" t="s">
        <v>2219</v>
      </c>
      <c r="D441" s="2" t="s">
        <v>2220</v>
      </c>
      <c r="E441" s="2" t="s">
        <v>25394</v>
      </c>
      <c r="F441" s="2" t="s">
        <v>17491</v>
      </c>
    </row>
    <row r="442" spans="1:6" x14ac:dyDescent="0.2">
      <c r="A442" t="s">
        <v>24030</v>
      </c>
      <c r="B442">
        <v>38421</v>
      </c>
      <c r="C442" t="s">
        <v>24029</v>
      </c>
      <c r="D442" s="2" t="s">
        <v>24028</v>
      </c>
      <c r="E442" s="2" t="s">
        <v>25395</v>
      </c>
      <c r="F442" s="2" t="s">
        <v>17491</v>
      </c>
    </row>
    <row r="443" spans="1:6" x14ac:dyDescent="0.2">
      <c r="A443" t="s">
        <v>2222</v>
      </c>
      <c r="B443">
        <v>38228</v>
      </c>
      <c r="C443" t="s">
        <v>2223</v>
      </c>
      <c r="D443" s="2" t="s">
        <v>2224</v>
      </c>
      <c r="E443" s="2" t="s">
        <v>25396</v>
      </c>
      <c r="F443" s="2" t="s">
        <v>17491</v>
      </c>
    </row>
    <row r="444" spans="1:6" x14ac:dyDescent="0.2">
      <c r="A444" t="s">
        <v>24025</v>
      </c>
      <c r="B444">
        <v>38243</v>
      </c>
      <c r="C444" t="s">
        <v>24024</v>
      </c>
      <c r="D444" s="2" t="s">
        <v>24023</v>
      </c>
      <c r="E444" s="2" t="s">
        <v>25397</v>
      </c>
      <c r="F444" s="2" t="s">
        <v>17491</v>
      </c>
    </row>
    <row r="445" spans="1:6" x14ac:dyDescent="0.2">
      <c r="A445" t="s">
        <v>2226</v>
      </c>
      <c r="B445">
        <v>35374</v>
      </c>
      <c r="C445" t="s">
        <v>2227</v>
      </c>
      <c r="D445" s="2" t="s">
        <v>2228</v>
      </c>
      <c r="E445" s="2" t="s">
        <v>25398</v>
      </c>
      <c r="F445" s="2" t="s">
        <v>17491</v>
      </c>
    </row>
    <row r="446" spans="1:6" x14ac:dyDescent="0.2">
      <c r="A446" t="s">
        <v>2230</v>
      </c>
      <c r="B446">
        <v>3354990</v>
      </c>
      <c r="C446" t="s">
        <v>2231</v>
      </c>
      <c r="D446" s="2" t="s">
        <v>2232</v>
      </c>
      <c r="E446" s="2" t="s">
        <v>25399</v>
      </c>
      <c r="F446" s="2" t="s">
        <v>17491</v>
      </c>
    </row>
    <row r="447" spans="1:6" x14ac:dyDescent="0.2">
      <c r="A447" t="s">
        <v>25400</v>
      </c>
      <c r="B447">
        <v>31799</v>
      </c>
      <c r="C447" t="s">
        <v>25401</v>
      </c>
      <c r="D447" s="2" t="s">
        <v>25402</v>
      </c>
      <c r="E447" s="2" t="s">
        <v>25403</v>
      </c>
      <c r="F447" s="2" t="s">
        <v>17491</v>
      </c>
    </row>
    <row r="448" spans="1:6" x14ac:dyDescent="0.2">
      <c r="A448" t="s">
        <v>2242</v>
      </c>
      <c r="B448">
        <v>192509</v>
      </c>
      <c r="C448" t="s">
        <v>2243</v>
      </c>
      <c r="D448" s="2" t="s">
        <v>2244</v>
      </c>
      <c r="E448" s="2" t="s">
        <v>25404</v>
      </c>
      <c r="F448" s="2" t="s">
        <v>17491</v>
      </c>
    </row>
    <row r="449" spans="1:6" x14ac:dyDescent="0.2">
      <c r="A449" t="s">
        <v>2246</v>
      </c>
      <c r="B449">
        <v>32269</v>
      </c>
      <c r="C449" t="s">
        <v>2247</v>
      </c>
      <c r="D449" s="2" t="s">
        <v>2248</v>
      </c>
      <c r="E449" s="2" t="s">
        <v>25405</v>
      </c>
      <c r="F449" s="2" t="s">
        <v>17491</v>
      </c>
    </row>
    <row r="450" spans="1:6" x14ac:dyDescent="0.2">
      <c r="A450" t="s">
        <v>2250</v>
      </c>
      <c r="B450">
        <v>38187</v>
      </c>
      <c r="C450" t="s">
        <v>2251</v>
      </c>
      <c r="D450" s="2" t="s">
        <v>2252</v>
      </c>
      <c r="E450" s="2" t="s">
        <v>25406</v>
      </c>
      <c r="F450" s="2" t="s">
        <v>17491</v>
      </c>
    </row>
    <row r="451" spans="1:6" x14ac:dyDescent="0.2">
      <c r="A451" t="s">
        <v>24014</v>
      </c>
      <c r="B451">
        <v>31856</v>
      </c>
      <c r="C451" t="s">
        <v>24013</v>
      </c>
      <c r="D451" s="2" t="s">
        <v>24012</v>
      </c>
      <c r="E451" s="2" t="s">
        <v>25407</v>
      </c>
      <c r="F451" s="2" t="s">
        <v>17491</v>
      </c>
    </row>
    <row r="452" spans="1:6" x14ac:dyDescent="0.2">
      <c r="A452" t="s">
        <v>2254</v>
      </c>
      <c r="B452">
        <v>35712</v>
      </c>
      <c r="C452" t="s">
        <v>2255</v>
      </c>
      <c r="D452" s="2" t="s">
        <v>2256</v>
      </c>
      <c r="E452" s="2" t="s">
        <v>25408</v>
      </c>
      <c r="F452" s="2" t="s">
        <v>17491</v>
      </c>
    </row>
    <row r="453" spans="1:6" x14ac:dyDescent="0.2">
      <c r="A453" t="s">
        <v>24009</v>
      </c>
      <c r="B453">
        <v>31794</v>
      </c>
      <c r="C453" t="s">
        <v>24008</v>
      </c>
      <c r="D453" s="2" t="s">
        <v>24007</v>
      </c>
      <c r="E453" s="2" t="s">
        <v>25409</v>
      </c>
      <c r="F453" s="2" t="s">
        <v>17491</v>
      </c>
    </row>
    <row r="454" spans="1:6" x14ac:dyDescent="0.2">
      <c r="A454" t="s">
        <v>24005</v>
      </c>
      <c r="B454">
        <v>31866</v>
      </c>
      <c r="C454" t="s">
        <v>24004</v>
      </c>
      <c r="D454" s="2" t="s">
        <v>24003</v>
      </c>
      <c r="E454" s="2" t="s">
        <v>25410</v>
      </c>
      <c r="F454" s="2" t="s">
        <v>17491</v>
      </c>
    </row>
    <row r="455" spans="1:6" x14ac:dyDescent="0.2">
      <c r="A455" t="s">
        <v>2274</v>
      </c>
      <c r="B455">
        <v>36042</v>
      </c>
      <c r="C455" t="s">
        <v>2275</v>
      </c>
      <c r="D455" s="2" t="s">
        <v>2276</v>
      </c>
      <c r="E455" s="2" t="s">
        <v>25411</v>
      </c>
      <c r="F455" s="2" t="s">
        <v>17491</v>
      </c>
    </row>
    <row r="456" spans="1:6" x14ac:dyDescent="0.2">
      <c r="A456" t="s">
        <v>2278</v>
      </c>
      <c r="B456">
        <v>36044</v>
      </c>
      <c r="C456" t="s">
        <v>2279</v>
      </c>
      <c r="D456" s="2" t="s">
        <v>2280</v>
      </c>
      <c r="E456" s="2" t="s">
        <v>25412</v>
      </c>
      <c r="F456" s="2" t="s">
        <v>17491</v>
      </c>
    </row>
    <row r="457" spans="1:6" x14ac:dyDescent="0.2">
      <c r="A457" t="s">
        <v>2282</v>
      </c>
      <c r="B457">
        <v>36038</v>
      </c>
      <c r="C457" t="s">
        <v>2283</v>
      </c>
      <c r="D457" s="2" t="s">
        <v>2284</v>
      </c>
      <c r="E457" s="2" t="s">
        <v>25413</v>
      </c>
      <c r="F457" s="2" t="s">
        <v>17491</v>
      </c>
    </row>
    <row r="458" spans="1:6" x14ac:dyDescent="0.2">
      <c r="A458" t="s">
        <v>2290</v>
      </c>
      <c r="B458">
        <v>31682</v>
      </c>
      <c r="C458" t="s">
        <v>2291</v>
      </c>
      <c r="D458" s="2" t="s">
        <v>2292</v>
      </c>
      <c r="E458" s="2" t="s">
        <v>25414</v>
      </c>
      <c r="F458" s="2" t="s">
        <v>17491</v>
      </c>
    </row>
    <row r="459" spans="1:6" x14ac:dyDescent="0.2">
      <c r="A459" t="s">
        <v>2294</v>
      </c>
      <c r="B459">
        <v>35741</v>
      </c>
      <c r="C459" t="s">
        <v>2295</v>
      </c>
      <c r="D459" s="2" t="s">
        <v>2296</v>
      </c>
      <c r="E459" s="2" t="s">
        <v>25415</v>
      </c>
      <c r="F459" s="2" t="s">
        <v>17491</v>
      </c>
    </row>
    <row r="460" spans="1:6" x14ac:dyDescent="0.2">
      <c r="A460" t="s">
        <v>2298</v>
      </c>
      <c r="B460">
        <v>40630</v>
      </c>
      <c r="C460" t="s">
        <v>2299</v>
      </c>
      <c r="D460" s="2" t="s">
        <v>2300</v>
      </c>
      <c r="E460" s="2" t="s">
        <v>25416</v>
      </c>
      <c r="F460" s="2" t="s">
        <v>17491</v>
      </c>
    </row>
    <row r="461" spans="1:6" x14ac:dyDescent="0.2">
      <c r="A461" t="s">
        <v>2302</v>
      </c>
      <c r="B461">
        <v>31393</v>
      </c>
      <c r="C461" t="s">
        <v>2303</v>
      </c>
      <c r="D461" s="2" t="s">
        <v>2304</v>
      </c>
      <c r="E461" s="2" t="s">
        <v>25417</v>
      </c>
      <c r="F461" s="2" t="s">
        <v>17491</v>
      </c>
    </row>
    <row r="462" spans="1:6" x14ac:dyDescent="0.2">
      <c r="A462" t="s">
        <v>23995</v>
      </c>
      <c r="B462">
        <v>40718</v>
      </c>
      <c r="C462" t="s">
        <v>23994</v>
      </c>
      <c r="D462" s="2" t="s">
        <v>23993</v>
      </c>
      <c r="E462" s="2" t="s">
        <v>25418</v>
      </c>
      <c r="F462" s="2" t="s">
        <v>17491</v>
      </c>
    </row>
    <row r="463" spans="1:6" x14ac:dyDescent="0.2">
      <c r="A463" t="s">
        <v>2310</v>
      </c>
      <c r="B463">
        <v>32937</v>
      </c>
      <c r="C463" t="s">
        <v>2311</v>
      </c>
      <c r="D463" s="2" t="s">
        <v>2312</v>
      </c>
      <c r="E463" s="2" t="s">
        <v>25419</v>
      </c>
      <c r="F463" s="2" t="s">
        <v>17491</v>
      </c>
    </row>
    <row r="464" spans="1:6" x14ac:dyDescent="0.2">
      <c r="A464" t="s">
        <v>2318</v>
      </c>
      <c r="B464">
        <v>31572</v>
      </c>
      <c r="C464" t="s">
        <v>2319</v>
      </c>
      <c r="D464" s="2" t="s">
        <v>2320</v>
      </c>
      <c r="E464" s="2" t="s">
        <v>25420</v>
      </c>
      <c r="F464" s="2" t="s">
        <v>17491</v>
      </c>
    </row>
    <row r="465" spans="1:6" x14ac:dyDescent="0.2">
      <c r="A465" t="s">
        <v>23985</v>
      </c>
      <c r="B465">
        <v>31523</v>
      </c>
      <c r="C465" t="s">
        <v>23984</v>
      </c>
      <c r="D465" s="2" t="s">
        <v>23983</v>
      </c>
      <c r="E465" s="2" t="s">
        <v>25421</v>
      </c>
      <c r="F465" s="2" t="s">
        <v>17491</v>
      </c>
    </row>
    <row r="466" spans="1:6" x14ac:dyDescent="0.2">
      <c r="A466" t="s">
        <v>23981</v>
      </c>
      <c r="B466">
        <v>32967</v>
      </c>
      <c r="C466" t="s">
        <v>23980</v>
      </c>
      <c r="D466" s="2" t="s">
        <v>23979</v>
      </c>
      <c r="E466" s="2" t="s">
        <v>25422</v>
      </c>
      <c r="F466" s="2" t="s">
        <v>17491</v>
      </c>
    </row>
    <row r="467" spans="1:6" x14ac:dyDescent="0.2">
      <c r="A467" t="s">
        <v>2330</v>
      </c>
      <c r="B467">
        <v>41834</v>
      </c>
      <c r="C467" t="s">
        <v>2331</v>
      </c>
      <c r="D467" s="2" t="s">
        <v>2332</v>
      </c>
      <c r="E467" s="2" t="s">
        <v>25423</v>
      </c>
      <c r="F467" s="2" t="s">
        <v>17491</v>
      </c>
    </row>
    <row r="468" spans="1:6" x14ac:dyDescent="0.2">
      <c r="A468" t="s">
        <v>2334</v>
      </c>
      <c r="B468">
        <v>47730</v>
      </c>
      <c r="C468" t="s">
        <v>2335</v>
      </c>
      <c r="D468" s="2" t="s">
        <v>2336</v>
      </c>
      <c r="E468" s="2" t="s">
        <v>25424</v>
      </c>
      <c r="F468" s="2" t="s">
        <v>17491</v>
      </c>
    </row>
    <row r="469" spans="1:6" x14ac:dyDescent="0.2">
      <c r="A469" t="s">
        <v>2338</v>
      </c>
      <c r="B469">
        <v>43347</v>
      </c>
      <c r="C469" t="s">
        <v>2339</v>
      </c>
      <c r="D469" s="2" t="s">
        <v>2340</v>
      </c>
      <c r="E469" s="2" t="s">
        <v>25425</v>
      </c>
      <c r="F469" s="2" t="s">
        <v>17491</v>
      </c>
    </row>
    <row r="470" spans="1:6" x14ac:dyDescent="0.2">
      <c r="A470" t="s">
        <v>2342</v>
      </c>
      <c r="B470">
        <v>41542</v>
      </c>
      <c r="C470" t="s">
        <v>2343</v>
      </c>
      <c r="D470" s="2" t="s">
        <v>2344</v>
      </c>
      <c r="E470" s="2" t="s">
        <v>25426</v>
      </c>
      <c r="F470" s="2" t="s">
        <v>17491</v>
      </c>
    </row>
    <row r="471" spans="1:6" x14ac:dyDescent="0.2">
      <c r="A471" t="s">
        <v>23974</v>
      </c>
      <c r="B471">
        <v>40872</v>
      </c>
      <c r="C471" t="s">
        <v>23973</v>
      </c>
      <c r="D471" s="2" t="s">
        <v>23972</v>
      </c>
      <c r="E471" s="2" t="s">
        <v>25427</v>
      </c>
      <c r="F471" s="2" t="s">
        <v>17491</v>
      </c>
    </row>
    <row r="472" spans="1:6" x14ac:dyDescent="0.2">
      <c r="A472" t="s">
        <v>23970</v>
      </c>
      <c r="B472">
        <v>35027</v>
      </c>
      <c r="C472" t="s">
        <v>23969</v>
      </c>
      <c r="D472" s="2" t="s">
        <v>23968</v>
      </c>
      <c r="E472" s="2" t="s">
        <v>25428</v>
      </c>
      <c r="F472" s="2" t="s">
        <v>17491</v>
      </c>
    </row>
    <row r="473" spans="1:6" x14ac:dyDescent="0.2">
      <c r="A473" t="s">
        <v>2350</v>
      </c>
      <c r="B473">
        <v>34483</v>
      </c>
      <c r="C473" t="s">
        <v>2351</v>
      </c>
      <c r="D473" s="2" t="s">
        <v>2352</v>
      </c>
      <c r="E473" s="2" t="s">
        <v>25429</v>
      </c>
      <c r="F473" s="2" t="s">
        <v>17491</v>
      </c>
    </row>
    <row r="474" spans="1:6" x14ac:dyDescent="0.2">
      <c r="A474" t="s">
        <v>2354</v>
      </c>
      <c r="B474">
        <v>39689</v>
      </c>
      <c r="C474" t="s">
        <v>2355</v>
      </c>
      <c r="D474" s="2" t="s">
        <v>2356</v>
      </c>
      <c r="E474" s="2" t="s">
        <v>25430</v>
      </c>
      <c r="F474" s="2" t="s">
        <v>17491</v>
      </c>
    </row>
    <row r="475" spans="1:6" x14ac:dyDescent="0.2">
      <c r="A475" t="s">
        <v>23964</v>
      </c>
      <c r="B475">
        <v>39650</v>
      </c>
      <c r="C475" t="s">
        <v>23963</v>
      </c>
      <c r="D475" s="2" t="s">
        <v>23962</v>
      </c>
      <c r="E475" s="2" t="s">
        <v>25431</v>
      </c>
      <c r="F475" s="2" t="s">
        <v>17491</v>
      </c>
    </row>
    <row r="476" spans="1:6" x14ac:dyDescent="0.2">
      <c r="A476" t="s">
        <v>2362</v>
      </c>
      <c r="B476">
        <v>42189</v>
      </c>
      <c r="C476" t="s">
        <v>2363</v>
      </c>
      <c r="D476" s="2" t="s">
        <v>2364</v>
      </c>
      <c r="E476" s="2" t="s">
        <v>25432</v>
      </c>
      <c r="F476" s="2" t="s">
        <v>17491</v>
      </c>
    </row>
    <row r="477" spans="1:6" x14ac:dyDescent="0.2">
      <c r="A477" t="s">
        <v>23959</v>
      </c>
      <c r="B477">
        <v>36144</v>
      </c>
      <c r="C477" t="s">
        <v>23958</v>
      </c>
      <c r="D477" s="2" t="s">
        <v>23957</v>
      </c>
      <c r="E477" s="2" t="s">
        <v>25433</v>
      </c>
      <c r="F477" s="2" t="s">
        <v>17491</v>
      </c>
    </row>
    <row r="478" spans="1:6" x14ac:dyDescent="0.2">
      <c r="A478" t="s">
        <v>23955</v>
      </c>
      <c r="B478">
        <v>38063</v>
      </c>
      <c r="C478" t="s">
        <v>23954</v>
      </c>
      <c r="D478" s="2" t="s">
        <v>23953</v>
      </c>
      <c r="E478" s="2" t="s">
        <v>25434</v>
      </c>
      <c r="F478" s="2" t="s">
        <v>17491</v>
      </c>
    </row>
    <row r="479" spans="1:6" x14ac:dyDescent="0.2">
      <c r="A479" t="s">
        <v>2370</v>
      </c>
      <c r="B479">
        <v>40870</v>
      </c>
      <c r="C479" t="s">
        <v>2371</v>
      </c>
      <c r="D479" s="2" t="s">
        <v>2372</v>
      </c>
      <c r="E479" s="2" t="s">
        <v>25435</v>
      </c>
      <c r="F479" s="2" t="s">
        <v>17491</v>
      </c>
    </row>
    <row r="480" spans="1:6" x14ac:dyDescent="0.2">
      <c r="A480" t="s">
        <v>23950</v>
      </c>
      <c r="B480">
        <v>40706</v>
      </c>
      <c r="C480" t="s">
        <v>23949</v>
      </c>
      <c r="D480" s="2" t="s">
        <v>23948</v>
      </c>
      <c r="E480" s="2" t="s">
        <v>25436</v>
      </c>
      <c r="F480" s="2" t="s">
        <v>17491</v>
      </c>
    </row>
    <row r="481" spans="1:6" x14ac:dyDescent="0.2">
      <c r="A481" t="s">
        <v>2393</v>
      </c>
      <c r="B481">
        <v>36170</v>
      </c>
      <c r="C481" t="s">
        <v>2394</v>
      </c>
      <c r="D481" s="2" t="s">
        <v>2395</v>
      </c>
      <c r="E481" s="2" t="s">
        <v>25437</v>
      </c>
      <c r="F481" s="2" t="s">
        <v>17491</v>
      </c>
    </row>
    <row r="482" spans="1:6" x14ac:dyDescent="0.2">
      <c r="A482" t="s">
        <v>2397</v>
      </c>
      <c r="B482">
        <v>33849</v>
      </c>
      <c r="C482" t="s">
        <v>2398</v>
      </c>
      <c r="D482" s="2" t="s">
        <v>2399</v>
      </c>
      <c r="E482" s="2" t="s">
        <v>25438</v>
      </c>
      <c r="F482" s="2" t="s">
        <v>17491</v>
      </c>
    </row>
    <row r="483" spans="1:6" x14ac:dyDescent="0.2">
      <c r="A483" t="s">
        <v>23945</v>
      </c>
      <c r="B483">
        <v>32422</v>
      </c>
      <c r="C483" t="s">
        <v>23944</v>
      </c>
      <c r="D483" s="2" t="s">
        <v>23943</v>
      </c>
      <c r="E483" s="2" t="s">
        <v>25439</v>
      </c>
      <c r="F483" s="2" t="s">
        <v>17491</v>
      </c>
    </row>
    <row r="484" spans="1:6" x14ac:dyDescent="0.2">
      <c r="A484" t="s">
        <v>23941</v>
      </c>
      <c r="B484">
        <v>42637</v>
      </c>
      <c r="C484" t="s">
        <v>23940</v>
      </c>
      <c r="D484" s="2" t="s">
        <v>23939</v>
      </c>
      <c r="E484" s="2" t="s">
        <v>25440</v>
      </c>
      <c r="F484" s="2" t="s">
        <v>17491</v>
      </c>
    </row>
    <row r="485" spans="1:6" x14ac:dyDescent="0.2">
      <c r="A485" t="s">
        <v>25441</v>
      </c>
      <c r="B485">
        <v>34506</v>
      </c>
      <c r="C485" t="s">
        <v>25442</v>
      </c>
      <c r="D485" s="2" t="s">
        <v>25443</v>
      </c>
      <c r="E485" s="2" t="s">
        <v>25444</v>
      </c>
      <c r="F485" s="2" t="s">
        <v>17491</v>
      </c>
    </row>
    <row r="486" spans="1:6" x14ac:dyDescent="0.2">
      <c r="A486" t="s">
        <v>23937</v>
      </c>
      <c r="B486">
        <v>39466</v>
      </c>
      <c r="C486" t="s">
        <v>23936</v>
      </c>
      <c r="D486" s="2" t="s">
        <v>23935</v>
      </c>
      <c r="E486" s="2" t="s">
        <v>25445</v>
      </c>
      <c r="F486" s="2" t="s">
        <v>17491</v>
      </c>
    </row>
    <row r="487" spans="1:6" x14ac:dyDescent="0.2">
      <c r="A487" t="s">
        <v>23933</v>
      </c>
      <c r="B487">
        <v>3355145</v>
      </c>
      <c r="C487" t="s">
        <v>23932</v>
      </c>
      <c r="D487" s="2" t="s">
        <v>23931</v>
      </c>
      <c r="E487" s="2" t="s">
        <v>25446</v>
      </c>
      <c r="F487" s="2" t="s">
        <v>17491</v>
      </c>
    </row>
    <row r="488" spans="1:6" x14ac:dyDescent="0.2">
      <c r="A488" t="s">
        <v>23929</v>
      </c>
      <c r="B488">
        <v>3355094</v>
      </c>
      <c r="C488" t="s">
        <v>23928</v>
      </c>
      <c r="D488" s="2" t="s">
        <v>23927</v>
      </c>
      <c r="E488" s="2" t="s">
        <v>25447</v>
      </c>
      <c r="F488" s="2" t="s">
        <v>17491</v>
      </c>
    </row>
    <row r="489" spans="1:6" x14ac:dyDescent="0.2">
      <c r="A489" t="s">
        <v>2454</v>
      </c>
      <c r="B489">
        <v>32463</v>
      </c>
      <c r="C489" t="s">
        <v>2455</v>
      </c>
      <c r="D489" s="2" t="s">
        <v>2456</v>
      </c>
      <c r="E489" s="2" t="s">
        <v>25448</v>
      </c>
      <c r="F489" s="2" t="s">
        <v>17491</v>
      </c>
    </row>
    <row r="490" spans="1:6" x14ac:dyDescent="0.2">
      <c r="A490" t="s">
        <v>2474</v>
      </c>
      <c r="B490">
        <v>50403</v>
      </c>
      <c r="C490" t="s">
        <v>2475</v>
      </c>
      <c r="D490" s="2" t="s">
        <v>2476</v>
      </c>
      <c r="E490" s="2" t="s">
        <v>25449</v>
      </c>
      <c r="F490" s="2" t="s">
        <v>17491</v>
      </c>
    </row>
    <row r="491" spans="1:6" x14ac:dyDescent="0.2">
      <c r="A491" t="s">
        <v>2526</v>
      </c>
      <c r="B491">
        <v>32993</v>
      </c>
      <c r="C491" t="s">
        <v>2527</v>
      </c>
      <c r="D491" s="2" t="s">
        <v>2528</v>
      </c>
      <c r="E491" s="2" t="s">
        <v>25450</v>
      </c>
      <c r="F491" s="2" t="s">
        <v>17491</v>
      </c>
    </row>
    <row r="492" spans="1:6" x14ac:dyDescent="0.2">
      <c r="A492" t="s">
        <v>23922</v>
      </c>
      <c r="B492">
        <v>32502</v>
      </c>
      <c r="C492" t="s">
        <v>23921</v>
      </c>
      <c r="D492" s="2" t="s">
        <v>23920</v>
      </c>
      <c r="E492" s="2" t="s">
        <v>25451</v>
      </c>
      <c r="F492" s="2" t="s">
        <v>17491</v>
      </c>
    </row>
    <row r="493" spans="1:6" x14ac:dyDescent="0.2">
      <c r="A493" t="s">
        <v>2530</v>
      </c>
      <c r="B493">
        <v>39724</v>
      </c>
      <c r="C493" t="s">
        <v>2531</v>
      </c>
      <c r="D493" s="2" t="s">
        <v>2532</v>
      </c>
      <c r="E493" s="2" t="s">
        <v>25361</v>
      </c>
      <c r="F493" s="2" t="s">
        <v>17491</v>
      </c>
    </row>
    <row r="494" spans="1:6" x14ac:dyDescent="0.2">
      <c r="A494" t="s">
        <v>23917</v>
      </c>
      <c r="B494">
        <v>32229</v>
      </c>
      <c r="C494" t="s">
        <v>23916</v>
      </c>
      <c r="D494" s="2" t="s">
        <v>23915</v>
      </c>
      <c r="E494" s="2" t="s">
        <v>25452</v>
      </c>
      <c r="F494" s="2" t="s">
        <v>17491</v>
      </c>
    </row>
    <row r="495" spans="1:6" x14ac:dyDescent="0.2">
      <c r="A495" t="s">
        <v>2538</v>
      </c>
      <c r="B495">
        <v>31526</v>
      </c>
      <c r="C495" t="s">
        <v>2539</v>
      </c>
      <c r="D495" s="2" t="s">
        <v>2540</v>
      </c>
      <c r="E495" s="2" t="s">
        <v>25453</v>
      </c>
      <c r="F495" s="2" t="s">
        <v>17491</v>
      </c>
    </row>
    <row r="496" spans="1:6" x14ac:dyDescent="0.2">
      <c r="A496" t="s">
        <v>2558</v>
      </c>
      <c r="B496">
        <v>33561</v>
      </c>
      <c r="C496" t="s">
        <v>2559</v>
      </c>
      <c r="D496" s="2" t="s">
        <v>2560</v>
      </c>
      <c r="E496" s="2" t="s">
        <v>25454</v>
      </c>
      <c r="F496" s="2" t="s">
        <v>17491</v>
      </c>
    </row>
    <row r="497" spans="1:6" x14ac:dyDescent="0.2">
      <c r="A497" t="s">
        <v>2562</v>
      </c>
      <c r="B497">
        <v>41261</v>
      </c>
      <c r="C497" t="s">
        <v>2563</v>
      </c>
      <c r="D497" s="2" t="s">
        <v>2564</v>
      </c>
      <c r="E497" s="2" t="s">
        <v>25455</v>
      </c>
      <c r="F497" s="2" t="s">
        <v>17491</v>
      </c>
    </row>
    <row r="498" spans="1:6" x14ac:dyDescent="0.2">
      <c r="A498" t="s">
        <v>2570</v>
      </c>
      <c r="B498">
        <v>50139</v>
      </c>
      <c r="C498" t="s">
        <v>2571</v>
      </c>
      <c r="D498" s="2" t="s">
        <v>2572</v>
      </c>
      <c r="E498" s="2" t="s">
        <v>25456</v>
      </c>
      <c r="F498" s="2" t="s">
        <v>17491</v>
      </c>
    </row>
    <row r="499" spans="1:6" x14ac:dyDescent="0.2">
      <c r="A499" t="s">
        <v>23907</v>
      </c>
      <c r="B499">
        <v>36623</v>
      </c>
      <c r="C499" t="s">
        <v>23906</v>
      </c>
      <c r="D499" s="2" t="s">
        <v>23905</v>
      </c>
      <c r="E499" s="2" t="s">
        <v>25457</v>
      </c>
      <c r="F499" s="2" t="s">
        <v>17491</v>
      </c>
    </row>
    <row r="500" spans="1:6" x14ac:dyDescent="0.2">
      <c r="A500" t="s">
        <v>23903</v>
      </c>
      <c r="B500">
        <v>43333</v>
      </c>
      <c r="C500" t="s">
        <v>23902</v>
      </c>
      <c r="D500" s="2" t="s">
        <v>23901</v>
      </c>
      <c r="E500" s="2" t="s">
        <v>25458</v>
      </c>
      <c r="F500" s="2" t="s">
        <v>17491</v>
      </c>
    </row>
    <row r="501" spans="1:6" x14ac:dyDescent="0.2">
      <c r="A501" t="s">
        <v>23899</v>
      </c>
      <c r="B501">
        <v>43326</v>
      </c>
      <c r="C501" t="s">
        <v>23898</v>
      </c>
      <c r="D501" s="2" t="s">
        <v>23897</v>
      </c>
      <c r="E501" s="2" t="s">
        <v>25459</v>
      </c>
      <c r="F501" s="2" t="s">
        <v>17491</v>
      </c>
    </row>
    <row r="502" spans="1:6" x14ac:dyDescent="0.2">
      <c r="A502" t="s">
        <v>23895</v>
      </c>
      <c r="B502">
        <v>36103</v>
      </c>
      <c r="C502" t="s">
        <v>23894</v>
      </c>
      <c r="D502" s="2" t="s">
        <v>23893</v>
      </c>
      <c r="E502" s="2" t="s">
        <v>25460</v>
      </c>
      <c r="F502" s="2" t="s">
        <v>17491</v>
      </c>
    </row>
    <row r="503" spans="1:6" x14ac:dyDescent="0.2">
      <c r="A503" t="s">
        <v>2594</v>
      </c>
      <c r="B503">
        <v>36087</v>
      </c>
      <c r="C503" t="s">
        <v>2595</v>
      </c>
      <c r="D503" s="2" t="s">
        <v>2596</v>
      </c>
      <c r="E503" s="2" t="s">
        <v>25461</v>
      </c>
      <c r="F503" s="2" t="s">
        <v>17491</v>
      </c>
    </row>
    <row r="504" spans="1:6" x14ac:dyDescent="0.2">
      <c r="A504" t="s">
        <v>2610</v>
      </c>
      <c r="B504">
        <v>36134</v>
      </c>
      <c r="C504" t="s">
        <v>2611</v>
      </c>
      <c r="D504" s="2" t="s">
        <v>2612</v>
      </c>
      <c r="E504" s="2" t="s">
        <v>25462</v>
      </c>
      <c r="F504" s="2" t="s">
        <v>17491</v>
      </c>
    </row>
    <row r="505" spans="1:6" x14ac:dyDescent="0.2">
      <c r="A505" t="s">
        <v>23890</v>
      </c>
      <c r="B505">
        <v>36158</v>
      </c>
      <c r="C505" t="s">
        <v>23889</v>
      </c>
      <c r="D505" s="2" t="s">
        <v>23888</v>
      </c>
      <c r="E505" s="2" t="s">
        <v>25463</v>
      </c>
      <c r="F505" s="2" t="s">
        <v>17491</v>
      </c>
    </row>
    <row r="506" spans="1:6" x14ac:dyDescent="0.2">
      <c r="A506" t="s">
        <v>23886</v>
      </c>
      <c r="B506">
        <v>41204</v>
      </c>
      <c r="C506" t="s">
        <v>23885</v>
      </c>
      <c r="D506" s="2" t="s">
        <v>23884</v>
      </c>
      <c r="E506" s="2" t="s">
        <v>25464</v>
      </c>
      <c r="F506" s="2" t="s">
        <v>17491</v>
      </c>
    </row>
    <row r="507" spans="1:6" x14ac:dyDescent="0.2">
      <c r="A507" t="s">
        <v>2614</v>
      </c>
      <c r="B507">
        <v>41187</v>
      </c>
      <c r="C507" t="s">
        <v>2615</v>
      </c>
      <c r="D507" s="2" t="s">
        <v>2616</v>
      </c>
      <c r="E507" s="2" t="s">
        <v>25465</v>
      </c>
      <c r="F507" s="2" t="s">
        <v>17491</v>
      </c>
    </row>
    <row r="508" spans="1:6" x14ac:dyDescent="0.2">
      <c r="A508" t="s">
        <v>23881</v>
      </c>
      <c r="B508">
        <v>40343</v>
      </c>
      <c r="C508" t="s">
        <v>23880</v>
      </c>
      <c r="D508" s="2" t="s">
        <v>23879</v>
      </c>
      <c r="E508" s="2" t="s">
        <v>25466</v>
      </c>
      <c r="F508" s="2" t="s">
        <v>17491</v>
      </c>
    </row>
    <row r="509" spans="1:6" x14ac:dyDescent="0.2">
      <c r="A509" t="s">
        <v>2634</v>
      </c>
      <c r="B509">
        <v>32684</v>
      </c>
      <c r="C509" t="s">
        <v>2635</v>
      </c>
      <c r="D509" s="2" t="s">
        <v>2636</v>
      </c>
      <c r="E509" s="2" t="s">
        <v>25467</v>
      </c>
      <c r="F509" s="2" t="s">
        <v>17491</v>
      </c>
    </row>
    <row r="510" spans="1:6" x14ac:dyDescent="0.2">
      <c r="A510" t="s">
        <v>23876</v>
      </c>
      <c r="B510">
        <v>32670</v>
      </c>
      <c r="C510" t="s">
        <v>23875</v>
      </c>
      <c r="D510" s="2" t="s">
        <v>23874</v>
      </c>
      <c r="E510" s="2" t="s">
        <v>25468</v>
      </c>
      <c r="F510" s="2" t="s">
        <v>17491</v>
      </c>
    </row>
    <row r="511" spans="1:6" x14ac:dyDescent="0.2">
      <c r="A511" t="s">
        <v>2646</v>
      </c>
      <c r="B511">
        <v>36562</v>
      </c>
      <c r="C511" t="s">
        <v>2647</v>
      </c>
      <c r="D511" s="2" t="s">
        <v>2648</v>
      </c>
      <c r="E511" s="2" t="s">
        <v>25469</v>
      </c>
      <c r="F511" s="2" t="s">
        <v>17491</v>
      </c>
    </row>
    <row r="512" spans="1:6" x14ac:dyDescent="0.2">
      <c r="A512" t="s">
        <v>2654</v>
      </c>
      <c r="B512">
        <v>39874</v>
      </c>
      <c r="C512" t="s">
        <v>2655</v>
      </c>
      <c r="D512" s="2" t="s">
        <v>2656</v>
      </c>
      <c r="E512" s="2" t="s">
        <v>25470</v>
      </c>
      <c r="F512" s="2" t="s">
        <v>17491</v>
      </c>
    </row>
    <row r="513" spans="1:6" x14ac:dyDescent="0.2">
      <c r="A513" t="s">
        <v>2677</v>
      </c>
      <c r="B513">
        <v>40814</v>
      </c>
      <c r="C513" t="s">
        <v>2678</v>
      </c>
      <c r="D513" s="2" t="s">
        <v>2679</v>
      </c>
      <c r="E513" s="2" t="s">
        <v>25471</v>
      </c>
      <c r="F513" s="2" t="s">
        <v>17491</v>
      </c>
    </row>
    <row r="514" spans="1:6" x14ac:dyDescent="0.2">
      <c r="A514" t="s">
        <v>23865</v>
      </c>
      <c r="B514">
        <v>34183</v>
      </c>
      <c r="C514" t="s">
        <v>23864</v>
      </c>
      <c r="D514" s="2" t="s">
        <v>23863</v>
      </c>
      <c r="E514" s="2" t="s">
        <v>25472</v>
      </c>
      <c r="F514" s="2" t="s">
        <v>17491</v>
      </c>
    </row>
    <row r="515" spans="1:6" x14ac:dyDescent="0.2">
      <c r="A515" t="s">
        <v>23861</v>
      </c>
      <c r="B515">
        <v>34184</v>
      </c>
      <c r="C515" t="s">
        <v>23860</v>
      </c>
      <c r="D515" s="2" t="s">
        <v>23859</v>
      </c>
      <c r="E515" s="2" t="s">
        <v>25473</v>
      </c>
      <c r="F515" s="2" t="s">
        <v>17491</v>
      </c>
    </row>
    <row r="516" spans="1:6" x14ac:dyDescent="0.2">
      <c r="A516" t="s">
        <v>23849</v>
      </c>
      <c r="B516">
        <v>34323</v>
      </c>
      <c r="C516" t="s">
        <v>23848</v>
      </c>
      <c r="D516" s="2" t="s">
        <v>23847</v>
      </c>
      <c r="E516" s="2" t="s">
        <v>25474</v>
      </c>
      <c r="F516" s="2" t="s">
        <v>17491</v>
      </c>
    </row>
    <row r="517" spans="1:6" x14ac:dyDescent="0.2">
      <c r="A517" t="s">
        <v>2725</v>
      </c>
      <c r="B517">
        <v>3771946</v>
      </c>
      <c r="C517" t="s">
        <v>2726</v>
      </c>
      <c r="D517" s="2" t="s">
        <v>2727</v>
      </c>
      <c r="E517" s="2" t="s">
        <v>25475</v>
      </c>
      <c r="F517" s="2" t="s">
        <v>17491</v>
      </c>
    </row>
    <row r="518" spans="1:6" x14ac:dyDescent="0.2">
      <c r="A518" t="s">
        <v>23845</v>
      </c>
      <c r="B518">
        <v>36268</v>
      </c>
      <c r="C518" t="s">
        <v>23844</v>
      </c>
      <c r="D518" s="2" t="s">
        <v>23843</v>
      </c>
      <c r="E518" s="2" t="s">
        <v>25476</v>
      </c>
      <c r="F518" s="2" t="s">
        <v>17491</v>
      </c>
    </row>
    <row r="519" spans="1:6" x14ac:dyDescent="0.2">
      <c r="A519" t="s">
        <v>2733</v>
      </c>
      <c r="B519">
        <v>36259</v>
      </c>
      <c r="C519" t="s">
        <v>2734</v>
      </c>
      <c r="D519" s="2" t="s">
        <v>2735</v>
      </c>
      <c r="E519" s="2" t="s">
        <v>25477</v>
      </c>
      <c r="F519" s="2" t="s">
        <v>17491</v>
      </c>
    </row>
    <row r="520" spans="1:6" x14ac:dyDescent="0.2">
      <c r="A520" t="s">
        <v>2737</v>
      </c>
      <c r="B520">
        <v>36253</v>
      </c>
      <c r="C520" t="s">
        <v>2738</v>
      </c>
      <c r="D520" s="2" t="s">
        <v>2739</v>
      </c>
      <c r="E520" s="2" t="s">
        <v>25478</v>
      </c>
      <c r="F520" s="2" t="s">
        <v>17491</v>
      </c>
    </row>
    <row r="521" spans="1:6" x14ac:dyDescent="0.2">
      <c r="A521" t="s">
        <v>23839</v>
      </c>
      <c r="B521">
        <v>38724</v>
      </c>
      <c r="C521" t="s">
        <v>23838</v>
      </c>
      <c r="D521" s="2" t="s">
        <v>23837</v>
      </c>
      <c r="E521" s="2" t="s">
        <v>25479</v>
      </c>
      <c r="F521" s="2" t="s">
        <v>17491</v>
      </c>
    </row>
    <row r="522" spans="1:6" x14ac:dyDescent="0.2">
      <c r="A522" t="s">
        <v>2776</v>
      </c>
      <c r="B522">
        <v>36423</v>
      </c>
      <c r="C522" t="s">
        <v>2777</v>
      </c>
      <c r="D522" s="2" t="s">
        <v>2778</v>
      </c>
      <c r="E522" s="2" t="s">
        <v>25480</v>
      </c>
      <c r="F522" s="2" t="s">
        <v>17491</v>
      </c>
    </row>
    <row r="523" spans="1:6" x14ac:dyDescent="0.2">
      <c r="A523" t="s">
        <v>2792</v>
      </c>
      <c r="B523">
        <v>36541</v>
      </c>
      <c r="C523" t="s">
        <v>2793</v>
      </c>
      <c r="D523" s="2" t="s">
        <v>2794</v>
      </c>
      <c r="E523" s="2" t="s">
        <v>25481</v>
      </c>
      <c r="F523" s="2" t="s">
        <v>17491</v>
      </c>
    </row>
    <row r="524" spans="1:6" x14ac:dyDescent="0.2">
      <c r="A524" t="s">
        <v>23833</v>
      </c>
      <c r="B524">
        <v>50364</v>
      </c>
      <c r="C524" t="s">
        <v>23832</v>
      </c>
      <c r="D524" s="2" t="s">
        <v>23831</v>
      </c>
      <c r="E524" s="2" t="s">
        <v>25482</v>
      </c>
      <c r="F524" s="2" t="s">
        <v>17491</v>
      </c>
    </row>
    <row r="525" spans="1:6" x14ac:dyDescent="0.2">
      <c r="A525" t="s">
        <v>23829</v>
      </c>
      <c r="B525">
        <v>31004</v>
      </c>
      <c r="C525" t="s">
        <v>23828</v>
      </c>
      <c r="D525" s="2" t="s">
        <v>23827</v>
      </c>
      <c r="E525" s="2" t="s">
        <v>25483</v>
      </c>
      <c r="F525" s="2" t="s">
        <v>17491</v>
      </c>
    </row>
    <row r="526" spans="1:6" x14ac:dyDescent="0.2">
      <c r="A526" t="s">
        <v>2796</v>
      </c>
      <c r="B526">
        <v>31013</v>
      </c>
      <c r="C526" t="s">
        <v>2797</v>
      </c>
      <c r="D526" s="2" t="s">
        <v>2798</v>
      </c>
      <c r="E526" s="2" t="s">
        <v>25484</v>
      </c>
      <c r="F526" s="2" t="s">
        <v>17491</v>
      </c>
    </row>
    <row r="527" spans="1:6" x14ac:dyDescent="0.2">
      <c r="A527" t="s">
        <v>2800</v>
      </c>
      <c r="B527">
        <v>30988</v>
      </c>
      <c r="C527" t="s">
        <v>2801</v>
      </c>
      <c r="D527" s="2" t="s">
        <v>2802</v>
      </c>
      <c r="E527" s="2" t="s">
        <v>25485</v>
      </c>
      <c r="F527" s="2" t="s">
        <v>17491</v>
      </c>
    </row>
    <row r="528" spans="1:6" x14ac:dyDescent="0.2">
      <c r="A528" t="s">
        <v>23823</v>
      </c>
      <c r="B528">
        <v>34154</v>
      </c>
      <c r="C528" t="s">
        <v>23822</v>
      </c>
      <c r="D528" s="2" t="s">
        <v>23821</v>
      </c>
      <c r="E528" s="2" t="s">
        <v>25486</v>
      </c>
      <c r="F528" s="2" t="s">
        <v>17491</v>
      </c>
    </row>
    <row r="529" spans="1:6" x14ac:dyDescent="0.2">
      <c r="A529" t="s">
        <v>23819</v>
      </c>
      <c r="B529">
        <v>34157</v>
      </c>
      <c r="C529" t="s">
        <v>23818</v>
      </c>
      <c r="D529" s="2" t="s">
        <v>23817</v>
      </c>
      <c r="E529" s="2" t="s">
        <v>25487</v>
      </c>
      <c r="F529" s="2" t="s">
        <v>17491</v>
      </c>
    </row>
    <row r="530" spans="1:6" x14ac:dyDescent="0.2">
      <c r="A530" t="s">
        <v>23815</v>
      </c>
      <c r="B530">
        <v>34169</v>
      </c>
      <c r="C530" t="s">
        <v>23814</v>
      </c>
      <c r="D530" s="2" t="s">
        <v>23813</v>
      </c>
      <c r="E530" s="2" t="s">
        <v>25488</v>
      </c>
      <c r="F530" s="2" t="s">
        <v>17491</v>
      </c>
    </row>
    <row r="531" spans="1:6" x14ac:dyDescent="0.2">
      <c r="A531" t="s">
        <v>23811</v>
      </c>
      <c r="B531">
        <v>35500</v>
      </c>
      <c r="C531" t="s">
        <v>23810</v>
      </c>
      <c r="D531" s="2" t="s">
        <v>23809</v>
      </c>
      <c r="E531" s="2" t="s">
        <v>25489</v>
      </c>
      <c r="F531" s="2" t="s">
        <v>17491</v>
      </c>
    </row>
    <row r="532" spans="1:6" x14ac:dyDescent="0.2">
      <c r="A532" t="s">
        <v>2851</v>
      </c>
      <c r="B532">
        <v>39560</v>
      </c>
      <c r="C532" t="s">
        <v>2852</v>
      </c>
      <c r="D532" s="2" t="s">
        <v>2853</v>
      </c>
      <c r="E532" s="2" t="s">
        <v>25490</v>
      </c>
      <c r="F532" s="2" t="s">
        <v>17491</v>
      </c>
    </row>
    <row r="533" spans="1:6" x14ac:dyDescent="0.2">
      <c r="A533" t="s">
        <v>2867</v>
      </c>
      <c r="B533">
        <v>31914</v>
      </c>
      <c r="C533" t="s">
        <v>2868</v>
      </c>
      <c r="D533" s="2" t="s">
        <v>2869</v>
      </c>
      <c r="E533" s="2" t="s">
        <v>25491</v>
      </c>
      <c r="F533" s="2" t="s">
        <v>17491</v>
      </c>
    </row>
    <row r="534" spans="1:6" x14ac:dyDescent="0.2">
      <c r="A534" t="s">
        <v>2891</v>
      </c>
      <c r="B534">
        <v>42829</v>
      </c>
      <c r="C534" t="s">
        <v>2892</v>
      </c>
      <c r="D534" s="2" t="s">
        <v>2893</v>
      </c>
      <c r="E534" s="2" t="s">
        <v>25492</v>
      </c>
      <c r="F534" s="2" t="s">
        <v>17491</v>
      </c>
    </row>
    <row r="535" spans="1:6" x14ac:dyDescent="0.2">
      <c r="A535" t="s">
        <v>2895</v>
      </c>
      <c r="B535">
        <v>35695</v>
      </c>
      <c r="C535" t="s">
        <v>2896</v>
      </c>
      <c r="D535" s="2" t="s">
        <v>2897</v>
      </c>
      <c r="E535" s="2" t="s">
        <v>25493</v>
      </c>
      <c r="F535" s="2" t="s">
        <v>17491</v>
      </c>
    </row>
    <row r="536" spans="1:6" x14ac:dyDescent="0.2">
      <c r="A536" t="s">
        <v>2899</v>
      </c>
      <c r="B536">
        <v>42826</v>
      </c>
      <c r="C536" t="s">
        <v>2900</v>
      </c>
      <c r="D536" s="2" t="s">
        <v>2901</v>
      </c>
      <c r="E536" s="2" t="s">
        <v>25494</v>
      </c>
      <c r="F536" s="2" t="s">
        <v>17491</v>
      </c>
    </row>
    <row r="537" spans="1:6" x14ac:dyDescent="0.2">
      <c r="A537" t="s">
        <v>2903</v>
      </c>
      <c r="B537">
        <v>42858</v>
      </c>
      <c r="C537" t="s">
        <v>2904</v>
      </c>
      <c r="D537" s="2" t="s">
        <v>2905</v>
      </c>
      <c r="E537" s="2" t="s">
        <v>25495</v>
      </c>
      <c r="F537" s="2" t="s">
        <v>17491</v>
      </c>
    </row>
    <row r="538" spans="1:6" x14ac:dyDescent="0.2">
      <c r="A538" t="s">
        <v>23802</v>
      </c>
      <c r="B538">
        <v>42883</v>
      </c>
      <c r="C538" t="s">
        <v>23801</v>
      </c>
      <c r="D538" s="2" t="s">
        <v>23800</v>
      </c>
      <c r="E538" s="2" t="s">
        <v>25496</v>
      </c>
      <c r="F538" s="2" t="s">
        <v>17491</v>
      </c>
    </row>
    <row r="539" spans="1:6" x14ac:dyDescent="0.2">
      <c r="A539" t="s">
        <v>23798</v>
      </c>
      <c r="B539">
        <v>42931</v>
      </c>
      <c r="C539" t="s">
        <v>23797</v>
      </c>
      <c r="D539" s="2" t="s">
        <v>23796</v>
      </c>
      <c r="E539" s="2" t="s">
        <v>25497</v>
      </c>
      <c r="F539" s="2" t="s">
        <v>17491</v>
      </c>
    </row>
    <row r="540" spans="1:6" x14ac:dyDescent="0.2">
      <c r="A540" t="s">
        <v>25498</v>
      </c>
      <c r="B540">
        <v>43029</v>
      </c>
      <c r="C540" t="s">
        <v>25499</v>
      </c>
      <c r="D540" s="2" t="s">
        <v>25500</v>
      </c>
      <c r="E540" s="2" t="s">
        <v>25501</v>
      </c>
      <c r="F540" s="2" t="s">
        <v>17491</v>
      </c>
    </row>
    <row r="541" spans="1:6" x14ac:dyDescent="0.2">
      <c r="A541" t="s">
        <v>23794</v>
      </c>
      <c r="B541">
        <v>38932</v>
      </c>
      <c r="C541" t="s">
        <v>23793</v>
      </c>
      <c r="D541" s="2" t="s">
        <v>23792</v>
      </c>
      <c r="E541" s="2" t="s">
        <v>25502</v>
      </c>
      <c r="F541" s="2" t="s">
        <v>17491</v>
      </c>
    </row>
    <row r="542" spans="1:6" x14ac:dyDescent="0.2">
      <c r="A542" t="s">
        <v>23790</v>
      </c>
      <c r="B542">
        <v>33241</v>
      </c>
      <c r="C542" t="s">
        <v>23789</v>
      </c>
      <c r="D542" s="2" t="s">
        <v>23788</v>
      </c>
      <c r="E542" s="2" t="s">
        <v>25503</v>
      </c>
      <c r="F542" s="2" t="s">
        <v>17491</v>
      </c>
    </row>
    <row r="543" spans="1:6" x14ac:dyDescent="0.2">
      <c r="A543" t="s">
        <v>23786</v>
      </c>
      <c r="B543">
        <v>33213</v>
      </c>
      <c r="C543" t="s">
        <v>23785</v>
      </c>
      <c r="D543" s="2" t="s">
        <v>23784</v>
      </c>
      <c r="E543" s="2" t="s">
        <v>25504</v>
      </c>
      <c r="F543" s="2" t="s">
        <v>17491</v>
      </c>
    </row>
    <row r="544" spans="1:6" x14ac:dyDescent="0.2">
      <c r="A544" t="s">
        <v>2931</v>
      </c>
      <c r="B544">
        <v>36053</v>
      </c>
      <c r="C544" t="s">
        <v>2932</v>
      </c>
      <c r="D544" s="2" t="s">
        <v>2933</v>
      </c>
      <c r="E544" s="2" t="s">
        <v>25505</v>
      </c>
      <c r="F544" s="2" t="s">
        <v>17491</v>
      </c>
    </row>
    <row r="545" spans="1:6" x14ac:dyDescent="0.2">
      <c r="A545" t="s">
        <v>23781</v>
      </c>
      <c r="B545">
        <v>35919</v>
      </c>
      <c r="C545" t="s">
        <v>23780</v>
      </c>
      <c r="D545" s="2" t="s">
        <v>23779</v>
      </c>
      <c r="E545" s="2" t="s">
        <v>25506</v>
      </c>
      <c r="F545" s="2" t="s">
        <v>17491</v>
      </c>
    </row>
    <row r="546" spans="1:6" x14ac:dyDescent="0.2">
      <c r="A546" t="s">
        <v>2943</v>
      </c>
      <c r="B546">
        <v>35916</v>
      </c>
      <c r="C546" t="s">
        <v>2944</v>
      </c>
      <c r="D546" s="2" t="s">
        <v>2945</v>
      </c>
      <c r="E546" s="2" t="s">
        <v>25507</v>
      </c>
      <c r="F546" s="2" t="s">
        <v>17491</v>
      </c>
    </row>
    <row r="547" spans="1:6" x14ac:dyDescent="0.2">
      <c r="A547" t="s">
        <v>23776</v>
      </c>
      <c r="B547">
        <v>33922</v>
      </c>
      <c r="C547" t="s">
        <v>23775</v>
      </c>
      <c r="D547" s="2" t="s">
        <v>23774</v>
      </c>
      <c r="E547" s="2" t="s">
        <v>25508</v>
      </c>
      <c r="F547" s="2" t="s">
        <v>17491</v>
      </c>
    </row>
    <row r="548" spans="1:6" x14ac:dyDescent="0.2">
      <c r="A548" t="s">
        <v>2951</v>
      </c>
      <c r="B548">
        <v>33963</v>
      </c>
      <c r="C548" t="s">
        <v>2952</v>
      </c>
      <c r="D548" s="2" t="s">
        <v>2953</v>
      </c>
      <c r="E548" s="2" t="s">
        <v>25509</v>
      </c>
      <c r="F548" s="2" t="s">
        <v>17491</v>
      </c>
    </row>
    <row r="549" spans="1:6" x14ac:dyDescent="0.2">
      <c r="A549" t="s">
        <v>23771</v>
      </c>
      <c r="B549">
        <v>33975</v>
      </c>
      <c r="C549" t="s">
        <v>23770</v>
      </c>
      <c r="D549" s="2" t="s">
        <v>23769</v>
      </c>
      <c r="E549" s="2" t="s">
        <v>25510</v>
      </c>
      <c r="F549" s="2" t="s">
        <v>17491</v>
      </c>
    </row>
    <row r="550" spans="1:6" x14ac:dyDescent="0.2">
      <c r="A550" t="s">
        <v>23767</v>
      </c>
      <c r="B550">
        <v>42630</v>
      </c>
      <c r="C550" t="s">
        <v>23766</v>
      </c>
      <c r="D550" s="2" t="s">
        <v>23765</v>
      </c>
      <c r="E550" s="2" t="s">
        <v>25511</v>
      </c>
      <c r="F550" s="2" t="s">
        <v>17491</v>
      </c>
    </row>
    <row r="551" spans="1:6" x14ac:dyDescent="0.2">
      <c r="A551" t="s">
        <v>2991</v>
      </c>
      <c r="B551">
        <v>38031</v>
      </c>
      <c r="C551" t="s">
        <v>2992</v>
      </c>
      <c r="D551" s="2" t="s">
        <v>2993</v>
      </c>
      <c r="E551" s="2" t="s">
        <v>25512</v>
      </c>
      <c r="F551" s="2" t="s">
        <v>17491</v>
      </c>
    </row>
    <row r="552" spans="1:6" x14ac:dyDescent="0.2">
      <c r="A552" t="s">
        <v>2999</v>
      </c>
      <c r="B552">
        <v>38089</v>
      </c>
      <c r="C552" t="s">
        <v>3000</v>
      </c>
      <c r="D552" s="2" t="s">
        <v>3001</v>
      </c>
      <c r="E552" s="2" t="s">
        <v>25513</v>
      </c>
      <c r="F552" s="2" t="s">
        <v>17491</v>
      </c>
    </row>
    <row r="553" spans="1:6" x14ac:dyDescent="0.2">
      <c r="A553" t="s">
        <v>3011</v>
      </c>
      <c r="B553">
        <v>38120</v>
      </c>
      <c r="C553" t="s">
        <v>3012</v>
      </c>
      <c r="D553" s="2" t="s">
        <v>3013</v>
      </c>
      <c r="E553" s="2" t="s">
        <v>25514</v>
      </c>
      <c r="F553" s="2" t="s">
        <v>17491</v>
      </c>
    </row>
    <row r="554" spans="1:6" x14ac:dyDescent="0.2">
      <c r="A554" t="s">
        <v>23762</v>
      </c>
      <c r="B554">
        <v>38222</v>
      </c>
      <c r="C554" t="s">
        <v>23761</v>
      </c>
      <c r="D554" s="2" t="s">
        <v>23760</v>
      </c>
      <c r="E554" s="2" t="s">
        <v>25515</v>
      </c>
      <c r="F554" s="2" t="s">
        <v>17491</v>
      </c>
    </row>
    <row r="555" spans="1:6" x14ac:dyDescent="0.2">
      <c r="A555" t="s">
        <v>3015</v>
      </c>
      <c r="B555">
        <v>38192</v>
      </c>
      <c r="C555" t="s">
        <v>3016</v>
      </c>
      <c r="D555" s="2" t="s">
        <v>3017</v>
      </c>
      <c r="E555" s="2" t="s">
        <v>25516</v>
      </c>
      <c r="F555" s="2" t="s">
        <v>17491</v>
      </c>
    </row>
    <row r="556" spans="1:6" x14ac:dyDescent="0.2">
      <c r="A556" t="s">
        <v>23753</v>
      </c>
      <c r="B556">
        <v>33831</v>
      </c>
      <c r="C556" t="s">
        <v>23752</v>
      </c>
      <c r="D556" s="2" t="s">
        <v>23751</v>
      </c>
      <c r="E556" s="2" t="s">
        <v>25517</v>
      </c>
      <c r="F556" s="2" t="s">
        <v>17491</v>
      </c>
    </row>
    <row r="557" spans="1:6" x14ac:dyDescent="0.2">
      <c r="A557" t="s">
        <v>25518</v>
      </c>
      <c r="B557">
        <v>50423</v>
      </c>
      <c r="C557" t="s">
        <v>25519</v>
      </c>
      <c r="D557" s="2" t="s">
        <v>25520</v>
      </c>
      <c r="E557" s="2" t="s">
        <v>25061</v>
      </c>
      <c r="F557" s="2" t="s">
        <v>17491</v>
      </c>
    </row>
    <row r="558" spans="1:6" x14ac:dyDescent="0.2">
      <c r="A558" t="s">
        <v>3051</v>
      </c>
      <c r="B558">
        <v>33808</v>
      </c>
      <c r="C558" t="s">
        <v>3052</v>
      </c>
      <c r="D558" s="2" t="s">
        <v>3053</v>
      </c>
      <c r="E558" s="2" t="s">
        <v>25521</v>
      </c>
      <c r="F558" s="2" t="s">
        <v>17491</v>
      </c>
    </row>
    <row r="559" spans="1:6" x14ac:dyDescent="0.2">
      <c r="A559" t="s">
        <v>3075</v>
      </c>
      <c r="B559">
        <v>33735</v>
      </c>
      <c r="C559" t="s">
        <v>3076</v>
      </c>
      <c r="D559" s="2" t="s">
        <v>3077</v>
      </c>
      <c r="E559" s="2" t="s">
        <v>25522</v>
      </c>
      <c r="F559" s="2" t="s">
        <v>17491</v>
      </c>
    </row>
    <row r="560" spans="1:6" x14ac:dyDescent="0.2">
      <c r="A560" t="s">
        <v>3091</v>
      </c>
      <c r="B560">
        <v>39915</v>
      </c>
      <c r="C560" t="s">
        <v>3092</v>
      </c>
      <c r="D560" s="2" t="s">
        <v>3093</v>
      </c>
      <c r="E560" s="2" t="s">
        <v>25523</v>
      </c>
      <c r="F560" s="2" t="s">
        <v>17491</v>
      </c>
    </row>
    <row r="561" spans="1:6" x14ac:dyDescent="0.2">
      <c r="A561" t="s">
        <v>3095</v>
      </c>
      <c r="B561">
        <v>36043</v>
      </c>
      <c r="C561" t="s">
        <v>3096</v>
      </c>
      <c r="D561" s="2" t="s">
        <v>3097</v>
      </c>
      <c r="E561" s="2" t="s">
        <v>25524</v>
      </c>
      <c r="F561" s="2" t="s">
        <v>17491</v>
      </c>
    </row>
    <row r="562" spans="1:6" x14ac:dyDescent="0.2">
      <c r="A562" t="s">
        <v>3103</v>
      </c>
      <c r="B562">
        <v>40046</v>
      </c>
      <c r="C562" t="s">
        <v>3104</v>
      </c>
      <c r="D562" s="2" t="s">
        <v>3105</v>
      </c>
      <c r="E562" s="2" t="s">
        <v>25525</v>
      </c>
      <c r="F562" s="2" t="s">
        <v>17491</v>
      </c>
    </row>
    <row r="563" spans="1:6" x14ac:dyDescent="0.2">
      <c r="A563" t="s">
        <v>23744</v>
      </c>
      <c r="B563">
        <v>40051</v>
      </c>
      <c r="C563" t="s">
        <v>23743</v>
      </c>
      <c r="D563" s="2" t="s">
        <v>23742</v>
      </c>
      <c r="E563" s="2" t="s">
        <v>25526</v>
      </c>
      <c r="F563" s="2" t="s">
        <v>17491</v>
      </c>
    </row>
    <row r="564" spans="1:6" x14ac:dyDescent="0.2">
      <c r="A564" t="s">
        <v>23740</v>
      </c>
      <c r="B564">
        <v>40132</v>
      </c>
      <c r="C564" t="s">
        <v>23739</v>
      </c>
      <c r="D564" s="2" t="s">
        <v>23738</v>
      </c>
      <c r="E564" s="2" t="s">
        <v>25527</v>
      </c>
      <c r="F564" s="2" t="s">
        <v>17491</v>
      </c>
    </row>
    <row r="565" spans="1:6" x14ac:dyDescent="0.2">
      <c r="A565" t="s">
        <v>3111</v>
      </c>
      <c r="B565">
        <v>40156</v>
      </c>
      <c r="C565" t="s">
        <v>3112</v>
      </c>
      <c r="D565" s="2" t="s">
        <v>3113</v>
      </c>
      <c r="E565" s="2" t="s">
        <v>25528</v>
      </c>
      <c r="F565" s="2" t="s">
        <v>17491</v>
      </c>
    </row>
    <row r="566" spans="1:6" x14ac:dyDescent="0.2">
      <c r="A566" t="s">
        <v>3115</v>
      </c>
      <c r="B566">
        <v>50259</v>
      </c>
      <c r="C566" t="s">
        <v>3116</v>
      </c>
      <c r="D566" s="2" t="s">
        <v>3117</v>
      </c>
      <c r="E566" s="2" t="s">
        <v>4701</v>
      </c>
      <c r="F566" s="2" t="s">
        <v>17491</v>
      </c>
    </row>
    <row r="567" spans="1:6" x14ac:dyDescent="0.2">
      <c r="A567" t="s">
        <v>23734</v>
      </c>
      <c r="B567">
        <v>39473</v>
      </c>
      <c r="C567" t="s">
        <v>23733</v>
      </c>
      <c r="D567" s="2" t="s">
        <v>23732</v>
      </c>
      <c r="E567" s="2" t="s">
        <v>25529</v>
      </c>
      <c r="F567" s="2" t="s">
        <v>17491</v>
      </c>
    </row>
    <row r="568" spans="1:6" x14ac:dyDescent="0.2">
      <c r="A568" t="s">
        <v>3127</v>
      </c>
      <c r="B568">
        <v>35426</v>
      </c>
      <c r="C568" t="s">
        <v>3128</v>
      </c>
      <c r="D568" s="2" t="s">
        <v>3129</v>
      </c>
      <c r="E568" s="2" t="s">
        <v>25530</v>
      </c>
      <c r="F568" s="2" t="s">
        <v>17491</v>
      </c>
    </row>
    <row r="569" spans="1:6" x14ac:dyDescent="0.2">
      <c r="A569" t="s">
        <v>3131</v>
      </c>
      <c r="B569">
        <v>39139</v>
      </c>
      <c r="C569" t="s">
        <v>3132</v>
      </c>
      <c r="D569" s="2" t="s">
        <v>3133</v>
      </c>
      <c r="E569" s="2" t="s">
        <v>25531</v>
      </c>
      <c r="F569" s="2" t="s">
        <v>17491</v>
      </c>
    </row>
    <row r="570" spans="1:6" x14ac:dyDescent="0.2">
      <c r="A570" t="s">
        <v>23729</v>
      </c>
      <c r="B570">
        <v>40199</v>
      </c>
      <c r="C570" t="s">
        <v>23728</v>
      </c>
      <c r="D570" s="2" t="s">
        <v>23727</v>
      </c>
      <c r="E570" s="2" t="s">
        <v>25532</v>
      </c>
      <c r="F570" s="2" t="s">
        <v>17491</v>
      </c>
    </row>
    <row r="571" spans="1:6" x14ac:dyDescent="0.2">
      <c r="A571" t="s">
        <v>23725</v>
      </c>
      <c r="B571">
        <v>32939</v>
      </c>
      <c r="C571" t="s">
        <v>23724</v>
      </c>
      <c r="D571" s="2" t="s">
        <v>23723</v>
      </c>
      <c r="E571" s="2" t="s">
        <v>25533</v>
      </c>
      <c r="F571" s="2" t="s">
        <v>17491</v>
      </c>
    </row>
    <row r="572" spans="1:6" x14ac:dyDescent="0.2">
      <c r="A572" t="s">
        <v>3147</v>
      </c>
      <c r="B572">
        <v>32958</v>
      </c>
      <c r="C572" t="s">
        <v>3148</v>
      </c>
      <c r="D572" s="2" t="s">
        <v>3149</v>
      </c>
      <c r="E572" s="2" t="s">
        <v>25534</v>
      </c>
      <c r="F572" s="2" t="s">
        <v>17491</v>
      </c>
    </row>
    <row r="573" spans="1:6" x14ac:dyDescent="0.2">
      <c r="A573" t="s">
        <v>3151</v>
      </c>
      <c r="B573">
        <v>32954</v>
      </c>
      <c r="C573" t="s">
        <v>3152</v>
      </c>
      <c r="D573" s="2" t="s">
        <v>3153</v>
      </c>
      <c r="E573" s="2" t="s">
        <v>25535</v>
      </c>
      <c r="F573" s="2" t="s">
        <v>17491</v>
      </c>
    </row>
    <row r="574" spans="1:6" x14ac:dyDescent="0.2">
      <c r="A574" t="s">
        <v>3155</v>
      </c>
      <c r="B574">
        <v>32980</v>
      </c>
      <c r="C574" t="s">
        <v>3156</v>
      </c>
      <c r="D574" s="2" t="s">
        <v>3157</v>
      </c>
      <c r="E574" s="2" t="s">
        <v>25536</v>
      </c>
      <c r="F574" s="2" t="s">
        <v>17491</v>
      </c>
    </row>
    <row r="575" spans="1:6" x14ac:dyDescent="0.2">
      <c r="A575" t="s">
        <v>23718</v>
      </c>
      <c r="B575">
        <v>32984</v>
      </c>
      <c r="C575" t="s">
        <v>23717</v>
      </c>
      <c r="D575" s="2" t="s">
        <v>23716</v>
      </c>
      <c r="E575" s="2" t="s">
        <v>25537</v>
      </c>
      <c r="F575" s="2" t="s">
        <v>17491</v>
      </c>
    </row>
    <row r="576" spans="1:6" x14ac:dyDescent="0.2">
      <c r="A576" t="s">
        <v>3159</v>
      </c>
      <c r="B576">
        <v>32982</v>
      </c>
      <c r="C576" t="s">
        <v>3160</v>
      </c>
      <c r="D576" s="2" t="s">
        <v>3161</v>
      </c>
      <c r="E576" s="2" t="s">
        <v>25538</v>
      </c>
      <c r="F576" s="2" t="s">
        <v>17491</v>
      </c>
    </row>
    <row r="577" spans="1:6" x14ac:dyDescent="0.2">
      <c r="A577" t="s">
        <v>3179</v>
      </c>
      <c r="B577">
        <v>42280</v>
      </c>
      <c r="C577" t="s">
        <v>3180</v>
      </c>
      <c r="D577" s="2" t="s">
        <v>3181</v>
      </c>
      <c r="E577" s="2" t="s">
        <v>25539</v>
      </c>
      <c r="F577" s="2" t="s">
        <v>17491</v>
      </c>
    </row>
    <row r="578" spans="1:6" x14ac:dyDescent="0.2">
      <c r="A578" t="s">
        <v>23712</v>
      </c>
      <c r="B578">
        <v>42212</v>
      </c>
      <c r="C578" t="s">
        <v>23711</v>
      </c>
      <c r="D578" s="2" t="s">
        <v>23710</v>
      </c>
      <c r="E578" s="2" t="s">
        <v>25540</v>
      </c>
      <c r="F578" s="2" t="s">
        <v>17491</v>
      </c>
    </row>
    <row r="579" spans="1:6" x14ac:dyDescent="0.2">
      <c r="A579" t="s">
        <v>3194</v>
      </c>
      <c r="B579">
        <v>42124</v>
      </c>
      <c r="C579" t="s">
        <v>3195</v>
      </c>
      <c r="D579" s="2" t="s">
        <v>3196</v>
      </c>
      <c r="E579" s="2" t="s">
        <v>25541</v>
      </c>
      <c r="F579" s="2" t="s">
        <v>17491</v>
      </c>
    </row>
    <row r="580" spans="1:6" x14ac:dyDescent="0.2">
      <c r="A580" t="s">
        <v>3202</v>
      </c>
      <c r="B580">
        <v>32377</v>
      </c>
      <c r="C580" t="s">
        <v>3203</v>
      </c>
      <c r="D580" s="2" t="s">
        <v>3204</v>
      </c>
      <c r="E580" s="2" t="s">
        <v>25542</v>
      </c>
      <c r="F580" s="2" t="s">
        <v>17491</v>
      </c>
    </row>
    <row r="581" spans="1:6" x14ac:dyDescent="0.2">
      <c r="A581" t="s">
        <v>3210</v>
      </c>
      <c r="B581">
        <v>33341</v>
      </c>
      <c r="C581" t="s">
        <v>3211</v>
      </c>
      <c r="D581" s="2" t="s">
        <v>3212</v>
      </c>
      <c r="E581" s="2" t="s">
        <v>25543</v>
      </c>
      <c r="F581" s="2" t="s">
        <v>17491</v>
      </c>
    </row>
    <row r="582" spans="1:6" x14ac:dyDescent="0.2">
      <c r="A582" t="s">
        <v>23706</v>
      </c>
      <c r="B582">
        <v>32409</v>
      </c>
      <c r="C582" t="s">
        <v>23705</v>
      </c>
      <c r="D582" s="2" t="s">
        <v>23704</v>
      </c>
      <c r="E582" s="2" t="s">
        <v>25544</v>
      </c>
      <c r="F582" s="2" t="s">
        <v>17491</v>
      </c>
    </row>
    <row r="583" spans="1:6" x14ac:dyDescent="0.2">
      <c r="A583" t="s">
        <v>3238</v>
      </c>
      <c r="B583">
        <v>32408</v>
      </c>
      <c r="C583" t="s">
        <v>3239</v>
      </c>
      <c r="D583" s="2" t="s">
        <v>3240</v>
      </c>
      <c r="E583" s="2" t="s">
        <v>25545</v>
      </c>
      <c r="F583" s="2" t="s">
        <v>17491</v>
      </c>
    </row>
    <row r="584" spans="1:6" x14ac:dyDescent="0.2">
      <c r="A584" t="s">
        <v>3242</v>
      </c>
      <c r="B584">
        <v>32394</v>
      </c>
      <c r="C584" t="s">
        <v>3243</v>
      </c>
      <c r="D584" s="2" t="s">
        <v>3244</v>
      </c>
      <c r="E584" s="2" t="s">
        <v>25546</v>
      </c>
      <c r="F584" s="2" t="s">
        <v>17491</v>
      </c>
    </row>
    <row r="585" spans="1:6" x14ac:dyDescent="0.2">
      <c r="A585" t="s">
        <v>3246</v>
      </c>
      <c r="B585">
        <v>31632</v>
      </c>
      <c r="C585" t="s">
        <v>3247</v>
      </c>
      <c r="D585" s="2" t="s">
        <v>3248</v>
      </c>
      <c r="E585" s="2" t="s">
        <v>25547</v>
      </c>
      <c r="F585" s="2" t="s">
        <v>17491</v>
      </c>
    </row>
    <row r="586" spans="1:6" x14ac:dyDescent="0.2">
      <c r="A586" t="s">
        <v>23696</v>
      </c>
      <c r="B586">
        <v>31615</v>
      </c>
      <c r="C586" t="s">
        <v>23695</v>
      </c>
      <c r="D586" s="2" t="s">
        <v>23694</v>
      </c>
      <c r="E586" s="2" t="s">
        <v>25548</v>
      </c>
      <c r="F586" s="2" t="s">
        <v>17491</v>
      </c>
    </row>
    <row r="587" spans="1:6" x14ac:dyDescent="0.2">
      <c r="A587" t="s">
        <v>23692</v>
      </c>
      <c r="B587">
        <v>31609</v>
      </c>
      <c r="C587" t="s">
        <v>23691</v>
      </c>
      <c r="D587" s="2" t="s">
        <v>23690</v>
      </c>
      <c r="E587" s="2" t="s">
        <v>25549</v>
      </c>
      <c r="F587" s="2" t="s">
        <v>17491</v>
      </c>
    </row>
    <row r="588" spans="1:6" x14ac:dyDescent="0.2">
      <c r="A588" t="s">
        <v>23688</v>
      </c>
      <c r="B588">
        <v>40490</v>
      </c>
      <c r="C588" t="s">
        <v>23687</v>
      </c>
      <c r="D588" s="2" t="s">
        <v>23686</v>
      </c>
      <c r="E588" s="2" t="s">
        <v>25550</v>
      </c>
      <c r="F588" s="2" t="s">
        <v>17491</v>
      </c>
    </row>
    <row r="589" spans="1:6" x14ac:dyDescent="0.2">
      <c r="A589" t="s">
        <v>23684</v>
      </c>
      <c r="B589">
        <v>3355132</v>
      </c>
      <c r="C589" t="s">
        <v>23683</v>
      </c>
      <c r="D589" s="2" t="s">
        <v>23682</v>
      </c>
      <c r="E589" s="2" t="s">
        <v>25551</v>
      </c>
      <c r="F589" s="2" t="s">
        <v>17491</v>
      </c>
    </row>
    <row r="590" spans="1:6" x14ac:dyDescent="0.2">
      <c r="A590" t="s">
        <v>23680</v>
      </c>
      <c r="B590">
        <v>36964</v>
      </c>
      <c r="C590" t="s">
        <v>23679</v>
      </c>
      <c r="D590" s="2" t="s">
        <v>23678</v>
      </c>
      <c r="E590" s="2" t="s">
        <v>25552</v>
      </c>
      <c r="F590" s="2" t="s">
        <v>17491</v>
      </c>
    </row>
    <row r="591" spans="1:6" x14ac:dyDescent="0.2">
      <c r="A591" t="s">
        <v>3257</v>
      </c>
      <c r="B591">
        <v>36988</v>
      </c>
      <c r="C591" t="s">
        <v>3258</v>
      </c>
      <c r="D591" s="2" t="s">
        <v>3259</v>
      </c>
      <c r="E591" s="2" t="s">
        <v>25553</v>
      </c>
      <c r="F591" s="2" t="s">
        <v>17491</v>
      </c>
    </row>
    <row r="592" spans="1:6" x14ac:dyDescent="0.2">
      <c r="A592" t="s">
        <v>23676</v>
      </c>
      <c r="B592">
        <v>43443</v>
      </c>
      <c r="C592" t="s">
        <v>23675</v>
      </c>
      <c r="D592" s="2" t="s">
        <v>23674</v>
      </c>
      <c r="E592" s="2" t="s">
        <v>25554</v>
      </c>
      <c r="F592" s="2" t="s">
        <v>17491</v>
      </c>
    </row>
    <row r="593" spans="1:6" x14ac:dyDescent="0.2">
      <c r="A593" t="s">
        <v>23672</v>
      </c>
      <c r="B593">
        <v>43444</v>
      </c>
      <c r="C593" t="s">
        <v>23671</v>
      </c>
      <c r="D593" s="2" t="s">
        <v>23670</v>
      </c>
      <c r="E593" s="2" t="s">
        <v>25555</v>
      </c>
      <c r="F593" s="2" t="s">
        <v>17491</v>
      </c>
    </row>
    <row r="594" spans="1:6" x14ac:dyDescent="0.2">
      <c r="A594" t="s">
        <v>3269</v>
      </c>
      <c r="B594">
        <v>43167</v>
      </c>
      <c r="C594" t="s">
        <v>3270</v>
      </c>
      <c r="D594" s="2" t="s">
        <v>3271</v>
      </c>
      <c r="E594" s="2" t="s">
        <v>25556</v>
      </c>
      <c r="F594" s="2" t="s">
        <v>17491</v>
      </c>
    </row>
    <row r="595" spans="1:6" x14ac:dyDescent="0.2">
      <c r="A595" t="s">
        <v>3273</v>
      </c>
      <c r="B595">
        <v>43170</v>
      </c>
      <c r="C595" t="s">
        <v>3274</v>
      </c>
      <c r="D595" s="2" t="s">
        <v>3275</v>
      </c>
      <c r="E595" s="2" t="s">
        <v>25557</v>
      </c>
      <c r="F595" s="2" t="s">
        <v>17491</v>
      </c>
    </row>
    <row r="596" spans="1:6" x14ac:dyDescent="0.2">
      <c r="A596" t="s">
        <v>23666</v>
      </c>
      <c r="B596">
        <v>50075</v>
      </c>
      <c r="C596" t="s">
        <v>23665</v>
      </c>
      <c r="D596" s="2" t="s">
        <v>23664</v>
      </c>
      <c r="E596" s="2" t="s">
        <v>25558</v>
      </c>
      <c r="F596" s="2" t="s">
        <v>17491</v>
      </c>
    </row>
    <row r="597" spans="1:6" x14ac:dyDescent="0.2">
      <c r="A597" t="s">
        <v>3288</v>
      </c>
      <c r="B597">
        <v>40447</v>
      </c>
      <c r="C597" t="s">
        <v>3289</v>
      </c>
      <c r="D597" s="2" t="s">
        <v>3290</v>
      </c>
      <c r="E597" s="2" t="s">
        <v>25559</v>
      </c>
      <c r="F597" s="2" t="s">
        <v>17491</v>
      </c>
    </row>
    <row r="598" spans="1:6" x14ac:dyDescent="0.2">
      <c r="A598" t="s">
        <v>3312</v>
      </c>
      <c r="B598">
        <v>33133</v>
      </c>
      <c r="C598" t="s">
        <v>3313</v>
      </c>
      <c r="D598" s="2" t="s">
        <v>3314</v>
      </c>
      <c r="E598" s="2" t="s">
        <v>25560</v>
      </c>
      <c r="F598" s="2" t="s">
        <v>17491</v>
      </c>
    </row>
    <row r="599" spans="1:6" x14ac:dyDescent="0.2">
      <c r="A599" t="s">
        <v>3316</v>
      </c>
      <c r="B599" t="e">
        <v>#N/A</v>
      </c>
      <c r="C599" t="e">
        <v>#N/A</v>
      </c>
      <c r="D599" s="2" t="s">
        <v>3317</v>
      </c>
      <c r="E599" s="2" t="s">
        <v>25561</v>
      </c>
      <c r="F599" s="2" t="s">
        <v>17491</v>
      </c>
    </row>
    <row r="600" spans="1:6" x14ac:dyDescent="0.2">
      <c r="A600" t="s">
        <v>23660</v>
      </c>
      <c r="B600">
        <v>33134</v>
      </c>
      <c r="C600" t="s">
        <v>23659</v>
      </c>
      <c r="D600" s="2" t="s">
        <v>23658</v>
      </c>
      <c r="E600" s="2" t="s">
        <v>25562</v>
      </c>
      <c r="F600" s="2" t="s">
        <v>17491</v>
      </c>
    </row>
    <row r="601" spans="1:6" x14ac:dyDescent="0.2">
      <c r="A601" t="s">
        <v>23656</v>
      </c>
      <c r="B601">
        <v>33128</v>
      </c>
      <c r="C601" t="s">
        <v>23655</v>
      </c>
      <c r="D601" s="2" t="s">
        <v>23654</v>
      </c>
      <c r="E601" s="2" t="s">
        <v>25563</v>
      </c>
      <c r="F601" s="2" t="s">
        <v>17491</v>
      </c>
    </row>
    <row r="602" spans="1:6" x14ac:dyDescent="0.2">
      <c r="A602" t="s">
        <v>23652</v>
      </c>
      <c r="B602">
        <v>32211</v>
      </c>
      <c r="C602" t="s">
        <v>23651</v>
      </c>
      <c r="D602" s="2" t="s">
        <v>23650</v>
      </c>
      <c r="E602" s="2" t="s">
        <v>25564</v>
      </c>
      <c r="F602" s="2" t="s">
        <v>17491</v>
      </c>
    </row>
    <row r="603" spans="1:6" x14ac:dyDescent="0.2">
      <c r="A603" t="s">
        <v>3323</v>
      </c>
      <c r="B603">
        <v>40529</v>
      </c>
      <c r="C603" t="s">
        <v>3324</v>
      </c>
      <c r="D603" s="2" t="s">
        <v>3325</v>
      </c>
      <c r="E603" s="2" t="s">
        <v>19290</v>
      </c>
      <c r="F603" s="2" t="s">
        <v>17491</v>
      </c>
    </row>
    <row r="604" spans="1:6" x14ac:dyDescent="0.2">
      <c r="A604" t="s">
        <v>3331</v>
      </c>
      <c r="B604">
        <v>40555</v>
      </c>
      <c r="C604" t="s">
        <v>3332</v>
      </c>
      <c r="D604" s="2" t="s">
        <v>3333</v>
      </c>
      <c r="E604" s="2" t="s">
        <v>25565</v>
      </c>
      <c r="F604" s="2" t="s">
        <v>17491</v>
      </c>
    </row>
    <row r="605" spans="1:6" x14ac:dyDescent="0.2">
      <c r="A605" t="s">
        <v>23646</v>
      </c>
      <c r="B605">
        <v>40558</v>
      </c>
      <c r="C605" t="s">
        <v>23645</v>
      </c>
      <c r="D605" s="2" t="s">
        <v>23644</v>
      </c>
      <c r="E605" s="2" t="s">
        <v>25566</v>
      </c>
      <c r="F605" s="2" t="s">
        <v>17491</v>
      </c>
    </row>
    <row r="606" spans="1:6" x14ac:dyDescent="0.2">
      <c r="A606" t="s">
        <v>3335</v>
      </c>
      <c r="B606">
        <v>40566</v>
      </c>
      <c r="C606" t="s">
        <v>3336</v>
      </c>
      <c r="D606" s="2" t="s">
        <v>3337</v>
      </c>
      <c r="E606" s="2" t="s">
        <v>25567</v>
      </c>
      <c r="F606" s="2" t="s">
        <v>17491</v>
      </c>
    </row>
    <row r="607" spans="1:6" x14ac:dyDescent="0.2">
      <c r="A607" t="s">
        <v>3343</v>
      </c>
      <c r="B607">
        <v>40602</v>
      </c>
      <c r="C607" t="s">
        <v>3344</v>
      </c>
      <c r="D607" s="2" t="s">
        <v>3345</v>
      </c>
      <c r="E607" s="2" t="s">
        <v>25568</v>
      </c>
      <c r="F607" s="2" t="s">
        <v>17491</v>
      </c>
    </row>
    <row r="608" spans="1:6" x14ac:dyDescent="0.2">
      <c r="A608" t="s">
        <v>3354</v>
      </c>
      <c r="B608">
        <v>40643</v>
      </c>
      <c r="C608" t="s">
        <v>3355</v>
      </c>
      <c r="D608" s="2" t="s">
        <v>3356</v>
      </c>
      <c r="E608" s="2" t="s">
        <v>25569</v>
      </c>
      <c r="F608" s="2" t="s">
        <v>17491</v>
      </c>
    </row>
    <row r="609" spans="1:6" x14ac:dyDescent="0.2">
      <c r="A609" t="s">
        <v>23639</v>
      </c>
      <c r="B609">
        <v>41278</v>
      </c>
      <c r="C609" t="s">
        <v>23638</v>
      </c>
      <c r="D609" s="2" t="s">
        <v>23637</v>
      </c>
      <c r="E609" s="2" t="s">
        <v>25570</v>
      </c>
      <c r="F609" s="2" t="s">
        <v>17491</v>
      </c>
    </row>
    <row r="610" spans="1:6" x14ac:dyDescent="0.2">
      <c r="A610" t="s">
        <v>3378</v>
      </c>
      <c r="B610">
        <v>41393</v>
      </c>
      <c r="C610" t="s">
        <v>3379</v>
      </c>
      <c r="D610" s="2" t="s">
        <v>3380</v>
      </c>
      <c r="E610" s="2" t="s">
        <v>25571</v>
      </c>
      <c r="F610" s="2" t="s">
        <v>17491</v>
      </c>
    </row>
    <row r="611" spans="1:6" x14ac:dyDescent="0.2">
      <c r="A611" t="s">
        <v>3382</v>
      </c>
      <c r="B611">
        <v>41395</v>
      </c>
      <c r="C611" t="s">
        <v>3383</v>
      </c>
      <c r="D611" s="2" t="s">
        <v>3384</v>
      </c>
      <c r="E611" s="2" t="s">
        <v>25572</v>
      </c>
      <c r="F611" s="2" t="s">
        <v>17491</v>
      </c>
    </row>
    <row r="612" spans="1:6" x14ac:dyDescent="0.2">
      <c r="A612" t="s">
        <v>3386</v>
      </c>
      <c r="B612">
        <v>41397</v>
      </c>
      <c r="C612" t="s">
        <v>3387</v>
      </c>
      <c r="D612" s="2" t="s">
        <v>3388</v>
      </c>
      <c r="E612" s="2" t="s">
        <v>25573</v>
      </c>
      <c r="F612" s="2" t="s">
        <v>17491</v>
      </c>
    </row>
    <row r="613" spans="1:6" x14ac:dyDescent="0.2">
      <c r="A613" t="s">
        <v>23632</v>
      </c>
      <c r="B613">
        <v>41403</v>
      </c>
      <c r="C613" t="s">
        <v>23631</v>
      </c>
      <c r="D613" s="2" t="s">
        <v>23630</v>
      </c>
      <c r="E613" s="2" t="s">
        <v>25574</v>
      </c>
      <c r="F613" s="2" t="s">
        <v>17491</v>
      </c>
    </row>
    <row r="614" spans="1:6" x14ac:dyDescent="0.2">
      <c r="A614" t="s">
        <v>3390</v>
      </c>
      <c r="B614">
        <v>41419</v>
      </c>
      <c r="C614" t="s">
        <v>3391</v>
      </c>
      <c r="D614" s="2" t="s">
        <v>3392</v>
      </c>
      <c r="E614" s="2" t="s">
        <v>25575</v>
      </c>
      <c r="F614" s="2" t="s">
        <v>17491</v>
      </c>
    </row>
    <row r="615" spans="1:6" x14ac:dyDescent="0.2">
      <c r="A615" t="s">
        <v>23627</v>
      </c>
      <c r="B615">
        <v>35749</v>
      </c>
      <c r="C615" t="s">
        <v>23626</v>
      </c>
      <c r="D615" s="2" t="s">
        <v>23625</v>
      </c>
      <c r="E615" s="2" t="s">
        <v>25576</v>
      </c>
      <c r="F615" s="2" t="s">
        <v>17491</v>
      </c>
    </row>
    <row r="616" spans="1:6" x14ac:dyDescent="0.2">
      <c r="A616" t="s">
        <v>3422</v>
      </c>
      <c r="B616">
        <v>31142</v>
      </c>
      <c r="C616" t="s">
        <v>3423</v>
      </c>
      <c r="D616" s="2" t="s">
        <v>3424</v>
      </c>
      <c r="E616" s="2" t="s">
        <v>25577</v>
      </c>
      <c r="F616" s="2" t="s">
        <v>17491</v>
      </c>
    </row>
    <row r="617" spans="1:6" x14ac:dyDescent="0.2">
      <c r="A617" t="s">
        <v>23622</v>
      </c>
      <c r="B617">
        <v>31146</v>
      </c>
      <c r="C617" t="s">
        <v>23621</v>
      </c>
      <c r="D617" s="2" t="s">
        <v>23620</v>
      </c>
      <c r="E617" s="2" t="s">
        <v>25578</v>
      </c>
      <c r="F617" s="2" t="s">
        <v>17491</v>
      </c>
    </row>
    <row r="618" spans="1:6" x14ac:dyDescent="0.2">
      <c r="A618" t="s">
        <v>23618</v>
      </c>
      <c r="B618">
        <v>31139</v>
      </c>
      <c r="C618" t="s">
        <v>23617</v>
      </c>
      <c r="D618" s="2" t="s">
        <v>23616</v>
      </c>
      <c r="E618" s="2" t="s">
        <v>25579</v>
      </c>
      <c r="F618" s="2" t="s">
        <v>17491</v>
      </c>
    </row>
    <row r="619" spans="1:6" x14ac:dyDescent="0.2">
      <c r="A619" t="s">
        <v>3442</v>
      </c>
      <c r="B619">
        <v>38814</v>
      </c>
      <c r="C619" t="s">
        <v>3443</v>
      </c>
      <c r="D619" s="2" t="s">
        <v>3444</v>
      </c>
      <c r="E619" s="2" t="s">
        <v>25580</v>
      </c>
      <c r="F619" s="2" t="s">
        <v>17491</v>
      </c>
    </row>
    <row r="620" spans="1:6" x14ac:dyDescent="0.2">
      <c r="A620" t="s">
        <v>23614</v>
      </c>
      <c r="B620">
        <v>41803</v>
      </c>
      <c r="C620" t="s">
        <v>23613</v>
      </c>
      <c r="D620" s="2" t="s">
        <v>23612</v>
      </c>
      <c r="E620" s="2" t="s">
        <v>25581</v>
      </c>
      <c r="F620" s="2" t="s">
        <v>17491</v>
      </c>
    </row>
    <row r="621" spans="1:6" x14ac:dyDescent="0.2">
      <c r="A621" t="s">
        <v>3470</v>
      </c>
      <c r="B621">
        <v>41990</v>
      </c>
      <c r="C621" t="s">
        <v>3471</v>
      </c>
      <c r="D621" s="2" t="s">
        <v>3472</v>
      </c>
      <c r="E621" s="2" t="s">
        <v>25582</v>
      </c>
      <c r="F621" s="2" t="s">
        <v>17491</v>
      </c>
    </row>
    <row r="622" spans="1:6" x14ac:dyDescent="0.2">
      <c r="A622" t="s">
        <v>23609</v>
      </c>
      <c r="B622">
        <v>41994</v>
      </c>
      <c r="C622" t="s">
        <v>23608</v>
      </c>
      <c r="D622" s="2" t="s">
        <v>23607</v>
      </c>
      <c r="E622" s="2" t="s">
        <v>25583</v>
      </c>
      <c r="F622" s="2" t="s">
        <v>17491</v>
      </c>
    </row>
    <row r="623" spans="1:6" x14ac:dyDescent="0.2">
      <c r="A623" t="s">
        <v>23605</v>
      </c>
      <c r="B623">
        <v>41997</v>
      </c>
      <c r="C623" t="s">
        <v>23604</v>
      </c>
      <c r="D623" s="2" t="s">
        <v>23603</v>
      </c>
      <c r="E623" s="2" t="s">
        <v>25584</v>
      </c>
      <c r="F623" s="2" t="s">
        <v>17491</v>
      </c>
    </row>
    <row r="624" spans="1:6" x14ac:dyDescent="0.2">
      <c r="A624" t="s">
        <v>3478</v>
      </c>
      <c r="B624">
        <v>41993</v>
      </c>
      <c r="C624" t="s">
        <v>3479</v>
      </c>
      <c r="D624" s="2" t="s">
        <v>3480</v>
      </c>
      <c r="E624" s="2" t="s">
        <v>25585</v>
      </c>
      <c r="F624" s="2" t="s">
        <v>17491</v>
      </c>
    </row>
    <row r="625" spans="1:6" x14ac:dyDescent="0.2">
      <c r="A625" t="s">
        <v>25586</v>
      </c>
      <c r="B625">
        <v>42014</v>
      </c>
      <c r="C625" t="s">
        <v>25587</v>
      </c>
      <c r="D625" s="2" t="s">
        <v>25588</v>
      </c>
      <c r="E625" s="2" t="s">
        <v>25589</v>
      </c>
      <c r="F625" s="2" t="s">
        <v>17491</v>
      </c>
    </row>
    <row r="626" spans="1:6" x14ac:dyDescent="0.2">
      <c r="A626" t="s">
        <v>23600</v>
      </c>
      <c r="B626">
        <v>42030</v>
      </c>
      <c r="C626" t="s">
        <v>23599</v>
      </c>
      <c r="D626" s="2" t="s">
        <v>23598</v>
      </c>
      <c r="E626" s="2" t="s">
        <v>25590</v>
      </c>
      <c r="F626" s="2" t="s">
        <v>17491</v>
      </c>
    </row>
    <row r="627" spans="1:6" x14ac:dyDescent="0.2">
      <c r="A627" t="s">
        <v>3490</v>
      </c>
      <c r="B627">
        <v>34588</v>
      </c>
      <c r="C627" t="s">
        <v>3491</v>
      </c>
      <c r="D627" s="2" t="s">
        <v>3492</v>
      </c>
      <c r="E627" s="2" t="s">
        <v>25591</v>
      </c>
      <c r="F627" s="2" t="s">
        <v>17491</v>
      </c>
    </row>
    <row r="628" spans="1:6" x14ac:dyDescent="0.2">
      <c r="A628" t="s">
        <v>3509</v>
      </c>
      <c r="B628">
        <v>38388</v>
      </c>
      <c r="C628" t="s">
        <v>3510</v>
      </c>
      <c r="D628" s="2" t="s">
        <v>3511</v>
      </c>
      <c r="E628" s="2" t="s">
        <v>25592</v>
      </c>
      <c r="F628" s="2" t="s">
        <v>17491</v>
      </c>
    </row>
    <row r="629" spans="1:6" x14ac:dyDescent="0.2">
      <c r="A629" t="s">
        <v>3513</v>
      </c>
      <c r="B629">
        <v>38390</v>
      </c>
      <c r="C629" t="s">
        <v>3514</v>
      </c>
      <c r="D629" s="2" t="s">
        <v>3515</v>
      </c>
      <c r="E629" s="2" t="s">
        <v>18495</v>
      </c>
      <c r="F629" s="2" t="s">
        <v>17491</v>
      </c>
    </row>
    <row r="630" spans="1:6" x14ac:dyDescent="0.2">
      <c r="A630" t="s">
        <v>3517</v>
      </c>
      <c r="B630">
        <v>38415</v>
      </c>
      <c r="C630" t="s">
        <v>3518</v>
      </c>
      <c r="D630" s="2" t="s">
        <v>3519</v>
      </c>
      <c r="E630" s="2" t="s">
        <v>25593</v>
      </c>
      <c r="F630" s="2" t="s">
        <v>17491</v>
      </c>
    </row>
    <row r="631" spans="1:6" x14ac:dyDescent="0.2">
      <c r="A631" t="s">
        <v>3529</v>
      </c>
      <c r="B631">
        <v>38518</v>
      </c>
      <c r="C631" t="s">
        <v>3530</v>
      </c>
      <c r="D631" s="2" t="s">
        <v>3531</v>
      </c>
      <c r="E631" s="2" t="s">
        <v>25594</v>
      </c>
      <c r="F631" s="2" t="s">
        <v>17491</v>
      </c>
    </row>
    <row r="632" spans="1:6" x14ac:dyDescent="0.2">
      <c r="A632" t="s">
        <v>3533</v>
      </c>
      <c r="B632">
        <v>38533</v>
      </c>
      <c r="C632" t="s">
        <v>3534</v>
      </c>
      <c r="D632" s="2" t="s">
        <v>3535</v>
      </c>
      <c r="E632" s="2" t="s">
        <v>25595</v>
      </c>
      <c r="F632" s="2" t="s">
        <v>17491</v>
      </c>
    </row>
    <row r="633" spans="1:6" x14ac:dyDescent="0.2">
      <c r="A633" t="s">
        <v>23592</v>
      </c>
      <c r="B633">
        <v>38542</v>
      </c>
      <c r="C633" t="s">
        <v>23591</v>
      </c>
      <c r="D633" s="2" t="s">
        <v>23590</v>
      </c>
      <c r="E633" s="2" t="s">
        <v>25596</v>
      </c>
      <c r="F633" s="2" t="s">
        <v>17491</v>
      </c>
    </row>
    <row r="634" spans="1:6" x14ac:dyDescent="0.2">
      <c r="A634" t="s">
        <v>23589</v>
      </c>
      <c r="B634">
        <v>32845</v>
      </c>
      <c r="C634" t="s">
        <v>23588</v>
      </c>
      <c r="D634" s="2" t="s">
        <v>23587</v>
      </c>
      <c r="E634" s="2" t="s">
        <v>25597</v>
      </c>
      <c r="F634" s="2" t="s">
        <v>17491</v>
      </c>
    </row>
    <row r="635" spans="1:6" x14ac:dyDescent="0.2">
      <c r="A635" t="s">
        <v>3564</v>
      </c>
      <c r="B635">
        <v>37155</v>
      </c>
      <c r="C635" t="s">
        <v>3565</v>
      </c>
      <c r="D635" s="2" t="s">
        <v>3566</v>
      </c>
      <c r="E635" s="2" t="s">
        <v>25598</v>
      </c>
      <c r="F635" s="2" t="s">
        <v>17491</v>
      </c>
    </row>
    <row r="636" spans="1:6" x14ac:dyDescent="0.2">
      <c r="A636" t="s">
        <v>23584</v>
      </c>
      <c r="B636">
        <v>37175</v>
      </c>
      <c r="C636" t="s">
        <v>23583</v>
      </c>
      <c r="D636" s="2" t="s">
        <v>23582</v>
      </c>
      <c r="E636" s="2" t="s">
        <v>25599</v>
      </c>
      <c r="F636" s="2" t="s">
        <v>17491</v>
      </c>
    </row>
    <row r="637" spans="1:6" x14ac:dyDescent="0.2">
      <c r="A637" t="s">
        <v>3568</v>
      </c>
      <c r="B637">
        <v>37178</v>
      </c>
      <c r="C637" t="s">
        <v>3569</v>
      </c>
      <c r="D637" s="2" t="s">
        <v>3570</v>
      </c>
      <c r="E637" s="2" t="s">
        <v>25600</v>
      </c>
      <c r="F637" s="2" t="s">
        <v>17491</v>
      </c>
    </row>
    <row r="638" spans="1:6" x14ac:dyDescent="0.2">
      <c r="A638" t="s">
        <v>3575</v>
      </c>
      <c r="B638">
        <v>59128</v>
      </c>
      <c r="C638" t="s">
        <v>3576</v>
      </c>
      <c r="D638" s="2" t="s">
        <v>3577</v>
      </c>
      <c r="E638" s="2" t="s">
        <v>25601</v>
      </c>
      <c r="F638" s="2" t="s">
        <v>17491</v>
      </c>
    </row>
    <row r="639" spans="1:6" x14ac:dyDescent="0.2">
      <c r="A639" t="s">
        <v>3603</v>
      </c>
      <c r="B639">
        <v>35044</v>
      </c>
      <c r="C639" t="s">
        <v>3604</v>
      </c>
      <c r="D639" s="2" t="s">
        <v>3605</v>
      </c>
      <c r="E639" s="2" t="s">
        <v>25602</v>
      </c>
      <c r="F639" s="2" t="s">
        <v>17491</v>
      </c>
    </row>
    <row r="640" spans="1:6" x14ac:dyDescent="0.2">
      <c r="A640" t="s">
        <v>3615</v>
      </c>
      <c r="B640">
        <v>35109</v>
      </c>
      <c r="C640" t="s">
        <v>3616</v>
      </c>
      <c r="D640" s="2" t="s">
        <v>3617</v>
      </c>
      <c r="E640" s="2" t="s">
        <v>25603</v>
      </c>
      <c r="F640" s="2" t="s">
        <v>17491</v>
      </c>
    </row>
    <row r="641" spans="1:6" x14ac:dyDescent="0.2">
      <c r="A641" t="s">
        <v>3619</v>
      </c>
      <c r="B641">
        <v>35159</v>
      </c>
      <c r="C641" t="s">
        <v>3620</v>
      </c>
      <c r="D641" s="2" t="s">
        <v>3621</v>
      </c>
      <c r="E641" s="2" t="s">
        <v>25604</v>
      </c>
      <c r="F641" s="2" t="s">
        <v>17491</v>
      </c>
    </row>
    <row r="642" spans="1:6" x14ac:dyDescent="0.2">
      <c r="A642" t="s">
        <v>3639</v>
      </c>
      <c r="B642" t="e">
        <v>#N/A</v>
      </c>
      <c r="C642" t="e">
        <v>#N/A</v>
      </c>
      <c r="D642" s="2" t="s">
        <v>3640</v>
      </c>
      <c r="E642" s="2" t="s">
        <v>25605</v>
      </c>
      <c r="F642" s="2" t="s">
        <v>17491</v>
      </c>
    </row>
    <row r="643" spans="1:6" x14ac:dyDescent="0.2">
      <c r="A643" t="s">
        <v>3642</v>
      </c>
      <c r="B643">
        <v>43400</v>
      </c>
      <c r="C643" t="s">
        <v>3643</v>
      </c>
      <c r="D643" s="2" t="s">
        <v>3644</v>
      </c>
      <c r="E643" s="2" t="s">
        <v>25606</v>
      </c>
      <c r="F643" s="2" t="s">
        <v>17491</v>
      </c>
    </row>
    <row r="644" spans="1:6" x14ac:dyDescent="0.2">
      <c r="A644" t="s">
        <v>23573</v>
      </c>
      <c r="B644">
        <v>35591</v>
      </c>
      <c r="C644" t="s">
        <v>23572</v>
      </c>
      <c r="D644" s="2" t="s">
        <v>23571</v>
      </c>
      <c r="E644" s="2" t="s">
        <v>25607</v>
      </c>
      <c r="F644" s="2" t="s">
        <v>17491</v>
      </c>
    </row>
    <row r="645" spans="1:6" x14ac:dyDescent="0.2">
      <c r="A645" t="s">
        <v>23569</v>
      </c>
      <c r="B645">
        <v>33077</v>
      </c>
      <c r="C645" t="s">
        <v>23568</v>
      </c>
      <c r="D645" s="2" t="s">
        <v>23567</v>
      </c>
      <c r="E645" s="2" t="s">
        <v>25608</v>
      </c>
      <c r="F645" s="2" t="s">
        <v>17491</v>
      </c>
    </row>
    <row r="646" spans="1:6" x14ac:dyDescent="0.2">
      <c r="A646" t="s">
        <v>23565</v>
      </c>
      <c r="B646">
        <v>31898</v>
      </c>
      <c r="C646" t="s">
        <v>23564</v>
      </c>
      <c r="D646" s="2" t="s">
        <v>23563</v>
      </c>
      <c r="E646" s="2" t="s">
        <v>25609</v>
      </c>
      <c r="F646" s="2" t="s">
        <v>17491</v>
      </c>
    </row>
    <row r="647" spans="1:6" x14ac:dyDescent="0.2">
      <c r="A647" t="s">
        <v>23561</v>
      </c>
      <c r="B647">
        <v>33370</v>
      </c>
      <c r="C647" t="s">
        <v>23560</v>
      </c>
      <c r="D647" s="2" t="s">
        <v>23559</v>
      </c>
      <c r="E647" s="2" t="s">
        <v>25610</v>
      </c>
      <c r="F647" s="2" t="s">
        <v>17491</v>
      </c>
    </row>
    <row r="648" spans="1:6" x14ac:dyDescent="0.2">
      <c r="A648" t="s">
        <v>3698</v>
      </c>
      <c r="B648">
        <v>33403</v>
      </c>
      <c r="C648" t="s">
        <v>3699</v>
      </c>
      <c r="D648" s="2" t="s">
        <v>3700</v>
      </c>
      <c r="E648" s="2" t="s">
        <v>25611</v>
      </c>
      <c r="F648" s="2" t="s">
        <v>17491</v>
      </c>
    </row>
    <row r="649" spans="1:6" x14ac:dyDescent="0.2">
      <c r="A649" t="s">
        <v>23556</v>
      </c>
      <c r="B649">
        <v>33422</v>
      </c>
      <c r="C649" t="s">
        <v>23555</v>
      </c>
      <c r="D649" s="2" t="s">
        <v>23554</v>
      </c>
      <c r="E649" s="2" t="s">
        <v>25612</v>
      </c>
      <c r="F649" s="2" t="s">
        <v>17491</v>
      </c>
    </row>
    <row r="650" spans="1:6" x14ac:dyDescent="0.2">
      <c r="A650" t="s">
        <v>3714</v>
      </c>
      <c r="B650">
        <v>43691</v>
      </c>
      <c r="C650" t="s">
        <v>3715</v>
      </c>
      <c r="D650" s="2" t="s">
        <v>3716</v>
      </c>
      <c r="E650" s="2" t="s">
        <v>25613</v>
      </c>
      <c r="F650" s="2" t="s">
        <v>17491</v>
      </c>
    </row>
    <row r="651" spans="1:6" x14ac:dyDescent="0.2">
      <c r="A651" t="s">
        <v>3726</v>
      </c>
      <c r="B651">
        <v>33655</v>
      </c>
      <c r="C651" t="s">
        <v>3727</v>
      </c>
      <c r="D651" s="2" t="s">
        <v>3728</v>
      </c>
      <c r="E651" s="2" t="s">
        <v>25614</v>
      </c>
      <c r="F651" s="2" t="s">
        <v>17491</v>
      </c>
    </row>
    <row r="652" spans="1:6" x14ac:dyDescent="0.2">
      <c r="A652" t="s">
        <v>3730</v>
      </c>
      <c r="B652">
        <v>33657</v>
      </c>
      <c r="C652" t="s">
        <v>3731</v>
      </c>
      <c r="D652" s="2" t="s">
        <v>3732</v>
      </c>
      <c r="E652" s="2" t="s">
        <v>25615</v>
      </c>
      <c r="F652" s="2" t="s">
        <v>17491</v>
      </c>
    </row>
    <row r="653" spans="1:6" x14ac:dyDescent="0.2">
      <c r="A653" t="s">
        <v>3734</v>
      </c>
      <c r="B653">
        <v>33651</v>
      </c>
      <c r="C653" t="s">
        <v>3735</v>
      </c>
      <c r="D653" s="2" t="s">
        <v>3736</v>
      </c>
      <c r="E653" s="2" t="s">
        <v>25616</v>
      </c>
      <c r="F653" s="2" t="s">
        <v>17491</v>
      </c>
    </row>
    <row r="654" spans="1:6" x14ac:dyDescent="0.2">
      <c r="A654" t="s">
        <v>3742</v>
      </c>
      <c r="B654">
        <v>33656</v>
      </c>
      <c r="C654" t="s">
        <v>3743</v>
      </c>
      <c r="D654" s="2" t="s">
        <v>3744</v>
      </c>
      <c r="E654" s="2" t="s">
        <v>25617</v>
      </c>
      <c r="F654" s="2" t="s">
        <v>17491</v>
      </c>
    </row>
    <row r="655" spans="1:6" x14ac:dyDescent="0.2">
      <c r="A655" t="s">
        <v>3782</v>
      </c>
      <c r="B655">
        <v>34682</v>
      </c>
      <c r="C655" t="s">
        <v>3783</v>
      </c>
      <c r="D655" s="2" t="s">
        <v>3784</v>
      </c>
      <c r="E655" s="2" t="s">
        <v>25618</v>
      </c>
      <c r="F655" s="2" t="s">
        <v>17491</v>
      </c>
    </row>
    <row r="656" spans="1:6" x14ac:dyDescent="0.2">
      <c r="A656" t="s">
        <v>3790</v>
      </c>
      <c r="B656">
        <v>43531</v>
      </c>
      <c r="C656" t="s">
        <v>3791</v>
      </c>
      <c r="D656" s="2" t="s">
        <v>3792</v>
      </c>
      <c r="E656" s="2" t="s">
        <v>25619</v>
      </c>
      <c r="F656" s="2" t="s">
        <v>17491</v>
      </c>
    </row>
    <row r="657" spans="1:6" x14ac:dyDescent="0.2">
      <c r="A657" t="s">
        <v>3794</v>
      </c>
      <c r="B657">
        <v>43556</v>
      </c>
      <c r="C657" t="s">
        <v>3795</v>
      </c>
      <c r="D657" s="2" t="s">
        <v>3796</v>
      </c>
      <c r="E657" s="2" t="s">
        <v>25620</v>
      </c>
      <c r="F657" s="2" t="s">
        <v>17491</v>
      </c>
    </row>
    <row r="658" spans="1:6" x14ac:dyDescent="0.2">
      <c r="A658" t="s">
        <v>3806</v>
      </c>
      <c r="B658">
        <v>43608</v>
      </c>
      <c r="C658" t="s">
        <v>3807</v>
      </c>
      <c r="D658" s="2" t="s">
        <v>3808</v>
      </c>
      <c r="E658" s="2" t="s">
        <v>25621</v>
      </c>
      <c r="F658" s="2" t="s">
        <v>17491</v>
      </c>
    </row>
    <row r="659" spans="1:6" x14ac:dyDescent="0.2">
      <c r="A659" t="s">
        <v>3822</v>
      </c>
      <c r="B659">
        <v>43692</v>
      </c>
      <c r="C659" t="s">
        <v>3823</v>
      </c>
      <c r="D659" s="2" t="s">
        <v>3824</v>
      </c>
      <c r="E659" s="2" t="s">
        <v>25622</v>
      </c>
      <c r="F659" s="2" t="s">
        <v>17491</v>
      </c>
    </row>
    <row r="660" spans="1:6" x14ac:dyDescent="0.2">
      <c r="A660" t="s">
        <v>3846</v>
      </c>
      <c r="B660">
        <v>32509</v>
      </c>
      <c r="C660" t="s">
        <v>3847</v>
      </c>
      <c r="D660" s="2" t="s">
        <v>3848</v>
      </c>
      <c r="E660" s="2" t="s">
        <v>25623</v>
      </c>
      <c r="F660" s="2" t="s">
        <v>17491</v>
      </c>
    </row>
    <row r="661" spans="1:6" x14ac:dyDescent="0.2">
      <c r="A661" t="s">
        <v>25624</v>
      </c>
      <c r="B661">
        <v>32533</v>
      </c>
      <c r="C661" t="s">
        <v>25625</v>
      </c>
      <c r="D661" s="2" t="s">
        <v>25626</v>
      </c>
      <c r="E661" s="2" t="s">
        <v>25627</v>
      </c>
      <c r="F661" s="2" t="s">
        <v>17491</v>
      </c>
    </row>
    <row r="662" spans="1:6" x14ac:dyDescent="0.2">
      <c r="A662" t="s">
        <v>3858</v>
      </c>
      <c r="B662">
        <v>37388</v>
      </c>
      <c r="C662" t="s">
        <v>3859</v>
      </c>
      <c r="D662" s="2" t="s">
        <v>3860</v>
      </c>
      <c r="E662" s="2" t="s">
        <v>25628</v>
      </c>
      <c r="F662" s="2" t="s">
        <v>17491</v>
      </c>
    </row>
    <row r="663" spans="1:6" x14ac:dyDescent="0.2">
      <c r="A663" t="s">
        <v>3877</v>
      </c>
      <c r="B663">
        <v>39726</v>
      </c>
      <c r="C663" t="s">
        <v>3878</v>
      </c>
      <c r="D663" s="2" t="s">
        <v>3879</v>
      </c>
      <c r="E663" s="2" t="s">
        <v>25629</v>
      </c>
      <c r="F663" s="2" t="s">
        <v>17491</v>
      </c>
    </row>
    <row r="664" spans="1:6" x14ac:dyDescent="0.2">
      <c r="A664" t="s">
        <v>23535</v>
      </c>
      <c r="B664">
        <v>32247</v>
      </c>
      <c r="C664" t="s">
        <v>23534</v>
      </c>
      <c r="D664" s="2" t="s">
        <v>23533</v>
      </c>
      <c r="E664" s="2" t="s">
        <v>25630</v>
      </c>
      <c r="F664" s="2" t="s">
        <v>17491</v>
      </c>
    </row>
    <row r="665" spans="1:6" x14ac:dyDescent="0.2">
      <c r="A665" t="s">
        <v>25631</v>
      </c>
      <c r="B665">
        <v>32279</v>
      </c>
      <c r="C665" t="s">
        <v>25632</v>
      </c>
      <c r="D665" s="2" t="s">
        <v>25633</v>
      </c>
      <c r="E665" s="2" t="s">
        <v>25634</v>
      </c>
      <c r="F665" s="2" t="s">
        <v>17491</v>
      </c>
    </row>
    <row r="666" spans="1:6" x14ac:dyDescent="0.2">
      <c r="A666" t="s">
        <v>3893</v>
      </c>
      <c r="B666">
        <v>2768909</v>
      </c>
      <c r="C666" t="s">
        <v>3894</v>
      </c>
      <c r="D666" s="2" t="s">
        <v>3895</v>
      </c>
      <c r="E666" s="2" t="s">
        <v>25635</v>
      </c>
      <c r="F666" s="2" t="s">
        <v>17491</v>
      </c>
    </row>
    <row r="667" spans="1:6" x14ac:dyDescent="0.2">
      <c r="A667" t="s">
        <v>3897</v>
      </c>
      <c r="B667">
        <v>32288</v>
      </c>
      <c r="C667" t="s">
        <v>3898</v>
      </c>
      <c r="D667" s="2" t="s">
        <v>3899</v>
      </c>
      <c r="E667" s="2" t="s">
        <v>25636</v>
      </c>
      <c r="F667" s="2" t="s">
        <v>17491</v>
      </c>
    </row>
    <row r="668" spans="1:6" x14ac:dyDescent="0.2">
      <c r="A668" t="s">
        <v>23529</v>
      </c>
      <c r="B668">
        <v>31731</v>
      </c>
      <c r="C668" t="s">
        <v>23528</v>
      </c>
      <c r="D668" s="2" t="s">
        <v>23527</v>
      </c>
      <c r="E668" s="2" t="s">
        <v>21253</v>
      </c>
      <c r="F668" s="2" t="s">
        <v>17491</v>
      </c>
    </row>
    <row r="669" spans="1:6" x14ac:dyDescent="0.2">
      <c r="A669" t="s">
        <v>3909</v>
      </c>
      <c r="B669">
        <v>38379</v>
      </c>
      <c r="C669" t="s">
        <v>3910</v>
      </c>
      <c r="D669" s="2" t="s">
        <v>3911</v>
      </c>
      <c r="E669" s="2" t="s">
        <v>25637</v>
      </c>
      <c r="F669" s="2" t="s">
        <v>17491</v>
      </c>
    </row>
    <row r="670" spans="1:6" x14ac:dyDescent="0.2">
      <c r="A670" t="s">
        <v>23520</v>
      </c>
      <c r="B670">
        <v>32765</v>
      </c>
      <c r="C670" t="s">
        <v>23519</v>
      </c>
      <c r="D670" s="2" t="s">
        <v>23518</v>
      </c>
      <c r="E670" s="2" t="s">
        <v>25638</v>
      </c>
      <c r="F670" s="2" t="s">
        <v>17491</v>
      </c>
    </row>
    <row r="671" spans="1:6" x14ac:dyDescent="0.2">
      <c r="A671" t="s">
        <v>3913</v>
      </c>
      <c r="B671">
        <v>32021</v>
      </c>
      <c r="C671" t="s">
        <v>3914</v>
      </c>
      <c r="D671" s="2" t="s">
        <v>3915</v>
      </c>
      <c r="E671" s="2" t="s">
        <v>25639</v>
      </c>
      <c r="F671" s="2" t="s">
        <v>17491</v>
      </c>
    </row>
    <row r="672" spans="1:6" x14ac:dyDescent="0.2">
      <c r="A672" t="s">
        <v>3929</v>
      </c>
      <c r="B672">
        <v>38304</v>
      </c>
      <c r="C672" t="s">
        <v>3930</v>
      </c>
      <c r="D672" s="2" t="s">
        <v>3931</v>
      </c>
      <c r="E672" s="2" t="s">
        <v>25640</v>
      </c>
      <c r="F672" s="2" t="s">
        <v>17491</v>
      </c>
    </row>
    <row r="673" spans="1:6" x14ac:dyDescent="0.2">
      <c r="A673" t="s">
        <v>3949</v>
      </c>
      <c r="B673">
        <v>32542</v>
      </c>
      <c r="C673" t="s">
        <v>3950</v>
      </c>
      <c r="D673" s="2" t="s">
        <v>3951</v>
      </c>
      <c r="E673" s="2" t="s">
        <v>25641</v>
      </c>
      <c r="F673" s="2" t="s">
        <v>17491</v>
      </c>
    </row>
    <row r="674" spans="1:6" x14ac:dyDescent="0.2">
      <c r="A674" t="s">
        <v>3953</v>
      </c>
      <c r="B674">
        <v>35690</v>
      </c>
      <c r="C674" t="s">
        <v>3954</v>
      </c>
      <c r="D674" s="2" t="s">
        <v>3955</v>
      </c>
      <c r="E674" s="2" t="s">
        <v>25642</v>
      </c>
      <c r="F674" s="2" t="s">
        <v>17491</v>
      </c>
    </row>
    <row r="675" spans="1:6" x14ac:dyDescent="0.2">
      <c r="A675" t="s">
        <v>3957</v>
      </c>
      <c r="B675">
        <v>35684</v>
      </c>
      <c r="C675" t="s">
        <v>3958</v>
      </c>
      <c r="D675" s="2" t="s">
        <v>3959</v>
      </c>
      <c r="E675" s="2" t="s">
        <v>25643</v>
      </c>
      <c r="F675" s="2" t="s">
        <v>17491</v>
      </c>
    </row>
    <row r="676" spans="1:6" x14ac:dyDescent="0.2">
      <c r="A676" t="s">
        <v>3961</v>
      </c>
      <c r="B676">
        <v>35683</v>
      </c>
      <c r="C676" t="s">
        <v>3962</v>
      </c>
      <c r="D676" s="2" t="s">
        <v>3963</v>
      </c>
      <c r="E676" s="2" t="s">
        <v>25644</v>
      </c>
      <c r="F676" s="2" t="s">
        <v>17491</v>
      </c>
    </row>
    <row r="677" spans="1:6" x14ac:dyDescent="0.2">
      <c r="A677" t="s">
        <v>3965</v>
      </c>
      <c r="B677">
        <v>35678</v>
      </c>
      <c r="C677" t="s">
        <v>3966</v>
      </c>
      <c r="D677" s="2" t="s">
        <v>3967</v>
      </c>
      <c r="E677" s="2" t="s">
        <v>25645</v>
      </c>
      <c r="F677" s="2" t="s">
        <v>17491</v>
      </c>
    </row>
    <row r="678" spans="1:6" x14ac:dyDescent="0.2">
      <c r="A678" t="s">
        <v>3969</v>
      </c>
      <c r="B678">
        <v>32282</v>
      </c>
      <c r="C678" t="s">
        <v>3970</v>
      </c>
      <c r="D678" s="2" t="s">
        <v>3971</v>
      </c>
      <c r="E678" s="2" t="s">
        <v>25646</v>
      </c>
      <c r="F678" s="2" t="s">
        <v>17491</v>
      </c>
    </row>
    <row r="679" spans="1:6" x14ac:dyDescent="0.2">
      <c r="A679" t="s">
        <v>3980</v>
      </c>
      <c r="B679">
        <v>43401</v>
      </c>
      <c r="C679" t="s">
        <v>3981</v>
      </c>
      <c r="D679" s="2" t="s">
        <v>3982</v>
      </c>
      <c r="E679" s="2" t="s">
        <v>25647</v>
      </c>
      <c r="F679" s="2" t="s">
        <v>17491</v>
      </c>
    </row>
    <row r="680" spans="1:6" x14ac:dyDescent="0.2">
      <c r="A680" t="s">
        <v>3984</v>
      </c>
      <c r="B680">
        <v>36012</v>
      </c>
      <c r="C680" t="s">
        <v>3985</v>
      </c>
      <c r="D680" s="2" t="s">
        <v>3986</v>
      </c>
      <c r="E680" s="2" t="s">
        <v>25648</v>
      </c>
      <c r="F680" s="2" t="s">
        <v>17491</v>
      </c>
    </row>
    <row r="681" spans="1:6" x14ac:dyDescent="0.2">
      <c r="A681" t="s">
        <v>23503</v>
      </c>
      <c r="B681">
        <v>36019</v>
      </c>
      <c r="C681" t="s">
        <v>23502</v>
      </c>
      <c r="D681" s="2" t="s">
        <v>23501</v>
      </c>
      <c r="E681" s="2" t="s">
        <v>25649</v>
      </c>
      <c r="F681" s="2" t="s">
        <v>17491</v>
      </c>
    </row>
    <row r="682" spans="1:6" x14ac:dyDescent="0.2">
      <c r="A682" t="s">
        <v>3996</v>
      </c>
      <c r="B682">
        <v>39129</v>
      </c>
      <c r="C682" t="s">
        <v>3997</v>
      </c>
      <c r="D682" s="2" t="s">
        <v>3998</v>
      </c>
      <c r="E682" s="2" t="s">
        <v>25650</v>
      </c>
      <c r="F682" s="2" t="s">
        <v>17491</v>
      </c>
    </row>
    <row r="683" spans="1:6" x14ac:dyDescent="0.2">
      <c r="A683" t="s">
        <v>4004</v>
      </c>
      <c r="B683">
        <v>41100</v>
      </c>
      <c r="C683" t="s">
        <v>4005</v>
      </c>
      <c r="D683" s="2" t="s">
        <v>4006</v>
      </c>
      <c r="E683" s="2" t="s">
        <v>25651</v>
      </c>
      <c r="F683" s="2" t="s">
        <v>17491</v>
      </c>
    </row>
    <row r="684" spans="1:6" x14ac:dyDescent="0.2">
      <c r="A684" t="s">
        <v>4016</v>
      </c>
      <c r="B684">
        <v>34517</v>
      </c>
      <c r="C684" t="s">
        <v>4017</v>
      </c>
      <c r="D684" s="2" t="s">
        <v>4018</v>
      </c>
      <c r="E684" s="2" t="s">
        <v>25652</v>
      </c>
      <c r="F684" s="2" t="s">
        <v>17491</v>
      </c>
    </row>
    <row r="685" spans="1:6" x14ac:dyDescent="0.2">
      <c r="A685" t="s">
        <v>4020</v>
      </c>
      <c r="B685">
        <v>38365</v>
      </c>
      <c r="C685" t="s">
        <v>4021</v>
      </c>
      <c r="D685" s="2" t="s">
        <v>4022</v>
      </c>
      <c r="E685" s="2" t="s">
        <v>25653</v>
      </c>
      <c r="F685" s="2" t="s">
        <v>17491</v>
      </c>
    </row>
    <row r="686" spans="1:6" x14ac:dyDescent="0.2">
      <c r="A686" t="s">
        <v>23496</v>
      </c>
      <c r="B686">
        <v>31662</v>
      </c>
      <c r="C686" t="s">
        <v>23495</v>
      </c>
      <c r="D686" s="2" t="s">
        <v>23494</v>
      </c>
      <c r="E686" s="2" t="s">
        <v>25654</v>
      </c>
      <c r="F686" s="2" t="s">
        <v>17491</v>
      </c>
    </row>
    <row r="687" spans="1:6" x14ac:dyDescent="0.2">
      <c r="A687" t="s">
        <v>23492</v>
      </c>
      <c r="B687">
        <v>41155</v>
      </c>
      <c r="C687" t="s">
        <v>23491</v>
      </c>
      <c r="D687" s="2" t="s">
        <v>23490</v>
      </c>
      <c r="E687" s="2" t="s">
        <v>25655</v>
      </c>
      <c r="F687" s="2" t="s">
        <v>17491</v>
      </c>
    </row>
    <row r="688" spans="1:6" x14ac:dyDescent="0.2">
      <c r="A688" t="s">
        <v>4036</v>
      </c>
      <c r="B688">
        <v>34722</v>
      </c>
      <c r="C688" t="s">
        <v>4037</v>
      </c>
      <c r="D688" s="2" t="s">
        <v>4038</v>
      </c>
      <c r="E688" s="2" t="s">
        <v>25656</v>
      </c>
      <c r="F688" s="2" t="s">
        <v>17491</v>
      </c>
    </row>
    <row r="689" spans="1:6" x14ac:dyDescent="0.2">
      <c r="A689" t="s">
        <v>4052</v>
      </c>
      <c r="B689">
        <v>34788</v>
      </c>
      <c r="C689" t="s">
        <v>4053</v>
      </c>
      <c r="D689" s="2" t="s">
        <v>4054</v>
      </c>
      <c r="E689" s="2" t="s">
        <v>25657</v>
      </c>
      <c r="F689" s="2" t="s">
        <v>17491</v>
      </c>
    </row>
    <row r="690" spans="1:6" x14ac:dyDescent="0.2">
      <c r="A690" t="s">
        <v>4056</v>
      </c>
      <c r="B690">
        <v>37298</v>
      </c>
      <c r="C690" t="s">
        <v>4057</v>
      </c>
      <c r="D690" s="2" t="s">
        <v>4058</v>
      </c>
      <c r="E690" s="2" t="s">
        <v>25658</v>
      </c>
      <c r="F690" s="2" t="s">
        <v>17491</v>
      </c>
    </row>
    <row r="691" spans="1:6" x14ac:dyDescent="0.2">
      <c r="A691" t="s">
        <v>4060</v>
      </c>
      <c r="B691">
        <v>34781</v>
      </c>
      <c r="C691" t="s">
        <v>4061</v>
      </c>
      <c r="D691" s="2" t="s">
        <v>4062</v>
      </c>
      <c r="E691" s="2" t="s">
        <v>25659</v>
      </c>
      <c r="F691" s="2" t="s">
        <v>17491</v>
      </c>
    </row>
    <row r="692" spans="1:6" x14ac:dyDescent="0.2">
      <c r="A692" t="s">
        <v>4064</v>
      </c>
      <c r="B692">
        <v>37977</v>
      </c>
      <c r="C692" t="s">
        <v>4065</v>
      </c>
      <c r="D692" s="2" t="s">
        <v>4066</v>
      </c>
      <c r="E692" s="2" t="s">
        <v>25660</v>
      </c>
      <c r="F692" s="2" t="s">
        <v>17491</v>
      </c>
    </row>
    <row r="693" spans="1:6" x14ac:dyDescent="0.2">
      <c r="A693" t="s">
        <v>4072</v>
      </c>
      <c r="B693">
        <v>31178</v>
      </c>
      <c r="C693" t="s">
        <v>4073</v>
      </c>
      <c r="D693" s="2" t="s">
        <v>4074</v>
      </c>
      <c r="E693" s="2" t="s">
        <v>25661</v>
      </c>
      <c r="F693" s="2" t="s">
        <v>17491</v>
      </c>
    </row>
    <row r="694" spans="1:6" x14ac:dyDescent="0.2">
      <c r="A694" t="s">
        <v>23484</v>
      </c>
      <c r="B694">
        <v>41189</v>
      </c>
      <c r="C694" t="s">
        <v>23483</v>
      </c>
      <c r="D694" s="2" t="s">
        <v>23482</v>
      </c>
      <c r="E694" s="2" t="s">
        <v>25662</v>
      </c>
      <c r="F694" s="2" t="s">
        <v>17491</v>
      </c>
    </row>
    <row r="695" spans="1:6" x14ac:dyDescent="0.2">
      <c r="A695" t="s">
        <v>4076</v>
      </c>
      <c r="B695" t="e">
        <v>#N/A</v>
      </c>
      <c r="C695" t="e">
        <v>#N/A</v>
      </c>
      <c r="D695" s="2" t="s">
        <v>4077</v>
      </c>
      <c r="E695" s="2" t="s">
        <v>25663</v>
      </c>
      <c r="F695" s="2" t="s">
        <v>17491</v>
      </c>
    </row>
    <row r="696" spans="1:6" x14ac:dyDescent="0.2">
      <c r="A696" t="s">
        <v>23479</v>
      </c>
      <c r="B696">
        <v>34760</v>
      </c>
      <c r="C696" t="s">
        <v>23478</v>
      </c>
      <c r="D696" s="2" t="s">
        <v>23477</v>
      </c>
      <c r="E696" s="2" t="s">
        <v>25080</v>
      </c>
      <c r="F696" s="2" t="s">
        <v>17491</v>
      </c>
    </row>
    <row r="697" spans="1:6" x14ac:dyDescent="0.2">
      <c r="A697" t="s">
        <v>4099</v>
      </c>
      <c r="B697">
        <v>35610</v>
      </c>
      <c r="C697" t="s">
        <v>4100</v>
      </c>
      <c r="D697" s="2" t="s">
        <v>4101</v>
      </c>
      <c r="E697" s="2" t="s">
        <v>25664</v>
      </c>
      <c r="F697" s="2" t="s">
        <v>17491</v>
      </c>
    </row>
    <row r="698" spans="1:6" x14ac:dyDescent="0.2">
      <c r="A698" t="s">
        <v>23475</v>
      </c>
      <c r="B698">
        <v>36425</v>
      </c>
      <c r="C698" t="s">
        <v>23474</v>
      </c>
      <c r="D698" s="2" t="s">
        <v>23473</v>
      </c>
      <c r="E698" s="2" t="s">
        <v>25665</v>
      </c>
      <c r="F698" s="2" t="s">
        <v>17491</v>
      </c>
    </row>
    <row r="699" spans="1:6" x14ac:dyDescent="0.2">
      <c r="A699" t="s">
        <v>4107</v>
      </c>
      <c r="B699">
        <v>32112</v>
      </c>
      <c r="C699" t="s">
        <v>4108</v>
      </c>
      <c r="D699" s="2" t="s">
        <v>4109</v>
      </c>
      <c r="E699" s="2" t="s">
        <v>25666</v>
      </c>
      <c r="F699" s="2" t="s">
        <v>17491</v>
      </c>
    </row>
    <row r="700" spans="1:6" x14ac:dyDescent="0.2">
      <c r="A700" t="s">
        <v>4119</v>
      </c>
      <c r="B700">
        <v>33024</v>
      </c>
      <c r="C700" t="s">
        <v>4120</v>
      </c>
      <c r="D700" s="2" t="s">
        <v>4121</v>
      </c>
      <c r="E700" s="2" t="s">
        <v>25667</v>
      </c>
      <c r="F700" s="2" t="s">
        <v>17491</v>
      </c>
    </row>
    <row r="701" spans="1:6" x14ac:dyDescent="0.2">
      <c r="A701" t="s">
        <v>4123</v>
      </c>
      <c r="B701">
        <v>33195</v>
      </c>
      <c r="C701" t="s">
        <v>4124</v>
      </c>
      <c r="D701" s="2" t="s">
        <v>4125</v>
      </c>
      <c r="E701" s="2" t="s">
        <v>25668</v>
      </c>
      <c r="F701" s="2" t="s">
        <v>17491</v>
      </c>
    </row>
    <row r="702" spans="1:6" x14ac:dyDescent="0.2">
      <c r="A702" t="s">
        <v>4143</v>
      </c>
      <c r="B702">
        <v>38080</v>
      </c>
      <c r="C702" t="s">
        <v>4144</v>
      </c>
      <c r="D702" s="2" t="s">
        <v>4145</v>
      </c>
      <c r="E702" s="2" t="s">
        <v>25669</v>
      </c>
      <c r="F702" s="2" t="s">
        <v>17491</v>
      </c>
    </row>
    <row r="703" spans="1:6" x14ac:dyDescent="0.2">
      <c r="A703" t="s">
        <v>23467</v>
      </c>
      <c r="B703">
        <v>3354988</v>
      </c>
      <c r="C703" t="s">
        <v>23466</v>
      </c>
      <c r="D703" s="2" t="s">
        <v>23465</v>
      </c>
      <c r="E703" s="2" t="s">
        <v>25670</v>
      </c>
      <c r="F703" s="2" t="s">
        <v>17491</v>
      </c>
    </row>
    <row r="704" spans="1:6" x14ac:dyDescent="0.2">
      <c r="A704" t="s">
        <v>23463</v>
      </c>
      <c r="B704">
        <v>3354996</v>
      </c>
      <c r="C704" t="s">
        <v>23462</v>
      </c>
      <c r="D704" s="2" t="s">
        <v>23461</v>
      </c>
      <c r="E704" s="2" t="s">
        <v>25671</v>
      </c>
      <c r="F704" s="2" t="s">
        <v>17491</v>
      </c>
    </row>
    <row r="705" spans="1:6" x14ac:dyDescent="0.2">
      <c r="A705" t="s">
        <v>25672</v>
      </c>
      <c r="B705">
        <v>3354995</v>
      </c>
      <c r="C705" t="s">
        <v>25673</v>
      </c>
      <c r="D705" s="2" t="s">
        <v>25674</v>
      </c>
      <c r="E705" s="2" t="s">
        <v>25061</v>
      </c>
      <c r="F705" s="2" t="s">
        <v>17491</v>
      </c>
    </row>
    <row r="706" spans="1:6" x14ac:dyDescent="0.2">
      <c r="A706" t="s">
        <v>23460</v>
      </c>
      <c r="B706">
        <v>42363</v>
      </c>
      <c r="C706" t="s">
        <v>23459</v>
      </c>
      <c r="D706" s="2" t="s">
        <v>23458</v>
      </c>
      <c r="E706" s="2" t="s">
        <v>25675</v>
      </c>
      <c r="F706" s="2" t="s">
        <v>17491</v>
      </c>
    </row>
    <row r="707" spans="1:6" x14ac:dyDescent="0.2">
      <c r="A707" t="s">
        <v>4166</v>
      </c>
      <c r="B707">
        <v>41351</v>
      </c>
      <c r="C707" t="s">
        <v>4167</v>
      </c>
      <c r="D707" s="2" t="s">
        <v>4168</v>
      </c>
      <c r="E707" s="2" t="s">
        <v>25676</v>
      </c>
      <c r="F707" s="2" t="s">
        <v>17491</v>
      </c>
    </row>
    <row r="708" spans="1:6" x14ac:dyDescent="0.2">
      <c r="A708" t="s">
        <v>4184</v>
      </c>
      <c r="B708">
        <v>41526</v>
      </c>
      <c r="C708" t="s">
        <v>4185</v>
      </c>
      <c r="D708" s="2" t="s">
        <v>4186</v>
      </c>
      <c r="E708" s="2" t="s">
        <v>25677</v>
      </c>
      <c r="F708" s="2" t="s">
        <v>17491</v>
      </c>
    </row>
    <row r="709" spans="1:6" x14ac:dyDescent="0.2">
      <c r="A709" t="s">
        <v>23454</v>
      </c>
      <c r="B709">
        <v>33515</v>
      </c>
      <c r="C709" t="s">
        <v>23453</v>
      </c>
      <c r="D709" s="2" t="s">
        <v>23452</v>
      </c>
      <c r="E709" s="2" t="s">
        <v>25678</v>
      </c>
      <c r="F709" s="2" t="s">
        <v>17491</v>
      </c>
    </row>
    <row r="710" spans="1:6" x14ac:dyDescent="0.2">
      <c r="A710" t="s">
        <v>4200</v>
      </c>
      <c r="B710">
        <v>40220</v>
      </c>
      <c r="C710" t="s">
        <v>4201</v>
      </c>
      <c r="D710" s="2" t="s">
        <v>4202</v>
      </c>
      <c r="E710" s="2" t="s">
        <v>25679</v>
      </c>
      <c r="F710" s="2" t="s">
        <v>17491</v>
      </c>
    </row>
    <row r="711" spans="1:6" x14ac:dyDescent="0.2">
      <c r="A711" t="s">
        <v>4208</v>
      </c>
      <c r="B711">
        <v>38201</v>
      </c>
      <c r="C711" t="s">
        <v>4209</v>
      </c>
      <c r="D711" s="2" t="s">
        <v>4210</v>
      </c>
      <c r="E711" s="2" t="s">
        <v>25680</v>
      </c>
      <c r="F711" s="2" t="s">
        <v>17491</v>
      </c>
    </row>
    <row r="712" spans="1:6" x14ac:dyDescent="0.2">
      <c r="A712" t="s">
        <v>4220</v>
      </c>
      <c r="B712">
        <v>35571</v>
      </c>
      <c r="C712" t="s">
        <v>4221</v>
      </c>
      <c r="D712" s="2" t="s">
        <v>4222</v>
      </c>
      <c r="E712" s="2" t="s">
        <v>25681</v>
      </c>
      <c r="F712" s="2" t="s">
        <v>17491</v>
      </c>
    </row>
    <row r="713" spans="1:6" x14ac:dyDescent="0.2">
      <c r="A713" t="s">
        <v>4236</v>
      </c>
      <c r="B713">
        <v>41598</v>
      </c>
      <c r="C713" t="s">
        <v>4237</v>
      </c>
      <c r="D713" s="2" t="s">
        <v>4238</v>
      </c>
      <c r="E713" s="2" t="s">
        <v>25682</v>
      </c>
      <c r="F713" s="2" t="s">
        <v>17491</v>
      </c>
    </row>
    <row r="714" spans="1:6" x14ac:dyDescent="0.2">
      <c r="A714" t="s">
        <v>4240</v>
      </c>
      <c r="B714">
        <v>34962</v>
      </c>
      <c r="C714" t="s">
        <v>4241</v>
      </c>
      <c r="D714" s="2" t="s">
        <v>4242</v>
      </c>
      <c r="E714" s="2" t="s">
        <v>25683</v>
      </c>
      <c r="F714" s="2" t="s">
        <v>17491</v>
      </c>
    </row>
    <row r="715" spans="1:6" x14ac:dyDescent="0.2">
      <c r="A715" t="s">
        <v>23446</v>
      </c>
      <c r="B715">
        <v>35507</v>
      </c>
      <c r="C715" t="s">
        <v>23445</v>
      </c>
      <c r="D715" s="2" t="s">
        <v>23444</v>
      </c>
      <c r="E715" s="2" t="s">
        <v>25684</v>
      </c>
      <c r="F715" s="2" t="s">
        <v>17491</v>
      </c>
    </row>
    <row r="716" spans="1:6" x14ac:dyDescent="0.2">
      <c r="A716" t="s">
        <v>4244</v>
      </c>
      <c r="B716">
        <v>35180</v>
      </c>
      <c r="C716" t="s">
        <v>4245</v>
      </c>
      <c r="D716" s="2" t="s">
        <v>4246</v>
      </c>
      <c r="E716" s="2" t="s">
        <v>25685</v>
      </c>
      <c r="F716" s="2" t="s">
        <v>17491</v>
      </c>
    </row>
    <row r="717" spans="1:6" x14ac:dyDescent="0.2">
      <c r="A717" t="s">
        <v>23441</v>
      </c>
      <c r="B717">
        <v>39549</v>
      </c>
      <c r="C717" t="s">
        <v>23440</v>
      </c>
      <c r="D717" s="2" t="s">
        <v>23439</v>
      </c>
      <c r="E717" s="2" t="s">
        <v>25686</v>
      </c>
      <c r="F717" s="2" t="s">
        <v>17491</v>
      </c>
    </row>
    <row r="718" spans="1:6" x14ac:dyDescent="0.2">
      <c r="A718" t="s">
        <v>23437</v>
      </c>
      <c r="B718">
        <v>39548</v>
      </c>
      <c r="C718" t="s">
        <v>23436</v>
      </c>
      <c r="D718" s="2" t="s">
        <v>23435</v>
      </c>
      <c r="E718" s="2" t="s">
        <v>25687</v>
      </c>
      <c r="F718" s="2" t="s">
        <v>17491</v>
      </c>
    </row>
    <row r="719" spans="1:6" x14ac:dyDescent="0.2">
      <c r="A719" t="s">
        <v>23433</v>
      </c>
      <c r="B719">
        <v>32077</v>
      </c>
      <c r="C719" t="s">
        <v>23432</v>
      </c>
      <c r="D719" s="2" t="s">
        <v>23431</v>
      </c>
      <c r="E719" s="2" t="s">
        <v>25688</v>
      </c>
      <c r="F719" s="2" t="s">
        <v>17491</v>
      </c>
    </row>
    <row r="720" spans="1:6" x14ac:dyDescent="0.2">
      <c r="A720" t="s">
        <v>4268</v>
      </c>
      <c r="B720">
        <v>32075</v>
      </c>
      <c r="C720" t="s">
        <v>4269</v>
      </c>
      <c r="D720" s="2" t="s">
        <v>4270</v>
      </c>
      <c r="E720" s="2" t="s">
        <v>25689</v>
      </c>
      <c r="F720" s="2" t="s">
        <v>17491</v>
      </c>
    </row>
    <row r="721" spans="1:6" x14ac:dyDescent="0.2">
      <c r="A721" t="s">
        <v>4276</v>
      </c>
      <c r="B721">
        <v>36603</v>
      </c>
      <c r="C721" t="s">
        <v>4277</v>
      </c>
      <c r="D721" s="2" t="s">
        <v>4278</v>
      </c>
      <c r="E721" s="2" t="s">
        <v>25690</v>
      </c>
      <c r="F721" s="2" t="s">
        <v>17491</v>
      </c>
    </row>
    <row r="722" spans="1:6" x14ac:dyDescent="0.2">
      <c r="A722" t="s">
        <v>23427</v>
      </c>
      <c r="B722">
        <v>7354399</v>
      </c>
      <c r="C722" t="s">
        <v>23426</v>
      </c>
      <c r="D722" s="2" t="s">
        <v>23425</v>
      </c>
      <c r="E722" s="2" t="s">
        <v>25691</v>
      </c>
      <c r="F722" s="2" t="s">
        <v>17491</v>
      </c>
    </row>
    <row r="723" spans="1:6" x14ac:dyDescent="0.2">
      <c r="A723" t="s">
        <v>23423</v>
      </c>
      <c r="B723">
        <v>3355138</v>
      </c>
      <c r="C723" t="s">
        <v>23422</v>
      </c>
      <c r="D723" s="2" t="s">
        <v>23421</v>
      </c>
      <c r="E723" s="2" t="s">
        <v>25692</v>
      </c>
      <c r="F723" s="2" t="s">
        <v>17491</v>
      </c>
    </row>
    <row r="724" spans="1:6" x14ac:dyDescent="0.2">
      <c r="A724" t="s">
        <v>23415</v>
      </c>
      <c r="B724">
        <v>3355040</v>
      </c>
      <c r="C724" t="s">
        <v>23414</v>
      </c>
      <c r="D724" s="2" t="s">
        <v>23413</v>
      </c>
      <c r="E724" s="2" t="s">
        <v>25693</v>
      </c>
      <c r="F724" s="2" t="s">
        <v>17491</v>
      </c>
    </row>
    <row r="725" spans="1:6" x14ac:dyDescent="0.2">
      <c r="A725" t="s">
        <v>4292</v>
      </c>
      <c r="B725">
        <v>3355134</v>
      </c>
      <c r="C725" t="s">
        <v>4293</v>
      </c>
      <c r="D725" s="2" t="s">
        <v>4294</v>
      </c>
      <c r="E725" s="2" t="s">
        <v>25694</v>
      </c>
      <c r="F725" s="2" t="s">
        <v>17491</v>
      </c>
    </row>
    <row r="726" spans="1:6" x14ac:dyDescent="0.2">
      <c r="A726" t="s">
        <v>4296</v>
      </c>
      <c r="B726">
        <v>42046</v>
      </c>
      <c r="C726" t="s">
        <v>4297</v>
      </c>
      <c r="D726" s="2" t="s">
        <v>4298</v>
      </c>
      <c r="E726" s="2" t="s">
        <v>25695</v>
      </c>
      <c r="F726" s="2" t="s">
        <v>17491</v>
      </c>
    </row>
    <row r="727" spans="1:6" x14ac:dyDescent="0.2">
      <c r="A727" t="s">
        <v>4300</v>
      </c>
      <c r="B727">
        <v>41989</v>
      </c>
      <c r="C727" t="s">
        <v>4301</v>
      </c>
      <c r="D727" s="2" t="s">
        <v>4302</v>
      </c>
      <c r="E727" s="2" t="s">
        <v>25696</v>
      </c>
      <c r="F727" s="2" t="s">
        <v>17491</v>
      </c>
    </row>
    <row r="728" spans="1:6" x14ac:dyDescent="0.2">
      <c r="A728" t="s">
        <v>23410</v>
      </c>
      <c r="B728">
        <v>35198</v>
      </c>
      <c r="C728" t="s">
        <v>23409</v>
      </c>
      <c r="D728" s="2" t="s">
        <v>23408</v>
      </c>
      <c r="E728" s="2" t="s">
        <v>25697</v>
      </c>
      <c r="F728" s="2" t="s">
        <v>17491</v>
      </c>
    </row>
    <row r="729" spans="1:6" x14ac:dyDescent="0.2">
      <c r="A729" t="s">
        <v>4308</v>
      </c>
      <c r="B729">
        <v>33573</v>
      </c>
      <c r="C729" t="s">
        <v>4309</v>
      </c>
      <c r="D729" s="2" t="s">
        <v>4310</v>
      </c>
      <c r="E729" s="2" t="s">
        <v>25698</v>
      </c>
      <c r="F729" s="2" t="s">
        <v>17491</v>
      </c>
    </row>
    <row r="730" spans="1:6" x14ac:dyDescent="0.2">
      <c r="A730" t="s">
        <v>4316</v>
      </c>
      <c r="B730">
        <v>33639</v>
      </c>
      <c r="C730" t="s">
        <v>4317</v>
      </c>
      <c r="D730" s="2" t="s">
        <v>4318</v>
      </c>
      <c r="E730" s="2" t="s">
        <v>25699</v>
      </c>
      <c r="F730" s="2" t="s">
        <v>17491</v>
      </c>
    </row>
    <row r="731" spans="1:6" x14ac:dyDescent="0.2">
      <c r="A731" t="s">
        <v>23401</v>
      </c>
      <c r="B731">
        <v>33353</v>
      </c>
      <c r="C731" t="s">
        <v>23400</v>
      </c>
      <c r="D731" s="2" t="s">
        <v>23399</v>
      </c>
      <c r="E731" s="2" t="s">
        <v>25700</v>
      </c>
      <c r="F731" s="2" t="s">
        <v>17491</v>
      </c>
    </row>
    <row r="732" spans="1:6" x14ac:dyDescent="0.2">
      <c r="A732" t="s">
        <v>4324</v>
      </c>
      <c r="B732">
        <v>37793</v>
      </c>
      <c r="C732" t="s">
        <v>4325</v>
      </c>
      <c r="D732" s="2" t="s">
        <v>4326</v>
      </c>
      <c r="E732" s="2" t="s">
        <v>25701</v>
      </c>
      <c r="F732" s="2" t="s">
        <v>17491</v>
      </c>
    </row>
    <row r="733" spans="1:6" x14ac:dyDescent="0.2">
      <c r="A733" t="s">
        <v>23396</v>
      </c>
      <c r="B733">
        <v>33347</v>
      </c>
      <c r="C733" t="s">
        <v>23395</v>
      </c>
      <c r="D733" s="2" t="s">
        <v>23394</v>
      </c>
      <c r="E733" s="2" t="s">
        <v>25702</v>
      </c>
      <c r="F733" s="2" t="s">
        <v>17491</v>
      </c>
    </row>
    <row r="734" spans="1:6" x14ac:dyDescent="0.2">
      <c r="A734" t="s">
        <v>23393</v>
      </c>
      <c r="B734">
        <v>3355011</v>
      </c>
      <c r="C734" t="s">
        <v>23392</v>
      </c>
      <c r="D734" s="2" t="s">
        <v>23391</v>
      </c>
      <c r="E734" s="2" t="s">
        <v>25703</v>
      </c>
      <c r="F734" s="2" t="s">
        <v>17491</v>
      </c>
    </row>
    <row r="735" spans="1:6" x14ac:dyDescent="0.2">
      <c r="A735" t="s">
        <v>4340</v>
      </c>
      <c r="B735">
        <v>33356</v>
      </c>
      <c r="C735" t="s">
        <v>4341</v>
      </c>
      <c r="D735" s="2" t="s">
        <v>4342</v>
      </c>
      <c r="E735" s="2" t="s">
        <v>25704</v>
      </c>
      <c r="F735" s="2" t="s">
        <v>17491</v>
      </c>
    </row>
    <row r="736" spans="1:6" x14ac:dyDescent="0.2">
      <c r="A736" t="s">
        <v>4348</v>
      </c>
      <c r="B736">
        <v>41354</v>
      </c>
      <c r="C736" t="s">
        <v>4349</v>
      </c>
      <c r="D736" s="2" t="s">
        <v>4350</v>
      </c>
      <c r="E736" s="2" t="s">
        <v>25705</v>
      </c>
      <c r="F736" s="2" t="s">
        <v>17491</v>
      </c>
    </row>
    <row r="737" spans="1:6" x14ac:dyDescent="0.2">
      <c r="A737" t="s">
        <v>4356</v>
      </c>
      <c r="B737">
        <v>38400</v>
      </c>
      <c r="C737" t="s">
        <v>4357</v>
      </c>
      <c r="D737" s="2" t="s">
        <v>4358</v>
      </c>
      <c r="E737" s="2" t="s">
        <v>25706</v>
      </c>
      <c r="F737" s="2" t="s">
        <v>17491</v>
      </c>
    </row>
    <row r="738" spans="1:6" x14ac:dyDescent="0.2">
      <c r="A738" t="s">
        <v>4364</v>
      </c>
      <c r="B738">
        <v>36111</v>
      </c>
      <c r="C738" t="s">
        <v>4365</v>
      </c>
      <c r="D738" s="2" t="s">
        <v>4366</v>
      </c>
      <c r="E738" s="2" t="s">
        <v>25707</v>
      </c>
      <c r="F738" s="2" t="s">
        <v>17491</v>
      </c>
    </row>
    <row r="739" spans="1:6" x14ac:dyDescent="0.2">
      <c r="A739" t="s">
        <v>4368</v>
      </c>
      <c r="B739">
        <v>3772012</v>
      </c>
      <c r="C739" t="s">
        <v>4369</v>
      </c>
      <c r="D739" s="2" t="s">
        <v>4370</v>
      </c>
      <c r="E739" s="2" t="s">
        <v>25708</v>
      </c>
      <c r="F739" s="2" t="s">
        <v>17491</v>
      </c>
    </row>
    <row r="740" spans="1:6" x14ac:dyDescent="0.2">
      <c r="A740" t="s">
        <v>4375</v>
      </c>
      <c r="B740">
        <v>50373</v>
      </c>
      <c r="C740" t="s">
        <v>4376</v>
      </c>
      <c r="D740" s="2" t="s">
        <v>4377</v>
      </c>
      <c r="E740" s="2" t="s">
        <v>25709</v>
      </c>
      <c r="F740" s="2" t="s">
        <v>17491</v>
      </c>
    </row>
    <row r="741" spans="1:6" x14ac:dyDescent="0.2">
      <c r="A741" t="s">
        <v>23387</v>
      </c>
      <c r="B741">
        <v>42144</v>
      </c>
      <c r="C741" t="s">
        <v>23386</v>
      </c>
      <c r="D741" s="2" t="s">
        <v>23385</v>
      </c>
      <c r="E741" s="2" t="s">
        <v>25080</v>
      </c>
      <c r="F741" s="2" t="s">
        <v>17491</v>
      </c>
    </row>
    <row r="742" spans="1:6" x14ac:dyDescent="0.2">
      <c r="A742" t="s">
        <v>23384</v>
      </c>
      <c r="B742">
        <v>42143</v>
      </c>
      <c r="C742" t="s">
        <v>23383</v>
      </c>
      <c r="D742" s="2" t="s">
        <v>23382</v>
      </c>
      <c r="E742" s="2" t="s">
        <v>25710</v>
      </c>
      <c r="F742" s="2" t="s">
        <v>17491</v>
      </c>
    </row>
    <row r="743" spans="1:6" x14ac:dyDescent="0.2">
      <c r="A743" t="s">
        <v>4379</v>
      </c>
      <c r="B743">
        <v>42142</v>
      </c>
      <c r="C743" t="s">
        <v>4380</v>
      </c>
      <c r="D743" s="2" t="s">
        <v>4381</v>
      </c>
      <c r="E743" s="2" t="s">
        <v>25711</v>
      </c>
      <c r="F743" s="2" t="s">
        <v>17491</v>
      </c>
    </row>
    <row r="744" spans="1:6" x14ac:dyDescent="0.2">
      <c r="A744" t="s">
        <v>23379</v>
      </c>
      <c r="B744">
        <v>37585</v>
      </c>
      <c r="C744" t="s">
        <v>23378</v>
      </c>
      <c r="D744" s="2" t="s">
        <v>23377</v>
      </c>
      <c r="E744" s="2" t="s">
        <v>25712</v>
      </c>
      <c r="F744" s="2" t="s">
        <v>17491</v>
      </c>
    </row>
    <row r="745" spans="1:6" x14ac:dyDescent="0.2">
      <c r="A745" t="s">
        <v>4391</v>
      </c>
      <c r="B745">
        <v>47718</v>
      </c>
      <c r="C745" t="s">
        <v>4392</v>
      </c>
      <c r="D745" s="2" t="s">
        <v>4393</v>
      </c>
      <c r="E745" s="2" t="s">
        <v>25713</v>
      </c>
      <c r="F745" s="2" t="s">
        <v>17491</v>
      </c>
    </row>
    <row r="746" spans="1:6" x14ac:dyDescent="0.2">
      <c r="A746" t="s">
        <v>4395</v>
      </c>
      <c r="B746">
        <v>31810</v>
      </c>
      <c r="C746" t="s">
        <v>4396</v>
      </c>
      <c r="D746" s="2" t="s">
        <v>4397</v>
      </c>
      <c r="E746" s="2" t="s">
        <v>25714</v>
      </c>
      <c r="F746" s="2" t="s">
        <v>17491</v>
      </c>
    </row>
    <row r="747" spans="1:6" x14ac:dyDescent="0.2">
      <c r="A747" t="s">
        <v>4399</v>
      </c>
      <c r="B747">
        <v>31812</v>
      </c>
      <c r="C747" t="s">
        <v>4400</v>
      </c>
      <c r="D747" s="2" t="s">
        <v>4401</v>
      </c>
      <c r="E747" s="2" t="s">
        <v>25715</v>
      </c>
      <c r="F747" s="2" t="s">
        <v>17491</v>
      </c>
    </row>
    <row r="748" spans="1:6" x14ac:dyDescent="0.2">
      <c r="A748" t="s">
        <v>4403</v>
      </c>
      <c r="B748">
        <v>35000</v>
      </c>
      <c r="C748" t="s">
        <v>4404</v>
      </c>
      <c r="D748" s="2" t="s">
        <v>4405</v>
      </c>
      <c r="E748" s="2" t="s">
        <v>25716</v>
      </c>
      <c r="F748" s="2" t="s">
        <v>17491</v>
      </c>
    </row>
    <row r="749" spans="1:6" x14ac:dyDescent="0.2">
      <c r="A749" t="s">
        <v>23372</v>
      </c>
      <c r="B749">
        <v>43727</v>
      </c>
      <c r="C749" t="s">
        <v>23371</v>
      </c>
      <c r="D749" s="2" t="s">
        <v>23370</v>
      </c>
      <c r="E749" s="2" t="s">
        <v>25717</v>
      </c>
      <c r="F749" s="2" t="s">
        <v>17491</v>
      </c>
    </row>
    <row r="750" spans="1:6" x14ac:dyDescent="0.2">
      <c r="A750" t="s">
        <v>4407</v>
      </c>
      <c r="B750">
        <v>8674030</v>
      </c>
      <c r="C750" t="s">
        <v>4408</v>
      </c>
      <c r="D750" s="2" t="s">
        <v>4409</v>
      </c>
      <c r="E750" s="2" t="s">
        <v>25718</v>
      </c>
      <c r="F750" s="2" t="s">
        <v>17491</v>
      </c>
    </row>
    <row r="751" spans="1:6" x14ac:dyDescent="0.2">
      <c r="A751" t="s">
        <v>4415</v>
      </c>
      <c r="B751">
        <v>36154</v>
      </c>
      <c r="C751" t="s">
        <v>4416</v>
      </c>
      <c r="D751" s="2" t="s">
        <v>4417</v>
      </c>
      <c r="E751" s="2" t="s">
        <v>25719</v>
      </c>
      <c r="F751" s="2" t="s">
        <v>17491</v>
      </c>
    </row>
    <row r="752" spans="1:6" x14ac:dyDescent="0.2">
      <c r="A752" t="s">
        <v>4423</v>
      </c>
      <c r="B752">
        <v>36068</v>
      </c>
      <c r="C752" t="s">
        <v>4424</v>
      </c>
      <c r="D752" s="2" t="s">
        <v>4425</v>
      </c>
      <c r="E752" s="2" t="s">
        <v>25720</v>
      </c>
      <c r="F752" s="2" t="s">
        <v>17491</v>
      </c>
    </row>
    <row r="753" spans="1:6" x14ac:dyDescent="0.2">
      <c r="A753" t="s">
        <v>4427</v>
      </c>
      <c r="B753">
        <v>40782</v>
      </c>
      <c r="C753" t="s">
        <v>4428</v>
      </c>
      <c r="D753" s="2" t="s">
        <v>4429</v>
      </c>
      <c r="E753" s="2" t="s">
        <v>25721</v>
      </c>
      <c r="F753" s="2" t="s">
        <v>17491</v>
      </c>
    </row>
    <row r="754" spans="1:6" x14ac:dyDescent="0.2">
      <c r="A754" t="s">
        <v>4435</v>
      </c>
      <c r="B754">
        <v>39725</v>
      </c>
      <c r="C754" t="s">
        <v>4436</v>
      </c>
      <c r="D754" s="2" t="s">
        <v>4437</v>
      </c>
      <c r="E754" s="2" t="s">
        <v>25722</v>
      </c>
      <c r="F754" s="2" t="s">
        <v>17491</v>
      </c>
    </row>
    <row r="755" spans="1:6" x14ac:dyDescent="0.2">
      <c r="A755" t="s">
        <v>23363</v>
      </c>
      <c r="B755">
        <v>33049</v>
      </c>
      <c r="C755" t="s">
        <v>23362</v>
      </c>
      <c r="D755" s="2" t="s">
        <v>23361</v>
      </c>
      <c r="E755" s="2" t="s">
        <v>25723</v>
      </c>
      <c r="F755" s="2" t="s">
        <v>17491</v>
      </c>
    </row>
    <row r="756" spans="1:6" x14ac:dyDescent="0.2">
      <c r="A756" t="s">
        <v>4443</v>
      </c>
      <c r="B756">
        <v>43730</v>
      </c>
      <c r="C756" t="s">
        <v>4444</v>
      </c>
      <c r="D756" s="2" t="s">
        <v>4445</v>
      </c>
      <c r="E756" s="2" t="s">
        <v>25724</v>
      </c>
      <c r="F756" s="2" t="s">
        <v>17491</v>
      </c>
    </row>
    <row r="757" spans="1:6" x14ac:dyDescent="0.2">
      <c r="A757" t="s">
        <v>4455</v>
      </c>
      <c r="B757">
        <v>39138</v>
      </c>
      <c r="C757" t="s">
        <v>4456</v>
      </c>
      <c r="D757" s="2" t="s">
        <v>4457</v>
      </c>
      <c r="E757" s="2" t="s">
        <v>25725</v>
      </c>
      <c r="F757" s="2" t="s">
        <v>17491</v>
      </c>
    </row>
    <row r="758" spans="1:6" x14ac:dyDescent="0.2">
      <c r="A758" t="s">
        <v>23357</v>
      </c>
      <c r="B758">
        <v>37179</v>
      </c>
      <c r="C758" t="s">
        <v>23356</v>
      </c>
      <c r="D758" s="2" t="s">
        <v>23355</v>
      </c>
      <c r="E758" s="2" t="s">
        <v>25726</v>
      </c>
      <c r="F758" s="2" t="s">
        <v>17491</v>
      </c>
    </row>
    <row r="759" spans="1:6" x14ac:dyDescent="0.2">
      <c r="A759" t="s">
        <v>23353</v>
      </c>
      <c r="B759">
        <v>42055</v>
      </c>
      <c r="C759" t="s">
        <v>23352</v>
      </c>
      <c r="D759" s="2" t="s">
        <v>23351</v>
      </c>
      <c r="E759" s="2" t="s">
        <v>18450</v>
      </c>
      <c r="F759" s="2" t="s">
        <v>17491</v>
      </c>
    </row>
    <row r="760" spans="1:6" x14ac:dyDescent="0.2">
      <c r="A760" t="s">
        <v>4463</v>
      </c>
      <c r="B760">
        <v>32866</v>
      </c>
      <c r="C760" t="s">
        <v>4464</v>
      </c>
      <c r="D760" s="2" t="s">
        <v>4465</v>
      </c>
      <c r="E760" s="2" t="s">
        <v>25727</v>
      </c>
      <c r="F760" s="2" t="s">
        <v>17491</v>
      </c>
    </row>
    <row r="761" spans="1:6" x14ac:dyDescent="0.2">
      <c r="A761" t="s">
        <v>4467</v>
      </c>
      <c r="B761">
        <v>31745</v>
      </c>
      <c r="C761" t="s">
        <v>4468</v>
      </c>
      <c r="D761" s="2" t="s">
        <v>4469</v>
      </c>
      <c r="E761" s="2" t="s">
        <v>25728</v>
      </c>
      <c r="F761" s="2" t="s">
        <v>17491</v>
      </c>
    </row>
    <row r="762" spans="1:6" x14ac:dyDescent="0.2">
      <c r="A762" t="s">
        <v>4478</v>
      </c>
      <c r="B762">
        <v>30991</v>
      </c>
      <c r="C762" t="s">
        <v>4479</v>
      </c>
      <c r="D762" s="2" t="s">
        <v>4480</v>
      </c>
      <c r="E762" s="2" t="s">
        <v>25729</v>
      </c>
      <c r="F762" s="2" t="s">
        <v>17491</v>
      </c>
    </row>
    <row r="763" spans="1:6" x14ac:dyDescent="0.2">
      <c r="A763" t="s">
        <v>23342</v>
      </c>
      <c r="B763">
        <v>36023</v>
      </c>
      <c r="C763" t="s">
        <v>23341</v>
      </c>
      <c r="D763" s="2" t="s">
        <v>23340</v>
      </c>
      <c r="E763" s="2" t="s">
        <v>25730</v>
      </c>
      <c r="F763" s="2" t="s">
        <v>17491</v>
      </c>
    </row>
    <row r="764" spans="1:6" x14ac:dyDescent="0.2">
      <c r="A764" t="s">
        <v>4506</v>
      </c>
      <c r="B764">
        <v>41404</v>
      </c>
      <c r="C764" t="s">
        <v>4507</v>
      </c>
      <c r="D764" s="2" t="s">
        <v>4508</v>
      </c>
      <c r="E764" s="2" t="s">
        <v>25731</v>
      </c>
      <c r="F764" s="2" t="s">
        <v>17491</v>
      </c>
    </row>
    <row r="765" spans="1:6" x14ac:dyDescent="0.2">
      <c r="A765" t="s">
        <v>23333</v>
      </c>
      <c r="B765">
        <v>38659</v>
      </c>
      <c r="C765" t="s">
        <v>23332</v>
      </c>
      <c r="D765" s="2" t="s">
        <v>23331</v>
      </c>
      <c r="E765" s="2" t="s">
        <v>25732</v>
      </c>
      <c r="F765" s="2" t="s">
        <v>17491</v>
      </c>
    </row>
    <row r="766" spans="1:6" x14ac:dyDescent="0.2">
      <c r="A766" t="s">
        <v>4522</v>
      </c>
      <c r="B766">
        <v>42622</v>
      </c>
      <c r="C766" t="s">
        <v>4523</v>
      </c>
      <c r="D766" s="2" t="s">
        <v>4524</v>
      </c>
      <c r="E766" s="2" t="s">
        <v>25733</v>
      </c>
      <c r="F766" s="2" t="s">
        <v>17491</v>
      </c>
    </row>
    <row r="767" spans="1:6" x14ac:dyDescent="0.2">
      <c r="A767" t="s">
        <v>4526</v>
      </c>
      <c r="B767">
        <v>42201</v>
      </c>
      <c r="C767" t="s">
        <v>4527</v>
      </c>
      <c r="D767" s="2" t="s">
        <v>4528</v>
      </c>
      <c r="E767" s="2" t="s">
        <v>25734</v>
      </c>
      <c r="F767" s="2" t="s">
        <v>17491</v>
      </c>
    </row>
    <row r="768" spans="1:6" x14ac:dyDescent="0.2">
      <c r="A768" t="s">
        <v>4534</v>
      </c>
      <c r="B768">
        <v>50438</v>
      </c>
      <c r="C768" t="s">
        <v>4535</v>
      </c>
      <c r="D768" s="2" t="s">
        <v>4536</v>
      </c>
      <c r="E768" s="2" t="s">
        <v>25735</v>
      </c>
      <c r="F768" s="2" t="s">
        <v>17491</v>
      </c>
    </row>
    <row r="769" spans="1:6" x14ac:dyDescent="0.2">
      <c r="A769" t="s">
        <v>23327</v>
      </c>
      <c r="B769">
        <v>59239</v>
      </c>
      <c r="C769" t="s">
        <v>23326</v>
      </c>
      <c r="D769" s="2" t="s">
        <v>23325</v>
      </c>
      <c r="E769" s="2" t="s">
        <v>25736</v>
      </c>
      <c r="F769" s="2" t="s">
        <v>17491</v>
      </c>
    </row>
    <row r="770" spans="1:6" x14ac:dyDescent="0.2">
      <c r="A770" t="s">
        <v>4550</v>
      </c>
      <c r="B770">
        <v>59163</v>
      </c>
      <c r="C770" t="s">
        <v>4551</v>
      </c>
      <c r="D770" s="2" t="s">
        <v>4552</v>
      </c>
      <c r="E770" s="2" t="s">
        <v>25737</v>
      </c>
      <c r="F770" s="2" t="s">
        <v>17491</v>
      </c>
    </row>
    <row r="771" spans="1:6" x14ac:dyDescent="0.2">
      <c r="A771" t="s">
        <v>4558</v>
      </c>
      <c r="B771">
        <v>317813</v>
      </c>
      <c r="C771" t="s">
        <v>4559</v>
      </c>
      <c r="D771" s="2" t="s">
        <v>4560</v>
      </c>
      <c r="E771" s="2" t="s">
        <v>25738</v>
      </c>
      <c r="F771" s="2" t="s">
        <v>17491</v>
      </c>
    </row>
    <row r="772" spans="1:6" x14ac:dyDescent="0.2">
      <c r="A772" t="s">
        <v>23322</v>
      </c>
      <c r="B772">
        <v>59218</v>
      </c>
      <c r="C772" t="s">
        <v>23321</v>
      </c>
      <c r="D772" s="2" t="s">
        <v>23320</v>
      </c>
      <c r="E772" s="2" t="s">
        <v>25739</v>
      </c>
      <c r="F772" s="2" t="s">
        <v>17491</v>
      </c>
    </row>
    <row r="773" spans="1:6" x14ac:dyDescent="0.2">
      <c r="A773" t="s">
        <v>4570</v>
      </c>
      <c r="B773">
        <v>43737</v>
      </c>
      <c r="C773" t="s">
        <v>4571</v>
      </c>
      <c r="D773" s="2" t="s">
        <v>4572</v>
      </c>
      <c r="E773" s="2" t="s">
        <v>25740</v>
      </c>
      <c r="F773" s="2" t="s">
        <v>17491</v>
      </c>
    </row>
    <row r="774" spans="1:6" x14ac:dyDescent="0.2">
      <c r="A774" t="s">
        <v>4578</v>
      </c>
      <c r="B774">
        <v>43738</v>
      </c>
      <c r="C774" t="s">
        <v>4579</v>
      </c>
      <c r="D774" s="2" t="s">
        <v>4580</v>
      </c>
      <c r="E774" s="2" t="s">
        <v>25741</v>
      </c>
      <c r="F774" s="2" t="s">
        <v>17491</v>
      </c>
    </row>
    <row r="775" spans="1:6" x14ac:dyDescent="0.2">
      <c r="A775" t="s">
        <v>4582</v>
      </c>
      <c r="B775">
        <v>43741</v>
      </c>
      <c r="C775" t="s">
        <v>4583</v>
      </c>
      <c r="D775" s="2" t="s">
        <v>4584</v>
      </c>
      <c r="E775" s="2" t="s">
        <v>25742</v>
      </c>
      <c r="F775" s="2" t="s">
        <v>17491</v>
      </c>
    </row>
    <row r="776" spans="1:6" x14ac:dyDescent="0.2">
      <c r="A776" t="s">
        <v>4590</v>
      </c>
      <c r="B776">
        <v>40844</v>
      </c>
      <c r="C776" t="s">
        <v>4591</v>
      </c>
      <c r="D776" s="2" t="s">
        <v>4592</v>
      </c>
      <c r="E776" s="2" t="s">
        <v>25743</v>
      </c>
      <c r="F776" s="2" t="s">
        <v>17491</v>
      </c>
    </row>
    <row r="777" spans="1:6" x14ac:dyDescent="0.2">
      <c r="A777" t="s">
        <v>23314</v>
      </c>
      <c r="B777">
        <v>43423</v>
      </c>
      <c r="C777" t="s">
        <v>23313</v>
      </c>
      <c r="D777" s="2" t="s">
        <v>23312</v>
      </c>
      <c r="E777" s="2" t="s">
        <v>25744</v>
      </c>
      <c r="F777" s="2" t="s">
        <v>17491</v>
      </c>
    </row>
    <row r="778" spans="1:6" x14ac:dyDescent="0.2">
      <c r="A778" t="s">
        <v>4598</v>
      </c>
      <c r="B778">
        <v>35953</v>
      </c>
      <c r="C778" t="s">
        <v>4599</v>
      </c>
      <c r="D778" s="2" t="s">
        <v>4600</v>
      </c>
      <c r="E778" s="2" t="s">
        <v>25745</v>
      </c>
      <c r="F778" s="2" t="s">
        <v>17491</v>
      </c>
    </row>
    <row r="779" spans="1:6" x14ac:dyDescent="0.2">
      <c r="A779" t="s">
        <v>25746</v>
      </c>
      <c r="B779">
        <v>31809</v>
      </c>
      <c r="C779" t="s">
        <v>25747</v>
      </c>
      <c r="D779" s="2" t="s">
        <v>25748</v>
      </c>
      <c r="E779" s="2" t="s">
        <v>25749</v>
      </c>
      <c r="F779" s="2" t="s">
        <v>17491</v>
      </c>
    </row>
    <row r="780" spans="1:6" x14ac:dyDescent="0.2">
      <c r="A780" t="s">
        <v>4610</v>
      </c>
      <c r="B780">
        <v>43472</v>
      </c>
      <c r="C780" t="s">
        <v>4611</v>
      </c>
      <c r="D780" s="2" t="s">
        <v>4612</v>
      </c>
      <c r="E780" s="2" t="s">
        <v>25750</v>
      </c>
      <c r="F780" s="2" t="s">
        <v>17491</v>
      </c>
    </row>
    <row r="781" spans="1:6" x14ac:dyDescent="0.2">
      <c r="A781" t="s">
        <v>4614</v>
      </c>
      <c r="B781">
        <v>38229</v>
      </c>
      <c r="C781" t="s">
        <v>4615</v>
      </c>
      <c r="D781" s="2" t="s">
        <v>4616</v>
      </c>
      <c r="E781" s="2" t="s">
        <v>14375</v>
      </c>
      <c r="F781" s="2" t="s">
        <v>17491</v>
      </c>
    </row>
    <row r="782" spans="1:6" x14ac:dyDescent="0.2">
      <c r="A782" t="s">
        <v>25751</v>
      </c>
      <c r="B782">
        <v>40724</v>
      </c>
      <c r="C782" t="s">
        <v>25752</v>
      </c>
      <c r="D782" s="2" t="s">
        <v>25753</v>
      </c>
      <c r="E782" s="2" t="s">
        <v>25754</v>
      </c>
      <c r="F782" s="2" t="s">
        <v>17491</v>
      </c>
    </row>
    <row r="783" spans="1:6" x14ac:dyDescent="0.2">
      <c r="A783" t="s">
        <v>4618</v>
      </c>
      <c r="B783">
        <v>38287</v>
      </c>
      <c r="C783" t="s">
        <v>4619</v>
      </c>
      <c r="D783" s="2" t="s">
        <v>4620</v>
      </c>
      <c r="E783" s="2" t="s">
        <v>25755</v>
      </c>
      <c r="F783" s="2" t="s">
        <v>17491</v>
      </c>
    </row>
    <row r="784" spans="1:6" x14ac:dyDescent="0.2">
      <c r="A784" t="s">
        <v>4626</v>
      </c>
      <c r="B784">
        <v>32042</v>
      </c>
      <c r="C784" t="s">
        <v>4627</v>
      </c>
      <c r="D784" s="2" t="s">
        <v>4628</v>
      </c>
      <c r="E784" s="2" t="s">
        <v>25756</v>
      </c>
      <c r="F784" s="2" t="s">
        <v>17491</v>
      </c>
    </row>
    <row r="785" spans="1:6" x14ac:dyDescent="0.2">
      <c r="A785" t="s">
        <v>4630</v>
      </c>
      <c r="B785">
        <v>35952</v>
      </c>
      <c r="C785" t="s">
        <v>4631</v>
      </c>
      <c r="D785" s="2" t="s">
        <v>4632</v>
      </c>
      <c r="E785" s="2" t="s">
        <v>25757</v>
      </c>
      <c r="F785" s="2" t="s">
        <v>17491</v>
      </c>
    </row>
    <row r="786" spans="1:6" x14ac:dyDescent="0.2">
      <c r="A786" t="s">
        <v>4634</v>
      </c>
      <c r="B786">
        <v>40711</v>
      </c>
      <c r="C786" t="s">
        <v>4635</v>
      </c>
      <c r="D786" s="2" t="s">
        <v>4636</v>
      </c>
      <c r="E786" s="2" t="s">
        <v>25758</v>
      </c>
      <c r="F786" s="2" t="s">
        <v>17491</v>
      </c>
    </row>
    <row r="787" spans="1:6" x14ac:dyDescent="0.2">
      <c r="A787" t="s">
        <v>23306</v>
      </c>
      <c r="B787">
        <v>31735</v>
      </c>
      <c r="C787" t="s">
        <v>23305</v>
      </c>
      <c r="D787" s="2" t="s">
        <v>23304</v>
      </c>
      <c r="E787" s="2" t="s">
        <v>25759</v>
      </c>
      <c r="F787" s="2" t="s">
        <v>17491</v>
      </c>
    </row>
    <row r="788" spans="1:6" x14ac:dyDescent="0.2">
      <c r="A788" t="s">
        <v>25760</v>
      </c>
      <c r="B788">
        <v>31989</v>
      </c>
      <c r="C788" t="s">
        <v>25761</v>
      </c>
      <c r="D788" s="2" t="s">
        <v>25762</v>
      </c>
      <c r="E788" s="2" t="s">
        <v>25763</v>
      </c>
      <c r="F788" s="2" t="s">
        <v>17491</v>
      </c>
    </row>
    <row r="789" spans="1:6" x14ac:dyDescent="0.2">
      <c r="A789" t="s">
        <v>4646</v>
      </c>
      <c r="B789">
        <v>43748</v>
      </c>
      <c r="C789" t="s">
        <v>4647</v>
      </c>
      <c r="D789" s="2" t="s">
        <v>4648</v>
      </c>
      <c r="E789" s="2" t="s">
        <v>25764</v>
      </c>
      <c r="F789" s="2" t="s">
        <v>17491</v>
      </c>
    </row>
    <row r="790" spans="1:6" x14ac:dyDescent="0.2">
      <c r="A790" t="s">
        <v>4654</v>
      </c>
      <c r="B790">
        <v>31741</v>
      </c>
      <c r="C790" t="s">
        <v>4655</v>
      </c>
      <c r="D790" s="2" t="s">
        <v>4656</v>
      </c>
      <c r="E790" s="2" t="s">
        <v>25765</v>
      </c>
      <c r="F790" s="2" t="s">
        <v>17491</v>
      </c>
    </row>
    <row r="791" spans="1:6" x14ac:dyDescent="0.2">
      <c r="A791" t="s">
        <v>23300</v>
      </c>
      <c r="B791" t="e">
        <v>#N/A</v>
      </c>
      <c r="C791" t="e">
        <v>#N/A</v>
      </c>
      <c r="D791" s="2" t="s">
        <v>23299</v>
      </c>
      <c r="E791" s="2" t="s">
        <v>17117</v>
      </c>
      <c r="F791" s="2" t="s">
        <v>17491</v>
      </c>
    </row>
    <row r="792" spans="1:6" x14ac:dyDescent="0.2">
      <c r="A792" t="s">
        <v>4662</v>
      </c>
      <c r="B792">
        <v>38360</v>
      </c>
      <c r="C792" t="s">
        <v>4663</v>
      </c>
      <c r="D792" s="2" t="s">
        <v>4664</v>
      </c>
      <c r="E792" s="2" t="s">
        <v>25766</v>
      </c>
      <c r="F792" s="2" t="s">
        <v>17491</v>
      </c>
    </row>
    <row r="793" spans="1:6" x14ac:dyDescent="0.2">
      <c r="A793" t="s">
        <v>23296</v>
      </c>
      <c r="B793">
        <v>40697</v>
      </c>
      <c r="C793" t="s">
        <v>23295</v>
      </c>
      <c r="D793" s="2" t="s">
        <v>23294</v>
      </c>
      <c r="E793" s="2" t="s">
        <v>25767</v>
      </c>
      <c r="F793" s="2" t="s">
        <v>17491</v>
      </c>
    </row>
    <row r="794" spans="1:6" x14ac:dyDescent="0.2">
      <c r="A794" t="s">
        <v>23292</v>
      </c>
      <c r="B794">
        <v>38159</v>
      </c>
      <c r="C794" t="s">
        <v>23291</v>
      </c>
      <c r="D794" s="2" t="s">
        <v>23290</v>
      </c>
      <c r="E794" s="2" t="s">
        <v>25768</v>
      </c>
      <c r="F794" s="2" t="s">
        <v>17491</v>
      </c>
    </row>
    <row r="795" spans="1:6" x14ac:dyDescent="0.2">
      <c r="A795" t="s">
        <v>4666</v>
      </c>
      <c r="B795">
        <v>32014</v>
      </c>
      <c r="C795" t="s">
        <v>4667</v>
      </c>
      <c r="D795" s="2" t="s">
        <v>4668</v>
      </c>
      <c r="E795" s="2" t="s">
        <v>25769</v>
      </c>
      <c r="F795" s="2" t="s">
        <v>17491</v>
      </c>
    </row>
    <row r="796" spans="1:6" x14ac:dyDescent="0.2">
      <c r="A796" t="s">
        <v>4674</v>
      </c>
      <c r="B796">
        <v>38157</v>
      </c>
      <c r="C796" t="s">
        <v>4675</v>
      </c>
      <c r="D796" s="2" t="s">
        <v>4676</v>
      </c>
      <c r="E796" s="2" t="s">
        <v>25770</v>
      </c>
      <c r="F796" s="2" t="s">
        <v>17491</v>
      </c>
    </row>
    <row r="797" spans="1:6" x14ac:dyDescent="0.2">
      <c r="A797" t="s">
        <v>4678</v>
      </c>
      <c r="B797">
        <v>43611</v>
      </c>
      <c r="C797" t="s">
        <v>4679</v>
      </c>
      <c r="D797" s="2" t="s">
        <v>4680</v>
      </c>
      <c r="E797" s="2" t="s">
        <v>25771</v>
      </c>
      <c r="F797" s="2" t="s">
        <v>17491</v>
      </c>
    </row>
    <row r="798" spans="1:6" x14ac:dyDescent="0.2">
      <c r="A798" t="s">
        <v>4682</v>
      </c>
      <c r="B798">
        <v>43617</v>
      </c>
      <c r="C798" t="s">
        <v>4683</v>
      </c>
      <c r="D798" s="2" t="s">
        <v>4684</v>
      </c>
      <c r="E798" s="2" t="s">
        <v>25772</v>
      </c>
      <c r="F798" s="2" t="s">
        <v>17491</v>
      </c>
    </row>
    <row r="799" spans="1:6" x14ac:dyDescent="0.2">
      <c r="A799" t="s">
        <v>4686</v>
      </c>
      <c r="B799">
        <v>32111</v>
      </c>
      <c r="C799" t="s">
        <v>4687</v>
      </c>
      <c r="D799" s="2" t="s">
        <v>4688</v>
      </c>
      <c r="E799" s="2" t="s">
        <v>25773</v>
      </c>
      <c r="F799" s="2" t="s">
        <v>17491</v>
      </c>
    </row>
    <row r="800" spans="1:6" x14ac:dyDescent="0.2">
      <c r="A800" t="s">
        <v>4690</v>
      </c>
      <c r="B800">
        <v>31732</v>
      </c>
      <c r="C800" t="s">
        <v>4691</v>
      </c>
      <c r="D800" s="2" t="s">
        <v>4692</v>
      </c>
      <c r="E800" s="2" t="s">
        <v>25774</v>
      </c>
      <c r="F800" s="2" t="s">
        <v>17491</v>
      </c>
    </row>
    <row r="801" spans="1:6" x14ac:dyDescent="0.2">
      <c r="A801" t="s">
        <v>4702</v>
      </c>
      <c r="B801">
        <v>43473</v>
      </c>
      <c r="C801" t="s">
        <v>4703</v>
      </c>
      <c r="D801" s="2" t="s">
        <v>4704</v>
      </c>
      <c r="E801" s="2" t="s">
        <v>25775</v>
      </c>
      <c r="F801" s="2" t="s">
        <v>17491</v>
      </c>
    </row>
    <row r="802" spans="1:6" x14ac:dyDescent="0.2">
      <c r="A802" t="s">
        <v>4706</v>
      </c>
      <c r="B802">
        <v>43471</v>
      </c>
      <c r="C802" t="s">
        <v>4707</v>
      </c>
      <c r="D802" s="2" t="s">
        <v>4708</v>
      </c>
      <c r="E802" s="2" t="s">
        <v>25776</v>
      </c>
      <c r="F802" s="2" t="s">
        <v>17491</v>
      </c>
    </row>
    <row r="803" spans="1:6" x14ac:dyDescent="0.2">
      <c r="A803" t="s">
        <v>23283</v>
      </c>
      <c r="B803">
        <v>32216</v>
      </c>
      <c r="C803" t="s">
        <v>23282</v>
      </c>
      <c r="D803" s="2" t="s">
        <v>23281</v>
      </c>
      <c r="E803" s="2" t="s">
        <v>25777</v>
      </c>
      <c r="F803" s="2" t="s">
        <v>17491</v>
      </c>
    </row>
    <row r="804" spans="1:6" x14ac:dyDescent="0.2">
      <c r="A804" t="s">
        <v>23279</v>
      </c>
      <c r="B804">
        <v>35323</v>
      </c>
      <c r="C804" t="s">
        <v>23278</v>
      </c>
      <c r="D804" s="2" t="s">
        <v>23277</v>
      </c>
      <c r="E804" s="2" t="s">
        <v>25778</v>
      </c>
      <c r="F804" s="2" t="s">
        <v>17491</v>
      </c>
    </row>
    <row r="805" spans="1:6" x14ac:dyDescent="0.2">
      <c r="A805" t="s">
        <v>23275</v>
      </c>
      <c r="B805">
        <v>35326</v>
      </c>
      <c r="C805" t="s">
        <v>23274</v>
      </c>
      <c r="D805" s="2" t="s">
        <v>23273</v>
      </c>
      <c r="E805" s="2" t="s">
        <v>25779</v>
      </c>
      <c r="F805" s="2" t="s">
        <v>17491</v>
      </c>
    </row>
    <row r="806" spans="1:6" x14ac:dyDescent="0.2">
      <c r="A806" t="s">
        <v>4722</v>
      </c>
      <c r="B806">
        <v>35331</v>
      </c>
      <c r="C806" t="s">
        <v>4723</v>
      </c>
      <c r="D806" s="2" t="s">
        <v>4724</v>
      </c>
      <c r="E806" s="2" t="s">
        <v>25780</v>
      </c>
      <c r="F806" s="2" t="s">
        <v>17491</v>
      </c>
    </row>
    <row r="807" spans="1:6" x14ac:dyDescent="0.2">
      <c r="A807" t="s">
        <v>4728</v>
      </c>
      <c r="B807">
        <v>40857</v>
      </c>
      <c r="C807" t="s">
        <v>4729</v>
      </c>
      <c r="D807" s="2" t="s">
        <v>4730</v>
      </c>
      <c r="E807" s="2" t="s">
        <v>25781</v>
      </c>
      <c r="F807" s="2" t="s">
        <v>17491</v>
      </c>
    </row>
    <row r="808" spans="1:6" x14ac:dyDescent="0.2">
      <c r="A808" t="s">
        <v>4732</v>
      </c>
      <c r="B808">
        <v>31254</v>
      </c>
      <c r="C808" t="s">
        <v>4733</v>
      </c>
      <c r="D808" s="2" t="s">
        <v>4734</v>
      </c>
      <c r="E808" s="2" t="s">
        <v>25782</v>
      </c>
      <c r="F808" s="2" t="s">
        <v>17491</v>
      </c>
    </row>
    <row r="809" spans="1:6" x14ac:dyDescent="0.2">
      <c r="A809" t="s">
        <v>23268</v>
      </c>
      <c r="B809">
        <v>40937</v>
      </c>
      <c r="C809" t="s">
        <v>23267</v>
      </c>
      <c r="D809" s="2" t="s">
        <v>23266</v>
      </c>
      <c r="E809" s="2" t="s">
        <v>25783</v>
      </c>
      <c r="F809" s="2" t="s">
        <v>17491</v>
      </c>
    </row>
    <row r="810" spans="1:6" x14ac:dyDescent="0.2">
      <c r="A810" t="s">
        <v>23264</v>
      </c>
      <c r="B810">
        <v>31259</v>
      </c>
      <c r="C810" t="s">
        <v>23263</v>
      </c>
      <c r="D810" s="2" t="s">
        <v>23262</v>
      </c>
      <c r="E810" s="2" t="s">
        <v>25784</v>
      </c>
      <c r="F810" s="2" t="s">
        <v>17491</v>
      </c>
    </row>
    <row r="811" spans="1:6" x14ac:dyDescent="0.2">
      <c r="A811" t="s">
        <v>23260</v>
      </c>
      <c r="B811">
        <v>32320</v>
      </c>
      <c r="C811" t="s">
        <v>23259</v>
      </c>
      <c r="D811" s="2" t="s">
        <v>23258</v>
      </c>
      <c r="E811" s="2" t="s">
        <v>25785</v>
      </c>
      <c r="F811" s="2" t="s">
        <v>17491</v>
      </c>
    </row>
    <row r="812" spans="1:6" x14ac:dyDescent="0.2">
      <c r="A812" t="s">
        <v>4736</v>
      </c>
      <c r="B812">
        <v>31260</v>
      </c>
      <c r="C812" t="s">
        <v>4737</v>
      </c>
      <c r="D812" s="2" t="s">
        <v>4738</v>
      </c>
      <c r="E812" s="2" t="s">
        <v>25786</v>
      </c>
      <c r="F812" s="2" t="s">
        <v>17491</v>
      </c>
    </row>
    <row r="813" spans="1:6" x14ac:dyDescent="0.2">
      <c r="A813" t="s">
        <v>4740</v>
      </c>
      <c r="B813">
        <v>31261</v>
      </c>
      <c r="C813" t="s">
        <v>4741</v>
      </c>
      <c r="D813" s="2" t="s">
        <v>4742</v>
      </c>
      <c r="E813" s="2" t="s">
        <v>25787</v>
      </c>
      <c r="F813" s="2" t="s">
        <v>17491</v>
      </c>
    </row>
    <row r="814" spans="1:6" x14ac:dyDescent="0.2">
      <c r="A814" t="s">
        <v>4748</v>
      </c>
      <c r="B814">
        <v>31267</v>
      </c>
      <c r="C814" t="s">
        <v>4749</v>
      </c>
      <c r="D814" s="2" t="s">
        <v>4750</v>
      </c>
      <c r="E814" s="2" t="s">
        <v>25788</v>
      </c>
      <c r="F814" s="2" t="s">
        <v>17491</v>
      </c>
    </row>
    <row r="815" spans="1:6" x14ac:dyDescent="0.2">
      <c r="A815" t="s">
        <v>4756</v>
      </c>
      <c r="B815">
        <v>37992</v>
      </c>
      <c r="C815" t="s">
        <v>4757</v>
      </c>
      <c r="D815" s="2" t="s">
        <v>4758</v>
      </c>
      <c r="E815" s="2" t="s">
        <v>25789</v>
      </c>
      <c r="F815" s="2" t="s">
        <v>17491</v>
      </c>
    </row>
    <row r="816" spans="1:6" x14ac:dyDescent="0.2">
      <c r="A816" t="s">
        <v>23253</v>
      </c>
      <c r="B816">
        <v>44529</v>
      </c>
      <c r="C816" t="s">
        <v>23252</v>
      </c>
      <c r="D816" s="2" t="s">
        <v>23251</v>
      </c>
      <c r="E816" s="2" t="s">
        <v>25790</v>
      </c>
      <c r="F816" s="2" t="s">
        <v>17491</v>
      </c>
    </row>
    <row r="817" spans="1:6" x14ac:dyDescent="0.2">
      <c r="A817" t="s">
        <v>4768</v>
      </c>
      <c r="B817">
        <v>33471</v>
      </c>
      <c r="C817" t="s">
        <v>4769</v>
      </c>
      <c r="D817" s="2" t="s">
        <v>4770</v>
      </c>
      <c r="E817" s="2" t="s">
        <v>25791</v>
      </c>
      <c r="F817" s="2" t="s">
        <v>17491</v>
      </c>
    </row>
    <row r="818" spans="1:6" x14ac:dyDescent="0.2">
      <c r="A818" t="s">
        <v>4772</v>
      </c>
      <c r="B818">
        <v>31217</v>
      </c>
      <c r="C818" t="s">
        <v>4773</v>
      </c>
      <c r="D818" s="2" t="s">
        <v>4774</v>
      </c>
      <c r="E818" s="2" t="s">
        <v>25792</v>
      </c>
      <c r="F818" s="2" t="s">
        <v>17491</v>
      </c>
    </row>
    <row r="819" spans="1:6" x14ac:dyDescent="0.2">
      <c r="A819" t="s">
        <v>23248</v>
      </c>
      <c r="B819">
        <v>31326</v>
      </c>
      <c r="C819" t="s">
        <v>23247</v>
      </c>
      <c r="D819" s="2" t="s">
        <v>23246</v>
      </c>
      <c r="E819" s="2" t="s">
        <v>25793</v>
      </c>
      <c r="F819" s="2" t="s">
        <v>17491</v>
      </c>
    </row>
    <row r="820" spans="1:6" x14ac:dyDescent="0.2">
      <c r="A820" t="s">
        <v>4796</v>
      </c>
      <c r="B820">
        <v>35754</v>
      </c>
      <c r="C820" t="s">
        <v>4797</v>
      </c>
      <c r="D820" s="2" t="s">
        <v>4798</v>
      </c>
      <c r="E820" s="2" t="s">
        <v>25794</v>
      </c>
      <c r="F820" s="2" t="s">
        <v>17491</v>
      </c>
    </row>
    <row r="821" spans="1:6" x14ac:dyDescent="0.2">
      <c r="A821" t="s">
        <v>23243</v>
      </c>
      <c r="B821">
        <v>31214</v>
      </c>
      <c r="C821" t="s">
        <v>23242</v>
      </c>
      <c r="D821" s="2" t="s">
        <v>23241</v>
      </c>
      <c r="E821" s="2" t="s">
        <v>25795</v>
      </c>
      <c r="F821" s="2" t="s">
        <v>17491</v>
      </c>
    </row>
    <row r="822" spans="1:6" x14ac:dyDescent="0.2">
      <c r="A822" t="s">
        <v>4804</v>
      </c>
      <c r="B822">
        <v>40676</v>
      </c>
      <c r="C822" t="s">
        <v>4805</v>
      </c>
      <c r="D822" s="2" t="s">
        <v>4806</v>
      </c>
      <c r="E822" s="2" t="s">
        <v>25796</v>
      </c>
      <c r="F822" s="2" t="s">
        <v>17491</v>
      </c>
    </row>
    <row r="823" spans="1:6" x14ac:dyDescent="0.2">
      <c r="A823" t="s">
        <v>4807</v>
      </c>
      <c r="B823">
        <v>40673</v>
      </c>
      <c r="C823" t="s">
        <v>4808</v>
      </c>
      <c r="D823" s="2" t="s">
        <v>4809</v>
      </c>
      <c r="E823" s="2" t="s">
        <v>25797</v>
      </c>
      <c r="F823" s="2" t="s">
        <v>17491</v>
      </c>
    </row>
    <row r="824" spans="1:6" x14ac:dyDescent="0.2">
      <c r="A824" t="s">
        <v>23237</v>
      </c>
      <c r="B824">
        <v>31347</v>
      </c>
      <c r="C824" t="s">
        <v>23236</v>
      </c>
      <c r="D824" s="2" t="s">
        <v>23235</v>
      </c>
      <c r="E824" s="2" t="s">
        <v>25798</v>
      </c>
      <c r="F824" s="2" t="s">
        <v>17491</v>
      </c>
    </row>
    <row r="825" spans="1:6" x14ac:dyDescent="0.2">
      <c r="A825" t="s">
        <v>4815</v>
      </c>
      <c r="B825">
        <v>31943</v>
      </c>
      <c r="C825" t="s">
        <v>4816</v>
      </c>
      <c r="D825" s="2" t="s">
        <v>4817</v>
      </c>
      <c r="E825" s="2" t="s">
        <v>25799</v>
      </c>
      <c r="F825" s="2" t="s">
        <v>17491</v>
      </c>
    </row>
    <row r="826" spans="1:6" x14ac:dyDescent="0.2">
      <c r="A826" t="s">
        <v>23232</v>
      </c>
      <c r="B826" t="e">
        <v>#N/A</v>
      </c>
      <c r="C826" t="e">
        <v>#N/A</v>
      </c>
      <c r="D826" s="2" t="s">
        <v>23231</v>
      </c>
      <c r="E826" s="2" t="s">
        <v>25800</v>
      </c>
      <c r="F826" s="2" t="s">
        <v>17491</v>
      </c>
    </row>
    <row r="827" spans="1:6" x14ac:dyDescent="0.2">
      <c r="A827" t="s">
        <v>23229</v>
      </c>
      <c r="B827">
        <v>31934</v>
      </c>
      <c r="C827" t="s">
        <v>23228</v>
      </c>
      <c r="D827" s="2" t="s">
        <v>23227</v>
      </c>
      <c r="E827" s="2" t="s">
        <v>25801</v>
      </c>
      <c r="F827" s="2" t="s">
        <v>17491</v>
      </c>
    </row>
    <row r="828" spans="1:6" x14ac:dyDescent="0.2">
      <c r="A828" t="s">
        <v>4819</v>
      </c>
      <c r="B828">
        <v>246383</v>
      </c>
      <c r="C828" t="s">
        <v>4820</v>
      </c>
      <c r="D828" s="2" t="s">
        <v>4821</v>
      </c>
      <c r="E828" s="2" t="s">
        <v>25802</v>
      </c>
      <c r="F828" s="2" t="s">
        <v>17491</v>
      </c>
    </row>
    <row r="829" spans="1:6" x14ac:dyDescent="0.2">
      <c r="A829" t="s">
        <v>4823</v>
      </c>
      <c r="B829">
        <v>36027</v>
      </c>
      <c r="C829" t="s">
        <v>4824</v>
      </c>
      <c r="D829" s="2" t="s">
        <v>4825</v>
      </c>
      <c r="E829" s="2" t="s">
        <v>25803</v>
      </c>
      <c r="F829" s="2" t="s">
        <v>17491</v>
      </c>
    </row>
    <row r="830" spans="1:6" x14ac:dyDescent="0.2">
      <c r="A830" t="s">
        <v>4827</v>
      </c>
      <c r="B830">
        <v>36156</v>
      </c>
      <c r="C830" t="s">
        <v>4828</v>
      </c>
      <c r="D830" s="2" t="s">
        <v>4829</v>
      </c>
      <c r="E830" s="2" t="s">
        <v>25804</v>
      </c>
      <c r="F830" s="2" t="s">
        <v>17491</v>
      </c>
    </row>
    <row r="831" spans="1:6" x14ac:dyDescent="0.2">
      <c r="A831" t="s">
        <v>23222</v>
      </c>
      <c r="B831">
        <v>246425</v>
      </c>
      <c r="C831" t="s">
        <v>23221</v>
      </c>
      <c r="D831" s="2" t="s">
        <v>23220</v>
      </c>
      <c r="E831" s="2" t="s">
        <v>25805</v>
      </c>
      <c r="F831" s="2" t="s">
        <v>17491</v>
      </c>
    </row>
    <row r="832" spans="1:6" x14ac:dyDescent="0.2">
      <c r="A832" t="s">
        <v>23218</v>
      </c>
      <c r="B832">
        <v>33693</v>
      </c>
      <c r="C832" t="s">
        <v>23217</v>
      </c>
      <c r="D832" s="2" t="s">
        <v>23216</v>
      </c>
      <c r="E832" s="2" t="s">
        <v>25806</v>
      </c>
      <c r="F832" s="2" t="s">
        <v>17491</v>
      </c>
    </row>
    <row r="833" spans="1:6" x14ac:dyDescent="0.2">
      <c r="A833" t="s">
        <v>23214</v>
      </c>
      <c r="B833">
        <v>246454</v>
      </c>
      <c r="C833" t="s">
        <v>23213</v>
      </c>
      <c r="D833" s="2" t="s">
        <v>23212</v>
      </c>
      <c r="E833" s="2" t="s">
        <v>25807</v>
      </c>
      <c r="F833" s="2" t="s">
        <v>17491</v>
      </c>
    </row>
    <row r="834" spans="1:6" x14ac:dyDescent="0.2">
      <c r="A834" t="s">
        <v>4867</v>
      </c>
      <c r="B834">
        <v>246459</v>
      </c>
      <c r="C834" t="s">
        <v>4868</v>
      </c>
      <c r="D834" s="2" t="s">
        <v>4869</v>
      </c>
      <c r="E834" s="2" t="s">
        <v>25808</v>
      </c>
      <c r="F834" s="2" t="s">
        <v>17491</v>
      </c>
    </row>
    <row r="835" spans="1:6" x14ac:dyDescent="0.2">
      <c r="A835" t="s">
        <v>4871</v>
      </c>
      <c r="B835">
        <v>246461</v>
      </c>
      <c r="C835" t="s">
        <v>4872</v>
      </c>
      <c r="D835" s="2" t="s">
        <v>4873</v>
      </c>
      <c r="E835" s="2" t="s">
        <v>25809</v>
      </c>
      <c r="F835" s="2" t="s">
        <v>17491</v>
      </c>
    </row>
    <row r="836" spans="1:6" x14ac:dyDescent="0.2">
      <c r="A836" t="s">
        <v>4882</v>
      </c>
      <c r="B836">
        <v>37146</v>
      </c>
      <c r="C836" t="s">
        <v>4883</v>
      </c>
      <c r="D836" s="2" t="s">
        <v>4884</v>
      </c>
      <c r="E836" s="2" t="s">
        <v>25810</v>
      </c>
      <c r="F836" s="2" t="s">
        <v>17491</v>
      </c>
    </row>
    <row r="837" spans="1:6" x14ac:dyDescent="0.2">
      <c r="A837" t="s">
        <v>4894</v>
      </c>
      <c r="B837">
        <v>35611</v>
      </c>
      <c r="C837" t="s">
        <v>4895</v>
      </c>
      <c r="D837" s="2" t="s">
        <v>4896</v>
      </c>
      <c r="E837" s="2" t="s">
        <v>25811</v>
      </c>
      <c r="F837" s="2" t="s">
        <v>17491</v>
      </c>
    </row>
    <row r="838" spans="1:6" x14ac:dyDescent="0.2">
      <c r="A838" t="s">
        <v>4902</v>
      </c>
      <c r="B838">
        <v>37749</v>
      </c>
      <c r="C838" t="s">
        <v>4903</v>
      </c>
      <c r="D838" s="2" t="s">
        <v>4904</v>
      </c>
      <c r="E838" s="2" t="s">
        <v>25812</v>
      </c>
      <c r="F838" s="2" t="s">
        <v>17491</v>
      </c>
    </row>
    <row r="839" spans="1:6" x14ac:dyDescent="0.2">
      <c r="A839" t="s">
        <v>4938</v>
      </c>
      <c r="B839">
        <v>31648</v>
      </c>
      <c r="C839" t="s">
        <v>4939</v>
      </c>
      <c r="D839" s="2" t="s">
        <v>4940</v>
      </c>
      <c r="E839" s="2" t="s">
        <v>25813</v>
      </c>
      <c r="F839" s="2" t="s">
        <v>17491</v>
      </c>
    </row>
    <row r="840" spans="1:6" x14ac:dyDescent="0.2">
      <c r="A840" t="s">
        <v>23205</v>
      </c>
      <c r="B840">
        <v>246551</v>
      </c>
      <c r="C840" t="s">
        <v>23204</v>
      </c>
      <c r="D840" s="2" t="s">
        <v>23203</v>
      </c>
      <c r="E840" s="2" t="s">
        <v>25814</v>
      </c>
      <c r="F840" s="2" t="s">
        <v>17491</v>
      </c>
    </row>
    <row r="841" spans="1:6" x14ac:dyDescent="0.2">
      <c r="A841" t="s">
        <v>4942</v>
      </c>
      <c r="B841">
        <v>35885</v>
      </c>
      <c r="C841" t="s">
        <v>4943</v>
      </c>
      <c r="D841" s="2" t="s">
        <v>4944</v>
      </c>
      <c r="E841" s="2" t="s">
        <v>25815</v>
      </c>
      <c r="F841" s="2" t="s">
        <v>17491</v>
      </c>
    </row>
    <row r="842" spans="1:6" x14ac:dyDescent="0.2">
      <c r="A842" t="s">
        <v>23200</v>
      </c>
      <c r="B842">
        <v>50252</v>
      </c>
      <c r="C842" t="s">
        <v>23199</v>
      </c>
      <c r="D842" s="2" t="s">
        <v>23198</v>
      </c>
      <c r="E842" s="2" t="s">
        <v>25816</v>
      </c>
      <c r="F842" s="2" t="s">
        <v>17491</v>
      </c>
    </row>
    <row r="843" spans="1:6" x14ac:dyDescent="0.2">
      <c r="A843" t="s">
        <v>4966</v>
      </c>
      <c r="B843">
        <v>30970</v>
      </c>
      <c r="C843" t="s">
        <v>4967</v>
      </c>
      <c r="D843" s="2" t="s">
        <v>4968</v>
      </c>
      <c r="E843" s="2" t="s">
        <v>25817</v>
      </c>
      <c r="F843" s="2" t="s">
        <v>17491</v>
      </c>
    </row>
    <row r="844" spans="1:6" x14ac:dyDescent="0.2">
      <c r="A844" t="s">
        <v>4969</v>
      </c>
      <c r="B844">
        <v>246583</v>
      </c>
      <c r="C844" t="s">
        <v>4970</v>
      </c>
      <c r="D844" s="2" t="s">
        <v>4971</v>
      </c>
      <c r="E844" s="2" t="s">
        <v>25818</v>
      </c>
      <c r="F844" s="2" t="s">
        <v>17491</v>
      </c>
    </row>
    <row r="845" spans="1:6" x14ac:dyDescent="0.2">
      <c r="A845" t="s">
        <v>4989</v>
      </c>
      <c r="B845">
        <v>31642</v>
      </c>
      <c r="C845" t="s">
        <v>4990</v>
      </c>
      <c r="D845" s="2" t="s">
        <v>4991</v>
      </c>
      <c r="E845" s="2" t="s">
        <v>25819</v>
      </c>
      <c r="F845" s="2" t="s">
        <v>17491</v>
      </c>
    </row>
    <row r="846" spans="1:6" x14ac:dyDescent="0.2">
      <c r="A846" t="s">
        <v>4993</v>
      </c>
      <c r="B846">
        <v>246595</v>
      </c>
      <c r="C846" t="s">
        <v>4994</v>
      </c>
      <c r="D846" s="2" t="s">
        <v>4995</v>
      </c>
      <c r="E846" s="2" t="s">
        <v>25820</v>
      </c>
      <c r="F846" s="2" t="s">
        <v>17491</v>
      </c>
    </row>
    <row r="847" spans="1:6" x14ac:dyDescent="0.2">
      <c r="A847" t="s">
        <v>5005</v>
      </c>
      <c r="B847">
        <v>246608</v>
      </c>
      <c r="C847" t="s">
        <v>5006</v>
      </c>
      <c r="D847" s="2" t="s">
        <v>5007</v>
      </c>
      <c r="E847" s="2" t="s">
        <v>25821</v>
      </c>
      <c r="F847" s="2" t="s">
        <v>17491</v>
      </c>
    </row>
    <row r="848" spans="1:6" x14ac:dyDescent="0.2">
      <c r="A848" t="s">
        <v>5017</v>
      </c>
      <c r="B848">
        <v>35496</v>
      </c>
      <c r="C848" t="s">
        <v>5018</v>
      </c>
      <c r="D848" s="2" t="s">
        <v>5019</v>
      </c>
      <c r="E848" s="2" t="s">
        <v>25822</v>
      </c>
      <c r="F848" s="2" t="s">
        <v>17491</v>
      </c>
    </row>
    <row r="849" spans="1:6" x14ac:dyDescent="0.2">
      <c r="A849" t="s">
        <v>5025</v>
      </c>
      <c r="B849">
        <v>37531</v>
      </c>
      <c r="C849" t="s">
        <v>5026</v>
      </c>
      <c r="D849" s="2" t="s">
        <v>5027</v>
      </c>
      <c r="E849" s="2" t="s">
        <v>25823</v>
      </c>
      <c r="F849" s="2" t="s">
        <v>17491</v>
      </c>
    </row>
    <row r="850" spans="1:6" x14ac:dyDescent="0.2">
      <c r="A850" t="s">
        <v>5037</v>
      </c>
      <c r="B850">
        <v>36719</v>
      </c>
      <c r="C850" t="s">
        <v>5038</v>
      </c>
      <c r="D850" s="2" t="s">
        <v>5039</v>
      </c>
      <c r="E850" s="2" t="s">
        <v>25824</v>
      </c>
      <c r="F850" s="2" t="s">
        <v>17491</v>
      </c>
    </row>
    <row r="851" spans="1:6" x14ac:dyDescent="0.2">
      <c r="A851" t="s">
        <v>25825</v>
      </c>
      <c r="B851">
        <v>246653</v>
      </c>
      <c r="C851" t="s">
        <v>25826</v>
      </c>
      <c r="D851" s="2" t="s">
        <v>25827</v>
      </c>
      <c r="E851" s="2" t="s">
        <v>25828</v>
      </c>
      <c r="F851" s="2" t="s">
        <v>17491</v>
      </c>
    </row>
    <row r="852" spans="1:6" x14ac:dyDescent="0.2">
      <c r="A852" t="s">
        <v>5061</v>
      </c>
      <c r="B852">
        <v>37818</v>
      </c>
      <c r="C852" t="s">
        <v>5062</v>
      </c>
      <c r="D852" s="2" t="s">
        <v>5063</v>
      </c>
      <c r="E852" s="2" t="s">
        <v>25829</v>
      </c>
      <c r="F852" s="2" t="s">
        <v>17491</v>
      </c>
    </row>
    <row r="853" spans="1:6" x14ac:dyDescent="0.2">
      <c r="A853" t="s">
        <v>23185</v>
      </c>
      <c r="B853">
        <v>31213</v>
      </c>
      <c r="C853" t="s">
        <v>23184</v>
      </c>
      <c r="D853" s="2" t="s">
        <v>23183</v>
      </c>
      <c r="E853" s="2" t="s">
        <v>25830</v>
      </c>
      <c r="F853" s="2" t="s">
        <v>17491</v>
      </c>
    </row>
    <row r="854" spans="1:6" x14ac:dyDescent="0.2">
      <c r="A854" t="s">
        <v>23181</v>
      </c>
      <c r="B854">
        <v>318572</v>
      </c>
      <c r="C854" t="s">
        <v>23180</v>
      </c>
      <c r="D854" s="2" t="s">
        <v>23179</v>
      </c>
      <c r="E854" s="2" t="s">
        <v>25831</v>
      </c>
      <c r="F854" s="2" t="s">
        <v>17491</v>
      </c>
    </row>
    <row r="855" spans="1:6" x14ac:dyDescent="0.2">
      <c r="A855" t="s">
        <v>23177</v>
      </c>
      <c r="B855">
        <v>35475</v>
      </c>
      <c r="C855" t="s">
        <v>23176</v>
      </c>
      <c r="D855" s="2" t="s">
        <v>23175</v>
      </c>
      <c r="E855" s="2" t="s">
        <v>25832</v>
      </c>
      <c r="F855" s="2" t="s">
        <v>17491</v>
      </c>
    </row>
    <row r="856" spans="1:6" x14ac:dyDescent="0.2">
      <c r="A856" t="s">
        <v>5105</v>
      </c>
      <c r="B856">
        <v>43001</v>
      </c>
      <c r="C856" t="s">
        <v>5106</v>
      </c>
      <c r="D856" s="2" t="s">
        <v>5107</v>
      </c>
      <c r="E856" s="2" t="s">
        <v>25833</v>
      </c>
      <c r="F856" s="2" t="s">
        <v>17491</v>
      </c>
    </row>
    <row r="857" spans="1:6" x14ac:dyDescent="0.2">
      <c r="A857" t="s">
        <v>5109</v>
      </c>
      <c r="B857">
        <v>318595</v>
      </c>
      <c r="C857" t="s">
        <v>5110</v>
      </c>
      <c r="D857" s="2" t="s">
        <v>5111</v>
      </c>
      <c r="E857" s="2" t="s">
        <v>25834</v>
      </c>
      <c r="F857" s="2" t="s">
        <v>17491</v>
      </c>
    </row>
    <row r="858" spans="1:6" x14ac:dyDescent="0.2">
      <c r="A858" t="s">
        <v>5113</v>
      </c>
      <c r="B858">
        <v>42221</v>
      </c>
      <c r="C858" t="s">
        <v>5114</v>
      </c>
      <c r="D858" s="2" t="s">
        <v>5115</v>
      </c>
      <c r="E858" s="2" t="s">
        <v>25835</v>
      </c>
      <c r="F858" s="2" t="s">
        <v>17491</v>
      </c>
    </row>
    <row r="859" spans="1:6" x14ac:dyDescent="0.2">
      <c r="A859" t="s">
        <v>5133</v>
      </c>
      <c r="B859">
        <v>251610</v>
      </c>
      <c r="C859" t="s">
        <v>5134</v>
      </c>
      <c r="D859" s="2" t="s">
        <v>5135</v>
      </c>
      <c r="E859" s="2" t="s">
        <v>25836</v>
      </c>
      <c r="F859" s="2" t="s">
        <v>17491</v>
      </c>
    </row>
    <row r="860" spans="1:6" x14ac:dyDescent="0.2">
      <c r="A860" t="s">
        <v>23170</v>
      </c>
      <c r="B860">
        <v>42669</v>
      </c>
      <c r="C860" t="s">
        <v>23169</v>
      </c>
      <c r="D860" s="2" t="s">
        <v>23168</v>
      </c>
      <c r="E860" s="2" t="s">
        <v>25837</v>
      </c>
      <c r="F860" s="2" t="s">
        <v>17491</v>
      </c>
    </row>
    <row r="861" spans="1:6" x14ac:dyDescent="0.2">
      <c r="A861" t="s">
        <v>5145</v>
      </c>
      <c r="B861">
        <v>46155</v>
      </c>
      <c r="C861" t="s">
        <v>5146</v>
      </c>
      <c r="D861" s="2" t="s">
        <v>5147</v>
      </c>
      <c r="E861" s="2" t="s">
        <v>25838</v>
      </c>
      <c r="F861" s="2" t="s">
        <v>17491</v>
      </c>
    </row>
    <row r="862" spans="1:6" x14ac:dyDescent="0.2">
      <c r="A862" t="s">
        <v>5157</v>
      </c>
      <c r="B862">
        <v>326127</v>
      </c>
      <c r="C862" t="s">
        <v>5158</v>
      </c>
      <c r="D862" s="2" t="s">
        <v>5159</v>
      </c>
      <c r="E862" s="2" t="s">
        <v>25839</v>
      </c>
      <c r="F862" s="2" t="s">
        <v>17491</v>
      </c>
    </row>
    <row r="863" spans="1:6" x14ac:dyDescent="0.2">
      <c r="A863" t="s">
        <v>5161</v>
      </c>
      <c r="B863">
        <v>42237</v>
      </c>
      <c r="C863" t="s">
        <v>5162</v>
      </c>
      <c r="D863" s="2" t="s">
        <v>5163</v>
      </c>
      <c r="E863" s="2" t="s">
        <v>25840</v>
      </c>
      <c r="F863" s="2" t="s">
        <v>17491</v>
      </c>
    </row>
    <row r="864" spans="1:6" x14ac:dyDescent="0.2">
      <c r="A864" t="s">
        <v>5185</v>
      </c>
      <c r="B864">
        <v>42129</v>
      </c>
      <c r="C864" t="s">
        <v>5186</v>
      </c>
      <c r="D864" s="2" t="s">
        <v>5187</v>
      </c>
      <c r="E864" s="2" t="s">
        <v>25841</v>
      </c>
      <c r="F864" s="2" t="s">
        <v>17491</v>
      </c>
    </row>
    <row r="865" spans="1:6" x14ac:dyDescent="0.2">
      <c r="A865" t="s">
        <v>5189</v>
      </c>
      <c r="B865">
        <v>318645</v>
      </c>
      <c r="C865" t="s">
        <v>5190</v>
      </c>
      <c r="D865" s="2" t="s">
        <v>5191</v>
      </c>
      <c r="E865" s="2" t="s">
        <v>25842</v>
      </c>
      <c r="F865" s="2" t="s">
        <v>17491</v>
      </c>
    </row>
    <row r="866" spans="1:6" x14ac:dyDescent="0.2">
      <c r="A866" t="s">
        <v>23161</v>
      </c>
      <c r="B866">
        <v>318649</v>
      </c>
      <c r="C866" t="s">
        <v>23160</v>
      </c>
      <c r="D866" s="2" t="s">
        <v>23159</v>
      </c>
      <c r="E866" s="2" t="s">
        <v>25843</v>
      </c>
      <c r="F866" s="2" t="s">
        <v>17491</v>
      </c>
    </row>
    <row r="867" spans="1:6" x14ac:dyDescent="0.2">
      <c r="A867" t="s">
        <v>23157</v>
      </c>
      <c r="B867">
        <v>41282</v>
      </c>
      <c r="C867" t="s">
        <v>23156</v>
      </c>
      <c r="D867" s="2" t="s">
        <v>23155</v>
      </c>
      <c r="E867" s="2" t="s">
        <v>25844</v>
      </c>
      <c r="F867" s="2" t="s">
        <v>17491</v>
      </c>
    </row>
    <row r="868" spans="1:6" x14ac:dyDescent="0.2">
      <c r="A868" t="s">
        <v>5209</v>
      </c>
      <c r="B868">
        <v>41865</v>
      </c>
      <c r="C868" t="s">
        <v>5210</v>
      </c>
      <c r="D868" s="2" t="s">
        <v>5211</v>
      </c>
      <c r="E868" s="2" t="s">
        <v>25845</v>
      </c>
      <c r="F868" s="2" t="s">
        <v>17491</v>
      </c>
    </row>
    <row r="869" spans="1:6" x14ac:dyDescent="0.2">
      <c r="A869" t="s">
        <v>23152</v>
      </c>
      <c r="B869">
        <v>41592</v>
      </c>
      <c r="C869" t="s">
        <v>23151</v>
      </c>
      <c r="D869" s="2" t="s">
        <v>23150</v>
      </c>
      <c r="E869" s="2" t="s">
        <v>25846</v>
      </c>
      <c r="F869" s="2" t="s">
        <v>17491</v>
      </c>
    </row>
    <row r="870" spans="1:6" x14ac:dyDescent="0.2">
      <c r="A870" t="s">
        <v>5229</v>
      </c>
      <c r="B870">
        <v>42736</v>
      </c>
      <c r="C870" t="s">
        <v>5230</v>
      </c>
      <c r="D870" s="2" t="s">
        <v>5231</v>
      </c>
      <c r="E870" s="2" t="s">
        <v>25847</v>
      </c>
      <c r="F870" s="2" t="s">
        <v>17491</v>
      </c>
    </row>
    <row r="871" spans="1:6" x14ac:dyDescent="0.2">
      <c r="A871" t="s">
        <v>5233</v>
      </c>
      <c r="B871">
        <v>41437</v>
      </c>
      <c r="C871" t="s">
        <v>5234</v>
      </c>
      <c r="D871" s="2" t="s">
        <v>5235</v>
      </c>
      <c r="E871" s="2" t="s">
        <v>25848</v>
      </c>
      <c r="F871" s="2" t="s">
        <v>17491</v>
      </c>
    </row>
    <row r="872" spans="1:6" x14ac:dyDescent="0.2">
      <c r="A872" t="s">
        <v>23142</v>
      </c>
      <c r="B872">
        <v>192528</v>
      </c>
      <c r="C872" t="s">
        <v>23141</v>
      </c>
      <c r="D872" s="2" t="s">
        <v>23140</v>
      </c>
      <c r="E872" s="2" t="s">
        <v>25849</v>
      </c>
      <c r="F872" s="2" t="s">
        <v>17491</v>
      </c>
    </row>
    <row r="873" spans="1:6" x14ac:dyDescent="0.2">
      <c r="A873" t="s">
        <v>23138</v>
      </c>
      <c r="B873">
        <v>326139</v>
      </c>
      <c r="C873" t="s">
        <v>23137</v>
      </c>
      <c r="D873" s="2" t="s">
        <v>23136</v>
      </c>
      <c r="E873" s="2" t="s">
        <v>25850</v>
      </c>
      <c r="F873" s="2" t="s">
        <v>17491</v>
      </c>
    </row>
    <row r="874" spans="1:6" x14ac:dyDescent="0.2">
      <c r="A874" t="s">
        <v>5249</v>
      </c>
      <c r="B874">
        <v>326142</v>
      </c>
      <c r="C874" t="s">
        <v>5250</v>
      </c>
      <c r="D874" s="2" t="s">
        <v>5251</v>
      </c>
      <c r="E874" s="2" t="s">
        <v>25851</v>
      </c>
      <c r="F874" s="2" t="s">
        <v>17491</v>
      </c>
    </row>
    <row r="875" spans="1:6" x14ac:dyDescent="0.2">
      <c r="A875" t="s">
        <v>5257</v>
      </c>
      <c r="B875">
        <v>318747</v>
      </c>
      <c r="C875" t="s">
        <v>5258</v>
      </c>
      <c r="D875" s="2" t="s">
        <v>5259</v>
      </c>
      <c r="E875" s="2" t="s">
        <v>25852</v>
      </c>
      <c r="F875" s="2" t="s">
        <v>17491</v>
      </c>
    </row>
    <row r="876" spans="1:6" x14ac:dyDescent="0.2">
      <c r="A876" t="s">
        <v>23132</v>
      </c>
      <c r="B876">
        <v>261626</v>
      </c>
      <c r="C876" t="s">
        <v>23131</v>
      </c>
      <c r="D876" s="2" t="s">
        <v>23130</v>
      </c>
      <c r="E876" s="2" t="s">
        <v>25853</v>
      </c>
      <c r="F876" s="2" t="s">
        <v>17491</v>
      </c>
    </row>
    <row r="877" spans="1:6" x14ac:dyDescent="0.2">
      <c r="A877" t="s">
        <v>5269</v>
      </c>
      <c r="B877">
        <v>326146</v>
      </c>
      <c r="C877" t="s">
        <v>5270</v>
      </c>
      <c r="D877" s="2" t="s">
        <v>5271</v>
      </c>
      <c r="E877" s="2" t="s">
        <v>25854</v>
      </c>
      <c r="F877" s="2" t="s">
        <v>17491</v>
      </c>
    </row>
    <row r="878" spans="1:6" x14ac:dyDescent="0.2">
      <c r="A878" t="s">
        <v>23127</v>
      </c>
      <c r="B878">
        <v>251711</v>
      </c>
      <c r="C878" t="s">
        <v>23126</v>
      </c>
      <c r="D878" s="2" t="s">
        <v>23125</v>
      </c>
      <c r="E878" s="2" t="s">
        <v>25855</v>
      </c>
      <c r="F878" s="2" t="s">
        <v>17491</v>
      </c>
    </row>
    <row r="879" spans="1:6" x14ac:dyDescent="0.2">
      <c r="A879" t="s">
        <v>5293</v>
      </c>
      <c r="B879">
        <v>30994</v>
      </c>
      <c r="C879" t="s">
        <v>5294</v>
      </c>
      <c r="D879" s="2" t="s">
        <v>5295</v>
      </c>
      <c r="E879" s="2" t="s">
        <v>25856</v>
      </c>
      <c r="F879" s="2" t="s">
        <v>17491</v>
      </c>
    </row>
    <row r="880" spans="1:6" x14ac:dyDescent="0.2">
      <c r="A880" t="s">
        <v>23123</v>
      </c>
      <c r="B880">
        <v>35427</v>
      </c>
      <c r="C880" t="s">
        <v>23122</v>
      </c>
      <c r="D880" s="2" t="s">
        <v>23121</v>
      </c>
      <c r="E880" s="2" t="s">
        <v>25857</v>
      </c>
      <c r="F880" s="2" t="s">
        <v>17491</v>
      </c>
    </row>
    <row r="881" spans="1:6" x14ac:dyDescent="0.2">
      <c r="A881" t="s">
        <v>5313</v>
      </c>
      <c r="B881">
        <v>37836</v>
      </c>
      <c r="C881" t="s">
        <v>5314</v>
      </c>
      <c r="D881" s="2" t="s">
        <v>5315</v>
      </c>
      <c r="E881" s="2" t="s">
        <v>25858</v>
      </c>
      <c r="F881" s="2" t="s">
        <v>17491</v>
      </c>
    </row>
    <row r="882" spans="1:6" x14ac:dyDescent="0.2">
      <c r="A882" t="s">
        <v>25859</v>
      </c>
      <c r="B882">
        <v>33928</v>
      </c>
      <c r="C882" t="s">
        <v>25860</v>
      </c>
      <c r="D882" s="2" t="s">
        <v>25861</v>
      </c>
      <c r="E882" s="2" t="s">
        <v>25862</v>
      </c>
      <c r="F882" s="2" t="s">
        <v>17491</v>
      </c>
    </row>
    <row r="883" spans="1:6" x14ac:dyDescent="0.2">
      <c r="A883" t="s">
        <v>23119</v>
      </c>
      <c r="B883">
        <v>318867</v>
      </c>
      <c r="C883" t="s">
        <v>23118</v>
      </c>
      <c r="D883" s="2" t="s">
        <v>23117</v>
      </c>
      <c r="E883" s="2" t="s">
        <v>25863</v>
      </c>
      <c r="F883" s="2" t="s">
        <v>17491</v>
      </c>
    </row>
    <row r="884" spans="1:6" x14ac:dyDescent="0.2">
      <c r="A884" t="s">
        <v>5325</v>
      </c>
      <c r="B884">
        <v>33776</v>
      </c>
      <c r="C884" t="s">
        <v>5326</v>
      </c>
      <c r="D884" s="2" t="s">
        <v>5327</v>
      </c>
      <c r="E884" s="2" t="s">
        <v>25864</v>
      </c>
      <c r="F884" s="2" t="s">
        <v>17491</v>
      </c>
    </row>
    <row r="885" spans="1:6" x14ac:dyDescent="0.2">
      <c r="A885" t="s">
        <v>5333</v>
      </c>
      <c r="B885">
        <v>326150</v>
      </c>
      <c r="C885" t="s">
        <v>5334</v>
      </c>
      <c r="D885" s="2" t="s">
        <v>5335</v>
      </c>
      <c r="E885" s="2" t="s">
        <v>25865</v>
      </c>
      <c r="F885" s="2" t="s">
        <v>17491</v>
      </c>
    </row>
    <row r="886" spans="1:6" x14ac:dyDescent="0.2">
      <c r="A886" t="s">
        <v>5341</v>
      </c>
      <c r="B886">
        <v>33489</v>
      </c>
      <c r="C886" t="s">
        <v>5342</v>
      </c>
      <c r="D886" s="2" t="s">
        <v>5343</v>
      </c>
      <c r="E886" s="2" t="s">
        <v>25866</v>
      </c>
      <c r="F886" s="2" t="s">
        <v>17491</v>
      </c>
    </row>
    <row r="887" spans="1:6" x14ac:dyDescent="0.2">
      <c r="A887" t="s">
        <v>5353</v>
      </c>
      <c r="B887">
        <v>318909</v>
      </c>
      <c r="C887" t="s">
        <v>5354</v>
      </c>
      <c r="D887" s="2" t="s">
        <v>5355</v>
      </c>
      <c r="E887" s="2" t="s">
        <v>25867</v>
      </c>
      <c r="F887" s="2" t="s">
        <v>17491</v>
      </c>
    </row>
    <row r="888" spans="1:6" x14ac:dyDescent="0.2">
      <c r="A888" t="s">
        <v>5365</v>
      </c>
      <c r="B888">
        <v>326158</v>
      </c>
      <c r="C888" t="s">
        <v>5366</v>
      </c>
      <c r="D888" s="2" t="s">
        <v>5367</v>
      </c>
      <c r="E888" s="2" t="s">
        <v>25868</v>
      </c>
      <c r="F888" s="2" t="s">
        <v>17491</v>
      </c>
    </row>
    <row r="889" spans="1:6" x14ac:dyDescent="0.2">
      <c r="A889" t="s">
        <v>23109</v>
      </c>
      <c r="B889">
        <v>318956</v>
      </c>
      <c r="C889" t="s">
        <v>23108</v>
      </c>
      <c r="D889" s="2" t="s">
        <v>23107</v>
      </c>
      <c r="E889" s="2" t="s">
        <v>25869</v>
      </c>
      <c r="F889" s="2" t="s">
        <v>17491</v>
      </c>
    </row>
    <row r="890" spans="1:6" x14ac:dyDescent="0.2">
      <c r="A890" t="s">
        <v>23105</v>
      </c>
      <c r="B890">
        <v>318981</v>
      </c>
      <c r="C890" t="s">
        <v>23104</v>
      </c>
      <c r="D890" s="2" t="s">
        <v>23103</v>
      </c>
      <c r="E890" s="2" t="s">
        <v>25870</v>
      </c>
      <c r="F890" s="2" t="s">
        <v>17491</v>
      </c>
    </row>
    <row r="891" spans="1:6" x14ac:dyDescent="0.2">
      <c r="A891" t="s">
        <v>5425</v>
      </c>
      <c r="B891">
        <v>318983</v>
      </c>
      <c r="C891" t="s">
        <v>5426</v>
      </c>
      <c r="D891" s="2" t="s">
        <v>5427</v>
      </c>
      <c r="E891" s="2" t="s">
        <v>25871</v>
      </c>
      <c r="F891" s="2" t="s">
        <v>17491</v>
      </c>
    </row>
    <row r="892" spans="1:6" x14ac:dyDescent="0.2">
      <c r="A892" t="s">
        <v>5433</v>
      </c>
      <c r="B892">
        <v>318996</v>
      </c>
      <c r="C892" t="s">
        <v>5434</v>
      </c>
      <c r="D892" s="2" t="s">
        <v>5435</v>
      </c>
      <c r="E892" s="2" t="s">
        <v>25872</v>
      </c>
      <c r="F892" s="2" t="s">
        <v>17491</v>
      </c>
    </row>
    <row r="893" spans="1:6" x14ac:dyDescent="0.2">
      <c r="A893" t="s">
        <v>23099</v>
      </c>
      <c r="B893">
        <v>319012</v>
      </c>
      <c r="C893" t="s">
        <v>23098</v>
      </c>
      <c r="D893" s="2" t="s">
        <v>23097</v>
      </c>
      <c r="E893" s="2" t="s">
        <v>25873</v>
      </c>
      <c r="F893" s="2" t="s">
        <v>17491</v>
      </c>
    </row>
    <row r="894" spans="1:6" x14ac:dyDescent="0.2">
      <c r="A894" t="s">
        <v>5449</v>
      </c>
      <c r="B894">
        <v>261613</v>
      </c>
      <c r="C894" t="s">
        <v>5450</v>
      </c>
      <c r="D894" s="2" t="s">
        <v>5451</v>
      </c>
      <c r="E894" s="2" t="s">
        <v>25874</v>
      </c>
      <c r="F894" s="2" t="s">
        <v>17491</v>
      </c>
    </row>
    <row r="895" spans="1:6" x14ac:dyDescent="0.2">
      <c r="A895" t="s">
        <v>29</v>
      </c>
      <c r="B895">
        <v>326171</v>
      </c>
      <c r="C895" t="s">
        <v>5461</v>
      </c>
      <c r="D895" s="2" t="s">
        <v>28</v>
      </c>
      <c r="E895" s="2" t="s">
        <v>25875</v>
      </c>
      <c r="F895" s="2" t="s">
        <v>17491</v>
      </c>
    </row>
    <row r="896" spans="1:6" x14ac:dyDescent="0.2">
      <c r="A896" t="s">
        <v>5479</v>
      </c>
      <c r="B896">
        <v>319046</v>
      </c>
      <c r="C896" t="s">
        <v>5480</v>
      </c>
      <c r="D896" s="2" t="s">
        <v>5481</v>
      </c>
      <c r="E896" s="2" t="s">
        <v>25876</v>
      </c>
      <c r="F896" s="2" t="s">
        <v>17491</v>
      </c>
    </row>
    <row r="897" spans="1:6" x14ac:dyDescent="0.2">
      <c r="A897" t="s">
        <v>5491</v>
      </c>
      <c r="B897">
        <v>317826</v>
      </c>
      <c r="C897" t="s">
        <v>5492</v>
      </c>
      <c r="D897" s="2" t="s">
        <v>5493</v>
      </c>
      <c r="E897" s="2" t="s">
        <v>25877</v>
      </c>
      <c r="F897" s="2" t="s">
        <v>17491</v>
      </c>
    </row>
    <row r="898" spans="1:6" x14ac:dyDescent="0.2">
      <c r="A898" t="s">
        <v>23090</v>
      </c>
      <c r="B898" t="e">
        <v>#N/A</v>
      </c>
      <c r="C898" t="e">
        <v>#N/A</v>
      </c>
      <c r="D898" s="2" t="s">
        <v>23089</v>
      </c>
      <c r="E898" s="2" t="s">
        <v>25878</v>
      </c>
      <c r="F898" s="2" t="s">
        <v>17491</v>
      </c>
    </row>
    <row r="899" spans="1:6" x14ac:dyDescent="0.2">
      <c r="A899" t="s">
        <v>5503</v>
      </c>
      <c r="B899">
        <v>39206</v>
      </c>
      <c r="C899" t="s">
        <v>5504</v>
      </c>
      <c r="D899" s="2" t="s">
        <v>5505</v>
      </c>
      <c r="E899" s="2" t="s">
        <v>25879</v>
      </c>
      <c r="F899" s="2" t="s">
        <v>17491</v>
      </c>
    </row>
    <row r="900" spans="1:6" x14ac:dyDescent="0.2">
      <c r="A900" t="s">
        <v>23086</v>
      </c>
      <c r="B900">
        <v>326192</v>
      </c>
      <c r="C900" t="s">
        <v>23085</v>
      </c>
      <c r="D900" s="2" t="s">
        <v>23084</v>
      </c>
      <c r="E900" s="2" t="s">
        <v>25880</v>
      </c>
      <c r="F900" s="2" t="s">
        <v>17491</v>
      </c>
    </row>
    <row r="901" spans="1:6" x14ac:dyDescent="0.2">
      <c r="A901" t="s">
        <v>5522</v>
      </c>
      <c r="B901">
        <v>317849</v>
      </c>
      <c r="C901" t="s">
        <v>5523</v>
      </c>
      <c r="D901" s="2" t="s">
        <v>5524</v>
      </c>
      <c r="E901" s="2" t="s">
        <v>25881</v>
      </c>
      <c r="F901" s="2" t="s">
        <v>17491</v>
      </c>
    </row>
    <row r="902" spans="1:6" x14ac:dyDescent="0.2">
      <c r="A902" t="s">
        <v>5526</v>
      </c>
      <c r="B902">
        <v>39400</v>
      </c>
      <c r="C902" t="s">
        <v>5527</v>
      </c>
      <c r="D902" s="2" t="s">
        <v>5528</v>
      </c>
      <c r="E902" s="2" t="s">
        <v>25882</v>
      </c>
      <c r="F902" s="2" t="s">
        <v>17491</v>
      </c>
    </row>
    <row r="903" spans="1:6" x14ac:dyDescent="0.2">
      <c r="A903" t="s">
        <v>5530</v>
      </c>
      <c r="B903">
        <v>39413</v>
      </c>
      <c r="C903" t="s">
        <v>5531</v>
      </c>
      <c r="D903" s="2" t="s">
        <v>5532</v>
      </c>
      <c r="E903" s="2" t="s">
        <v>25883</v>
      </c>
      <c r="F903" s="2" t="s">
        <v>17491</v>
      </c>
    </row>
    <row r="904" spans="1:6" x14ac:dyDescent="0.2">
      <c r="A904" t="s">
        <v>25884</v>
      </c>
      <c r="B904">
        <v>39444</v>
      </c>
      <c r="C904" t="s">
        <v>25885</v>
      </c>
      <c r="D904" s="2" t="s">
        <v>25886</v>
      </c>
      <c r="E904" s="2" t="s">
        <v>25887</v>
      </c>
      <c r="F904" s="2" t="s">
        <v>17491</v>
      </c>
    </row>
    <row r="905" spans="1:6" x14ac:dyDescent="0.2">
      <c r="A905" t="s">
        <v>5553</v>
      </c>
      <c r="B905">
        <v>39944</v>
      </c>
      <c r="C905" t="s">
        <v>5554</v>
      </c>
      <c r="D905" s="2" t="s">
        <v>5555</v>
      </c>
      <c r="E905" s="2" t="s">
        <v>25888</v>
      </c>
      <c r="F905" s="2" t="s">
        <v>17491</v>
      </c>
    </row>
    <row r="906" spans="1:6" x14ac:dyDescent="0.2">
      <c r="A906" t="s">
        <v>5560</v>
      </c>
      <c r="B906">
        <v>326199</v>
      </c>
      <c r="C906" t="s">
        <v>5561</v>
      </c>
      <c r="D906" s="2" t="s">
        <v>5562</v>
      </c>
      <c r="E906" s="2" t="s">
        <v>25889</v>
      </c>
      <c r="F906" s="2" t="s">
        <v>17491</v>
      </c>
    </row>
    <row r="907" spans="1:6" x14ac:dyDescent="0.2">
      <c r="A907" t="s">
        <v>23073</v>
      </c>
      <c r="B907">
        <v>31600</v>
      </c>
      <c r="C907" t="s">
        <v>23072</v>
      </c>
      <c r="D907" s="2" t="s">
        <v>23071</v>
      </c>
      <c r="E907" s="2" t="s">
        <v>25890</v>
      </c>
      <c r="F907" s="2" t="s">
        <v>17491</v>
      </c>
    </row>
    <row r="908" spans="1:6" x14ac:dyDescent="0.2">
      <c r="A908" t="s">
        <v>5583</v>
      </c>
      <c r="B908">
        <v>317935</v>
      </c>
      <c r="C908" t="s">
        <v>5584</v>
      </c>
      <c r="D908" s="2" t="s">
        <v>5585</v>
      </c>
      <c r="E908" s="2" t="s">
        <v>25891</v>
      </c>
      <c r="F908" s="2" t="s">
        <v>17491</v>
      </c>
    </row>
    <row r="909" spans="1:6" x14ac:dyDescent="0.2">
      <c r="A909" t="s">
        <v>5587</v>
      </c>
      <c r="B909">
        <v>33680</v>
      </c>
      <c r="C909" t="s">
        <v>5588</v>
      </c>
      <c r="D909" s="2" t="s">
        <v>5589</v>
      </c>
      <c r="E909" s="2" t="s">
        <v>25892</v>
      </c>
      <c r="F909" s="2" t="s">
        <v>17491</v>
      </c>
    </row>
    <row r="910" spans="1:6" x14ac:dyDescent="0.2">
      <c r="A910" t="s">
        <v>5595</v>
      </c>
      <c r="B910">
        <v>31597</v>
      </c>
      <c r="C910" t="s">
        <v>5596</v>
      </c>
      <c r="D910" s="2" t="s">
        <v>5597</v>
      </c>
      <c r="E910" s="2" t="s">
        <v>25893</v>
      </c>
      <c r="F910" s="2" t="s">
        <v>17491</v>
      </c>
    </row>
    <row r="911" spans="1:6" x14ac:dyDescent="0.2">
      <c r="A911" t="s">
        <v>5603</v>
      </c>
      <c r="B911">
        <v>317946</v>
      </c>
      <c r="C911" t="s">
        <v>5604</v>
      </c>
      <c r="D911" s="2" t="s">
        <v>5605</v>
      </c>
      <c r="E911" s="2" t="s">
        <v>25894</v>
      </c>
      <c r="F911" s="2" t="s">
        <v>17491</v>
      </c>
    </row>
    <row r="912" spans="1:6" x14ac:dyDescent="0.2">
      <c r="A912" t="s">
        <v>5607</v>
      </c>
      <c r="B912">
        <v>317953</v>
      </c>
      <c r="C912" t="s">
        <v>5608</v>
      </c>
      <c r="D912" s="2" t="s">
        <v>5609</v>
      </c>
      <c r="E912" s="2" t="s">
        <v>25895</v>
      </c>
      <c r="F912" s="2" t="s">
        <v>17491</v>
      </c>
    </row>
    <row r="913" spans="1:6" x14ac:dyDescent="0.2">
      <c r="A913" t="s">
        <v>5626</v>
      </c>
      <c r="B913">
        <v>326208</v>
      </c>
      <c r="C913" t="s">
        <v>5627</v>
      </c>
      <c r="D913" s="2" t="s">
        <v>5628</v>
      </c>
      <c r="E913" s="2" t="s">
        <v>25896</v>
      </c>
      <c r="F913" s="2" t="s">
        <v>17491</v>
      </c>
    </row>
    <row r="914" spans="1:6" x14ac:dyDescent="0.2">
      <c r="A914" t="s">
        <v>23065</v>
      </c>
      <c r="B914">
        <v>38876</v>
      </c>
      <c r="C914" t="s">
        <v>23064</v>
      </c>
      <c r="D914" s="2" t="s">
        <v>23063</v>
      </c>
      <c r="E914" s="2" t="s">
        <v>25897</v>
      </c>
      <c r="F914" s="2" t="s">
        <v>17491</v>
      </c>
    </row>
    <row r="915" spans="1:6" x14ac:dyDescent="0.2">
      <c r="A915" t="s">
        <v>5645</v>
      </c>
      <c r="B915">
        <v>318016</v>
      </c>
      <c r="C915" t="s">
        <v>5646</v>
      </c>
      <c r="D915" s="2" t="s">
        <v>5647</v>
      </c>
      <c r="E915" s="2" t="s">
        <v>25898</v>
      </c>
      <c r="F915" s="2" t="s">
        <v>17491</v>
      </c>
    </row>
    <row r="916" spans="1:6" x14ac:dyDescent="0.2">
      <c r="A916" t="s">
        <v>23060</v>
      </c>
      <c r="B916">
        <v>50105</v>
      </c>
      <c r="C916" t="s">
        <v>23059</v>
      </c>
      <c r="D916" s="2" t="s">
        <v>23058</v>
      </c>
      <c r="E916" s="2" t="s">
        <v>25899</v>
      </c>
      <c r="F916" s="2" t="s">
        <v>17491</v>
      </c>
    </row>
    <row r="917" spans="1:6" x14ac:dyDescent="0.2">
      <c r="A917" t="s">
        <v>23056</v>
      </c>
      <c r="B917">
        <v>318035</v>
      </c>
      <c r="C917" t="s">
        <v>23055</v>
      </c>
      <c r="D917" s="2" t="s">
        <v>23054</v>
      </c>
      <c r="E917" s="2" t="s">
        <v>25900</v>
      </c>
      <c r="F917" s="2" t="s">
        <v>17491</v>
      </c>
    </row>
    <row r="918" spans="1:6" x14ac:dyDescent="0.2">
      <c r="A918" t="s">
        <v>5685</v>
      </c>
      <c r="B918">
        <v>32933</v>
      </c>
      <c r="C918" t="s">
        <v>5686</v>
      </c>
      <c r="D918" s="2" t="s">
        <v>5687</v>
      </c>
      <c r="E918" s="2" t="s">
        <v>25901</v>
      </c>
      <c r="F918" s="2" t="s">
        <v>17491</v>
      </c>
    </row>
    <row r="919" spans="1:6" x14ac:dyDescent="0.2">
      <c r="A919" t="s">
        <v>5689</v>
      </c>
      <c r="B919">
        <v>32922</v>
      </c>
      <c r="C919" t="s">
        <v>5690</v>
      </c>
      <c r="D919" s="2" t="s">
        <v>5691</v>
      </c>
      <c r="E919" s="2" t="s">
        <v>25902</v>
      </c>
      <c r="F919" s="2" t="s">
        <v>17491</v>
      </c>
    </row>
    <row r="920" spans="1:6" x14ac:dyDescent="0.2">
      <c r="A920" t="s">
        <v>5693</v>
      </c>
      <c r="B920">
        <v>318079</v>
      </c>
      <c r="C920" t="s">
        <v>5694</v>
      </c>
      <c r="D920" s="2" t="s">
        <v>5695</v>
      </c>
      <c r="E920" s="2" t="s">
        <v>18657</v>
      </c>
      <c r="F920" s="2" t="s">
        <v>17491</v>
      </c>
    </row>
    <row r="921" spans="1:6" x14ac:dyDescent="0.2">
      <c r="A921" t="s">
        <v>23051</v>
      </c>
      <c r="B921">
        <v>318096</v>
      </c>
      <c r="C921" t="s">
        <v>23050</v>
      </c>
      <c r="D921" s="2" t="s">
        <v>23049</v>
      </c>
      <c r="E921" s="2" t="s">
        <v>25903</v>
      </c>
      <c r="F921" s="2" t="s">
        <v>17491</v>
      </c>
    </row>
    <row r="922" spans="1:6" x14ac:dyDescent="0.2">
      <c r="A922" t="s">
        <v>23047</v>
      </c>
      <c r="B922">
        <v>318103</v>
      </c>
      <c r="C922" t="s">
        <v>23046</v>
      </c>
      <c r="D922" s="2" t="s">
        <v>23045</v>
      </c>
      <c r="E922" s="2" t="s">
        <v>25904</v>
      </c>
      <c r="F922" s="2" t="s">
        <v>17491</v>
      </c>
    </row>
    <row r="923" spans="1:6" x14ac:dyDescent="0.2">
      <c r="A923" t="s">
        <v>23043</v>
      </c>
      <c r="B923">
        <v>318128</v>
      </c>
      <c r="C923" t="s">
        <v>23042</v>
      </c>
      <c r="D923" s="2" t="s">
        <v>23041</v>
      </c>
      <c r="E923" s="2" t="s">
        <v>25905</v>
      </c>
      <c r="F923" s="2" t="s">
        <v>17491</v>
      </c>
    </row>
    <row r="924" spans="1:6" x14ac:dyDescent="0.2">
      <c r="A924" t="s">
        <v>5764</v>
      </c>
      <c r="B924">
        <v>318193</v>
      </c>
      <c r="C924" t="s">
        <v>5765</v>
      </c>
      <c r="D924" s="2" t="s">
        <v>5766</v>
      </c>
      <c r="E924" s="2" t="s">
        <v>25906</v>
      </c>
      <c r="F924" s="2" t="s">
        <v>17491</v>
      </c>
    </row>
    <row r="925" spans="1:6" x14ac:dyDescent="0.2">
      <c r="A925" t="s">
        <v>5768</v>
      </c>
      <c r="B925">
        <v>31430</v>
      </c>
      <c r="C925" t="s">
        <v>5769</v>
      </c>
      <c r="D925" s="2" t="s">
        <v>5770</v>
      </c>
      <c r="E925" s="2" t="s">
        <v>25907</v>
      </c>
      <c r="F925" s="2" t="s">
        <v>17491</v>
      </c>
    </row>
    <row r="926" spans="1:6" x14ac:dyDescent="0.2">
      <c r="A926" t="s">
        <v>23035</v>
      </c>
      <c r="B926">
        <v>31420</v>
      </c>
      <c r="C926" t="s">
        <v>23034</v>
      </c>
      <c r="D926" s="2" t="s">
        <v>23033</v>
      </c>
      <c r="E926" s="2" t="s">
        <v>25908</v>
      </c>
      <c r="F926" s="2" t="s">
        <v>17491</v>
      </c>
    </row>
    <row r="927" spans="1:6" x14ac:dyDescent="0.2">
      <c r="A927" t="s">
        <v>5779</v>
      </c>
      <c r="B927">
        <v>41445</v>
      </c>
      <c r="C927" t="s">
        <v>5780</v>
      </c>
      <c r="D927" s="2" t="s">
        <v>5781</v>
      </c>
      <c r="E927" s="2" t="s">
        <v>25909</v>
      </c>
      <c r="F927" s="2" t="s">
        <v>17491</v>
      </c>
    </row>
    <row r="928" spans="1:6" x14ac:dyDescent="0.2">
      <c r="A928" t="s">
        <v>5783</v>
      </c>
      <c r="B928">
        <v>318223</v>
      </c>
      <c r="C928" t="s">
        <v>5784</v>
      </c>
      <c r="D928" s="2" t="s">
        <v>5785</v>
      </c>
      <c r="E928" s="2" t="s">
        <v>25910</v>
      </c>
      <c r="F928" s="2" t="s">
        <v>17491</v>
      </c>
    </row>
    <row r="929" spans="1:6" x14ac:dyDescent="0.2">
      <c r="A929" t="s">
        <v>5829</v>
      </c>
      <c r="B929">
        <v>318833</v>
      </c>
      <c r="C929" t="s">
        <v>5830</v>
      </c>
      <c r="D929" s="2" t="s">
        <v>5831</v>
      </c>
      <c r="E929" s="2" t="s">
        <v>25911</v>
      </c>
      <c r="F929" s="2" t="s">
        <v>17491</v>
      </c>
    </row>
    <row r="930" spans="1:6" x14ac:dyDescent="0.2">
      <c r="A930" t="s">
        <v>5837</v>
      </c>
      <c r="B930">
        <v>318840</v>
      </c>
      <c r="C930" t="s">
        <v>5838</v>
      </c>
      <c r="D930" s="2" t="s">
        <v>5839</v>
      </c>
      <c r="E930" s="2" t="s">
        <v>25912</v>
      </c>
      <c r="F930" s="2" t="s">
        <v>17491</v>
      </c>
    </row>
    <row r="931" spans="1:6" x14ac:dyDescent="0.2">
      <c r="A931" t="s">
        <v>5841</v>
      </c>
      <c r="B931">
        <v>31450</v>
      </c>
      <c r="C931" t="s">
        <v>5842</v>
      </c>
      <c r="D931" s="2" t="s">
        <v>5843</v>
      </c>
      <c r="E931" s="2" t="s">
        <v>25913</v>
      </c>
      <c r="F931" s="2" t="s">
        <v>17491</v>
      </c>
    </row>
    <row r="932" spans="1:6" x14ac:dyDescent="0.2">
      <c r="A932" t="s">
        <v>23024</v>
      </c>
      <c r="B932">
        <v>43012</v>
      </c>
      <c r="C932" t="s">
        <v>23023</v>
      </c>
      <c r="D932" s="2" t="s">
        <v>23022</v>
      </c>
      <c r="E932" s="2" t="s">
        <v>25914</v>
      </c>
      <c r="F932" s="2" t="s">
        <v>17491</v>
      </c>
    </row>
    <row r="933" spans="1:6" x14ac:dyDescent="0.2">
      <c r="A933" t="s">
        <v>23020</v>
      </c>
      <c r="B933">
        <v>326251</v>
      </c>
      <c r="C933" t="s">
        <v>23019</v>
      </c>
      <c r="D933" s="2" t="s">
        <v>23018</v>
      </c>
      <c r="E933" s="2" t="s">
        <v>25915</v>
      </c>
      <c r="F933" s="2" t="s">
        <v>17491</v>
      </c>
    </row>
    <row r="934" spans="1:6" x14ac:dyDescent="0.2">
      <c r="A934" t="s">
        <v>23016</v>
      </c>
      <c r="B934">
        <v>326256</v>
      </c>
      <c r="C934" t="s">
        <v>23015</v>
      </c>
      <c r="D934" s="2" t="s">
        <v>23014</v>
      </c>
      <c r="E934" s="2" t="s">
        <v>25916</v>
      </c>
      <c r="F934" s="2" t="s">
        <v>17491</v>
      </c>
    </row>
    <row r="935" spans="1:6" x14ac:dyDescent="0.2">
      <c r="A935" t="s">
        <v>5845</v>
      </c>
      <c r="B935">
        <v>326259</v>
      </c>
      <c r="C935" t="s">
        <v>5846</v>
      </c>
      <c r="D935" s="2" t="s">
        <v>5847</v>
      </c>
      <c r="E935" s="2" t="s">
        <v>25917</v>
      </c>
      <c r="F935" s="2" t="s">
        <v>17491</v>
      </c>
    </row>
    <row r="936" spans="1:6" x14ac:dyDescent="0.2">
      <c r="A936" t="s">
        <v>5849</v>
      </c>
      <c r="B936">
        <v>326260</v>
      </c>
      <c r="C936" t="s">
        <v>5850</v>
      </c>
      <c r="D936" s="2" t="s">
        <v>5851</v>
      </c>
      <c r="E936" s="2" t="s">
        <v>25918</v>
      </c>
      <c r="F936" s="2" t="s">
        <v>17491</v>
      </c>
    </row>
    <row r="937" spans="1:6" x14ac:dyDescent="0.2">
      <c r="A937" t="s">
        <v>23011</v>
      </c>
      <c r="B937">
        <v>326262</v>
      </c>
      <c r="C937" t="s">
        <v>23010</v>
      </c>
      <c r="D937" s="2" t="s">
        <v>23009</v>
      </c>
      <c r="E937" s="2" t="s">
        <v>25919</v>
      </c>
      <c r="F937" s="2" t="s">
        <v>17491</v>
      </c>
    </row>
    <row r="938" spans="1:6" x14ac:dyDescent="0.2">
      <c r="A938" t="s">
        <v>5853</v>
      </c>
      <c r="B938">
        <v>34514</v>
      </c>
      <c r="C938" t="s">
        <v>5854</v>
      </c>
      <c r="D938" s="2" t="s">
        <v>5855</v>
      </c>
      <c r="E938" s="2" t="s">
        <v>25920</v>
      </c>
      <c r="F938" s="2" t="s">
        <v>17491</v>
      </c>
    </row>
    <row r="939" spans="1:6" x14ac:dyDescent="0.2">
      <c r="A939" t="s">
        <v>23006</v>
      </c>
      <c r="B939">
        <v>36507</v>
      </c>
      <c r="C939" t="s">
        <v>23005</v>
      </c>
      <c r="D939" s="2" t="s">
        <v>23004</v>
      </c>
      <c r="E939" s="2" t="s">
        <v>25921</v>
      </c>
      <c r="F939" s="2" t="s">
        <v>17491</v>
      </c>
    </row>
    <row r="940" spans="1:6" x14ac:dyDescent="0.2">
      <c r="A940" t="s">
        <v>5869</v>
      </c>
      <c r="B940">
        <v>39834</v>
      </c>
      <c r="C940" t="s">
        <v>5870</v>
      </c>
      <c r="D940" s="2" t="s">
        <v>5871</v>
      </c>
      <c r="E940" s="2" t="s">
        <v>25922</v>
      </c>
      <c r="F940" s="2" t="s">
        <v>17491</v>
      </c>
    </row>
    <row r="941" spans="1:6" x14ac:dyDescent="0.2">
      <c r="A941" t="s">
        <v>23001</v>
      </c>
      <c r="B941">
        <v>32526</v>
      </c>
      <c r="C941" t="s">
        <v>23000</v>
      </c>
      <c r="D941" s="2" t="s">
        <v>22999</v>
      </c>
      <c r="E941" s="2" t="s">
        <v>23550</v>
      </c>
      <c r="F941" s="2" t="s">
        <v>17491</v>
      </c>
    </row>
    <row r="942" spans="1:6" x14ac:dyDescent="0.2">
      <c r="A942" t="s">
        <v>5876</v>
      </c>
      <c r="B942">
        <v>338395</v>
      </c>
      <c r="C942" t="s">
        <v>5877</v>
      </c>
      <c r="D942" s="2" t="s">
        <v>5878</v>
      </c>
      <c r="E942" s="2" t="s">
        <v>25923</v>
      </c>
      <c r="F942" s="2" t="s">
        <v>17491</v>
      </c>
    </row>
    <row r="943" spans="1:6" x14ac:dyDescent="0.2">
      <c r="A943" t="s">
        <v>22996</v>
      </c>
      <c r="B943">
        <v>2768951</v>
      </c>
      <c r="C943" t="s">
        <v>22995</v>
      </c>
      <c r="D943" s="2" t="s">
        <v>22994</v>
      </c>
      <c r="E943" s="2" t="s">
        <v>25924</v>
      </c>
      <c r="F943" s="2" t="s">
        <v>17491</v>
      </c>
    </row>
    <row r="944" spans="1:6" x14ac:dyDescent="0.2">
      <c r="A944" t="s">
        <v>22992</v>
      </c>
      <c r="B944">
        <v>2768732</v>
      </c>
      <c r="C944" t="s">
        <v>22991</v>
      </c>
      <c r="D944" s="2" t="s">
        <v>22990</v>
      </c>
      <c r="E944" s="2" t="s">
        <v>25925</v>
      </c>
      <c r="F944" s="2" t="s">
        <v>17491</v>
      </c>
    </row>
    <row r="945" spans="1:6" x14ac:dyDescent="0.2">
      <c r="A945" t="s">
        <v>22988</v>
      </c>
      <c r="B945">
        <v>2768996</v>
      </c>
      <c r="C945" t="s">
        <v>22987</v>
      </c>
      <c r="D945" s="2" t="s">
        <v>22986</v>
      </c>
      <c r="E945" s="2" t="s">
        <v>25926</v>
      </c>
      <c r="F945" s="2" t="s">
        <v>17491</v>
      </c>
    </row>
    <row r="946" spans="1:6" x14ac:dyDescent="0.2">
      <c r="A946" t="s">
        <v>22984</v>
      </c>
      <c r="B946">
        <v>2768998</v>
      </c>
      <c r="C946" t="s">
        <v>22983</v>
      </c>
      <c r="D946" s="2" t="s">
        <v>22982</v>
      </c>
      <c r="E946" s="2" t="s">
        <v>25927</v>
      </c>
      <c r="F946" s="2" t="s">
        <v>17491</v>
      </c>
    </row>
    <row r="947" spans="1:6" x14ac:dyDescent="0.2">
      <c r="A947" t="s">
        <v>22980</v>
      </c>
      <c r="B947">
        <v>2768929</v>
      </c>
      <c r="C947" t="s">
        <v>22979</v>
      </c>
      <c r="D947" s="2" t="s">
        <v>22978</v>
      </c>
      <c r="E947" s="2" t="s">
        <v>25928</v>
      </c>
      <c r="F947" s="2" t="s">
        <v>17491</v>
      </c>
    </row>
    <row r="948" spans="1:6" x14ac:dyDescent="0.2">
      <c r="A948" t="s">
        <v>22976</v>
      </c>
      <c r="B948">
        <v>2768668</v>
      </c>
      <c r="C948" t="s">
        <v>22975</v>
      </c>
      <c r="D948" s="2" t="s">
        <v>22974</v>
      </c>
      <c r="E948" s="2" t="s">
        <v>25929</v>
      </c>
      <c r="F948" s="2" t="s">
        <v>17491</v>
      </c>
    </row>
    <row r="949" spans="1:6" x14ac:dyDescent="0.2">
      <c r="A949" t="s">
        <v>5932</v>
      </c>
      <c r="B949">
        <v>2768669</v>
      </c>
      <c r="C949" t="s">
        <v>5933</v>
      </c>
      <c r="D949" s="2" t="s">
        <v>5934</v>
      </c>
      <c r="E949" s="2" t="s">
        <v>25930</v>
      </c>
      <c r="F949" s="2" t="s">
        <v>17491</v>
      </c>
    </row>
    <row r="950" spans="1:6" x14ac:dyDescent="0.2">
      <c r="A950" t="s">
        <v>22971</v>
      </c>
      <c r="B950">
        <v>39119</v>
      </c>
      <c r="C950" t="s">
        <v>22970</v>
      </c>
      <c r="D950" s="2" t="s">
        <v>22969</v>
      </c>
      <c r="E950" s="2" t="s">
        <v>25931</v>
      </c>
      <c r="F950" s="2" t="s">
        <v>17491</v>
      </c>
    </row>
    <row r="951" spans="1:6" x14ac:dyDescent="0.2">
      <c r="A951" t="s">
        <v>22967</v>
      </c>
      <c r="B951">
        <v>31586</v>
      </c>
      <c r="C951" t="s">
        <v>22966</v>
      </c>
      <c r="D951" s="2" t="s">
        <v>22965</v>
      </c>
      <c r="E951" s="2" t="s">
        <v>25932</v>
      </c>
      <c r="F951" s="2" t="s">
        <v>17491</v>
      </c>
    </row>
    <row r="952" spans="1:6" x14ac:dyDescent="0.2">
      <c r="A952" t="s">
        <v>5952</v>
      </c>
      <c r="B952">
        <v>3346177</v>
      </c>
      <c r="C952" t="s">
        <v>5953</v>
      </c>
      <c r="D952" s="2" t="s">
        <v>5954</v>
      </c>
      <c r="E952" s="2" t="s">
        <v>25933</v>
      </c>
      <c r="F952" s="2" t="s">
        <v>17491</v>
      </c>
    </row>
    <row r="953" spans="1:6" x14ac:dyDescent="0.2">
      <c r="A953" t="s">
        <v>5960</v>
      </c>
      <c r="B953">
        <v>37876</v>
      </c>
      <c r="C953" t="s">
        <v>5961</v>
      </c>
      <c r="D953" s="2" t="s">
        <v>5962</v>
      </c>
      <c r="E953" s="2" t="s">
        <v>25934</v>
      </c>
      <c r="F953" s="2" t="s">
        <v>17491</v>
      </c>
    </row>
    <row r="954" spans="1:6" x14ac:dyDescent="0.2">
      <c r="A954" t="s">
        <v>5964</v>
      </c>
      <c r="B954">
        <v>35604</v>
      </c>
      <c r="C954" t="s">
        <v>5965</v>
      </c>
      <c r="D954" s="2" t="s">
        <v>5966</v>
      </c>
      <c r="E954" s="2" t="s">
        <v>25935</v>
      </c>
      <c r="F954" s="2" t="s">
        <v>17491</v>
      </c>
    </row>
    <row r="955" spans="1:6" x14ac:dyDescent="0.2">
      <c r="A955" t="s">
        <v>5968</v>
      </c>
      <c r="B955" t="e">
        <v>#N/A</v>
      </c>
      <c r="C955" t="e">
        <v>#N/A</v>
      </c>
      <c r="D955" s="2" t="s">
        <v>5969</v>
      </c>
      <c r="E955" s="2" t="s">
        <v>25936</v>
      </c>
      <c r="F955" s="2" t="s">
        <v>17491</v>
      </c>
    </row>
    <row r="956" spans="1:6" x14ac:dyDescent="0.2">
      <c r="A956" t="s">
        <v>5992</v>
      </c>
      <c r="B956">
        <v>3772247</v>
      </c>
      <c r="C956" t="s">
        <v>5993</v>
      </c>
      <c r="D956" s="2" t="s">
        <v>5994</v>
      </c>
      <c r="E956" s="2" t="s">
        <v>25937</v>
      </c>
      <c r="F956" s="2" t="s">
        <v>17491</v>
      </c>
    </row>
    <row r="957" spans="1:6" x14ac:dyDescent="0.2">
      <c r="A957" t="s">
        <v>5996</v>
      </c>
      <c r="B957">
        <v>3771915</v>
      </c>
      <c r="C957" t="s">
        <v>5997</v>
      </c>
      <c r="D957" s="2" t="s">
        <v>5998</v>
      </c>
      <c r="E957" s="2" t="s">
        <v>25937</v>
      </c>
      <c r="F957" s="2" t="s">
        <v>17491</v>
      </c>
    </row>
    <row r="958" spans="1:6" x14ac:dyDescent="0.2">
      <c r="A958" t="s">
        <v>6002</v>
      </c>
      <c r="B958">
        <v>43292</v>
      </c>
      <c r="C958" t="s">
        <v>6003</v>
      </c>
      <c r="D958" s="2" t="s">
        <v>6004</v>
      </c>
      <c r="E958" s="2" t="s">
        <v>25938</v>
      </c>
      <c r="F958" s="2" t="s">
        <v>17491</v>
      </c>
    </row>
    <row r="959" spans="1:6" x14ac:dyDescent="0.2">
      <c r="A959" t="s">
        <v>6006</v>
      </c>
      <c r="B959">
        <v>3772186</v>
      </c>
      <c r="C959" t="s">
        <v>6007</v>
      </c>
      <c r="D959" s="2" t="s">
        <v>6008</v>
      </c>
      <c r="E959" s="2" t="s">
        <v>25939</v>
      </c>
      <c r="F959" s="2" t="s">
        <v>17491</v>
      </c>
    </row>
    <row r="960" spans="1:6" x14ac:dyDescent="0.2">
      <c r="A960" t="s">
        <v>6016</v>
      </c>
      <c r="B960">
        <v>3772344</v>
      </c>
      <c r="C960" t="s">
        <v>6017</v>
      </c>
      <c r="D960" s="2" t="s">
        <v>6018</v>
      </c>
      <c r="E960" s="2" t="s">
        <v>25940</v>
      </c>
      <c r="F960" s="2" t="s">
        <v>17491</v>
      </c>
    </row>
    <row r="961" spans="1:6" x14ac:dyDescent="0.2">
      <c r="A961" t="s">
        <v>6020</v>
      </c>
      <c r="B961">
        <v>3772640</v>
      </c>
      <c r="C961" t="s">
        <v>6021</v>
      </c>
      <c r="D961" s="2" t="s">
        <v>6022</v>
      </c>
      <c r="E961" s="2" t="s">
        <v>25940</v>
      </c>
      <c r="F961" s="2" t="s">
        <v>17491</v>
      </c>
    </row>
    <row r="962" spans="1:6" x14ac:dyDescent="0.2">
      <c r="A962" t="s">
        <v>6029</v>
      </c>
      <c r="B962">
        <v>338392</v>
      </c>
      <c r="C962" t="s">
        <v>6030</v>
      </c>
      <c r="D962" s="2" t="s">
        <v>6031</v>
      </c>
      <c r="E962" s="2" t="s">
        <v>25941</v>
      </c>
      <c r="F962" s="2" t="s">
        <v>17491</v>
      </c>
    </row>
    <row r="963" spans="1:6" x14ac:dyDescent="0.2">
      <c r="A963" t="s">
        <v>6040</v>
      </c>
      <c r="B963">
        <v>3772538</v>
      </c>
      <c r="C963" t="s">
        <v>6041</v>
      </c>
      <c r="D963" s="2" t="s">
        <v>6042</v>
      </c>
      <c r="E963" s="2" t="s">
        <v>25942</v>
      </c>
      <c r="F963" s="2" t="s">
        <v>17491</v>
      </c>
    </row>
    <row r="964" spans="1:6" x14ac:dyDescent="0.2">
      <c r="A964" t="s">
        <v>6048</v>
      </c>
      <c r="B964">
        <v>3772719</v>
      </c>
      <c r="C964" t="s">
        <v>6049</v>
      </c>
      <c r="D964" s="2" t="s">
        <v>6050</v>
      </c>
      <c r="E964" s="2" t="s">
        <v>25475</v>
      </c>
      <c r="F964" s="2" t="s">
        <v>17491</v>
      </c>
    </row>
    <row r="965" spans="1:6" x14ac:dyDescent="0.2">
      <c r="A965" t="s">
        <v>6051</v>
      </c>
      <c r="B965">
        <v>40252</v>
      </c>
      <c r="C965" t="s">
        <v>6052</v>
      </c>
      <c r="D965" s="2" t="s">
        <v>6053</v>
      </c>
      <c r="E965" s="2" t="s">
        <v>24344</v>
      </c>
      <c r="F965" s="2" t="s">
        <v>17491</v>
      </c>
    </row>
    <row r="966" spans="1:6" x14ac:dyDescent="0.2">
      <c r="A966" t="s">
        <v>6055</v>
      </c>
      <c r="B966">
        <v>3885640</v>
      </c>
      <c r="C966" t="s">
        <v>6056</v>
      </c>
      <c r="D966" s="2" t="s">
        <v>6057</v>
      </c>
      <c r="E966" s="2" t="s">
        <v>25943</v>
      </c>
      <c r="F966" s="2" t="s">
        <v>17491</v>
      </c>
    </row>
    <row r="967" spans="1:6" x14ac:dyDescent="0.2">
      <c r="A967" t="s">
        <v>6059</v>
      </c>
      <c r="B967">
        <v>3885577</v>
      </c>
      <c r="C967" t="s">
        <v>6060</v>
      </c>
      <c r="D967" s="2" t="s">
        <v>6061</v>
      </c>
      <c r="E967" s="2" t="s">
        <v>25944</v>
      </c>
      <c r="F967" s="2" t="s">
        <v>17491</v>
      </c>
    </row>
    <row r="968" spans="1:6" x14ac:dyDescent="0.2">
      <c r="A968" t="s">
        <v>25945</v>
      </c>
      <c r="B968">
        <v>3885570</v>
      </c>
      <c r="C968" t="s">
        <v>25946</v>
      </c>
      <c r="D968" s="2" t="s">
        <v>25947</v>
      </c>
      <c r="E968" s="2" t="s">
        <v>13214</v>
      </c>
      <c r="F968" s="2" t="s">
        <v>17491</v>
      </c>
    </row>
    <row r="969" spans="1:6" x14ac:dyDescent="0.2">
      <c r="A969" t="s">
        <v>22950</v>
      </c>
      <c r="B969">
        <v>38077</v>
      </c>
      <c r="C969" t="s">
        <v>22949</v>
      </c>
      <c r="D969" s="2" t="s">
        <v>22948</v>
      </c>
      <c r="E969" s="2" t="s">
        <v>25948</v>
      </c>
      <c r="F969" s="2" t="s">
        <v>17491</v>
      </c>
    </row>
    <row r="970" spans="1:6" x14ac:dyDescent="0.2">
      <c r="A970" t="s">
        <v>22946</v>
      </c>
      <c r="B970">
        <v>3885665</v>
      </c>
      <c r="C970" t="s">
        <v>22945</v>
      </c>
      <c r="D970" s="2" t="s">
        <v>22944</v>
      </c>
      <c r="E970" s="2" t="s">
        <v>25949</v>
      </c>
      <c r="F970" s="2" t="s">
        <v>17491</v>
      </c>
    </row>
    <row r="971" spans="1:6" x14ac:dyDescent="0.2">
      <c r="A971" t="s">
        <v>6071</v>
      </c>
      <c r="B971">
        <v>3885643</v>
      </c>
      <c r="C971" t="s">
        <v>6072</v>
      </c>
      <c r="D971" s="2" t="s">
        <v>6073</v>
      </c>
      <c r="E971" s="2" t="s">
        <v>25950</v>
      </c>
      <c r="F971" s="2" t="s">
        <v>17491</v>
      </c>
    </row>
    <row r="972" spans="1:6" x14ac:dyDescent="0.2">
      <c r="A972" t="s">
        <v>22942</v>
      </c>
      <c r="B972">
        <v>33606</v>
      </c>
      <c r="C972" t="s">
        <v>22941</v>
      </c>
      <c r="D972" s="2" t="s">
        <v>22940</v>
      </c>
      <c r="E972" s="2" t="s">
        <v>25951</v>
      </c>
      <c r="F972" s="2" t="s">
        <v>17491</v>
      </c>
    </row>
    <row r="973" spans="1:6" x14ac:dyDescent="0.2">
      <c r="A973" t="s">
        <v>6079</v>
      </c>
      <c r="B973">
        <v>39107</v>
      </c>
      <c r="C973" t="s">
        <v>6080</v>
      </c>
      <c r="D973" s="2" t="s">
        <v>6081</v>
      </c>
      <c r="E973" s="2" t="s">
        <v>25952</v>
      </c>
      <c r="F973" s="2" t="s">
        <v>17491</v>
      </c>
    </row>
    <row r="974" spans="1:6" x14ac:dyDescent="0.2">
      <c r="A974" t="s">
        <v>6087</v>
      </c>
      <c r="B974">
        <v>4379912</v>
      </c>
      <c r="C974" t="s">
        <v>6088</v>
      </c>
      <c r="D974" s="2" t="s">
        <v>6089</v>
      </c>
      <c r="E974" s="2" t="s">
        <v>25953</v>
      </c>
      <c r="F974" s="2" t="s">
        <v>17491</v>
      </c>
    </row>
    <row r="975" spans="1:6" x14ac:dyDescent="0.2">
      <c r="A975" t="s">
        <v>22936</v>
      </c>
      <c r="B975">
        <v>4379884</v>
      </c>
      <c r="C975" t="s">
        <v>22935</v>
      </c>
      <c r="D975" s="2" t="s">
        <v>22934</v>
      </c>
      <c r="E975" s="2" t="s">
        <v>25954</v>
      </c>
      <c r="F975" s="2" t="s">
        <v>17491</v>
      </c>
    </row>
    <row r="976" spans="1:6" x14ac:dyDescent="0.2">
      <c r="A976" t="s">
        <v>6103</v>
      </c>
      <c r="B976">
        <v>318566</v>
      </c>
      <c r="C976" t="s">
        <v>6104</v>
      </c>
      <c r="D976" s="2" t="s">
        <v>6105</v>
      </c>
      <c r="E976" s="2" t="s">
        <v>25955</v>
      </c>
      <c r="F976" s="2" t="s">
        <v>17491</v>
      </c>
    </row>
    <row r="977" spans="1:6" x14ac:dyDescent="0.2">
      <c r="A977" t="s">
        <v>22931</v>
      </c>
      <c r="B977">
        <v>4379861</v>
      </c>
      <c r="C977" t="s">
        <v>22930</v>
      </c>
      <c r="D977" s="2" t="s">
        <v>22929</v>
      </c>
      <c r="E977" s="2" t="s">
        <v>25956</v>
      </c>
      <c r="F977" s="2" t="s">
        <v>17491</v>
      </c>
    </row>
    <row r="978" spans="1:6" x14ac:dyDescent="0.2">
      <c r="A978" t="s">
        <v>22923</v>
      </c>
      <c r="B978">
        <v>5740407</v>
      </c>
      <c r="C978" t="s">
        <v>22922</v>
      </c>
      <c r="D978" s="2" t="s">
        <v>22921</v>
      </c>
      <c r="E978" s="2" t="s">
        <v>25957</v>
      </c>
      <c r="F978" s="2" t="s">
        <v>17491</v>
      </c>
    </row>
    <row r="979" spans="1:6" x14ac:dyDescent="0.2">
      <c r="A979" t="s">
        <v>6111</v>
      </c>
      <c r="B979">
        <v>5740394</v>
      </c>
      <c r="C979" t="s">
        <v>6112</v>
      </c>
      <c r="D979" s="2" t="s">
        <v>6113</v>
      </c>
      <c r="E979" s="2" t="s">
        <v>25958</v>
      </c>
      <c r="F979" s="2" t="s">
        <v>17491</v>
      </c>
    </row>
    <row r="980" spans="1:6" x14ac:dyDescent="0.2">
      <c r="A980" t="s">
        <v>6131</v>
      </c>
      <c r="B980">
        <v>5740699</v>
      </c>
      <c r="C980" t="s">
        <v>6132</v>
      </c>
      <c r="D980" s="2" t="s">
        <v>6133</v>
      </c>
      <c r="E980" s="2" t="s">
        <v>25959</v>
      </c>
      <c r="F980" s="2" t="s">
        <v>17491</v>
      </c>
    </row>
    <row r="981" spans="1:6" x14ac:dyDescent="0.2">
      <c r="A981" t="s">
        <v>22917</v>
      </c>
      <c r="B981">
        <v>5740752</v>
      </c>
      <c r="C981" t="s">
        <v>22916</v>
      </c>
      <c r="D981" s="2" t="s">
        <v>22915</v>
      </c>
      <c r="E981" s="2" t="s">
        <v>25960</v>
      </c>
      <c r="F981" s="2" t="s">
        <v>17491</v>
      </c>
    </row>
    <row r="982" spans="1:6" x14ac:dyDescent="0.2">
      <c r="A982" t="s">
        <v>6151</v>
      </c>
      <c r="B982" t="e">
        <v>#N/A</v>
      </c>
      <c r="C982" t="e">
        <v>#N/A</v>
      </c>
      <c r="D982" s="2" t="s">
        <v>6152</v>
      </c>
      <c r="E982" s="2" t="s">
        <v>25961</v>
      </c>
      <c r="F982" s="2" t="s">
        <v>17491</v>
      </c>
    </row>
    <row r="983" spans="1:6" x14ac:dyDescent="0.2">
      <c r="A983" t="s">
        <v>22912</v>
      </c>
      <c r="B983">
        <v>37018</v>
      </c>
      <c r="C983" t="s">
        <v>22911</v>
      </c>
      <c r="D983" s="2" t="s">
        <v>22910</v>
      </c>
      <c r="E983" s="2" t="s">
        <v>25962</v>
      </c>
      <c r="F983" s="2" t="s">
        <v>17491</v>
      </c>
    </row>
    <row r="984" spans="1:6" x14ac:dyDescent="0.2">
      <c r="A984" t="s">
        <v>6154</v>
      </c>
      <c r="B984">
        <v>35585</v>
      </c>
      <c r="C984" t="s">
        <v>6155</v>
      </c>
      <c r="D984" s="2" t="s">
        <v>6156</v>
      </c>
      <c r="E984" s="2" t="s">
        <v>25963</v>
      </c>
      <c r="F984" s="2" t="s">
        <v>17491</v>
      </c>
    </row>
    <row r="985" spans="1:6" x14ac:dyDescent="0.2">
      <c r="A985" t="s">
        <v>22908</v>
      </c>
      <c r="B985">
        <v>5740811</v>
      </c>
      <c r="C985" t="s">
        <v>22907</v>
      </c>
      <c r="D985" s="2" t="s">
        <v>22906</v>
      </c>
      <c r="E985" s="2" t="s">
        <v>25964</v>
      </c>
      <c r="F985" s="2" t="s">
        <v>17491</v>
      </c>
    </row>
    <row r="986" spans="1:6" x14ac:dyDescent="0.2">
      <c r="A986" t="s">
        <v>22904</v>
      </c>
      <c r="B986">
        <v>5740205</v>
      </c>
      <c r="C986" t="s">
        <v>22903</v>
      </c>
      <c r="D986" s="2" t="s">
        <v>22902</v>
      </c>
      <c r="E986" s="2" t="s">
        <v>25965</v>
      </c>
      <c r="F986" s="2" t="s">
        <v>17491</v>
      </c>
    </row>
    <row r="987" spans="1:6" x14ac:dyDescent="0.2">
      <c r="A987" t="s">
        <v>22900</v>
      </c>
      <c r="B987">
        <v>33976</v>
      </c>
      <c r="C987" t="s">
        <v>22899</v>
      </c>
      <c r="D987" s="2" t="s">
        <v>22898</v>
      </c>
      <c r="E987" s="2" t="s">
        <v>25966</v>
      </c>
      <c r="F987" s="2" t="s">
        <v>17491</v>
      </c>
    </row>
    <row r="988" spans="1:6" x14ac:dyDescent="0.2">
      <c r="A988" t="s">
        <v>6228</v>
      </c>
      <c r="B988">
        <v>5740536</v>
      </c>
      <c r="C988" t="s">
        <v>6229</v>
      </c>
      <c r="D988" s="2" t="s">
        <v>6230</v>
      </c>
      <c r="E988" s="2" t="s">
        <v>25967</v>
      </c>
      <c r="F988" s="2" t="s">
        <v>17491</v>
      </c>
    </row>
    <row r="989" spans="1:6" x14ac:dyDescent="0.2">
      <c r="A989" t="s">
        <v>6236</v>
      </c>
      <c r="B989">
        <v>5740282</v>
      </c>
      <c r="C989" t="s">
        <v>6237</v>
      </c>
      <c r="D989" s="2" t="s">
        <v>6238</v>
      </c>
      <c r="E989" s="2" t="s">
        <v>25968</v>
      </c>
      <c r="F989" s="2" t="s">
        <v>17491</v>
      </c>
    </row>
    <row r="990" spans="1:6" x14ac:dyDescent="0.2">
      <c r="A990" t="s">
        <v>6240</v>
      </c>
      <c r="B990">
        <v>5740224</v>
      </c>
      <c r="C990" t="s">
        <v>6241</v>
      </c>
      <c r="D990" s="2" t="s">
        <v>6242</v>
      </c>
      <c r="E990" s="2" t="s">
        <v>25969</v>
      </c>
      <c r="F990" s="2" t="s">
        <v>17491</v>
      </c>
    </row>
    <row r="991" spans="1:6" x14ac:dyDescent="0.2">
      <c r="A991" t="s">
        <v>6248</v>
      </c>
      <c r="B991">
        <v>39098</v>
      </c>
      <c r="C991" t="s">
        <v>6249</v>
      </c>
      <c r="D991" s="2" t="s">
        <v>6250</v>
      </c>
      <c r="E991" s="2" t="s">
        <v>25970</v>
      </c>
      <c r="F991" s="2" t="s">
        <v>17491</v>
      </c>
    </row>
    <row r="992" spans="1:6" x14ac:dyDescent="0.2">
      <c r="A992" t="s">
        <v>22893</v>
      </c>
      <c r="B992">
        <v>33180</v>
      </c>
      <c r="C992" t="s">
        <v>22892</v>
      </c>
      <c r="D992" s="2" t="s">
        <v>22891</v>
      </c>
      <c r="E992" s="2" t="s">
        <v>25971</v>
      </c>
      <c r="F992" s="2" t="s">
        <v>17491</v>
      </c>
    </row>
    <row r="993" spans="1:6" x14ac:dyDescent="0.2">
      <c r="A993" t="s">
        <v>6252</v>
      </c>
      <c r="B993">
        <v>39096</v>
      </c>
      <c r="C993" t="s">
        <v>6253</v>
      </c>
      <c r="D993" s="2" t="s">
        <v>6254</v>
      </c>
      <c r="E993" s="2" t="s">
        <v>25972</v>
      </c>
      <c r="F993" s="2" t="s">
        <v>17491</v>
      </c>
    </row>
    <row r="994" spans="1:6" x14ac:dyDescent="0.2">
      <c r="A994" t="s">
        <v>22880</v>
      </c>
      <c r="B994">
        <v>39094</v>
      </c>
      <c r="C994" t="s">
        <v>22879</v>
      </c>
      <c r="D994" s="2" t="s">
        <v>22878</v>
      </c>
      <c r="E994" s="2" t="s">
        <v>25973</v>
      </c>
      <c r="F994" s="2" t="s">
        <v>17491</v>
      </c>
    </row>
    <row r="995" spans="1:6" x14ac:dyDescent="0.2">
      <c r="A995" t="s">
        <v>22877</v>
      </c>
      <c r="B995">
        <v>31196</v>
      </c>
      <c r="C995" t="s">
        <v>22876</v>
      </c>
      <c r="D995" s="2" t="s">
        <v>22875</v>
      </c>
      <c r="E995" s="2" t="s">
        <v>25974</v>
      </c>
      <c r="F995" s="2" t="s">
        <v>17491</v>
      </c>
    </row>
    <row r="996" spans="1:6" x14ac:dyDescent="0.2">
      <c r="A996" t="s">
        <v>22873</v>
      </c>
      <c r="B996">
        <v>37926</v>
      </c>
      <c r="C996" t="s">
        <v>22872</v>
      </c>
      <c r="D996" s="2" t="s">
        <v>22871</v>
      </c>
      <c r="E996" s="2" t="s">
        <v>25975</v>
      </c>
      <c r="F996" s="2" t="s">
        <v>17491</v>
      </c>
    </row>
    <row r="997" spans="1:6" x14ac:dyDescent="0.2">
      <c r="A997" t="s">
        <v>6284</v>
      </c>
      <c r="B997">
        <v>37708</v>
      </c>
      <c r="C997" t="s">
        <v>6285</v>
      </c>
      <c r="D997" s="2" t="s">
        <v>6286</v>
      </c>
      <c r="E997" s="2" t="s">
        <v>25976</v>
      </c>
      <c r="F997" s="2" t="s">
        <v>17491</v>
      </c>
    </row>
    <row r="998" spans="1:6" x14ac:dyDescent="0.2">
      <c r="A998" t="s">
        <v>22868</v>
      </c>
      <c r="B998">
        <v>31387</v>
      </c>
      <c r="C998" t="s">
        <v>22867</v>
      </c>
      <c r="D998" s="2" t="s">
        <v>22866</v>
      </c>
      <c r="E998" s="2" t="s">
        <v>25977</v>
      </c>
      <c r="F998" s="2" t="s">
        <v>17491</v>
      </c>
    </row>
    <row r="999" spans="1:6" x14ac:dyDescent="0.2">
      <c r="A999" t="s">
        <v>6296</v>
      </c>
      <c r="B999">
        <v>33513</v>
      </c>
      <c r="C999" t="s">
        <v>6297</v>
      </c>
      <c r="D999" s="2" t="s">
        <v>6298</v>
      </c>
      <c r="E999" s="2" t="s">
        <v>25978</v>
      </c>
      <c r="F999" s="2" t="s">
        <v>17491</v>
      </c>
    </row>
    <row r="1000" spans="1:6" x14ac:dyDescent="0.2">
      <c r="A1000" t="s">
        <v>6300</v>
      </c>
      <c r="B1000">
        <v>37932</v>
      </c>
      <c r="C1000" t="s">
        <v>6301</v>
      </c>
      <c r="D1000" s="2" t="s">
        <v>6302</v>
      </c>
      <c r="E1000" s="2" t="s">
        <v>25979</v>
      </c>
      <c r="F1000" s="2" t="s">
        <v>17491</v>
      </c>
    </row>
    <row r="1001" spans="1:6" x14ac:dyDescent="0.2">
      <c r="A1001" t="s">
        <v>22862</v>
      </c>
      <c r="B1001">
        <v>48421</v>
      </c>
      <c r="C1001" t="s">
        <v>22861</v>
      </c>
      <c r="D1001" s="2" t="s">
        <v>22860</v>
      </c>
      <c r="E1001" s="2" t="s">
        <v>25980</v>
      </c>
      <c r="F1001" s="2" t="s">
        <v>17491</v>
      </c>
    </row>
    <row r="1002" spans="1:6" x14ac:dyDescent="0.2">
      <c r="A1002" t="s">
        <v>6324</v>
      </c>
      <c r="B1002">
        <v>37964</v>
      </c>
      <c r="C1002" t="s">
        <v>6325</v>
      </c>
      <c r="D1002" s="2" t="s">
        <v>6326</v>
      </c>
      <c r="E1002" s="2" t="s">
        <v>25981</v>
      </c>
      <c r="F1002" s="2" t="s">
        <v>17491</v>
      </c>
    </row>
    <row r="1003" spans="1:6" x14ac:dyDescent="0.2">
      <c r="A1003" t="s">
        <v>22857</v>
      </c>
      <c r="B1003">
        <v>41797</v>
      </c>
      <c r="C1003" t="s">
        <v>22856</v>
      </c>
      <c r="D1003" s="2" t="s">
        <v>22855</v>
      </c>
      <c r="E1003" s="2" t="s">
        <v>25982</v>
      </c>
      <c r="F1003" s="2" t="s">
        <v>17491</v>
      </c>
    </row>
    <row r="1004" spans="1:6" x14ac:dyDescent="0.2">
      <c r="A1004" t="s">
        <v>6339</v>
      </c>
      <c r="B1004">
        <v>40301</v>
      </c>
      <c r="C1004" t="s">
        <v>6340</v>
      </c>
      <c r="D1004" s="2" t="s">
        <v>6341</v>
      </c>
      <c r="E1004" s="2" t="s">
        <v>25983</v>
      </c>
      <c r="F1004" s="2" t="s">
        <v>17491</v>
      </c>
    </row>
    <row r="1005" spans="1:6" x14ac:dyDescent="0.2">
      <c r="A1005" t="s">
        <v>6343</v>
      </c>
      <c r="B1005">
        <v>33190</v>
      </c>
      <c r="C1005" t="s">
        <v>6344</v>
      </c>
      <c r="D1005" s="2" t="s">
        <v>6345</v>
      </c>
      <c r="E1005" s="2" t="s">
        <v>25984</v>
      </c>
      <c r="F1005" s="2" t="s">
        <v>17491</v>
      </c>
    </row>
    <row r="1006" spans="1:6" x14ac:dyDescent="0.2">
      <c r="A1006" t="s">
        <v>6347</v>
      </c>
      <c r="B1006">
        <v>35440</v>
      </c>
      <c r="C1006" t="s">
        <v>6348</v>
      </c>
      <c r="D1006" s="2" t="s">
        <v>6349</v>
      </c>
      <c r="E1006" s="2" t="s">
        <v>25985</v>
      </c>
      <c r="F1006" s="2" t="s">
        <v>17491</v>
      </c>
    </row>
    <row r="1007" spans="1:6" x14ac:dyDescent="0.2">
      <c r="A1007" t="s">
        <v>6351</v>
      </c>
      <c r="B1007">
        <v>33643</v>
      </c>
      <c r="C1007" t="s">
        <v>6352</v>
      </c>
      <c r="D1007" s="2" t="s">
        <v>6353</v>
      </c>
      <c r="E1007" s="2" t="s">
        <v>25986</v>
      </c>
      <c r="F1007" s="2" t="s">
        <v>17491</v>
      </c>
    </row>
    <row r="1008" spans="1:6" x14ac:dyDescent="0.2">
      <c r="A1008" t="s">
        <v>22850</v>
      </c>
      <c r="B1008">
        <v>31056</v>
      </c>
      <c r="C1008" t="s">
        <v>22849</v>
      </c>
      <c r="D1008" s="2" t="s">
        <v>22848</v>
      </c>
      <c r="E1008" s="2" t="s">
        <v>25987</v>
      </c>
      <c r="F1008" s="2" t="s">
        <v>17491</v>
      </c>
    </row>
    <row r="1009" spans="1:6" x14ac:dyDescent="0.2">
      <c r="A1009" t="s">
        <v>6355</v>
      </c>
      <c r="B1009">
        <v>42045</v>
      </c>
      <c r="C1009" t="s">
        <v>6356</v>
      </c>
      <c r="D1009" s="2" t="s">
        <v>6357</v>
      </c>
      <c r="E1009" s="2" t="s">
        <v>25988</v>
      </c>
      <c r="F1009" s="2" t="s">
        <v>17491</v>
      </c>
    </row>
    <row r="1010" spans="1:6" x14ac:dyDescent="0.2">
      <c r="A1010" t="s">
        <v>22845</v>
      </c>
      <c r="B1010">
        <v>32591</v>
      </c>
      <c r="C1010" t="s">
        <v>22844</v>
      </c>
      <c r="D1010" s="2" t="s">
        <v>22843</v>
      </c>
      <c r="E1010" s="2" t="s">
        <v>25989</v>
      </c>
      <c r="F1010" s="2" t="s">
        <v>17491</v>
      </c>
    </row>
    <row r="1011" spans="1:6" x14ac:dyDescent="0.2">
      <c r="A1011" t="s">
        <v>22841</v>
      </c>
      <c r="B1011">
        <v>31043</v>
      </c>
      <c r="C1011" t="s">
        <v>22840</v>
      </c>
      <c r="D1011" s="2" t="s">
        <v>22839</v>
      </c>
      <c r="E1011" s="2" t="s">
        <v>25990</v>
      </c>
      <c r="F1011" s="2" t="s">
        <v>17491</v>
      </c>
    </row>
    <row r="1012" spans="1:6" x14ac:dyDescent="0.2">
      <c r="A1012" t="s">
        <v>6373</v>
      </c>
      <c r="B1012">
        <v>33178</v>
      </c>
      <c r="C1012" t="s">
        <v>6374</v>
      </c>
      <c r="D1012" s="2" t="s">
        <v>6375</v>
      </c>
      <c r="E1012" s="2" t="s">
        <v>25991</v>
      </c>
      <c r="F1012" s="2" t="s">
        <v>17491</v>
      </c>
    </row>
    <row r="1013" spans="1:6" x14ac:dyDescent="0.2">
      <c r="A1013" t="s">
        <v>6377</v>
      </c>
      <c r="B1013">
        <v>37588</v>
      </c>
      <c r="C1013" t="s">
        <v>6378</v>
      </c>
      <c r="D1013" s="2" t="s">
        <v>6379</v>
      </c>
      <c r="E1013" s="2" t="s">
        <v>25992</v>
      </c>
      <c r="F1013" s="2" t="s">
        <v>17491</v>
      </c>
    </row>
    <row r="1014" spans="1:6" x14ac:dyDescent="0.2">
      <c r="A1014" t="s">
        <v>22835</v>
      </c>
      <c r="B1014">
        <v>37803</v>
      </c>
      <c r="C1014" t="s">
        <v>22834</v>
      </c>
      <c r="D1014" s="2" t="s">
        <v>22833</v>
      </c>
      <c r="E1014" s="2" t="s">
        <v>25993</v>
      </c>
      <c r="F1014" s="2" t="s">
        <v>17491</v>
      </c>
    </row>
    <row r="1015" spans="1:6" x14ac:dyDescent="0.2">
      <c r="A1015" t="s">
        <v>6381</v>
      </c>
      <c r="B1015">
        <v>42972</v>
      </c>
      <c r="C1015" t="s">
        <v>6382</v>
      </c>
      <c r="D1015" s="2" t="s">
        <v>6383</v>
      </c>
      <c r="E1015" s="2" t="s">
        <v>25994</v>
      </c>
      <c r="F1015" s="2" t="s">
        <v>17491</v>
      </c>
    </row>
    <row r="1016" spans="1:6" x14ac:dyDescent="0.2">
      <c r="A1016" t="s">
        <v>6389</v>
      </c>
      <c r="B1016">
        <v>37987</v>
      </c>
      <c r="C1016" t="s">
        <v>6390</v>
      </c>
      <c r="D1016" s="2" t="s">
        <v>6391</v>
      </c>
      <c r="E1016" s="2" t="s">
        <v>25995</v>
      </c>
      <c r="F1016" s="2" t="s">
        <v>17491</v>
      </c>
    </row>
    <row r="1017" spans="1:6" x14ac:dyDescent="0.2">
      <c r="A1017" t="s">
        <v>6401</v>
      </c>
      <c r="B1017">
        <v>34928</v>
      </c>
      <c r="C1017" t="s">
        <v>6402</v>
      </c>
      <c r="D1017" s="2" t="s">
        <v>6403</v>
      </c>
      <c r="E1017" s="2" t="s">
        <v>25996</v>
      </c>
      <c r="F1017" s="2" t="s">
        <v>17491</v>
      </c>
    </row>
    <row r="1018" spans="1:6" x14ac:dyDescent="0.2">
      <c r="A1018" t="s">
        <v>22828</v>
      </c>
      <c r="B1018">
        <v>40074</v>
      </c>
      <c r="C1018" t="s">
        <v>22827</v>
      </c>
      <c r="D1018" s="2" t="s">
        <v>22826</v>
      </c>
      <c r="E1018" s="2" t="s">
        <v>25997</v>
      </c>
      <c r="F1018" s="2" t="s">
        <v>17491</v>
      </c>
    </row>
    <row r="1019" spans="1:6" x14ac:dyDescent="0.2">
      <c r="A1019" t="s">
        <v>6413</v>
      </c>
      <c r="B1019">
        <v>31571</v>
      </c>
      <c r="C1019" t="s">
        <v>6414</v>
      </c>
      <c r="D1019" s="2" t="s">
        <v>6415</v>
      </c>
      <c r="E1019" s="2" t="s">
        <v>25998</v>
      </c>
      <c r="F1019" s="2" t="s">
        <v>17491</v>
      </c>
    </row>
    <row r="1020" spans="1:6" x14ac:dyDescent="0.2">
      <c r="A1020" t="s">
        <v>6417</v>
      </c>
      <c r="B1020">
        <v>41805</v>
      </c>
      <c r="C1020" t="s">
        <v>6418</v>
      </c>
      <c r="D1020" s="2" t="s">
        <v>6419</v>
      </c>
      <c r="E1020" s="2" t="s">
        <v>25999</v>
      </c>
      <c r="F1020" s="2" t="s">
        <v>17491</v>
      </c>
    </row>
    <row r="1021" spans="1:6" x14ac:dyDescent="0.2">
      <c r="A1021" t="s">
        <v>22822</v>
      </c>
      <c r="B1021">
        <v>37648</v>
      </c>
      <c r="C1021" t="s">
        <v>22821</v>
      </c>
      <c r="D1021" s="2" t="s">
        <v>22820</v>
      </c>
      <c r="E1021" s="2" t="s">
        <v>26000</v>
      </c>
      <c r="F1021" s="2" t="s">
        <v>17491</v>
      </c>
    </row>
    <row r="1022" spans="1:6" x14ac:dyDescent="0.2">
      <c r="A1022" t="s">
        <v>22818</v>
      </c>
      <c r="B1022">
        <v>31577</v>
      </c>
      <c r="C1022" t="s">
        <v>22817</v>
      </c>
      <c r="D1022" s="2" t="s">
        <v>22816</v>
      </c>
      <c r="E1022" s="2" t="s">
        <v>26001</v>
      </c>
      <c r="F1022" s="2" t="s">
        <v>17491</v>
      </c>
    </row>
    <row r="1023" spans="1:6" x14ac:dyDescent="0.2">
      <c r="A1023" t="s">
        <v>6421</v>
      </c>
      <c r="B1023">
        <v>2768908</v>
      </c>
      <c r="C1023" t="s">
        <v>6422</v>
      </c>
      <c r="D1023" s="2" t="s">
        <v>6423</v>
      </c>
      <c r="E1023" s="2" t="s">
        <v>26002</v>
      </c>
      <c r="F1023" s="2" t="s">
        <v>17491</v>
      </c>
    </row>
    <row r="1024" spans="1:6" x14ac:dyDescent="0.2">
      <c r="A1024" t="s">
        <v>6433</v>
      </c>
      <c r="B1024">
        <v>31585</v>
      </c>
      <c r="C1024" t="s">
        <v>6434</v>
      </c>
      <c r="D1024" s="2" t="s">
        <v>6435</v>
      </c>
      <c r="E1024" s="2" t="s">
        <v>26003</v>
      </c>
      <c r="F1024" s="2" t="s">
        <v>17491</v>
      </c>
    </row>
    <row r="1025" spans="1:6" x14ac:dyDescent="0.2">
      <c r="A1025" t="s">
        <v>6437</v>
      </c>
      <c r="B1025">
        <v>39582</v>
      </c>
      <c r="C1025" t="s">
        <v>6438</v>
      </c>
      <c r="D1025" s="2" t="s">
        <v>6439</v>
      </c>
      <c r="E1025" s="2" t="s">
        <v>26004</v>
      </c>
      <c r="F1025" s="2" t="s">
        <v>17491</v>
      </c>
    </row>
    <row r="1026" spans="1:6" x14ac:dyDescent="0.2">
      <c r="A1026" t="s">
        <v>6445</v>
      </c>
      <c r="B1026">
        <v>31295</v>
      </c>
      <c r="C1026" t="s">
        <v>6446</v>
      </c>
      <c r="D1026" s="2" t="s">
        <v>6447</v>
      </c>
      <c r="E1026" s="2" t="s">
        <v>26005</v>
      </c>
      <c r="F1026" s="2" t="s">
        <v>17491</v>
      </c>
    </row>
    <row r="1027" spans="1:6" x14ac:dyDescent="0.2">
      <c r="A1027" t="s">
        <v>26006</v>
      </c>
      <c r="B1027">
        <v>40056</v>
      </c>
      <c r="C1027" t="s">
        <v>26007</v>
      </c>
      <c r="D1027" s="2" t="s">
        <v>26008</v>
      </c>
      <c r="E1027" s="2" t="s">
        <v>26009</v>
      </c>
      <c r="F1027" s="2" t="s">
        <v>17491</v>
      </c>
    </row>
    <row r="1028" spans="1:6" x14ac:dyDescent="0.2">
      <c r="A1028" t="s">
        <v>6457</v>
      </c>
      <c r="B1028">
        <v>42057</v>
      </c>
      <c r="C1028" t="s">
        <v>6458</v>
      </c>
      <c r="D1028" s="2" t="s">
        <v>6459</v>
      </c>
      <c r="E1028" s="2" t="s">
        <v>26010</v>
      </c>
      <c r="F1028" s="2" t="s">
        <v>17491</v>
      </c>
    </row>
    <row r="1029" spans="1:6" x14ac:dyDescent="0.2">
      <c r="A1029" t="s">
        <v>6461</v>
      </c>
      <c r="B1029" t="e">
        <v>#N/A</v>
      </c>
      <c r="C1029" t="e">
        <v>#N/A</v>
      </c>
      <c r="D1029" s="2" t="s">
        <v>6462</v>
      </c>
      <c r="E1029" s="2" t="s">
        <v>26011</v>
      </c>
      <c r="F1029" s="2" t="s">
        <v>17491</v>
      </c>
    </row>
    <row r="1030" spans="1:6" x14ac:dyDescent="0.2">
      <c r="A1030" t="s">
        <v>22807</v>
      </c>
      <c r="B1030">
        <v>3355079</v>
      </c>
      <c r="C1030" t="s">
        <v>22806</v>
      </c>
      <c r="D1030" s="2" t="s">
        <v>22805</v>
      </c>
      <c r="E1030" s="2" t="s">
        <v>26012</v>
      </c>
      <c r="F1030" s="2" t="s">
        <v>17491</v>
      </c>
    </row>
    <row r="1031" spans="1:6" x14ac:dyDescent="0.2">
      <c r="A1031" t="s">
        <v>22799</v>
      </c>
      <c r="B1031">
        <v>3354930</v>
      </c>
      <c r="C1031" t="s">
        <v>22798</v>
      </c>
      <c r="D1031" s="2" t="s">
        <v>22797</v>
      </c>
      <c r="E1031" s="2" t="s">
        <v>26013</v>
      </c>
      <c r="F1031" s="2" t="s">
        <v>17491</v>
      </c>
    </row>
    <row r="1032" spans="1:6" x14ac:dyDescent="0.2">
      <c r="A1032" t="s">
        <v>6471</v>
      </c>
      <c r="B1032">
        <v>39082</v>
      </c>
      <c r="C1032" t="s">
        <v>6472</v>
      </c>
      <c r="D1032" s="2" t="s">
        <v>6473</v>
      </c>
      <c r="E1032" s="2" t="s">
        <v>26014</v>
      </c>
      <c r="F1032" s="2" t="s">
        <v>17491</v>
      </c>
    </row>
    <row r="1033" spans="1:6" x14ac:dyDescent="0.2">
      <c r="A1033" t="s">
        <v>22794</v>
      </c>
      <c r="B1033" t="e">
        <v>#N/A</v>
      </c>
      <c r="C1033" t="e">
        <v>#N/A</v>
      </c>
      <c r="D1033" s="2" t="s">
        <v>22793</v>
      </c>
      <c r="E1033" s="2" t="s">
        <v>26015</v>
      </c>
      <c r="F1033" s="2" t="s">
        <v>17491</v>
      </c>
    </row>
    <row r="1034" spans="1:6" x14ac:dyDescent="0.2">
      <c r="A1034" t="s">
        <v>22791</v>
      </c>
      <c r="B1034">
        <v>37397</v>
      </c>
      <c r="C1034" t="s">
        <v>22790</v>
      </c>
      <c r="D1034" s="2" t="s">
        <v>22789</v>
      </c>
      <c r="E1034" s="2" t="s">
        <v>26016</v>
      </c>
      <c r="F1034" s="2" t="s">
        <v>17491</v>
      </c>
    </row>
    <row r="1035" spans="1:6" x14ac:dyDescent="0.2">
      <c r="A1035" t="s">
        <v>6479</v>
      </c>
      <c r="B1035">
        <v>40291</v>
      </c>
      <c r="C1035" t="s">
        <v>6480</v>
      </c>
      <c r="D1035" s="2" t="s">
        <v>6481</v>
      </c>
      <c r="E1035" s="2" t="s">
        <v>26017</v>
      </c>
      <c r="F1035" s="2" t="s">
        <v>17491</v>
      </c>
    </row>
    <row r="1036" spans="1:6" x14ac:dyDescent="0.2">
      <c r="A1036" t="s">
        <v>22786</v>
      </c>
      <c r="B1036">
        <v>31176</v>
      </c>
      <c r="C1036" t="s">
        <v>22785</v>
      </c>
      <c r="D1036" s="2" t="s">
        <v>22784</v>
      </c>
      <c r="E1036" s="2" t="s">
        <v>23795</v>
      </c>
      <c r="F1036" s="2" t="s">
        <v>17491</v>
      </c>
    </row>
    <row r="1037" spans="1:6" x14ac:dyDescent="0.2">
      <c r="A1037" t="s">
        <v>22782</v>
      </c>
      <c r="B1037">
        <v>37860</v>
      </c>
      <c r="C1037" t="s">
        <v>22781</v>
      </c>
      <c r="D1037" s="2" t="s">
        <v>22780</v>
      </c>
      <c r="E1037" s="2" t="s">
        <v>26018</v>
      </c>
      <c r="F1037" s="2" t="s">
        <v>17491</v>
      </c>
    </row>
    <row r="1038" spans="1:6" x14ac:dyDescent="0.2">
      <c r="A1038" t="s">
        <v>6490</v>
      </c>
      <c r="B1038" t="e">
        <v>#N/A</v>
      </c>
      <c r="C1038" t="e">
        <v>#N/A</v>
      </c>
      <c r="D1038" s="2" t="s">
        <v>6491</v>
      </c>
      <c r="E1038" s="2" t="s">
        <v>26019</v>
      </c>
      <c r="F1038" s="2" t="s">
        <v>17491</v>
      </c>
    </row>
    <row r="1039" spans="1:6" x14ac:dyDescent="0.2">
      <c r="A1039" t="s">
        <v>6493</v>
      </c>
      <c r="B1039">
        <v>39437</v>
      </c>
      <c r="C1039" t="s">
        <v>6494</v>
      </c>
      <c r="D1039" s="2" t="s">
        <v>6495</v>
      </c>
      <c r="E1039" s="2" t="s">
        <v>26020</v>
      </c>
      <c r="F1039" s="2" t="s">
        <v>17491</v>
      </c>
    </row>
    <row r="1040" spans="1:6" x14ac:dyDescent="0.2">
      <c r="A1040" t="s">
        <v>6497</v>
      </c>
      <c r="B1040">
        <v>31497</v>
      </c>
      <c r="C1040" t="s">
        <v>6498</v>
      </c>
      <c r="D1040" s="2" t="s">
        <v>6499</v>
      </c>
      <c r="E1040" s="2" t="s">
        <v>26021</v>
      </c>
      <c r="F1040" s="2" t="s">
        <v>17491</v>
      </c>
    </row>
    <row r="1041" spans="1:6" x14ac:dyDescent="0.2">
      <c r="A1041" t="s">
        <v>6509</v>
      </c>
      <c r="B1041">
        <v>39854</v>
      </c>
      <c r="C1041" t="s">
        <v>6510</v>
      </c>
      <c r="D1041" s="2" t="s">
        <v>6511</v>
      </c>
      <c r="E1041" s="2" t="s">
        <v>26022</v>
      </c>
      <c r="F1041" s="2" t="s">
        <v>17491</v>
      </c>
    </row>
    <row r="1042" spans="1:6" x14ac:dyDescent="0.2">
      <c r="A1042" t="s">
        <v>22775</v>
      </c>
      <c r="B1042">
        <v>3355072</v>
      </c>
      <c r="C1042" t="s">
        <v>22774</v>
      </c>
      <c r="D1042" s="2" t="s">
        <v>22773</v>
      </c>
      <c r="E1042" s="2" t="s">
        <v>26023</v>
      </c>
      <c r="F1042" s="2" t="s">
        <v>17491</v>
      </c>
    </row>
    <row r="1043" spans="1:6" x14ac:dyDescent="0.2">
      <c r="A1043" t="s">
        <v>6519</v>
      </c>
      <c r="B1043">
        <v>31481</v>
      </c>
      <c r="C1043" t="s">
        <v>6520</v>
      </c>
      <c r="D1043" s="2" t="s">
        <v>6521</v>
      </c>
      <c r="E1043" s="2" t="s">
        <v>26024</v>
      </c>
      <c r="F1043" s="2" t="s">
        <v>17491</v>
      </c>
    </row>
    <row r="1044" spans="1:6" x14ac:dyDescent="0.2">
      <c r="A1044" t="s">
        <v>22766</v>
      </c>
      <c r="B1044">
        <v>31174</v>
      </c>
      <c r="C1044" t="s">
        <v>22765</v>
      </c>
      <c r="D1044" s="2" t="s">
        <v>22764</v>
      </c>
      <c r="E1044" s="2" t="s">
        <v>26025</v>
      </c>
      <c r="F1044" s="2" t="s">
        <v>17491</v>
      </c>
    </row>
    <row r="1045" spans="1:6" x14ac:dyDescent="0.2">
      <c r="A1045" t="s">
        <v>6540</v>
      </c>
      <c r="B1045">
        <v>7354465</v>
      </c>
      <c r="C1045" t="s">
        <v>6541</v>
      </c>
      <c r="D1045" s="2" t="s">
        <v>6542</v>
      </c>
      <c r="E1045" s="2" t="s">
        <v>26026</v>
      </c>
      <c r="F1045" s="2" t="s">
        <v>17491</v>
      </c>
    </row>
    <row r="1046" spans="1:6" x14ac:dyDescent="0.2">
      <c r="A1046" t="s">
        <v>6544</v>
      </c>
      <c r="B1046">
        <v>43754</v>
      </c>
      <c r="C1046" t="s">
        <v>6545</v>
      </c>
      <c r="D1046" s="2" t="s">
        <v>6546</v>
      </c>
      <c r="E1046" s="2" t="s">
        <v>26027</v>
      </c>
      <c r="F1046" s="2" t="s">
        <v>17491</v>
      </c>
    </row>
    <row r="1047" spans="1:6" x14ac:dyDescent="0.2">
      <c r="A1047" t="s">
        <v>6548</v>
      </c>
      <c r="B1047">
        <v>7354428</v>
      </c>
      <c r="C1047" t="s">
        <v>6549</v>
      </c>
      <c r="D1047" s="2" t="s">
        <v>6550</v>
      </c>
      <c r="E1047" s="2" t="s">
        <v>26028</v>
      </c>
      <c r="F1047" s="2" t="s">
        <v>17491</v>
      </c>
    </row>
    <row r="1048" spans="1:6" x14ac:dyDescent="0.2">
      <c r="A1048" t="s">
        <v>6576</v>
      </c>
      <c r="B1048">
        <v>38332</v>
      </c>
      <c r="C1048" t="s">
        <v>6577</v>
      </c>
      <c r="D1048" s="2" t="s">
        <v>6578</v>
      </c>
      <c r="E1048" s="2" t="s">
        <v>26029</v>
      </c>
      <c r="F1048" s="2" t="s">
        <v>17491</v>
      </c>
    </row>
    <row r="1049" spans="1:6" x14ac:dyDescent="0.2">
      <c r="A1049" t="s">
        <v>6584</v>
      </c>
      <c r="B1049">
        <v>7354423</v>
      </c>
      <c r="C1049" t="s">
        <v>6585</v>
      </c>
      <c r="D1049" s="2" t="s">
        <v>6586</v>
      </c>
      <c r="E1049" s="2" t="s">
        <v>26030</v>
      </c>
      <c r="F1049" s="2" t="s">
        <v>17491</v>
      </c>
    </row>
    <row r="1050" spans="1:6" x14ac:dyDescent="0.2">
      <c r="A1050" t="s">
        <v>6596</v>
      </c>
      <c r="B1050">
        <v>37937</v>
      </c>
      <c r="C1050" t="s">
        <v>6597</v>
      </c>
      <c r="D1050" s="2" t="s">
        <v>6598</v>
      </c>
      <c r="E1050" s="2" t="s">
        <v>26031</v>
      </c>
      <c r="F1050" s="2" t="s">
        <v>17491</v>
      </c>
    </row>
    <row r="1051" spans="1:6" x14ac:dyDescent="0.2">
      <c r="A1051" t="s">
        <v>22757</v>
      </c>
      <c r="B1051">
        <v>37469</v>
      </c>
      <c r="C1051" t="s">
        <v>22756</v>
      </c>
      <c r="D1051" s="2" t="s">
        <v>22755</v>
      </c>
      <c r="E1051" s="2" t="s">
        <v>26032</v>
      </c>
      <c r="F1051" s="2" t="s">
        <v>17491</v>
      </c>
    </row>
    <row r="1052" spans="1:6" x14ac:dyDescent="0.2">
      <c r="A1052" t="s">
        <v>6600</v>
      </c>
      <c r="B1052">
        <v>7354380</v>
      </c>
      <c r="C1052" t="s">
        <v>6601</v>
      </c>
      <c r="D1052" s="2" t="s">
        <v>6602</v>
      </c>
      <c r="E1052" s="2" t="s">
        <v>26033</v>
      </c>
      <c r="F1052" s="2" t="s">
        <v>17491</v>
      </c>
    </row>
    <row r="1053" spans="1:6" x14ac:dyDescent="0.2">
      <c r="A1053" t="s">
        <v>6604</v>
      </c>
      <c r="B1053">
        <v>7354410</v>
      </c>
      <c r="C1053" t="s">
        <v>6605</v>
      </c>
      <c r="D1053" s="2" t="s">
        <v>6606</v>
      </c>
      <c r="E1053" s="2" t="s">
        <v>26034</v>
      </c>
      <c r="F1053" s="2" t="s">
        <v>17491</v>
      </c>
    </row>
    <row r="1054" spans="1:6" x14ac:dyDescent="0.2">
      <c r="A1054" t="s">
        <v>6608</v>
      </c>
      <c r="B1054">
        <v>7354411</v>
      </c>
      <c r="C1054" t="s">
        <v>6609</v>
      </c>
      <c r="D1054" s="2" t="s">
        <v>6610</v>
      </c>
      <c r="E1054" s="2" t="s">
        <v>26034</v>
      </c>
      <c r="F1054" s="2" t="s">
        <v>17491</v>
      </c>
    </row>
    <row r="1055" spans="1:6" x14ac:dyDescent="0.2">
      <c r="A1055" t="s">
        <v>6611</v>
      </c>
      <c r="B1055">
        <v>7354409</v>
      </c>
      <c r="C1055" t="s">
        <v>6612</v>
      </c>
      <c r="D1055" s="2" t="s">
        <v>6613</v>
      </c>
      <c r="E1055" s="2" t="s">
        <v>26035</v>
      </c>
      <c r="F1055" s="2" t="s">
        <v>17491</v>
      </c>
    </row>
    <row r="1056" spans="1:6" x14ac:dyDescent="0.2">
      <c r="A1056" t="s">
        <v>6615</v>
      </c>
      <c r="B1056">
        <v>35938</v>
      </c>
      <c r="C1056" t="s">
        <v>6616</v>
      </c>
      <c r="D1056" s="2" t="s">
        <v>6617</v>
      </c>
      <c r="E1056" s="2" t="s">
        <v>26036</v>
      </c>
      <c r="F1056" s="2" t="s">
        <v>17491</v>
      </c>
    </row>
    <row r="1057" spans="1:6" x14ac:dyDescent="0.2">
      <c r="A1057" t="s">
        <v>22752</v>
      </c>
      <c r="B1057">
        <v>8674111</v>
      </c>
      <c r="C1057" t="s">
        <v>22751</v>
      </c>
      <c r="D1057" s="2" t="s">
        <v>22750</v>
      </c>
      <c r="E1057" s="2" t="s">
        <v>26037</v>
      </c>
      <c r="F1057" s="2" t="s">
        <v>17491</v>
      </c>
    </row>
    <row r="1058" spans="1:6" x14ac:dyDescent="0.2">
      <c r="A1058" t="s">
        <v>6635</v>
      </c>
      <c r="B1058">
        <v>8673988</v>
      </c>
      <c r="C1058" t="s">
        <v>6636</v>
      </c>
      <c r="D1058" s="2" t="s">
        <v>6637</v>
      </c>
      <c r="E1058" s="2" t="s">
        <v>26038</v>
      </c>
      <c r="F1058" s="2" t="s">
        <v>17491</v>
      </c>
    </row>
    <row r="1059" spans="1:6" x14ac:dyDescent="0.2">
      <c r="A1059" t="s">
        <v>22747</v>
      </c>
      <c r="B1059">
        <v>8674056</v>
      </c>
      <c r="C1059" t="s">
        <v>22746</v>
      </c>
      <c r="D1059" s="2" t="s">
        <v>22745</v>
      </c>
      <c r="E1059" s="2" t="s">
        <v>26039</v>
      </c>
      <c r="F1059" s="2" t="s">
        <v>17491</v>
      </c>
    </row>
    <row r="1060" spans="1:6" x14ac:dyDescent="0.2">
      <c r="A1060" t="s">
        <v>6643</v>
      </c>
      <c r="B1060">
        <v>8674071</v>
      </c>
      <c r="C1060" t="s">
        <v>6644</v>
      </c>
      <c r="D1060" s="2" t="s">
        <v>6645</v>
      </c>
      <c r="E1060" s="2" t="s">
        <v>26040</v>
      </c>
      <c r="F1060" s="2" t="s">
        <v>17491</v>
      </c>
    </row>
    <row r="1061" spans="1:6" x14ac:dyDescent="0.2">
      <c r="A1061" t="s">
        <v>6647</v>
      </c>
      <c r="B1061">
        <v>8674046</v>
      </c>
      <c r="C1061" t="s">
        <v>6648</v>
      </c>
      <c r="D1061" s="2" t="s">
        <v>6649</v>
      </c>
      <c r="E1061" s="2" t="s">
        <v>26041</v>
      </c>
      <c r="F1061" s="2" t="s">
        <v>17491</v>
      </c>
    </row>
    <row r="1062" spans="1:6" x14ac:dyDescent="0.2">
      <c r="A1062" t="s">
        <v>6658</v>
      </c>
      <c r="B1062">
        <v>8674068</v>
      </c>
      <c r="C1062" t="s">
        <v>6659</v>
      </c>
      <c r="D1062" s="2" t="s">
        <v>6660</v>
      </c>
      <c r="E1062" s="2" t="s">
        <v>26042</v>
      </c>
      <c r="F1062" s="2" t="s">
        <v>17491</v>
      </c>
    </row>
    <row r="1063" spans="1:6" x14ac:dyDescent="0.2">
      <c r="A1063" t="s">
        <v>22736</v>
      </c>
      <c r="B1063">
        <v>8674075</v>
      </c>
      <c r="C1063" t="s">
        <v>22735</v>
      </c>
      <c r="D1063" s="2" t="s">
        <v>22734</v>
      </c>
      <c r="E1063" s="2" t="s">
        <v>26043</v>
      </c>
      <c r="F1063" s="2" t="s">
        <v>17491</v>
      </c>
    </row>
    <row r="1064" spans="1:6" x14ac:dyDescent="0.2">
      <c r="A1064" t="s">
        <v>6678</v>
      </c>
      <c r="B1064" t="e">
        <v>#N/A</v>
      </c>
      <c r="C1064" t="e">
        <v>#N/A</v>
      </c>
      <c r="D1064" s="2" t="s">
        <v>6679</v>
      </c>
      <c r="E1064" s="2" t="s">
        <v>26044</v>
      </c>
      <c r="F1064" s="2" t="s">
        <v>17491</v>
      </c>
    </row>
    <row r="1065" spans="1:6" x14ac:dyDescent="0.2">
      <c r="A1065" t="s">
        <v>6693</v>
      </c>
      <c r="B1065">
        <v>43548</v>
      </c>
      <c r="C1065" t="s">
        <v>6694</v>
      </c>
      <c r="D1065" s="2" t="s">
        <v>6695</v>
      </c>
      <c r="E1065" s="2" t="s">
        <v>26045</v>
      </c>
      <c r="F1065" s="2" t="s">
        <v>17491</v>
      </c>
    </row>
    <row r="1066" spans="1:6" x14ac:dyDescent="0.2">
      <c r="A1066" t="s">
        <v>6697</v>
      </c>
      <c r="B1066">
        <v>8674024</v>
      </c>
      <c r="C1066" t="s">
        <v>6698</v>
      </c>
      <c r="D1066" s="2" t="s">
        <v>6699</v>
      </c>
      <c r="E1066" s="2" t="s">
        <v>26045</v>
      </c>
      <c r="F1066" s="2" t="s">
        <v>17491</v>
      </c>
    </row>
    <row r="1067" spans="1:6" x14ac:dyDescent="0.2">
      <c r="A1067" t="s">
        <v>6735</v>
      </c>
      <c r="B1067">
        <v>39457</v>
      </c>
      <c r="C1067" t="s">
        <v>6736</v>
      </c>
      <c r="D1067" s="2" t="s">
        <v>6737</v>
      </c>
      <c r="E1067" s="2" t="s">
        <v>26046</v>
      </c>
      <c r="F1067" s="2" t="s">
        <v>17491</v>
      </c>
    </row>
    <row r="1068" spans="1:6" x14ac:dyDescent="0.2">
      <c r="A1068" t="s">
        <v>6759</v>
      </c>
      <c r="B1068">
        <v>37411</v>
      </c>
      <c r="C1068" t="s">
        <v>6760</v>
      </c>
      <c r="D1068" s="2" t="s">
        <v>6761</v>
      </c>
      <c r="E1068" s="2" t="s">
        <v>26047</v>
      </c>
      <c r="F1068" s="2" t="s">
        <v>17491</v>
      </c>
    </row>
    <row r="1069" spans="1:6" x14ac:dyDescent="0.2">
      <c r="A1069" t="s">
        <v>6770</v>
      </c>
      <c r="B1069">
        <v>2768999</v>
      </c>
      <c r="C1069" t="s">
        <v>6771</v>
      </c>
      <c r="D1069" s="2" t="s">
        <v>6772</v>
      </c>
      <c r="E1069" s="2" t="s">
        <v>26048</v>
      </c>
      <c r="F1069" s="2" t="s">
        <v>17491</v>
      </c>
    </row>
    <row r="1070" spans="1:6" x14ac:dyDescent="0.2">
      <c r="A1070" t="s">
        <v>22728</v>
      </c>
      <c r="B1070">
        <v>32754</v>
      </c>
      <c r="C1070" t="s">
        <v>22727</v>
      </c>
      <c r="D1070" s="2" t="s">
        <v>22726</v>
      </c>
      <c r="E1070" s="2" t="s">
        <v>26049</v>
      </c>
      <c r="F1070" s="2" t="s">
        <v>17491</v>
      </c>
    </row>
    <row r="1071" spans="1:6" x14ac:dyDescent="0.2">
      <c r="A1071" t="s">
        <v>22724</v>
      </c>
      <c r="B1071">
        <v>318709</v>
      </c>
      <c r="C1071" t="s">
        <v>22723</v>
      </c>
      <c r="D1071" s="2" t="s">
        <v>22722</v>
      </c>
      <c r="E1071" s="2" t="s">
        <v>26050</v>
      </c>
      <c r="F1071" s="2" t="s">
        <v>17491</v>
      </c>
    </row>
    <row r="1072" spans="1:6" x14ac:dyDescent="0.2">
      <c r="A1072" t="s">
        <v>22721</v>
      </c>
      <c r="B1072">
        <v>10178870</v>
      </c>
      <c r="C1072" t="s">
        <v>22720</v>
      </c>
      <c r="D1072" s="2" t="s">
        <v>22719</v>
      </c>
      <c r="E1072" s="2" t="s">
        <v>26050</v>
      </c>
      <c r="F1072" s="2" t="s">
        <v>17491</v>
      </c>
    </row>
    <row r="1073" spans="1:6" x14ac:dyDescent="0.2">
      <c r="A1073" t="s">
        <v>6814</v>
      </c>
      <c r="B1073">
        <v>34970</v>
      </c>
      <c r="C1073" t="s">
        <v>6815</v>
      </c>
      <c r="D1073" s="2" t="s">
        <v>6816</v>
      </c>
      <c r="E1073" s="2" t="s">
        <v>26051</v>
      </c>
      <c r="F1073" s="2" t="s">
        <v>17491</v>
      </c>
    </row>
    <row r="1074" spans="1:6" x14ac:dyDescent="0.2">
      <c r="A1074" t="s">
        <v>6818</v>
      </c>
      <c r="B1074">
        <v>31905</v>
      </c>
      <c r="C1074" t="s">
        <v>6819</v>
      </c>
      <c r="D1074" s="2" t="s">
        <v>6820</v>
      </c>
      <c r="E1074" s="2" t="s">
        <v>26052</v>
      </c>
      <c r="F1074" s="2" t="s">
        <v>17491</v>
      </c>
    </row>
    <row r="1075" spans="1:6" x14ac:dyDescent="0.2">
      <c r="A1075" t="s">
        <v>6822</v>
      </c>
      <c r="B1075">
        <v>31171</v>
      </c>
      <c r="C1075" t="s">
        <v>6823</v>
      </c>
      <c r="D1075" s="2" t="s">
        <v>6824</v>
      </c>
      <c r="E1075" s="2" t="s">
        <v>26053</v>
      </c>
      <c r="F1075" s="2" t="s">
        <v>17491</v>
      </c>
    </row>
    <row r="1076" spans="1:6" x14ac:dyDescent="0.2">
      <c r="A1076" t="s">
        <v>22714</v>
      </c>
      <c r="B1076">
        <v>36825</v>
      </c>
      <c r="C1076" t="s">
        <v>22713</v>
      </c>
      <c r="D1076" s="2" t="s">
        <v>22712</v>
      </c>
      <c r="E1076" s="2" t="s">
        <v>26054</v>
      </c>
      <c r="F1076" s="2" t="s">
        <v>17491</v>
      </c>
    </row>
    <row r="1077" spans="1:6" x14ac:dyDescent="0.2">
      <c r="A1077" t="s">
        <v>26055</v>
      </c>
      <c r="B1077">
        <v>10178840</v>
      </c>
      <c r="C1077" t="s">
        <v>26056</v>
      </c>
      <c r="D1077" s="2" t="s">
        <v>26057</v>
      </c>
      <c r="E1077" s="2" t="s">
        <v>26058</v>
      </c>
      <c r="F1077" s="2" t="s">
        <v>17491</v>
      </c>
    </row>
    <row r="1078" spans="1:6" x14ac:dyDescent="0.2">
      <c r="A1078" t="s">
        <v>6864</v>
      </c>
      <c r="B1078">
        <v>33264</v>
      </c>
      <c r="C1078" t="s">
        <v>6865</v>
      </c>
      <c r="D1078" s="2" t="s">
        <v>6866</v>
      </c>
      <c r="E1078" s="2" t="s">
        <v>26059</v>
      </c>
      <c r="F1078" s="2" t="s">
        <v>17491</v>
      </c>
    </row>
    <row r="1079" spans="1:6" x14ac:dyDescent="0.2">
      <c r="A1079" t="s">
        <v>22710</v>
      </c>
      <c r="B1079">
        <v>12797970</v>
      </c>
      <c r="C1079" t="s">
        <v>22709</v>
      </c>
      <c r="D1079" s="2" t="s">
        <v>22708</v>
      </c>
      <c r="E1079" s="2" t="s">
        <v>26060</v>
      </c>
      <c r="F1079" s="2" t="s">
        <v>17491</v>
      </c>
    </row>
    <row r="1080" spans="1:6" x14ac:dyDescent="0.2">
      <c r="A1080" t="s">
        <v>7006</v>
      </c>
      <c r="B1080">
        <v>12798256</v>
      </c>
      <c r="C1080" t="s">
        <v>7007</v>
      </c>
      <c r="D1080" s="2" t="s">
        <v>7008</v>
      </c>
      <c r="E1080" s="2" t="s">
        <v>26061</v>
      </c>
      <c r="F1080" s="2" t="s">
        <v>17491</v>
      </c>
    </row>
    <row r="1081" spans="1:6" x14ac:dyDescent="0.2">
      <c r="A1081" t="s">
        <v>7034</v>
      </c>
      <c r="B1081">
        <v>12797916</v>
      </c>
      <c r="C1081" t="s">
        <v>7035</v>
      </c>
      <c r="D1081" s="2" t="s">
        <v>7036</v>
      </c>
      <c r="E1081" s="2" t="s">
        <v>26062</v>
      </c>
      <c r="F1081" s="2" t="s">
        <v>17491</v>
      </c>
    </row>
    <row r="1082" spans="1:6" x14ac:dyDescent="0.2">
      <c r="A1082" t="s">
        <v>22704</v>
      </c>
      <c r="B1082">
        <v>32259</v>
      </c>
      <c r="C1082" t="s">
        <v>22703</v>
      </c>
      <c r="D1082" s="2" t="s">
        <v>22702</v>
      </c>
      <c r="E1082" s="2" t="s">
        <v>26063</v>
      </c>
      <c r="F1082" s="2" t="s">
        <v>17491</v>
      </c>
    </row>
    <row r="1083" spans="1:6" x14ac:dyDescent="0.2">
      <c r="A1083" t="s">
        <v>7054</v>
      </c>
      <c r="B1083">
        <v>32267</v>
      </c>
      <c r="C1083" t="s">
        <v>7055</v>
      </c>
      <c r="D1083" s="2" t="s">
        <v>7056</v>
      </c>
      <c r="E1083" s="2" t="s">
        <v>26064</v>
      </c>
      <c r="F1083" s="2" t="s">
        <v>17491</v>
      </c>
    </row>
    <row r="1084" spans="1:6" x14ac:dyDescent="0.2">
      <c r="A1084" t="s">
        <v>7058</v>
      </c>
      <c r="B1084">
        <v>33984</v>
      </c>
      <c r="C1084" t="s">
        <v>7059</v>
      </c>
      <c r="D1084" s="2" t="s">
        <v>7060</v>
      </c>
      <c r="E1084" s="2" t="s">
        <v>26065</v>
      </c>
      <c r="F1084" s="2" t="s">
        <v>17491</v>
      </c>
    </row>
    <row r="1085" spans="1:6" x14ac:dyDescent="0.2">
      <c r="A1085" t="s">
        <v>7078</v>
      </c>
      <c r="B1085">
        <v>12798510</v>
      </c>
      <c r="C1085" t="s">
        <v>7079</v>
      </c>
      <c r="D1085" s="2" t="s">
        <v>7080</v>
      </c>
      <c r="E1085" s="2" t="s">
        <v>26066</v>
      </c>
      <c r="F1085" s="2" t="s">
        <v>17491</v>
      </c>
    </row>
    <row r="1086" spans="1:6" x14ac:dyDescent="0.2">
      <c r="A1086" t="s">
        <v>7082</v>
      </c>
      <c r="B1086">
        <v>35387</v>
      </c>
      <c r="C1086" t="s">
        <v>7083</v>
      </c>
      <c r="D1086" s="2" t="s">
        <v>7084</v>
      </c>
      <c r="E1086" s="2" t="s">
        <v>26067</v>
      </c>
      <c r="F1086" s="2" t="s">
        <v>17491</v>
      </c>
    </row>
    <row r="1087" spans="1:6" x14ac:dyDescent="0.2">
      <c r="A1087" t="s">
        <v>7086</v>
      </c>
      <c r="B1087">
        <v>13084069</v>
      </c>
      <c r="C1087" t="s">
        <v>7087</v>
      </c>
      <c r="D1087" s="2" t="s">
        <v>7088</v>
      </c>
      <c r="E1087" s="2" t="s">
        <v>26067</v>
      </c>
      <c r="F1087" s="2" t="s">
        <v>17491</v>
      </c>
    </row>
    <row r="1088" spans="1:6" x14ac:dyDescent="0.2">
      <c r="A1088" t="s">
        <v>7089</v>
      </c>
      <c r="B1088">
        <v>41849</v>
      </c>
      <c r="C1088" t="s">
        <v>7090</v>
      </c>
      <c r="D1088" s="2" t="s">
        <v>7091</v>
      </c>
      <c r="E1088" s="2" t="s">
        <v>26068</v>
      </c>
      <c r="F1088" s="2" t="s">
        <v>17491</v>
      </c>
    </row>
    <row r="1089" spans="1:6" x14ac:dyDescent="0.2">
      <c r="A1089" t="s">
        <v>7109</v>
      </c>
      <c r="B1089">
        <v>42413</v>
      </c>
      <c r="C1089" t="s">
        <v>7110</v>
      </c>
      <c r="D1089" s="2" t="s">
        <v>7111</v>
      </c>
      <c r="E1089" s="2" t="s">
        <v>26069</v>
      </c>
      <c r="F1089" s="2" t="s">
        <v>17491</v>
      </c>
    </row>
    <row r="1090" spans="1:6" x14ac:dyDescent="0.2">
      <c r="A1090" t="s">
        <v>7113</v>
      </c>
      <c r="B1090">
        <v>318910</v>
      </c>
      <c r="C1090" t="s">
        <v>7114</v>
      </c>
      <c r="D1090" s="2" t="s">
        <v>7115</v>
      </c>
      <c r="E1090" s="2" t="s">
        <v>26070</v>
      </c>
      <c r="F1090" s="2" t="s">
        <v>17491</v>
      </c>
    </row>
    <row r="1091" spans="1:6" x14ac:dyDescent="0.2">
      <c r="A1091" t="s">
        <v>7136</v>
      </c>
      <c r="B1091">
        <v>32889</v>
      </c>
      <c r="C1091" t="s">
        <v>7137</v>
      </c>
      <c r="D1091" s="2" t="s">
        <v>7138</v>
      </c>
      <c r="E1091" s="2" t="s">
        <v>26071</v>
      </c>
      <c r="F1091" s="2" t="s">
        <v>17491</v>
      </c>
    </row>
    <row r="1092" spans="1:6" x14ac:dyDescent="0.2">
      <c r="A1092" t="s">
        <v>7154</v>
      </c>
      <c r="B1092">
        <v>38810</v>
      </c>
      <c r="C1092" t="s">
        <v>7155</v>
      </c>
      <c r="D1092" s="2" t="s">
        <v>7156</v>
      </c>
      <c r="E1092" s="2" t="s">
        <v>26072</v>
      </c>
      <c r="F1092" s="2" t="s">
        <v>17491</v>
      </c>
    </row>
    <row r="1093" spans="1:6" x14ac:dyDescent="0.2">
      <c r="A1093" t="s">
        <v>7158</v>
      </c>
      <c r="B1093">
        <v>14462836</v>
      </c>
      <c r="C1093" t="s">
        <v>7159</v>
      </c>
      <c r="D1093" s="2" t="s">
        <v>7160</v>
      </c>
      <c r="E1093" s="2" t="s">
        <v>26072</v>
      </c>
      <c r="F1093" s="2" t="s">
        <v>17491</v>
      </c>
    </row>
    <row r="1094" spans="1:6" x14ac:dyDescent="0.2">
      <c r="A1094" t="s">
        <v>7211</v>
      </c>
      <c r="B1094">
        <v>14462875</v>
      </c>
      <c r="C1094" t="s">
        <v>7212</v>
      </c>
      <c r="D1094" s="2" t="s">
        <v>7213</v>
      </c>
      <c r="E1094" s="2" t="s">
        <v>26073</v>
      </c>
      <c r="F1094" s="2" t="s">
        <v>17491</v>
      </c>
    </row>
    <row r="1095" spans="1:6" x14ac:dyDescent="0.2">
      <c r="A1095" t="s">
        <v>22683</v>
      </c>
      <c r="B1095" t="e">
        <v>#N/A</v>
      </c>
      <c r="C1095" t="e">
        <v>#N/A</v>
      </c>
      <c r="D1095" s="2" t="s">
        <v>22682</v>
      </c>
      <c r="E1095" s="2" t="s">
        <v>26074</v>
      </c>
      <c r="F1095" s="2" t="s">
        <v>17491</v>
      </c>
    </row>
    <row r="1096" spans="1:6" x14ac:dyDescent="0.2">
      <c r="A1096" t="s">
        <v>7219</v>
      </c>
      <c r="B1096">
        <v>33535</v>
      </c>
      <c r="C1096" t="s">
        <v>7220</v>
      </c>
      <c r="D1096" s="2" t="s">
        <v>7221</v>
      </c>
      <c r="E1096" s="2" t="s">
        <v>26075</v>
      </c>
      <c r="F1096" s="2" t="s">
        <v>17491</v>
      </c>
    </row>
    <row r="1097" spans="1:6" x14ac:dyDescent="0.2">
      <c r="A1097" t="s">
        <v>22679</v>
      </c>
      <c r="B1097">
        <v>5740769</v>
      </c>
      <c r="C1097" t="s">
        <v>22678</v>
      </c>
      <c r="D1097" s="2" t="s">
        <v>22677</v>
      </c>
      <c r="E1097" s="2" t="s">
        <v>26076</v>
      </c>
      <c r="F1097" s="2" t="s">
        <v>17491</v>
      </c>
    </row>
    <row r="1098" spans="1:6" x14ac:dyDescent="0.2">
      <c r="A1098" t="s">
        <v>7223</v>
      </c>
      <c r="B1098">
        <v>33279</v>
      </c>
      <c r="C1098" t="s">
        <v>7224</v>
      </c>
      <c r="D1098" s="2" t="s">
        <v>7225</v>
      </c>
      <c r="E1098" s="2" t="s">
        <v>26077</v>
      </c>
      <c r="F1098" s="2" t="s">
        <v>17491</v>
      </c>
    </row>
    <row r="1099" spans="1:6" x14ac:dyDescent="0.2">
      <c r="A1099" t="s">
        <v>7235</v>
      </c>
      <c r="B1099">
        <v>14462463</v>
      </c>
      <c r="C1099" t="s">
        <v>7236</v>
      </c>
      <c r="D1099" s="2" t="s">
        <v>7237</v>
      </c>
      <c r="E1099" s="2" t="s">
        <v>25682</v>
      </c>
      <c r="F1099" s="2" t="s">
        <v>17491</v>
      </c>
    </row>
    <row r="1100" spans="1:6" x14ac:dyDescent="0.2">
      <c r="A1100" t="s">
        <v>7238</v>
      </c>
      <c r="B1100">
        <v>42390</v>
      </c>
      <c r="C1100" t="s">
        <v>7239</v>
      </c>
      <c r="D1100" s="2" t="s">
        <v>7240</v>
      </c>
      <c r="E1100" s="2" t="s">
        <v>26078</v>
      </c>
      <c r="F1100" s="2" t="s">
        <v>17491</v>
      </c>
    </row>
    <row r="1101" spans="1:6" x14ac:dyDescent="0.2">
      <c r="A1101" t="s">
        <v>26079</v>
      </c>
      <c r="B1101">
        <v>36795</v>
      </c>
      <c r="C1101" t="s">
        <v>26080</v>
      </c>
      <c r="D1101" s="2" t="s">
        <v>26081</v>
      </c>
      <c r="E1101" s="2" t="s">
        <v>26082</v>
      </c>
      <c r="F1101" s="2" t="s">
        <v>17491</v>
      </c>
    </row>
    <row r="1102" spans="1:6" x14ac:dyDescent="0.2">
      <c r="A1102" t="s">
        <v>7257</v>
      </c>
      <c r="B1102">
        <v>19835072</v>
      </c>
      <c r="C1102" t="s">
        <v>7258</v>
      </c>
      <c r="D1102" s="2" t="s">
        <v>7259</v>
      </c>
      <c r="E1102" s="2" t="s">
        <v>26083</v>
      </c>
      <c r="F1102" s="2" t="s">
        <v>17491</v>
      </c>
    </row>
    <row r="1103" spans="1:6" x14ac:dyDescent="0.2">
      <c r="A1103" t="s">
        <v>22669</v>
      </c>
      <c r="B1103">
        <v>19835307</v>
      </c>
      <c r="C1103" t="s">
        <v>22668</v>
      </c>
      <c r="D1103" s="2" t="s">
        <v>22667</v>
      </c>
      <c r="E1103" s="2" t="s">
        <v>26084</v>
      </c>
      <c r="F1103" s="2" t="s">
        <v>17491</v>
      </c>
    </row>
    <row r="1104" spans="1:6" x14ac:dyDescent="0.2">
      <c r="A1104" t="s">
        <v>7295</v>
      </c>
      <c r="B1104">
        <v>39069</v>
      </c>
      <c r="C1104" t="s">
        <v>7296</v>
      </c>
      <c r="D1104" s="2" t="s">
        <v>7297</v>
      </c>
      <c r="E1104" s="2" t="s">
        <v>26085</v>
      </c>
      <c r="F1104" s="2" t="s">
        <v>17491</v>
      </c>
    </row>
    <row r="1105" spans="1:6" x14ac:dyDescent="0.2">
      <c r="A1105" t="s">
        <v>7299</v>
      </c>
      <c r="B1105">
        <v>34975</v>
      </c>
      <c r="C1105" t="s">
        <v>7300</v>
      </c>
      <c r="D1105" s="2" t="s">
        <v>7301</v>
      </c>
      <c r="E1105" s="2" t="s">
        <v>26086</v>
      </c>
      <c r="F1105" s="2" t="s">
        <v>17491</v>
      </c>
    </row>
    <row r="1106" spans="1:6" x14ac:dyDescent="0.2">
      <c r="A1106" t="s">
        <v>22663</v>
      </c>
      <c r="B1106">
        <v>39056</v>
      </c>
      <c r="C1106" t="s">
        <v>22662</v>
      </c>
      <c r="D1106" s="2" t="s">
        <v>22661</v>
      </c>
      <c r="E1106" s="2" t="s">
        <v>26087</v>
      </c>
      <c r="F1106" s="2" t="s">
        <v>17491</v>
      </c>
    </row>
    <row r="1107" spans="1:6" x14ac:dyDescent="0.2">
      <c r="A1107" t="s">
        <v>7312</v>
      </c>
      <c r="B1107">
        <v>31424</v>
      </c>
      <c r="C1107" t="s">
        <v>7313</v>
      </c>
      <c r="D1107" s="2" t="s">
        <v>7314</v>
      </c>
      <c r="E1107" s="2" t="s">
        <v>26088</v>
      </c>
      <c r="F1107" s="2" t="s">
        <v>17491</v>
      </c>
    </row>
    <row r="1108" spans="1:6" x14ac:dyDescent="0.2">
      <c r="A1108" t="s">
        <v>7324</v>
      </c>
      <c r="B1108">
        <v>34001</v>
      </c>
      <c r="C1108" t="s">
        <v>7325</v>
      </c>
      <c r="D1108" s="2" t="s">
        <v>7326</v>
      </c>
      <c r="E1108" s="2" t="s">
        <v>26089</v>
      </c>
      <c r="F1108" s="2" t="s">
        <v>17491</v>
      </c>
    </row>
    <row r="1109" spans="1:6" x14ac:dyDescent="0.2">
      <c r="A1109" t="s">
        <v>7328</v>
      </c>
      <c r="B1109">
        <v>34002</v>
      </c>
      <c r="C1109" t="s">
        <v>7329</v>
      </c>
      <c r="D1109" s="2" t="s">
        <v>7330</v>
      </c>
      <c r="E1109" s="2" t="s">
        <v>26090</v>
      </c>
      <c r="F1109" s="2" t="s">
        <v>17491</v>
      </c>
    </row>
    <row r="1110" spans="1:6" x14ac:dyDescent="0.2">
      <c r="A1110" t="s">
        <v>7332</v>
      </c>
      <c r="B1110">
        <v>41114</v>
      </c>
      <c r="C1110" t="s">
        <v>7333</v>
      </c>
      <c r="D1110" s="2" t="s">
        <v>7334</v>
      </c>
      <c r="E1110" s="2" t="s">
        <v>26091</v>
      </c>
      <c r="F1110" s="2" t="s">
        <v>17491</v>
      </c>
    </row>
    <row r="1111" spans="1:6" x14ac:dyDescent="0.2">
      <c r="A1111" t="s">
        <v>7346</v>
      </c>
      <c r="B1111">
        <v>19836003</v>
      </c>
      <c r="C1111" t="s">
        <v>7347</v>
      </c>
      <c r="D1111" s="2" t="s">
        <v>7348</v>
      </c>
      <c r="E1111" s="2" t="s">
        <v>26092</v>
      </c>
      <c r="F1111" s="2" t="s">
        <v>17491</v>
      </c>
    </row>
    <row r="1112" spans="1:6" x14ac:dyDescent="0.2">
      <c r="A1112" t="s">
        <v>7350</v>
      </c>
      <c r="B1112">
        <v>19834908</v>
      </c>
      <c r="C1112" t="s">
        <v>7351</v>
      </c>
      <c r="D1112" s="2" t="s">
        <v>7352</v>
      </c>
      <c r="E1112" s="2" t="s">
        <v>26093</v>
      </c>
      <c r="F1112" s="2" t="s">
        <v>17491</v>
      </c>
    </row>
    <row r="1113" spans="1:6" x14ac:dyDescent="0.2">
      <c r="A1113" t="s">
        <v>22652</v>
      </c>
      <c r="B1113">
        <v>19836008</v>
      </c>
      <c r="C1113" t="s">
        <v>22651</v>
      </c>
      <c r="D1113" s="2" t="s">
        <v>22650</v>
      </c>
      <c r="E1113" s="2" t="s">
        <v>26094</v>
      </c>
      <c r="F1113" s="2" t="s">
        <v>17491</v>
      </c>
    </row>
    <row r="1114" spans="1:6" x14ac:dyDescent="0.2">
      <c r="A1114" t="s">
        <v>26095</v>
      </c>
      <c r="B1114">
        <v>19835795</v>
      </c>
      <c r="C1114" t="s">
        <v>26096</v>
      </c>
      <c r="D1114" s="2" t="s">
        <v>26097</v>
      </c>
      <c r="E1114" s="2" t="s">
        <v>25828</v>
      </c>
      <c r="F1114" s="2" t="s">
        <v>17491</v>
      </c>
    </row>
    <row r="1115" spans="1:6" x14ac:dyDescent="0.2">
      <c r="A1115" t="s">
        <v>7354</v>
      </c>
      <c r="B1115">
        <v>19835431</v>
      </c>
      <c r="C1115" t="s">
        <v>7355</v>
      </c>
      <c r="D1115" s="2" t="s">
        <v>7356</v>
      </c>
      <c r="E1115" s="2" t="s">
        <v>26098</v>
      </c>
      <c r="F1115" s="2" t="s">
        <v>17491</v>
      </c>
    </row>
    <row r="1116" spans="1:6" x14ac:dyDescent="0.2">
      <c r="A1116" t="s">
        <v>7358</v>
      </c>
      <c r="B1116">
        <v>19835016</v>
      </c>
      <c r="C1116" t="s">
        <v>7359</v>
      </c>
      <c r="D1116" s="2" t="s">
        <v>7360</v>
      </c>
      <c r="E1116" s="2" t="s">
        <v>26099</v>
      </c>
      <c r="F1116" s="2" t="s">
        <v>17491</v>
      </c>
    </row>
    <row r="1117" spans="1:6" x14ac:dyDescent="0.2">
      <c r="A1117" t="s">
        <v>22648</v>
      </c>
      <c r="B1117">
        <v>19834824</v>
      </c>
      <c r="C1117" t="s">
        <v>22647</v>
      </c>
      <c r="D1117" s="2" t="s">
        <v>22646</v>
      </c>
      <c r="E1117" s="2" t="s">
        <v>26100</v>
      </c>
      <c r="F1117" s="2" t="s">
        <v>17491</v>
      </c>
    </row>
    <row r="1118" spans="1:6" x14ac:dyDescent="0.2">
      <c r="A1118" t="s">
        <v>7362</v>
      </c>
      <c r="B1118">
        <v>41305</v>
      </c>
      <c r="C1118" t="s">
        <v>7363</v>
      </c>
      <c r="D1118" s="2" t="s">
        <v>7364</v>
      </c>
      <c r="E1118" s="2" t="s">
        <v>26101</v>
      </c>
      <c r="F1118" s="2" t="s">
        <v>17491</v>
      </c>
    </row>
    <row r="1119" spans="1:6" x14ac:dyDescent="0.2">
      <c r="A1119" t="s">
        <v>7374</v>
      </c>
      <c r="B1119">
        <v>34306</v>
      </c>
      <c r="C1119" t="s">
        <v>7375</v>
      </c>
      <c r="D1119" s="2" t="s">
        <v>7376</v>
      </c>
      <c r="E1119" s="2" t="s">
        <v>26102</v>
      </c>
      <c r="F1119" s="2" t="s">
        <v>17491</v>
      </c>
    </row>
    <row r="1120" spans="1:6" x14ac:dyDescent="0.2">
      <c r="A1120" t="s">
        <v>7382</v>
      </c>
      <c r="B1120">
        <v>43078</v>
      </c>
      <c r="C1120" t="s">
        <v>7383</v>
      </c>
      <c r="D1120" s="2" t="s">
        <v>7384</v>
      </c>
      <c r="E1120" s="2" t="s">
        <v>26103</v>
      </c>
      <c r="F1120" s="2" t="s">
        <v>17491</v>
      </c>
    </row>
    <row r="1121" spans="1:6" x14ac:dyDescent="0.2">
      <c r="A1121" t="s">
        <v>22643</v>
      </c>
      <c r="B1121">
        <v>37570</v>
      </c>
      <c r="C1121" t="s">
        <v>22642</v>
      </c>
      <c r="D1121" s="2" t="s">
        <v>22641</v>
      </c>
      <c r="E1121" s="2" t="s">
        <v>26104</v>
      </c>
      <c r="F1121" s="2" t="s">
        <v>17491</v>
      </c>
    </row>
    <row r="1122" spans="1:6" x14ac:dyDescent="0.2">
      <c r="A1122" t="s">
        <v>22639</v>
      </c>
      <c r="B1122">
        <v>19834823</v>
      </c>
      <c r="C1122" t="s">
        <v>22638</v>
      </c>
      <c r="D1122" s="2" t="s">
        <v>22637</v>
      </c>
      <c r="E1122" s="2" t="s">
        <v>26105</v>
      </c>
      <c r="F1122" s="2" t="s">
        <v>17491</v>
      </c>
    </row>
    <row r="1123" spans="1:6" x14ac:dyDescent="0.2">
      <c r="A1123" t="s">
        <v>7386</v>
      </c>
      <c r="B1123">
        <v>31629</v>
      </c>
      <c r="C1123" t="s">
        <v>7387</v>
      </c>
      <c r="D1123" s="2" t="s">
        <v>7388</v>
      </c>
      <c r="E1123" s="2" t="s">
        <v>26106</v>
      </c>
      <c r="F1123" s="2" t="s">
        <v>17491</v>
      </c>
    </row>
    <row r="1124" spans="1:6" x14ac:dyDescent="0.2">
      <c r="A1124" t="s">
        <v>22635</v>
      </c>
      <c r="B1124">
        <v>31631</v>
      </c>
      <c r="C1124" t="s">
        <v>22634</v>
      </c>
      <c r="D1124" s="2" t="s">
        <v>22633</v>
      </c>
      <c r="E1124" s="2" t="s">
        <v>26107</v>
      </c>
      <c r="F1124" s="2" t="s">
        <v>17491</v>
      </c>
    </row>
    <row r="1125" spans="1:6" x14ac:dyDescent="0.2">
      <c r="A1125" t="s">
        <v>22631</v>
      </c>
      <c r="B1125">
        <v>41306</v>
      </c>
      <c r="C1125" t="s">
        <v>22630</v>
      </c>
      <c r="D1125" s="2" t="s">
        <v>22629</v>
      </c>
      <c r="E1125" s="2" t="s">
        <v>26108</v>
      </c>
      <c r="F1125" s="2" t="s">
        <v>17491</v>
      </c>
    </row>
    <row r="1126" spans="1:6" x14ac:dyDescent="0.2">
      <c r="A1126" t="s">
        <v>7390</v>
      </c>
      <c r="B1126">
        <v>31649</v>
      </c>
      <c r="C1126" t="s">
        <v>7391</v>
      </c>
      <c r="D1126" s="2" t="s">
        <v>7392</v>
      </c>
      <c r="E1126" s="2" t="s">
        <v>26109</v>
      </c>
      <c r="F1126" s="2" t="s">
        <v>17491</v>
      </c>
    </row>
    <row r="1127" spans="1:6" x14ac:dyDescent="0.2">
      <c r="A1127" t="s">
        <v>7398</v>
      </c>
      <c r="B1127">
        <v>38603</v>
      </c>
      <c r="C1127" t="s">
        <v>7399</v>
      </c>
      <c r="D1127" s="2" t="s">
        <v>7400</v>
      </c>
      <c r="E1127" s="2" t="s">
        <v>26110</v>
      </c>
      <c r="F1127" s="2" t="s">
        <v>17491</v>
      </c>
    </row>
    <row r="1128" spans="1:6" x14ac:dyDescent="0.2">
      <c r="A1128" t="s">
        <v>22626</v>
      </c>
      <c r="B1128">
        <v>37571</v>
      </c>
      <c r="C1128" t="s">
        <v>22625</v>
      </c>
      <c r="D1128" s="2" t="s">
        <v>22624</v>
      </c>
      <c r="E1128" s="2" t="s">
        <v>26111</v>
      </c>
      <c r="F1128" s="2" t="s">
        <v>17491</v>
      </c>
    </row>
    <row r="1129" spans="1:6" x14ac:dyDescent="0.2">
      <c r="A1129" t="s">
        <v>7402</v>
      </c>
      <c r="B1129">
        <v>38601</v>
      </c>
      <c r="C1129" t="s">
        <v>7403</v>
      </c>
      <c r="D1129" s="2" t="s">
        <v>7404</v>
      </c>
      <c r="E1129" s="2" t="s">
        <v>26112</v>
      </c>
      <c r="F1129" s="2" t="s">
        <v>17491</v>
      </c>
    </row>
    <row r="1130" spans="1:6" x14ac:dyDescent="0.2">
      <c r="A1130" t="s">
        <v>22621</v>
      </c>
      <c r="B1130">
        <v>31657</v>
      </c>
      <c r="C1130" t="s">
        <v>22620</v>
      </c>
      <c r="D1130" s="2" t="s">
        <v>22619</v>
      </c>
      <c r="E1130" s="2" t="s">
        <v>26113</v>
      </c>
      <c r="F1130" s="2" t="s">
        <v>17491</v>
      </c>
    </row>
    <row r="1131" spans="1:6" x14ac:dyDescent="0.2">
      <c r="A1131" t="s">
        <v>7406</v>
      </c>
      <c r="B1131">
        <v>37919</v>
      </c>
      <c r="C1131" t="s">
        <v>7407</v>
      </c>
      <c r="D1131" s="2" t="s">
        <v>7408</v>
      </c>
      <c r="E1131" s="2" t="s">
        <v>26114</v>
      </c>
      <c r="F1131" s="2" t="s">
        <v>17491</v>
      </c>
    </row>
    <row r="1132" spans="1:6" x14ac:dyDescent="0.2">
      <c r="A1132" t="s">
        <v>7410</v>
      </c>
      <c r="B1132">
        <v>36457</v>
      </c>
      <c r="C1132" t="s">
        <v>7411</v>
      </c>
      <c r="D1132" s="2" t="s">
        <v>7412</v>
      </c>
      <c r="E1132" s="2" t="s">
        <v>26115</v>
      </c>
      <c r="F1132" s="2" t="s">
        <v>17491</v>
      </c>
    </row>
    <row r="1133" spans="1:6" x14ac:dyDescent="0.2">
      <c r="A1133" t="s">
        <v>7422</v>
      </c>
      <c r="B1133">
        <v>36459</v>
      </c>
      <c r="C1133" t="s">
        <v>7423</v>
      </c>
      <c r="D1133" s="2" t="s">
        <v>7424</v>
      </c>
      <c r="E1133" s="2" t="s">
        <v>26116</v>
      </c>
      <c r="F1133" s="2" t="s">
        <v>17491</v>
      </c>
    </row>
    <row r="1134" spans="1:6" x14ac:dyDescent="0.2">
      <c r="A1134" t="s">
        <v>22614</v>
      </c>
      <c r="B1134">
        <v>36466</v>
      </c>
      <c r="C1134" t="s">
        <v>22613</v>
      </c>
      <c r="D1134" s="2" t="s">
        <v>22612</v>
      </c>
      <c r="E1134" s="2" t="s">
        <v>26117</v>
      </c>
      <c r="F1134" s="2" t="s">
        <v>17491</v>
      </c>
    </row>
    <row r="1135" spans="1:6" x14ac:dyDescent="0.2">
      <c r="A1135" t="s">
        <v>7454</v>
      </c>
      <c r="B1135">
        <v>34324</v>
      </c>
      <c r="C1135" t="s">
        <v>7455</v>
      </c>
      <c r="D1135" s="2" t="s">
        <v>7456</v>
      </c>
      <c r="E1135" s="2" t="s">
        <v>26118</v>
      </c>
      <c r="F1135" s="2" t="s">
        <v>17491</v>
      </c>
    </row>
    <row r="1136" spans="1:6" x14ac:dyDescent="0.2">
      <c r="A1136" t="s">
        <v>7466</v>
      </c>
      <c r="B1136">
        <v>43099</v>
      </c>
      <c r="C1136" t="s">
        <v>7467</v>
      </c>
      <c r="D1136" s="2" t="s">
        <v>7468</v>
      </c>
      <c r="E1136" s="2" t="s">
        <v>19066</v>
      </c>
      <c r="F1136" s="2" t="s">
        <v>17491</v>
      </c>
    </row>
    <row r="1137" spans="1:6" x14ac:dyDescent="0.2">
      <c r="A1137" t="s">
        <v>22609</v>
      </c>
      <c r="B1137">
        <v>33293</v>
      </c>
      <c r="C1137" t="s">
        <v>22608</v>
      </c>
      <c r="D1137" s="2" t="s">
        <v>22607</v>
      </c>
      <c r="E1137" s="2" t="s">
        <v>26119</v>
      </c>
      <c r="F1137" s="2" t="s">
        <v>17491</v>
      </c>
    </row>
    <row r="1138" spans="1:6" x14ac:dyDescent="0.2">
      <c r="A1138" t="s">
        <v>7470</v>
      </c>
      <c r="B1138">
        <v>34551</v>
      </c>
      <c r="C1138" t="s">
        <v>7471</v>
      </c>
      <c r="D1138" s="2" t="s">
        <v>7472</v>
      </c>
      <c r="E1138" s="2" t="s">
        <v>26120</v>
      </c>
      <c r="F1138" s="2" t="s">
        <v>17491</v>
      </c>
    </row>
    <row r="1139" spans="1:6" x14ac:dyDescent="0.2">
      <c r="A1139" t="s">
        <v>22604</v>
      </c>
      <c r="B1139">
        <v>32666</v>
      </c>
      <c r="C1139" t="s">
        <v>22603</v>
      </c>
      <c r="D1139" s="2" t="s">
        <v>22602</v>
      </c>
      <c r="E1139" s="2" t="s">
        <v>26121</v>
      </c>
      <c r="F1139" s="2" t="s">
        <v>17491</v>
      </c>
    </row>
    <row r="1140" spans="1:6" x14ac:dyDescent="0.2">
      <c r="A1140" t="s">
        <v>7474</v>
      </c>
      <c r="B1140">
        <v>34559</v>
      </c>
      <c r="C1140" t="s">
        <v>7475</v>
      </c>
      <c r="D1140" s="2" t="s">
        <v>7476</v>
      </c>
      <c r="E1140" s="2" t="s">
        <v>26122</v>
      </c>
      <c r="F1140" s="2" t="s">
        <v>17491</v>
      </c>
    </row>
    <row r="1141" spans="1:6" x14ac:dyDescent="0.2">
      <c r="A1141" t="s">
        <v>7478</v>
      </c>
      <c r="B1141">
        <v>32668</v>
      </c>
      <c r="C1141" t="s">
        <v>7479</v>
      </c>
      <c r="D1141" s="2" t="s">
        <v>7480</v>
      </c>
      <c r="E1141" s="2" t="s">
        <v>26123</v>
      </c>
      <c r="F1141" s="2" t="s">
        <v>17491</v>
      </c>
    </row>
    <row r="1142" spans="1:6" x14ac:dyDescent="0.2">
      <c r="A1142" t="s">
        <v>22599</v>
      </c>
      <c r="B1142">
        <v>37948</v>
      </c>
      <c r="C1142" t="s">
        <v>22598</v>
      </c>
      <c r="D1142" s="2" t="s">
        <v>22597</v>
      </c>
      <c r="E1142" s="2" t="s">
        <v>26124</v>
      </c>
      <c r="F1142" s="2" t="s">
        <v>17491</v>
      </c>
    </row>
    <row r="1143" spans="1:6" x14ac:dyDescent="0.2">
      <c r="A1143" t="s">
        <v>7482</v>
      </c>
      <c r="B1143">
        <v>42690</v>
      </c>
      <c r="C1143" t="s">
        <v>7483</v>
      </c>
      <c r="D1143" s="2" t="s">
        <v>7484</v>
      </c>
      <c r="E1143" s="2" t="s">
        <v>26125</v>
      </c>
      <c r="F1143" s="2" t="s">
        <v>17491</v>
      </c>
    </row>
    <row r="1144" spans="1:6" x14ac:dyDescent="0.2">
      <c r="A1144" t="s">
        <v>7486</v>
      </c>
      <c r="B1144">
        <v>41344</v>
      </c>
      <c r="C1144" t="s">
        <v>7487</v>
      </c>
      <c r="D1144" s="2" t="s">
        <v>7488</v>
      </c>
      <c r="E1144" s="2" t="s">
        <v>7096</v>
      </c>
      <c r="F1144" s="2" t="s">
        <v>17491</v>
      </c>
    </row>
    <row r="1145" spans="1:6" x14ac:dyDescent="0.2">
      <c r="A1145" t="s">
        <v>7495</v>
      </c>
      <c r="B1145">
        <v>43358</v>
      </c>
      <c r="C1145" t="s">
        <v>7496</v>
      </c>
      <c r="D1145" s="2" t="s">
        <v>7497</v>
      </c>
      <c r="E1145" s="2" t="s">
        <v>26126</v>
      </c>
      <c r="F1145" s="2" t="s">
        <v>17491</v>
      </c>
    </row>
    <row r="1146" spans="1:6" x14ac:dyDescent="0.2">
      <c r="A1146" t="s">
        <v>7499</v>
      </c>
      <c r="B1146">
        <v>42391</v>
      </c>
      <c r="C1146" t="s">
        <v>7500</v>
      </c>
      <c r="D1146" s="2" t="s">
        <v>7501</v>
      </c>
      <c r="E1146" s="2" t="s">
        <v>26127</v>
      </c>
      <c r="F1146" s="2" t="s">
        <v>17491</v>
      </c>
    </row>
    <row r="1147" spans="1:6" x14ac:dyDescent="0.2">
      <c r="A1147" t="s">
        <v>7503</v>
      </c>
      <c r="B1147">
        <v>36976</v>
      </c>
      <c r="C1147" t="s">
        <v>7504</v>
      </c>
      <c r="D1147" s="2" t="s">
        <v>7505</v>
      </c>
      <c r="E1147" s="2" t="s">
        <v>26128</v>
      </c>
      <c r="F1147" s="2" t="s">
        <v>17491</v>
      </c>
    </row>
    <row r="1148" spans="1:6" x14ac:dyDescent="0.2">
      <c r="A1148" t="s">
        <v>7507</v>
      </c>
      <c r="B1148">
        <v>32680</v>
      </c>
      <c r="C1148" t="s">
        <v>7508</v>
      </c>
      <c r="D1148" s="2" t="s">
        <v>7509</v>
      </c>
      <c r="E1148" s="2" t="s">
        <v>26129</v>
      </c>
      <c r="F1148" s="2" t="s">
        <v>17491</v>
      </c>
    </row>
    <row r="1149" spans="1:6" x14ac:dyDescent="0.2">
      <c r="A1149" t="s">
        <v>7511</v>
      </c>
      <c r="B1149">
        <v>37787</v>
      </c>
      <c r="C1149" t="s">
        <v>7512</v>
      </c>
      <c r="D1149" s="2" t="s">
        <v>7513</v>
      </c>
      <c r="E1149" s="2" t="s">
        <v>26130</v>
      </c>
      <c r="F1149" s="2" t="s">
        <v>17491</v>
      </c>
    </row>
    <row r="1150" spans="1:6" x14ac:dyDescent="0.2">
      <c r="A1150" t="s">
        <v>22590</v>
      </c>
      <c r="B1150">
        <v>43357</v>
      </c>
      <c r="C1150" t="s">
        <v>22589</v>
      </c>
      <c r="D1150" s="2" t="s">
        <v>22588</v>
      </c>
      <c r="E1150" s="2" t="s">
        <v>26039</v>
      </c>
      <c r="F1150" s="2" t="s">
        <v>17491</v>
      </c>
    </row>
    <row r="1151" spans="1:6" x14ac:dyDescent="0.2">
      <c r="A1151" t="s">
        <v>22586</v>
      </c>
      <c r="B1151">
        <v>34357</v>
      </c>
      <c r="C1151" t="s">
        <v>22585</v>
      </c>
      <c r="D1151" s="2" t="s">
        <v>22584</v>
      </c>
      <c r="E1151" s="2" t="s">
        <v>26131</v>
      </c>
      <c r="F1151" s="2" t="s">
        <v>17491</v>
      </c>
    </row>
    <row r="1152" spans="1:6" x14ac:dyDescent="0.2">
      <c r="A1152" t="s">
        <v>22582</v>
      </c>
      <c r="B1152">
        <v>34360</v>
      </c>
      <c r="C1152" t="s">
        <v>22581</v>
      </c>
      <c r="D1152" s="2" t="s">
        <v>22580</v>
      </c>
      <c r="E1152" s="2" t="s">
        <v>26132</v>
      </c>
      <c r="F1152" s="2" t="s">
        <v>17491</v>
      </c>
    </row>
    <row r="1153" spans="1:6" x14ac:dyDescent="0.2">
      <c r="A1153" t="s">
        <v>7523</v>
      </c>
      <c r="B1153">
        <v>39811</v>
      </c>
      <c r="C1153" t="s">
        <v>7524</v>
      </c>
      <c r="D1153" s="2" t="s">
        <v>7525</v>
      </c>
      <c r="E1153" s="2" t="s">
        <v>26133</v>
      </c>
      <c r="F1153" s="2" t="s">
        <v>17491</v>
      </c>
    </row>
    <row r="1154" spans="1:6" x14ac:dyDescent="0.2">
      <c r="A1154" t="s">
        <v>7531</v>
      </c>
      <c r="B1154">
        <v>42393</v>
      </c>
      <c r="C1154" t="s">
        <v>7532</v>
      </c>
      <c r="D1154" s="2" t="s">
        <v>7533</v>
      </c>
      <c r="E1154" s="2" t="s">
        <v>26134</v>
      </c>
      <c r="F1154" s="2" t="s">
        <v>17491</v>
      </c>
    </row>
    <row r="1155" spans="1:6" x14ac:dyDescent="0.2">
      <c r="A1155" t="s">
        <v>7535</v>
      </c>
      <c r="B1155">
        <v>39044</v>
      </c>
      <c r="C1155" t="s">
        <v>7536</v>
      </c>
      <c r="D1155" s="2" t="s">
        <v>7537</v>
      </c>
      <c r="E1155" s="2" t="s">
        <v>26135</v>
      </c>
      <c r="F1155" s="2" t="s">
        <v>17491</v>
      </c>
    </row>
    <row r="1156" spans="1:6" x14ac:dyDescent="0.2">
      <c r="A1156" t="s">
        <v>22575</v>
      </c>
      <c r="B1156">
        <v>32691</v>
      </c>
      <c r="C1156" t="s">
        <v>22574</v>
      </c>
      <c r="D1156" s="2" t="s">
        <v>22573</v>
      </c>
      <c r="E1156" s="2" t="s">
        <v>26136</v>
      </c>
      <c r="F1156" s="2" t="s">
        <v>17491</v>
      </c>
    </row>
    <row r="1157" spans="1:6" x14ac:dyDescent="0.2">
      <c r="A1157" t="s">
        <v>7539</v>
      </c>
      <c r="B1157">
        <v>43355</v>
      </c>
      <c r="C1157" t="s">
        <v>7540</v>
      </c>
      <c r="D1157" s="2" t="s">
        <v>7541</v>
      </c>
      <c r="E1157" s="2" t="s">
        <v>26137</v>
      </c>
      <c r="F1157" s="2" t="s">
        <v>17491</v>
      </c>
    </row>
    <row r="1158" spans="1:6" x14ac:dyDescent="0.2">
      <c r="A1158" t="s">
        <v>22571</v>
      </c>
      <c r="B1158">
        <v>34373</v>
      </c>
      <c r="C1158" t="s">
        <v>22570</v>
      </c>
      <c r="D1158" s="2" t="s">
        <v>22569</v>
      </c>
      <c r="E1158" s="2" t="s">
        <v>26138</v>
      </c>
      <c r="F1158" s="2" t="s">
        <v>17491</v>
      </c>
    </row>
    <row r="1159" spans="1:6" x14ac:dyDescent="0.2">
      <c r="A1159" t="s">
        <v>22567</v>
      </c>
      <c r="B1159">
        <v>34374</v>
      </c>
      <c r="C1159" t="s">
        <v>22566</v>
      </c>
      <c r="D1159" s="2" t="s">
        <v>22565</v>
      </c>
      <c r="E1159" s="2" t="s">
        <v>26139</v>
      </c>
      <c r="F1159" s="2" t="s">
        <v>17491</v>
      </c>
    </row>
    <row r="1160" spans="1:6" x14ac:dyDescent="0.2">
      <c r="A1160" t="s">
        <v>7547</v>
      </c>
      <c r="B1160">
        <v>34384</v>
      </c>
      <c r="C1160" t="s">
        <v>7548</v>
      </c>
      <c r="D1160" s="2" t="s">
        <v>7549</v>
      </c>
      <c r="E1160" s="2" t="s">
        <v>26140</v>
      </c>
      <c r="F1160" s="2" t="s">
        <v>17491</v>
      </c>
    </row>
    <row r="1161" spans="1:6" x14ac:dyDescent="0.2">
      <c r="A1161" t="s">
        <v>22563</v>
      </c>
      <c r="B1161">
        <v>34388</v>
      </c>
      <c r="C1161" t="s">
        <v>22562</v>
      </c>
      <c r="D1161" s="2" t="s">
        <v>22561</v>
      </c>
      <c r="E1161" s="2" t="s">
        <v>26141</v>
      </c>
      <c r="F1161" s="2" t="s">
        <v>17491</v>
      </c>
    </row>
    <row r="1162" spans="1:6" x14ac:dyDescent="0.2">
      <c r="A1162" t="s">
        <v>7563</v>
      </c>
      <c r="B1162">
        <v>37017</v>
      </c>
      <c r="C1162" t="s">
        <v>7564</v>
      </c>
      <c r="D1162" s="2" t="s">
        <v>7565</v>
      </c>
      <c r="E1162" s="2" t="s">
        <v>26142</v>
      </c>
      <c r="F1162" s="2" t="s">
        <v>17491</v>
      </c>
    </row>
    <row r="1163" spans="1:6" x14ac:dyDescent="0.2">
      <c r="A1163" t="s">
        <v>22559</v>
      </c>
      <c r="B1163">
        <v>32695</v>
      </c>
      <c r="C1163" t="s">
        <v>22558</v>
      </c>
      <c r="D1163" s="2" t="s">
        <v>22557</v>
      </c>
      <c r="E1163" s="2" t="s">
        <v>26143</v>
      </c>
      <c r="F1163" s="2" t="s">
        <v>17491</v>
      </c>
    </row>
    <row r="1164" spans="1:6" x14ac:dyDescent="0.2">
      <c r="A1164" t="s">
        <v>7567</v>
      </c>
      <c r="B1164">
        <v>43344</v>
      </c>
      <c r="C1164" t="s">
        <v>7568</v>
      </c>
      <c r="D1164" s="2" t="s">
        <v>7569</v>
      </c>
      <c r="E1164" s="2" t="s">
        <v>26144</v>
      </c>
      <c r="F1164" s="2" t="s">
        <v>17491</v>
      </c>
    </row>
    <row r="1165" spans="1:6" x14ac:dyDescent="0.2">
      <c r="A1165" t="s">
        <v>22554</v>
      </c>
      <c r="B1165">
        <v>32698</v>
      </c>
      <c r="C1165" t="s">
        <v>22553</v>
      </c>
      <c r="D1165" s="2" t="s">
        <v>22552</v>
      </c>
      <c r="E1165" s="2" t="s">
        <v>26145</v>
      </c>
      <c r="F1165" s="2" t="s">
        <v>17491</v>
      </c>
    </row>
    <row r="1166" spans="1:6" x14ac:dyDescent="0.2">
      <c r="A1166" t="s">
        <v>7579</v>
      </c>
      <c r="B1166">
        <v>39026</v>
      </c>
      <c r="C1166" t="s">
        <v>7580</v>
      </c>
      <c r="D1166" s="2" t="s">
        <v>7581</v>
      </c>
      <c r="E1166" s="2" t="s">
        <v>26146</v>
      </c>
      <c r="F1166" s="2" t="s">
        <v>17491</v>
      </c>
    </row>
    <row r="1167" spans="1:6" x14ac:dyDescent="0.2">
      <c r="A1167" t="s">
        <v>22549</v>
      </c>
      <c r="B1167">
        <v>37036</v>
      </c>
      <c r="C1167" t="s">
        <v>22548</v>
      </c>
      <c r="D1167" s="2" t="s">
        <v>22547</v>
      </c>
      <c r="E1167" s="2" t="s">
        <v>26147</v>
      </c>
      <c r="F1167" s="2" t="s">
        <v>17491</v>
      </c>
    </row>
    <row r="1168" spans="1:6" x14ac:dyDescent="0.2">
      <c r="A1168" t="s">
        <v>7583</v>
      </c>
      <c r="B1168">
        <v>41867</v>
      </c>
      <c r="C1168" t="s">
        <v>7584</v>
      </c>
      <c r="D1168" s="2" t="s">
        <v>7585</v>
      </c>
      <c r="E1168" s="2" t="s">
        <v>26148</v>
      </c>
      <c r="F1168" s="2" t="s">
        <v>17491</v>
      </c>
    </row>
    <row r="1169" spans="1:6" x14ac:dyDescent="0.2">
      <c r="A1169" t="s">
        <v>7607</v>
      </c>
      <c r="B1169">
        <v>39032</v>
      </c>
      <c r="C1169" t="s">
        <v>7608</v>
      </c>
      <c r="D1169" s="2" t="s">
        <v>7609</v>
      </c>
      <c r="E1169" s="2" t="s">
        <v>26149</v>
      </c>
      <c r="F1169" s="2" t="s">
        <v>17491</v>
      </c>
    </row>
    <row r="1170" spans="1:6" x14ac:dyDescent="0.2">
      <c r="A1170" t="s">
        <v>22543</v>
      </c>
      <c r="B1170">
        <v>39035</v>
      </c>
      <c r="C1170" t="s">
        <v>22542</v>
      </c>
      <c r="D1170" s="2" t="s">
        <v>22541</v>
      </c>
      <c r="E1170" s="2" t="s">
        <v>26150</v>
      </c>
      <c r="F1170" s="2" t="s">
        <v>17491</v>
      </c>
    </row>
    <row r="1171" spans="1:6" x14ac:dyDescent="0.2">
      <c r="A1171" t="s">
        <v>7615</v>
      </c>
      <c r="B1171">
        <v>37063</v>
      </c>
      <c r="C1171" t="s">
        <v>7616</v>
      </c>
      <c r="D1171" s="2" t="s">
        <v>7617</v>
      </c>
      <c r="E1171" s="2" t="s">
        <v>24831</v>
      </c>
      <c r="F1171" s="2" t="s">
        <v>17491</v>
      </c>
    </row>
    <row r="1172" spans="1:6" x14ac:dyDescent="0.2">
      <c r="A1172" t="s">
        <v>7623</v>
      </c>
      <c r="B1172">
        <v>39624</v>
      </c>
      <c r="C1172" t="s">
        <v>7624</v>
      </c>
      <c r="D1172" s="2" t="s">
        <v>7625</v>
      </c>
      <c r="E1172" s="2" t="s">
        <v>26151</v>
      </c>
      <c r="F1172" s="2" t="s">
        <v>17491</v>
      </c>
    </row>
    <row r="1173" spans="1:6" x14ac:dyDescent="0.2">
      <c r="A1173" t="s">
        <v>7627</v>
      </c>
      <c r="B1173">
        <v>33306</v>
      </c>
      <c r="C1173" t="s">
        <v>7628</v>
      </c>
      <c r="D1173" s="2" t="s">
        <v>7629</v>
      </c>
      <c r="E1173" s="2" t="s">
        <v>26152</v>
      </c>
      <c r="F1173" s="2" t="s">
        <v>17491</v>
      </c>
    </row>
    <row r="1174" spans="1:6" x14ac:dyDescent="0.2">
      <c r="A1174" t="s">
        <v>7631</v>
      </c>
      <c r="B1174">
        <v>35057</v>
      </c>
      <c r="C1174" t="s">
        <v>7632</v>
      </c>
      <c r="D1174" s="2" t="s">
        <v>7633</v>
      </c>
      <c r="E1174" s="2" t="s">
        <v>26153</v>
      </c>
      <c r="F1174" s="2" t="s">
        <v>17491</v>
      </c>
    </row>
    <row r="1175" spans="1:6" x14ac:dyDescent="0.2">
      <c r="A1175" t="s">
        <v>7643</v>
      </c>
      <c r="B1175">
        <v>192508</v>
      </c>
      <c r="C1175" t="s">
        <v>7644</v>
      </c>
      <c r="D1175" s="2" t="s">
        <v>7645</v>
      </c>
      <c r="E1175" s="2" t="s">
        <v>26154</v>
      </c>
      <c r="F1175" s="2" t="s">
        <v>17491</v>
      </c>
    </row>
    <row r="1176" spans="1:6" x14ac:dyDescent="0.2">
      <c r="A1176" t="s">
        <v>7647</v>
      </c>
      <c r="B1176">
        <v>34018</v>
      </c>
      <c r="C1176" t="s">
        <v>7648</v>
      </c>
      <c r="D1176" s="2" t="s">
        <v>7649</v>
      </c>
      <c r="E1176" s="2" t="s">
        <v>26155</v>
      </c>
      <c r="F1176" s="2" t="s">
        <v>17491</v>
      </c>
    </row>
    <row r="1177" spans="1:6" x14ac:dyDescent="0.2">
      <c r="A1177" t="s">
        <v>7651</v>
      </c>
      <c r="B1177">
        <v>34428</v>
      </c>
      <c r="C1177" t="s">
        <v>7652</v>
      </c>
      <c r="D1177" s="2" t="s">
        <v>7653</v>
      </c>
      <c r="E1177" s="2" t="s">
        <v>26156</v>
      </c>
      <c r="F1177" s="2" t="s">
        <v>17491</v>
      </c>
    </row>
    <row r="1178" spans="1:6" x14ac:dyDescent="0.2">
      <c r="A1178" t="s">
        <v>7655</v>
      </c>
      <c r="B1178">
        <v>39037</v>
      </c>
      <c r="C1178" t="s">
        <v>7656</v>
      </c>
      <c r="D1178" s="2" t="s">
        <v>7657</v>
      </c>
      <c r="E1178" s="2" t="s">
        <v>26157</v>
      </c>
      <c r="F1178" s="2" t="s">
        <v>17491</v>
      </c>
    </row>
    <row r="1179" spans="1:6" x14ac:dyDescent="0.2">
      <c r="A1179" t="s">
        <v>7659</v>
      </c>
      <c r="B1179">
        <v>41522</v>
      </c>
      <c r="C1179" t="s">
        <v>7660</v>
      </c>
      <c r="D1179" s="2" t="s">
        <v>7661</v>
      </c>
      <c r="E1179" s="2" t="s">
        <v>15608</v>
      </c>
      <c r="F1179" s="2" t="s">
        <v>17491</v>
      </c>
    </row>
    <row r="1180" spans="1:6" x14ac:dyDescent="0.2">
      <c r="A1180" t="s">
        <v>22523</v>
      </c>
      <c r="B1180">
        <v>40265</v>
      </c>
      <c r="C1180" t="s">
        <v>22522</v>
      </c>
      <c r="D1180" s="2" t="s">
        <v>22521</v>
      </c>
      <c r="E1180" s="2" t="s">
        <v>26158</v>
      </c>
      <c r="F1180" s="2" t="s">
        <v>17491</v>
      </c>
    </row>
    <row r="1181" spans="1:6" x14ac:dyDescent="0.2">
      <c r="A1181" t="s">
        <v>7671</v>
      </c>
      <c r="B1181">
        <v>42056</v>
      </c>
      <c r="C1181" t="s">
        <v>7672</v>
      </c>
      <c r="D1181" s="2" t="s">
        <v>7673</v>
      </c>
      <c r="E1181" s="2" t="s">
        <v>26159</v>
      </c>
      <c r="F1181" s="2" t="s">
        <v>17491</v>
      </c>
    </row>
    <row r="1182" spans="1:6" x14ac:dyDescent="0.2">
      <c r="A1182" t="s">
        <v>22518</v>
      </c>
      <c r="B1182">
        <v>39758</v>
      </c>
      <c r="C1182" t="s">
        <v>22517</v>
      </c>
      <c r="D1182" s="2" t="s">
        <v>22516</v>
      </c>
      <c r="E1182" s="2" t="s">
        <v>26160</v>
      </c>
      <c r="F1182" s="2" t="s">
        <v>17491</v>
      </c>
    </row>
    <row r="1183" spans="1:6" x14ac:dyDescent="0.2">
      <c r="A1183" t="s">
        <v>7675</v>
      </c>
      <c r="B1183">
        <v>41530</v>
      </c>
      <c r="C1183" t="s">
        <v>7676</v>
      </c>
      <c r="D1183" s="2" t="s">
        <v>7677</v>
      </c>
      <c r="E1183" s="2" t="s">
        <v>26161</v>
      </c>
      <c r="F1183" s="2" t="s">
        <v>17491</v>
      </c>
    </row>
    <row r="1184" spans="1:6" x14ac:dyDescent="0.2">
      <c r="A1184" t="s">
        <v>7687</v>
      </c>
      <c r="B1184">
        <v>40257</v>
      </c>
      <c r="C1184" t="s">
        <v>7688</v>
      </c>
      <c r="D1184" s="2" t="s">
        <v>7689</v>
      </c>
      <c r="E1184" s="2" t="s">
        <v>26162</v>
      </c>
      <c r="F1184" s="2" t="s">
        <v>17491</v>
      </c>
    </row>
    <row r="1185" spans="1:6" x14ac:dyDescent="0.2">
      <c r="A1185" t="s">
        <v>7699</v>
      </c>
      <c r="B1185">
        <v>39998</v>
      </c>
      <c r="C1185" t="s">
        <v>7700</v>
      </c>
      <c r="D1185" s="2" t="s">
        <v>7701</v>
      </c>
      <c r="E1185" s="2" t="s">
        <v>26163</v>
      </c>
      <c r="F1185" s="2" t="s">
        <v>17491</v>
      </c>
    </row>
    <row r="1186" spans="1:6" x14ac:dyDescent="0.2">
      <c r="A1186" t="s">
        <v>22507</v>
      </c>
      <c r="B1186">
        <v>42079</v>
      </c>
      <c r="C1186" t="s">
        <v>22506</v>
      </c>
      <c r="D1186" s="2" t="s">
        <v>22505</v>
      </c>
      <c r="E1186" s="2" t="s">
        <v>26164</v>
      </c>
      <c r="F1186" s="2" t="s">
        <v>17491</v>
      </c>
    </row>
    <row r="1187" spans="1:6" x14ac:dyDescent="0.2">
      <c r="A1187" t="s">
        <v>7703</v>
      </c>
      <c r="B1187">
        <v>42322</v>
      </c>
      <c r="C1187" t="s">
        <v>7704</v>
      </c>
      <c r="D1187" s="2" t="s">
        <v>7705</v>
      </c>
      <c r="E1187" s="2" t="s">
        <v>26165</v>
      </c>
      <c r="F1187" s="2" t="s">
        <v>17491</v>
      </c>
    </row>
    <row r="1188" spans="1:6" x14ac:dyDescent="0.2">
      <c r="A1188" t="s">
        <v>26166</v>
      </c>
      <c r="B1188">
        <v>32399</v>
      </c>
      <c r="C1188" t="s">
        <v>26167</v>
      </c>
      <c r="D1188" s="2" t="s">
        <v>26168</v>
      </c>
      <c r="E1188" s="2" t="s">
        <v>26169</v>
      </c>
      <c r="F1188" s="2" t="s">
        <v>17491</v>
      </c>
    </row>
    <row r="1189" spans="1:6" x14ac:dyDescent="0.2">
      <c r="A1189" t="s">
        <v>7707</v>
      </c>
      <c r="B1189">
        <v>37137</v>
      </c>
      <c r="C1189" t="s">
        <v>7708</v>
      </c>
      <c r="D1189" s="2" t="s">
        <v>7709</v>
      </c>
      <c r="E1189" s="2" t="s">
        <v>26170</v>
      </c>
      <c r="F1189" s="2" t="s">
        <v>17491</v>
      </c>
    </row>
    <row r="1190" spans="1:6" x14ac:dyDescent="0.2">
      <c r="A1190" t="s">
        <v>7715</v>
      </c>
      <c r="B1190">
        <v>37794</v>
      </c>
      <c r="C1190" t="s">
        <v>7716</v>
      </c>
      <c r="D1190" s="2" t="s">
        <v>7717</v>
      </c>
      <c r="E1190" s="2" t="s">
        <v>26171</v>
      </c>
      <c r="F1190" s="2" t="s">
        <v>17491</v>
      </c>
    </row>
    <row r="1191" spans="1:6" x14ac:dyDescent="0.2">
      <c r="A1191" t="s">
        <v>7726</v>
      </c>
      <c r="B1191">
        <v>34421</v>
      </c>
      <c r="C1191" t="s">
        <v>7727</v>
      </c>
      <c r="D1191" s="2" t="s">
        <v>7728</v>
      </c>
      <c r="E1191" s="2" t="s">
        <v>26172</v>
      </c>
      <c r="F1191" s="2" t="s">
        <v>17491</v>
      </c>
    </row>
    <row r="1192" spans="1:6" x14ac:dyDescent="0.2">
      <c r="A1192" t="s">
        <v>7730</v>
      </c>
      <c r="B1192">
        <v>41222</v>
      </c>
      <c r="C1192" t="s">
        <v>7731</v>
      </c>
      <c r="D1192" s="2" t="s">
        <v>7732</v>
      </c>
      <c r="E1192" s="2" t="s">
        <v>26173</v>
      </c>
      <c r="F1192" s="2" t="s">
        <v>17491</v>
      </c>
    </row>
    <row r="1193" spans="1:6" x14ac:dyDescent="0.2">
      <c r="A1193" t="s">
        <v>22498</v>
      </c>
      <c r="B1193">
        <v>34401</v>
      </c>
      <c r="C1193" t="s">
        <v>22497</v>
      </c>
      <c r="D1193" s="2" t="s">
        <v>22496</v>
      </c>
      <c r="E1193" s="2" t="s">
        <v>25080</v>
      </c>
      <c r="F1193" s="2" t="s">
        <v>17491</v>
      </c>
    </row>
    <row r="1194" spans="1:6" x14ac:dyDescent="0.2">
      <c r="A1194" t="s">
        <v>7734</v>
      </c>
      <c r="B1194">
        <v>42619</v>
      </c>
      <c r="C1194" t="s">
        <v>7735</v>
      </c>
      <c r="D1194" s="2" t="s">
        <v>7736</v>
      </c>
      <c r="E1194" s="2" t="s">
        <v>26174</v>
      </c>
      <c r="F1194" s="2" t="s">
        <v>17491</v>
      </c>
    </row>
    <row r="1195" spans="1:6" x14ac:dyDescent="0.2">
      <c r="A1195" t="s">
        <v>7738</v>
      </c>
      <c r="B1195" t="e">
        <v>#N/A</v>
      </c>
      <c r="C1195" t="e">
        <v>#N/A</v>
      </c>
      <c r="D1195" s="2" t="s">
        <v>7739</v>
      </c>
      <c r="E1195" s="2" t="s">
        <v>26175</v>
      </c>
      <c r="F1195" s="2" t="s">
        <v>17491</v>
      </c>
    </row>
    <row r="1196" spans="1:6" x14ac:dyDescent="0.2">
      <c r="A1196" t="s">
        <v>7753</v>
      </c>
      <c r="B1196">
        <v>34710</v>
      </c>
      <c r="C1196" t="s">
        <v>7754</v>
      </c>
      <c r="D1196" s="2" t="s">
        <v>7755</v>
      </c>
      <c r="E1196" s="2" t="s">
        <v>26176</v>
      </c>
      <c r="F1196" s="2" t="s">
        <v>17491</v>
      </c>
    </row>
    <row r="1197" spans="1:6" x14ac:dyDescent="0.2">
      <c r="A1197" t="s">
        <v>7761</v>
      </c>
      <c r="B1197">
        <v>32722</v>
      </c>
      <c r="C1197" t="s">
        <v>7762</v>
      </c>
      <c r="D1197" s="2" t="s">
        <v>7763</v>
      </c>
      <c r="E1197" s="2" t="s">
        <v>26177</v>
      </c>
      <c r="F1197" s="2" t="s">
        <v>17491</v>
      </c>
    </row>
    <row r="1198" spans="1:6" x14ac:dyDescent="0.2">
      <c r="A1198" t="s">
        <v>7765</v>
      </c>
      <c r="B1198">
        <v>34655</v>
      </c>
      <c r="C1198" t="s">
        <v>7766</v>
      </c>
      <c r="D1198" s="2" t="s">
        <v>7767</v>
      </c>
      <c r="E1198" s="2" t="s">
        <v>26178</v>
      </c>
      <c r="F1198" s="2" t="s">
        <v>17491</v>
      </c>
    </row>
    <row r="1199" spans="1:6" x14ac:dyDescent="0.2">
      <c r="A1199" t="s">
        <v>22491</v>
      </c>
      <c r="B1199">
        <v>43192</v>
      </c>
      <c r="C1199" t="s">
        <v>22490</v>
      </c>
      <c r="D1199" s="2" t="s">
        <v>22489</v>
      </c>
      <c r="E1199" s="2" t="s">
        <v>26179</v>
      </c>
      <c r="F1199" s="2" t="s">
        <v>17491</v>
      </c>
    </row>
    <row r="1200" spans="1:6" x14ac:dyDescent="0.2">
      <c r="A1200" t="s">
        <v>22487</v>
      </c>
      <c r="B1200">
        <v>40250</v>
      </c>
      <c r="C1200" t="s">
        <v>22486</v>
      </c>
      <c r="D1200" s="2" t="s">
        <v>22485</v>
      </c>
      <c r="E1200" s="2" t="s">
        <v>26180</v>
      </c>
      <c r="F1200" s="2" t="s">
        <v>17491</v>
      </c>
    </row>
    <row r="1201" spans="1:6" x14ac:dyDescent="0.2">
      <c r="A1201" t="s">
        <v>7785</v>
      </c>
      <c r="B1201">
        <v>42875</v>
      </c>
      <c r="C1201" t="s">
        <v>7786</v>
      </c>
      <c r="D1201" s="2" t="s">
        <v>7787</v>
      </c>
      <c r="E1201" s="2" t="s">
        <v>26181</v>
      </c>
      <c r="F1201" s="2" t="s">
        <v>17491</v>
      </c>
    </row>
    <row r="1202" spans="1:6" x14ac:dyDescent="0.2">
      <c r="A1202" t="s">
        <v>7789</v>
      </c>
      <c r="B1202">
        <v>41940</v>
      </c>
      <c r="C1202" t="s">
        <v>7790</v>
      </c>
      <c r="D1202" s="2" t="s">
        <v>7791</v>
      </c>
      <c r="E1202" s="2" t="s">
        <v>26182</v>
      </c>
      <c r="F1202" s="2" t="s">
        <v>17491</v>
      </c>
    </row>
    <row r="1203" spans="1:6" x14ac:dyDescent="0.2">
      <c r="A1203" t="s">
        <v>22481</v>
      </c>
      <c r="B1203">
        <v>43242</v>
      </c>
      <c r="C1203" t="s">
        <v>22480</v>
      </c>
      <c r="D1203" s="2" t="s">
        <v>22479</v>
      </c>
      <c r="E1203" s="2" t="s">
        <v>26183</v>
      </c>
      <c r="F1203" s="2" t="s">
        <v>17491</v>
      </c>
    </row>
    <row r="1204" spans="1:6" x14ac:dyDescent="0.2">
      <c r="A1204" t="s">
        <v>7793</v>
      </c>
      <c r="B1204" t="e">
        <v>#N/A</v>
      </c>
      <c r="C1204" t="e">
        <v>#N/A</v>
      </c>
      <c r="D1204" s="2" t="s">
        <v>7794</v>
      </c>
      <c r="E1204" s="2" t="s">
        <v>26184</v>
      </c>
      <c r="F1204" s="2" t="s">
        <v>17491</v>
      </c>
    </row>
    <row r="1205" spans="1:6" x14ac:dyDescent="0.2">
      <c r="A1205" t="s">
        <v>22476</v>
      </c>
      <c r="B1205">
        <v>39990</v>
      </c>
      <c r="C1205" t="s">
        <v>22475</v>
      </c>
      <c r="D1205" s="2" t="s">
        <v>22474</v>
      </c>
      <c r="E1205" s="2" t="s">
        <v>15029</v>
      </c>
      <c r="F1205" s="2" t="s">
        <v>17491</v>
      </c>
    </row>
    <row r="1206" spans="1:6" x14ac:dyDescent="0.2">
      <c r="A1206" t="s">
        <v>7800</v>
      </c>
      <c r="B1206">
        <v>37768</v>
      </c>
      <c r="C1206" t="s">
        <v>7801</v>
      </c>
      <c r="D1206" s="2" t="s">
        <v>7802</v>
      </c>
      <c r="E1206" s="2" t="s">
        <v>26185</v>
      </c>
      <c r="F1206" s="2" t="s">
        <v>17491</v>
      </c>
    </row>
    <row r="1207" spans="1:6" x14ac:dyDescent="0.2">
      <c r="A1207" t="s">
        <v>22471</v>
      </c>
      <c r="B1207">
        <v>38658</v>
      </c>
      <c r="C1207" t="s">
        <v>22470</v>
      </c>
      <c r="D1207" s="2" t="s">
        <v>22469</v>
      </c>
      <c r="E1207" s="2" t="s">
        <v>26186</v>
      </c>
      <c r="F1207" s="2" t="s">
        <v>17491</v>
      </c>
    </row>
    <row r="1208" spans="1:6" x14ac:dyDescent="0.2">
      <c r="A1208" t="s">
        <v>7812</v>
      </c>
      <c r="B1208">
        <v>37783</v>
      </c>
      <c r="C1208" t="s">
        <v>7813</v>
      </c>
      <c r="D1208" s="2" t="s">
        <v>7814</v>
      </c>
      <c r="E1208" s="2" t="s">
        <v>26187</v>
      </c>
      <c r="F1208" s="2" t="s">
        <v>17491</v>
      </c>
    </row>
    <row r="1209" spans="1:6" x14ac:dyDescent="0.2">
      <c r="A1209" t="s">
        <v>7816</v>
      </c>
      <c r="B1209">
        <v>39985</v>
      </c>
      <c r="C1209" t="s">
        <v>7817</v>
      </c>
      <c r="D1209" s="2" t="s">
        <v>7818</v>
      </c>
      <c r="E1209" s="2" t="s">
        <v>26188</v>
      </c>
      <c r="F1209" s="2" t="s">
        <v>17491</v>
      </c>
    </row>
    <row r="1210" spans="1:6" x14ac:dyDescent="0.2">
      <c r="A1210" t="s">
        <v>7820</v>
      </c>
      <c r="B1210">
        <v>39979</v>
      </c>
      <c r="C1210" t="s">
        <v>7821</v>
      </c>
      <c r="D1210" s="2" t="s">
        <v>7822</v>
      </c>
      <c r="E1210" s="2" t="s">
        <v>26189</v>
      </c>
      <c r="F1210" s="2" t="s">
        <v>17491</v>
      </c>
    </row>
    <row r="1211" spans="1:6" x14ac:dyDescent="0.2">
      <c r="A1211" t="s">
        <v>22465</v>
      </c>
      <c r="B1211">
        <v>41543</v>
      </c>
      <c r="C1211" t="s">
        <v>22464</v>
      </c>
      <c r="D1211" s="2" t="s">
        <v>22463</v>
      </c>
      <c r="E1211" s="2" t="s">
        <v>26190</v>
      </c>
      <c r="F1211" s="2" t="s">
        <v>17491</v>
      </c>
    </row>
    <row r="1212" spans="1:6" x14ac:dyDescent="0.2">
      <c r="A1212" t="s">
        <v>7828</v>
      </c>
      <c r="B1212">
        <v>43318</v>
      </c>
      <c r="C1212" t="s">
        <v>7829</v>
      </c>
      <c r="D1212" s="2" t="s">
        <v>7830</v>
      </c>
      <c r="E1212" s="2" t="s">
        <v>26191</v>
      </c>
      <c r="F1212" s="2" t="s">
        <v>17491</v>
      </c>
    </row>
    <row r="1213" spans="1:6" x14ac:dyDescent="0.2">
      <c r="A1213" t="s">
        <v>7844</v>
      </c>
      <c r="B1213">
        <v>39397</v>
      </c>
      <c r="C1213" t="s">
        <v>7845</v>
      </c>
      <c r="D1213" s="2" t="s">
        <v>7846</v>
      </c>
      <c r="E1213" s="2" t="s">
        <v>26192</v>
      </c>
      <c r="F1213" s="2" t="s">
        <v>17491</v>
      </c>
    </row>
    <row r="1214" spans="1:6" x14ac:dyDescent="0.2">
      <c r="A1214" t="s">
        <v>7848</v>
      </c>
      <c r="B1214">
        <v>41529</v>
      </c>
      <c r="C1214" t="s">
        <v>7849</v>
      </c>
      <c r="D1214" s="2" t="s">
        <v>7850</v>
      </c>
      <c r="E1214" s="2" t="s">
        <v>26193</v>
      </c>
      <c r="F1214" s="2" t="s">
        <v>17491</v>
      </c>
    </row>
    <row r="1215" spans="1:6" x14ac:dyDescent="0.2">
      <c r="A1215" t="s">
        <v>7852</v>
      </c>
      <c r="B1215">
        <v>39382</v>
      </c>
      <c r="C1215" t="s">
        <v>7853</v>
      </c>
      <c r="D1215" s="2" t="s">
        <v>7854</v>
      </c>
      <c r="E1215" s="2" t="s">
        <v>26194</v>
      </c>
      <c r="F1215" s="2" t="s">
        <v>17491</v>
      </c>
    </row>
    <row r="1216" spans="1:6" x14ac:dyDescent="0.2">
      <c r="A1216" t="s">
        <v>7864</v>
      </c>
      <c r="B1216">
        <v>40371</v>
      </c>
      <c r="C1216" t="s">
        <v>7865</v>
      </c>
      <c r="D1216" s="2" t="s">
        <v>7866</v>
      </c>
      <c r="E1216" s="2" t="s">
        <v>26195</v>
      </c>
      <c r="F1216" s="2" t="s">
        <v>17491</v>
      </c>
    </row>
    <row r="1217" spans="1:6" x14ac:dyDescent="0.2">
      <c r="A1217" t="s">
        <v>7868</v>
      </c>
      <c r="B1217">
        <v>35072</v>
      </c>
      <c r="C1217" t="s">
        <v>7869</v>
      </c>
      <c r="D1217" s="2" t="s">
        <v>7870</v>
      </c>
      <c r="E1217" s="2" t="s">
        <v>26196</v>
      </c>
      <c r="F1217" s="2" t="s">
        <v>17491</v>
      </c>
    </row>
    <row r="1218" spans="1:6" x14ac:dyDescent="0.2">
      <c r="A1218" t="s">
        <v>22456</v>
      </c>
      <c r="B1218">
        <v>34362</v>
      </c>
      <c r="C1218" t="s">
        <v>22455</v>
      </c>
      <c r="D1218" s="2" t="s">
        <v>22454</v>
      </c>
      <c r="E1218" s="2" t="s">
        <v>26197</v>
      </c>
      <c r="F1218" s="2" t="s">
        <v>17491</v>
      </c>
    </row>
    <row r="1219" spans="1:6" x14ac:dyDescent="0.2">
      <c r="A1219" t="s">
        <v>7872</v>
      </c>
      <c r="B1219">
        <v>34361</v>
      </c>
      <c r="C1219" t="s">
        <v>7873</v>
      </c>
      <c r="D1219" s="2" t="s">
        <v>7874</v>
      </c>
      <c r="E1219" s="2" t="s">
        <v>26198</v>
      </c>
      <c r="F1219" s="2" t="s">
        <v>17491</v>
      </c>
    </row>
    <row r="1220" spans="1:6" x14ac:dyDescent="0.2">
      <c r="A1220" t="s">
        <v>7876</v>
      </c>
      <c r="B1220">
        <v>37082</v>
      </c>
      <c r="C1220" t="s">
        <v>7877</v>
      </c>
      <c r="D1220" s="2" t="s">
        <v>7878</v>
      </c>
      <c r="E1220" s="2" t="s">
        <v>26199</v>
      </c>
      <c r="F1220" s="2" t="s">
        <v>17491</v>
      </c>
    </row>
    <row r="1221" spans="1:6" x14ac:dyDescent="0.2">
      <c r="A1221" t="s">
        <v>7880</v>
      </c>
      <c r="B1221">
        <v>34356</v>
      </c>
      <c r="C1221" t="s">
        <v>7881</v>
      </c>
      <c r="D1221" s="2" t="s">
        <v>7882</v>
      </c>
      <c r="E1221" s="2" t="s">
        <v>26200</v>
      </c>
      <c r="F1221" s="2" t="s">
        <v>17491</v>
      </c>
    </row>
    <row r="1222" spans="1:6" x14ac:dyDescent="0.2">
      <c r="A1222" t="s">
        <v>22446</v>
      </c>
      <c r="B1222">
        <v>42899</v>
      </c>
      <c r="C1222" t="s">
        <v>22445</v>
      </c>
      <c r="D1222" s="2" t="s">
        <v>22444</v>
      </c>
      <c r="E1222" s="2" t="s">
        <v>26201</v>
      </c>
      <c r="F1222" s="2" t="s">
        <v>17491</v>
      </c>
    </row>
    <row r="1223" spans="1:6" x14ac:dyDescent="0.2">
      <c r="A1223" t="s">
        <v>22442</v>
      </c>
      <c r="B1223">
        <v>34354</v>
      </c>
      <c r="C1223" t="s">
        <v>22441</v>
      </c>
      <c r="D1223" s="2" t="s">
        <v>22440</v>
      </c>
      <c r="E1223" s="2" t="s">
        <v>26202</v>
      </c>
      <c r="F1223" s="2" t="s">
        <v>17491</v>
      </c>
    </row>
    <row r="1224" spans="1:6" x14ac:dyDescent="0.2">
      <c r="A1224" t="s">
        <v>22438</v>
      </c>
      <c r="B1224">
        <v>37072</v>
      </c>
      <c r="C1224" t="s">
        <v>22437</v>
      </c>
      <c r="D1224" s="2" t="s">
        <v>22436</v>
      </c>
      <c r="E1224" s="2" t="s">
        <v>26203</v>
      </c>
      <c r="F1224" s="2" t="s">
        <v>17491</v>
      </c>
    </row>
    <row r="1225" spans="1:6" x14ac:dyDescent="0.2">
      <c r="A1225" t="s">
        <v>22434</v>
      </c>
      <c r="B1225">
        <v>42903</v>
      </c>
      <c r="C1225" t="s">
        <v>22433</v>
      </c>
      <c r="D1225" s="2" t="s">
        <v>22432</v>
      </c>
      <c r="E1225" s="2" t="s">
        <v>26204</v>
      </c>
      <c r="F1225" s="2" t="s">
        <v>17491</v>
      </c>
    </row>
    <row r="1226" spans="1:6" x14ac:dyDescent="0.2">
      <c r="A1226" t="s">
        <v>22430</v>
      </c>
      <c r="B1226">
        <v>37062</v>
      </c>
      <c r="C1226" t="s">
        <v>22429</v>
      </c>
      <c r="D1226" s="2" t="s">
        <v>22428</v>
      </c>
      <c r="E1226" s="2" t="s">
        <v>26205</v>
      </c>
      <c r="F1226" s="2" t="s">
        <v>17491</v>
      </c>
    </row>
    <row r="1227" spans="1:6" x14ac:dyDescent="0.2">
      <c r="A1227" t="s">
        <v>22426</v>
      </c>
      <c r="B1227">
        <v>34680</v>
      </c>
      <c r="C1227" t="s">
        <v>22425</v>
      </c>
      <c r="D1227" s="2" t="s">
        <v>22424</v>
      </c>
      <c r="E1227" s="2" t="s">
        <v>26206</v>
      </c>
      <c r="F1227" s="2" t="s">
        <v>17491</v>
      </c>
    </row>
    <row r="1228" spans="1:6" x14ac:dyDescent="0.2">
      <c r="A1228" t="s">
        <v>7888</v>
      </c>
      <c r="B1228">
        <v>34684</v>
      </c>
      <c r="C1228" t="s">
        <v>7889</v>
      </c>
      <c r="D1228" s="2" t="s">
        <v>7890</v>
      </c>
      <c r="E1228" s="2" t="s">
        <v>26207</v>
      </c>
      <c r="F1228" s="2" t="s">
        <v>17491</v>
      </c>
    </row>
    <row r="1229" spans="1:6" x14ac:dyDescent="0.2">
      <c r="A1229" t="s">
        <v>22421</v>
      </c>
      <c r="B1229">
        <v>32742</v>
      </c>
      <c r="C1229" t="s">
        <v>22420</v>
      </c>
      <c r="D1229" s="2" t="s">
        <v>22419</v>
      </c>
      <c r="E1229" s="2" t="s">
        <v>26208</v>
      </c>
      <c r="F1229" s="2" t="s">
        <v>17491</v>
      </c>
    </row>
    <row r="1230" spans="1:6" x14ac:dyDescent="0.2">
      <c r="A1230" t="s">
        <v>7896</v>
      </c>
      <c r="B1230">
        <v>42957</v>
      </c>
      <c r="C1230" t="s">
        <v>7897</v>
      </c>
      <c r="D1230" s="2" t="s">
        <v>7898</v>
      </c>
      <c r="E1230" s="2" t="s">
        <v>26209</v>
      </c>
      <c r="F1230" s="2" t="s">
        <v>17491</v>
      </c>
    </row>
    <row r="1231" spans="1:6" x14ac:dyDescent="0.2">
      <c r="A1231" t="s">
        <v>7900</v>
      </c>
      <c r="B1231">
        <v>43266</v>
      </c>
      <c r="C1231" t="s">
        <v>7901</v>
      </c>
      <c r="D1231" s="2" t="s">
        <v>7902</v>
      </c>
      <c r="E1231" s="2" t="s">
        <v>26210</v>
      </c>
      <c r="F1231" s="2" t="s">
        <v>17491</v>
      </c>
    </row>
    <row r="1232" spans="1:6" x14ac:dyDescent="0.2">
      <c r="A1232" t="s">
        <v>7904</v>
      </c>
      <c r="B1232">
        <v>42105</v>
      </c>
      <c r="C1232" t="s">
        <v>7905</v>
      </c>
      <c r="D1232" s="2" t="s">
        <v>7906</v>
      </c>
      <c r="E1232" s="2" t="s">
        <v>26211</v>
      </c>
      <c r="F1232" s="2" t="s">
        <v>17491</v>
      </c>
    </row>
    <row r="1233" spans="1:6" x14ac:dyDescent="0.2">
      <c r="A1233" t="s">
        <v>7912</v>
      </c>
      <c r="B1233">
        <v>34326</v>
      </c>
      <c r="C1233" t="s">
        <v>7913</v>
      </c>
      <c r="D1233" s="2" t="s">
        <v>7914</v>
      </c>
      <c r="E1233" s="2" t="s">
        <v>26212</v>
      </c>
      <c r="F1233" s="2" t="s">
        <v>17491</v>
      </c>
    </row>
    <row r="1234" spans="1:6" x14ac:dyDescent="0.2">
      <c r="A1234" t="s">
        <v>7916</v>
      </c>
      <c r="B1234">
        <v>34965</v>
      </c>
      <c r="C1234" t="s">
        <v>7917</v>
      </c>
      <c r="D1234" s="2" t="s">
        <v>7918</v>
      </c>
      <c r="E1234" s="2" t="s">
        <v>26213</v>
      </c>
      <c r="F1234" s="2" t="s">
        <v>17491</v>
      </c>
    </row>
    <row r="1235" spans="1:6" x14ac:dyDescent="0.2">
      <c r="A1235" t="s">
        <v>7920</v>
      </c>
      <c r="B1235">
        <v>32455</v>
      </c>
      <c r="C1235" t="s">
        <v>7921</v>
      </c>
      <c r="D1235" s="2" t="s">
        <v>7922</v>
      </c>
      <c r="E1235" s="2" t="s">
        <v>26214</v>
      </c>
      <c r="F1235" s="2" t="s">
        <v>17491</v>
      </c>
    </row>
    <row r="1236" spans="1:6" x14ac:dyDescent="0.2">
      <c r="A1236" t="s">
        <v>22410</v>
      </c>
      <c r="B1236">
        <v>43268</v>
      </c>
      <c r="C1236" t="s">
        <v>22409</v>
      </c>
      <c r="D1236" s="2" t="s">
        <v>22408</v>
      </c>
      <c r="E1236" s="2" t="s">
        <v>26215</v>
      </c>
      <c r="F1236" s="2" t="s">
        <v>17491</v>
      </c>
    </row>
    <row r="1237" spans="1:6" x14ac:dyDescent="0.2">
      <c r="A1237" t="s">
        <v>7924</v>
      </c>
      <c r="B1237">
        <v>43125</v>
      </c>
      <c r="C1237" t="s">
        <v>7925</v>
      </c>
      <c r="D1237" s="2" t="s">
        <v>7926</v>
      </c>
      <c r="E1237" s="2" t="s">
        <v>26216</v>
      </c>
      <c r="F1237" s="2" t="s">
        <v>17491</v>
      </c>
    </row>
    <row r="1238" spans="1:6" x14ac:dyDescent="0.2">
      <c r="A1238" t="s">
        <v>7928</v>
      </c>
      <c r="B1238">
        <v>43132</v>
      </c>
      <c r="C1238" t="s">
        <v>7929</v>
      </c>
      <c r="D1238" s="2" t="s">
        <v>7930</v>
      </c>
      <c r="E1238" s="2" t="s">
        <v>26217</v>
      </c>
      <c r="F1238" s="2" t="s">
        <v>17491</v>
      </c>
    </row>
    <row r="1239" spans="1:6" x14ac:dyDescent="0.2">
      <c r="A1239" t="s">
        <v>22405</v>
      </c>
      <c r="B1239">
        <v>41960</v>
      </c>
      <c r="C1239" t="s">
        <v>22404</v>
      </c>
      <c r="D1239" s="2" t="s">
        <v>22403</v>
      </c>
      <c r="E1239" s="2" t="s">
        <v>26218</v>
      </c>
      <c r="F1239" s="2" t="s">
        <v>17491</v>
      </c>
    </row>
    <row r="1240" spans="1:6" x14ac:dyDescent="0.2">
      <c r="A1240" t="s">
        <v>7944</v>
      </c>
      <c r="B1240">
        <v>40269</v>
      </c>
      <c r="C1240" t="s">
        <v>7945</v>
      </c>
      <c r="D1240" s="2" t="s">
        <v>7946</v>
      </c>
      <c r="E1240" s="2" t="s">
        <v>26219</v>
      </c>
      <c r="F1240" s="2" t="s">
        <v>17491</v>
      </c>
    </row>
    <row r="1241" spans="1:6" x14ac:dyDescent="0.2">
      <c r="A1241" t="s">
        <v>22401</v>
      </c>
      <c r="B1241">
        <v>192506</v>
      </c>
      <c r="C1241" t="s">
        <v>22400</v>
      </c>
      <c r="D1241" s="2" t="s">
        <v>22399</v>
      </c>
      <c r="E1241" s="2" t="s">
        <v>26220</v>
      </c>
      <c r="F1241" s="2" t="s">
        <v>17491</v>
      </c>
    </row>
    <row r="1242" spans="1:6" x14ac:dyDescent="0.2">
      <c r="A1242" t="s">
        <v>22397</v>
      </c>
      <c r="B1242">
        <v>42851</v>
      </c>
      <c r="C1242" t="s">
        <v>22396</v>
      </c>
      <c r="D1242" s="2" t="s">
        <v>22395</v>
      </c>
      <c r="E1242" s="2" t="s">
        <v>26221</v>
      </c>
      <c r="F1242" s="2" t="s">
        <v>17491</v>
      </c>
    </row>
    <row r="1243" spans="1:6" x14ac:dyDescent="0.2">
      <c r="A1243" t="s">
        <v>7952</v>
      </c>
      <c r="B1243">
        <v>42279</v>
      </c>
      <c r="C1243" t="s">
        <v>7953</v>
      </c>
      <c r="D1243" s="2" t="s">
        <v>7954</v>
      </c>
      <c r="E1243" s="2" t="s">
        <v>26222</v>
      </c>
      <c r="F1243" s="2" t="s">
        <v>17491</v>
      </c>
    </row>
    <row r="1244" spans="1:6" x14ac:dyDescent="0.2">
      <c r="A1244" t="s">
        <v>7960</v>
      </c>
      <c r="B1244">
        <v>42593</v>
      </c>
      <c r="C1244" t="s">
        <v>7961</v>
      </c>
      <c r="D1244" s="2" t="s">
        <v>7962</v>
      </c>
      <c r="E1244" s="2" t="s">
        <v>26098</v>
      </c>
      <c r="F1244" s="2" t="s">
        <v>17491</v>
      </c>
    </row>
    <row r="1245" spans="1:6" x14ac:dyDescent="0.2">
      <c r="A1245" t="s">
        <v>7967</v>
      </c>
      <c r="B1245">
        <v>43271</v>
      </c>
      <c r="C1245" t="s">
        <v>7968</v>
      </c>
      <c r="D1245" s="2" t="s">
        <v>7969</v>
      </c>
      <c r="E1245" s="2" t="s">
        <v>26223</v>
      </c>
      <c r="F1245" s="2" t="s">
        <v>17491</v>
      </c>
    </row>
    <row r="1246" spans="1:6" x14ac:dyDescent="0.2">
      <c r="A1246" t="s">
        <v>7975</v>
      </c>
      <c r="B1246">
        <v>43267</v>
      </c>
      <c r="C1246" t="s">
        <v>7976</v>
      </c>
      <c r="D1246" s="2" t="s">
        <v>7977</v>
      </c>
      <c r="E1246" s="2" t="s">
        <v>26224</v>
      </c>
      <c r="F1246" s="2" t="s">
        <v>17491</v>
      </c>
    </row>
    <row r="1247" spans="1:6" x14ac:dyDescent="0.2">
      <c r="A1247" t="s">
        <v>7979</v>
      </c>
      <c r="B1247">
        <v>43180</v>
      </c>
      <c r="C1247" t="s">
        <v>7980</v>
      </c>
      <c r="D1247" s="2" t="s">
        <v>7981</v>
      </c>
      <c r="E1247" s="2" t="s">
        <v>26225</v>
      </c>
      <c r="F1247" s="2" t="s">
        <v>17491</v>
      </c>
    </row>
    <row r="1248" spans="1:6" x14ac:dyDescent="0.2">
      <c r="A1248" t="s">
        <v>26226</v>
      </c>
      <c r="B1248">
        <v>34443</v>
      </c>
      <c r="C1248" t="s">
        <v>26227</v>
      </c>
      <c r="D1248" s="2" t="s">
        <v>26228</v>
      </c>
      <c r="E1248" s="2" t="s">
        <v>26229</v>
      </c>
      <c r="F1248" s="2" t="s">
        <v>17491</v>
      </c>
    </row>
    <row r="1249" spans="1:6" x14ac:dyDescent="0.2">
      <c r="A1249" t="s">
        <v>7995</v>
      </c>
      <c r="B1249">
        <v>34675</v>
      </c>
      <c r="C1249" t="s">
        <v>7996</v>
      </c>
      <c r="D1249" s="2" t="s">
        <v>7997</v>
      </c>
      <c r="E1249" s="2" t="s">
        <v>26230</v>
      </c>
      <c r="F1249" s="2" t="s">
        <v>17491</v>
      </c>
    </row>
    <row r="1250" spans="1:6" x14ac:dyDescent="0.2">
      <c r="A1250" t="s">
        <v>7999</v>
      </c>
      <c r="B1250">
        <v>39274</v>
      </c>
      <c r="C1250" t="s">
        <v>8000</v>
      </c>
      <c r="D1250" s="2" t="s">
        <v>8001</v>
      </c>
      <c r="E1250" s="2" t="s">
        <v>26231</v>
      </c>
      <c r="F1250" s="2" t="s">
        <v>17491</v>
      </c>
    </row>
    <row r="1251" spans="1:6" x14ac:dyDescent="0.2">
      <c r="A1251" t="s">
        <v>8003</v>
      </c>
      <c r="B1251">
        <v>41872</v>
      </c>
      <c r="C1251" t="s">
        <v>8004</v>
      </c>
      <c r="D1251" s="2" t="s">
        <v>8005</v>
      </c>
      <c r="E1251" s="2" t="s">
        <v>26232</v>
      </c>
      <c r="F1251" s="2" t="s">
        <v>17491</v>
      </c>
    </row>
    <row r="1252" spans="1:6" x14ac:dyDescent="0.2">
      <c r="A1252" t="s">
        <v>8007</v>
      </c>
      <c r="B1252">
        <v>32819</v>
      </c>
      <c r="C1252" t="s">
        <v>8008</v>
      </c>
      <c r="D1252" s="2" t="s">
        <v>8009</v>
      </c>
      <c r="E1252" s="2" t="s">
        <v>26233</v>
      </c>
      <c r="F1252" s="2" t="s">
        <v>17491</v>
      </c>
    </row>
    <row r="1253" spans="1:6" x14ac:dyDescent="0.2">
      <c r="A1253" t="s">
        <v>8011</v>
      </c>
      <c r="B1253">
        <v>34683</v>
      </c>
      <c r="C1253" t="s">
        <v>8012</v>
      </c>
      <c r="D1253" s="2" t="s">
        <v>8013</v>
      </c>
      <c r="E1253" s="2" t="s">
        <v>26234</v>
      </c>
      <c r="F1253" s="2" t="s">
        <v>17491</v>
      </c>
    </row>
    <row r="1254" spans="1:6" x14ac:dyDescent="0.2">
      <c r="A1254" t="s">
        <v>8015</v>
      </c>
      <c r="B1254">
        <v>42343</v>
      </c>
      <c r="C1254" t="s">
        <v>8016</v>
      </c>
      <c r="D1254" s="2" t="s">
        <v>8017</v>
      </c>
      <c r="E1254" s="2" t="s">
        <v>26235</v>
      </c>
      <c r="F1254" s="2" t="s">
        <v>17491</v>
      </c>
    </row>
    <row r="1255" spans="1:6" x14ac:dyDescent="0.2">
      <c r="A1255" t="s">
        <v>8023</v>
      </c>
      <c r="B1255">
        <v>32464</v>
      </c>
      <c r="C1255" t="s">
        <v>8024</v>
      </c>
      <c r="D1255" s="2" t="s">
        <v>8025</v>
      </c>
      <c r="E1255" s="2" t="s">
        <v>26236</v>
      </c>
      <c r="F1255" s="2" t="s">
        <v>17491</v>
      </c>
    </row>
    <row r="1256" spans="1:6" x14ac:dyDescent="0.2">
      <c r="A1256" t="s">
        <v>8027</v>
      </c>
      <c r="B1256">
        <v>34546</v>
      </c>
      <c r="C1256" t="s">
        <v>8028</v>
      </c>
      <c r="D1256" s="2" t="s">
        <v>8029</v>
      </c>
      <c r="E1256" s="2" t="s">
        <v>26237</v>
      </c>
      <c r="F1256" s="2" t="s">
        <v>17491</v>
      </c>
    </row>
    <row r="1257" spans="1:6" x14ac:dyDescent="0.2">
      <c r="A1257" t="s">
        <v>8031</v>
      </c>
      <c r="B1257">
        <v>41857</v>
      </c>
      <c r="C1257" t="s">
        <v>8032</v>
      </c>
      <c r="D1257" s="2" t="s">
        <v>8033</v>
      </c>
      <c r="E1257" s="2" t="s">
        <v>26238</v>
      </c>
      <c r="F1257" s="2" t="s">
        <v>17491</v>
      </c>
    </row>
    <row r="1258" spans="1:6" x14ac:dyDescent="0.2">
      <c r="A1258" t="s">
        <v>22384</v>
      </c>
      <c r="B1258">
        <v>41244</v>
      </c>
      <c r="C1258" t="s">
        <v>22383</v>
      </c>
      <c r="D1258" s="2" t="s">
        <v>22382</v>
      </c>
      <c r="E1258" s="2" t="s">
        <v>26239</v>
      </c>
      <c r="F1258" s="2" t="s">
        <v>17491</v>
      </c>
    </row>
    <row r="1259" spans="1:6" x14ac:dyDescent="0.2">
      <c r="A1259" t="s">
        <v>8039</v>
      </c>
      <c r="B1259">
        <v>41855</v>
      </c>
      <c r="C1259" t="s">
        <v>8040</v>
      </c>
      <c r="D1259" s="2" t="s">
        <v>8041</v>
      </c>
      <c r="E1259" s="2" t="s">
        <v>26240</v>
      </c>
      <c r="F1259" s="2" t="s">
        <v>17491</v>
      </c>
    </row>
    <row r="1260" spans="1:6" x14ac:dyDescent="0.2">
      <c r="A1260" t="s">
        <v>8047</v>
      </c>
      <c r="B1260">
        <v>39233</v>
      </c>
      <c r="C1260" t="s">
        <v>8048</v>
      </c>
      <c r="D1260" s="2" t="s">
        <v>8049</v>
      </c>
      <c r="E1260" s="2" t="s">
        <v>26241</v>
      </c>
      <c r="F1260" s="2" t="s">
        <v>17491</v>
      </c>
    </row>
    <row r="1261" spans="1:6" x14ac:dyDescent="0.2">
      <c r="A1261" t="s">
        <v>8051</v>
      </c>
      <c r="B1261">
        <v>41268</v>
      </c>
      <c r="C1261" t="s">
        <v>8052</v>
      </c>
      <c r="D1261" s="2" t="s">
        <v>8053</v>
      </c>
      <c r="E1261" s="2" t="s">
        <v>26242</v>
      </c>
      <c r="F1261" s="2" t="s">
        <v>17491</v>
      </c>
    </row>
    <row r="1262" spans="1:6" x14ac:dyDescent="0.2">
      <c r="A1262" t="s">
        <v>8055</v>
      </c>
      <c r="B1262">
        <v>32482</v>
      </c>
      <c r="C1262" t="s">
        <v>8056</v>
      </c>
      <c r="D1262" s="2" t="s">
        <v>8057</v>
      </c>
      <c r="E1262" s="2" t="s">
        <v>26243</v>
      </c>
      <c r="F1262" s="2" t="s">
        <v>17491</v>
      </c>
    </row>
    <row r="1263" spans="1:6" x14ac:dyDescent="0.2">
      <c r="A1263" t="s">
        <v>8059</v>
      </c>
      <c r="B1263">
        <v>31355</v>
      </c>
      <c r="C1263" t="s">
        <v>8060</v>
      </c>
      <c r="D1263" s="2" t="s">
        <v>8061</v>
      </c>
      <c r="E1263" s="2" t="s">
        <v>26244</v>
      </c>
      <c r="F1263" s="2" t="s">
        <v>17491</v>
      </c>
    </row>
    <row r="1264" spans="1:6" x14ac:dyDescent="0.2">
      <c r="A1264" t="s">
        <v>8067</v>
      </c>
      <c r="B1264">
        <v>34656</v>
      </c>
      <c r="C1264" t="s">
        <v>8068</v>
      </c>
      <c r="D1264" s="2" t="s">
        <v>8069</v>
      </c>
      <c r="E1264" s="2" t="s">
        <v>26245</v>
      </c>
      <c r="F1264" s="2" t="s">
        <v>17491</v>
      </c>
    </row>
    <row r="1265" spans="1:6" x14ac:dyDescent="0.2">
      <c r="A1265" t="s">
        <v>22375</v>
      </c>
      <c r="B1265">
        <v>32761</v>
      </c>
      <c r="C1265" t="s">
        <v>22374</v>
      </c>
      <c r="D1265" s="2" t="s">
        <v>22373</v>
      </c>
      <c r="E1265" s="2" t="s">
        <v>26246</v>
      </c>
      <c r="F1265" s="2" t="s">
        <v>17491</v>
      </c>
    </row>
    <row r="1266" spans="1:6" x14ac:dyDescent="0.2">
      <c r="A1266" t="s">
        <v>8071</v>
      </c>
      <c r="B1266">
        <v>39218</v>
      </c>
      <c r="C1266" t="s">
        <v>8072</v>
      </c>
      <c r="D1266" s="2" t="s">
        <v>8073</v>
      </c>
      <c r="E1266" s="2" t="s">
        <v>26247</v>
      </c>
      <c r="F1266" s="2" t="s">
        <v>17491</v>
      </c>
    </row>
    <row r="1267" spans="1:6" x14ac:dyDescent="0.2">
      <c r="A1267" t="s">
        <v>8075</v>
      </c>
      <c r="B1267">
        <v>43218</v>
      </c>
      <c r="C1267" t="s">
        <v>8076</v>
      </c>
      <c r="D1267" s="2" t="s">
        <v>8077</v>
      </c>
      <c r="E1267" s="2" t="s">
        <v>26248</v>
      </c>
      <c r="F1267" s="2" t="s">
        <v>17491</v>
      </c>
    </row>
    <row r="1268" spans="1:6" x14ac:dyDescent="0.2">
      <c r="A1268" t="s">
        <v>8079</v>
      </c>
      <c r="B1268">
        <v>43216</v>
      </c>
      <c r="C1268" t="s">
        <v>8080</v>
      </c>
      <c r="D1268" s="2" t="s">
        <v>8081</v>
      </c>
      <c r="E1268" s="2" t="s">
        <v>26249</v>
      </c>
      <c r="F1268" s="2" t="s">
        <v>17491</v>
      </c>
    </row>
    <row r="1269" spans="1:6" x14ac:dyDescent="0.2">
      <c r="A1269" t="s">
        <v>8095</v>
      </c>
      <c r="B1269">
        <v>39930</v>
      </c>
      <c r="C1269" t="s">
        <v>8096</v>
      </c>
      <c r="D1269" s="2" t="s">
        <v>8097</v>
      </c>
      <c r="E1269" s="2" t="s">
        <v>26250</v>
      </c>
      <c r="F1269" s="2" t="s">
        <v>17491</v>
      </c>
    </row>
    <row r="1270" spans="1:6" x14ac:dyDescent="0.2">
      <c r="A1270" t="s">
        <v>22367</v>
      </c>
      <c r="B1270">
        <v>34573</v>
      </c>
      <c r="C1270" t="s">
        <v>22366</v>
      </c>
      <c r="D1270" s="2" t="s">
        <v>22365</v>
      </c>
      <c r="E1270" s="2" t="s">
        <v>26251</v>
      </c>
      <c r="F1270" s="2" t="s">
        <v>17491</v>
      </c>
    </row>
    <row r="1271" spans="1:6" x14ac:dyDescent="0.2">
      <c r="A1271" t="s">
        <v>8099</v>
      </c>
      <c r="B1271">
        <v>38997</v>
      </c>
      <c r="C1271" t="s">
        <v>8100</v>
      </c>
      <c r="D1271" s="2" t="s">
        <v>8101</v>
      </c>
      <c r="E1271" s="2" t="s">
        <v>26252</v>
      </c>
      <c r="F1271" s="2" t="s">
        <v>17491</v>
      </c>
    </row>
    <row r="1272" spans="1:6" x14ac:dyDescent="0.2">
      <c r="A1272" t="s">
        <v>8107</v>
      </c>
      <c r="B1272">
        <v>34745</v>
      </c>
      <c r="C1272" t="s">
        <v>8108</v>
      </c>
      <c r="D1272" s="2" t="s">
        <v>8109</v>
      </c>
      <c r="E1272" s="2" t="s">
        <v>26253</v>
      </c>
      <c r="F1272" s="2" t="s">
        <v>17491</v>
      </c>
    </row>
    <row r="1273" spans="1:6" x14ac:dyDescent="0.2">
      <c r="A1273" t="s">
        <v>8119</v>
      </c>
      <c r="B1273">
        <v>41304</v>
      </c>
      <c r="C1273" t="s">
        <v>8120</v>
      </c>
      <c r="D1273" s="2" t="s">
        <v>8121</v>
      </c>
      <c r="E1273" s="2" t="s">
        <v>26254</v>
      </c>
      <c r="F1273" s="2" t="s">
        <v>17491</v>
      </c>
    </row>
    <row r="1274" spans="1:6" x14ac:dyDescent="0.2">
      <c r="A1274" t="s">
        <v>22356</v>
      </c>
      <c r="B1274">
        <v>34645</v>
      </c>
      <c r="C1274" t="s">
        <v>22355</v>
      </c>
      <c r="D1274" s="2" t="s">
        <v>22354</v>
      </c>
      <c r="E1274" s="2" t="s">
        <v>26255</v>
      </c>
      <c r="F1274" s="2" t="s">
        <v>17491</v>
      </c>
    </row>
    <row r="1275" spans="1:6" x14ac:dyDescent="0.2">
      <c r="A1275" t="s">
        <v>8135</v>
      </c>
      <c r="B1275">
        <v>38693</v>
      </c>
      <c r="C1275" t="s">
        <v>8136</v>
      </c>
      <c r="D1275" s="2" t="s">
        <v>8137</v>
      </c>
      <c r="E1275" s="2" t="s">
        <v>26256</v>
      </c>
      <c r="F1275" s="2" t="s">
        <v>17491</v>
      </c>
    </row>
    <row r="1276" spans="1:6" x14ac:dyDescent="0.2">
      <c r="A1276" t="s">
        <v>8143</v>
      </c>
      <c r="B1276">
        <v>32852</v>
      </c>
      <c r="C1276" t="s">
        <v>8144</v>
      </c>
      <c r="D1276" s="2" t="s">
        <v>8145</v>
      </c>
      <c r="E1276" s="2" t="s">
        <v>26257</v>
      </c>
      <c r="F1276" s="2" t="s">
        <v>17491</v>
      </c>
    </row>
    <row r="1277" spans="1:6" x14ac:dyDescent="0.2">
      <c r="A1277" t="s">
        <v>8147</v>
      </c>
      <c r="B1277">
        <v>41319</v>
      </c>
      <c r="C1277" t="s">
        <v>8148</v>
      </c>
      <c r="D1277" s="2" t="s">
        <v>8149</v>
      </c>
      <c r="E1277" s="2" t="s">
        <v>26258</v>
      </c>
      <c r="F1277" s="2" t="s">
        <v>17491</v>
      </c>
    </row>
    <row r="1278" spans="1:6" x14ac:dyDescent="0.2">
      <c r="A1278" t="s">
        <v>8155</v>
      </c>
      <c r="B1278">
        <v>39555</v>
      </c>
      <c r="C1278" t="s">
        <v>8156</v>
      </c>
      <c r="D1278" s="2" t="s">
        <v>8157</v>
      </c>
      <c r="E1278" s="2" t="s">
        <v>26259</v>
      </c>
      <c r="F1278" s="2" t="s">
        <v>17491</v>
      </c>
    </row>
    <row r="1279" spans="1:6" x14ac:dyDescent="0.2">
      <c r="A1279" t="s">
        <v>22349</v>
      </c>
      <c r="B1279">
        <v>41831</v>
      </c>
      <c r="C1279" t="s">
        <v>22348</v>
      </c>
      <c r="D1279" s="2" t="s">
        <v>22347</v>
      </c>
      <c r="E1279" s="2" t="s">
        <v>26260</v>
      </c>
      <c r="F1279" s="2" t="s">
        <v>17491</v>
      </c>
    </row>
    <row r="1280" spans="1:6" x14ac:dyDescent="0.2">
      <c r="A1280" t="s">
        <v>8163</v>
      </c>
      <c r="B1280">
        <v>39903</v>
      </c>
      <c r="C1280" t="s">
        <v>8164</v>
      </c>
      <c r="D1280" s="2" t="s">
        <v>8165</v>
      </c>
      <c r="E1280" s="2" t="s">
        <v>26261</v>
      </c>
      <c r="F1280" s="2" t="s">
        <v>17491</v>
      </c>
    </row>
    <row r="1281" spans="1:6" x14ac:dyDescent="0.2">
      <c r="A1281" t="s">
        <v>8171</v>
      </c>
      <c r="B1281">
        <v>42581</v>
      </c>
      <c r="C1281" t="s">
        <v>8172</v>
      </c>
      <c r="D1281" s="2" t="s">
        <v>8173</v>
      </c>
      <c r="E1281" s="2" t="s">
        <v>26262</v>
      </c>
      <c r="F1281" s="2" t="s">
        <v>17491</v>
      </c>
    </row>
    <row r="1282" spans="1:6" x14ac:dyDescent="0.2">
      <c r="A1282" t="s">
        <v>8175</v>
      </c>
      <c r="B1282">
        <v>38970</v>
      </c>
      <c r="C1282" t="s">
        <v>8176</v>
      </c>
      <c r="D1282" s="2" t="s">
        <v>8177</v>
      </c>
      <c r="E1282" s="2" t="s">
        <v>26263</v>
      </c>
      <c r="F1282" s="2" t="s">
        <v>17491</v>
      </c>
    </row>
    <row r="1283" spans="1:6" x14ac:dyDescent="0.2">
      <c r="A1283" t="s">
        <v>8179</v>
      </c>
      <c r="B1283">
        <v>39172</v>
      </c>
      <c r="C1283" t="s">
        <v>8180</v>
      </c>
      <c r="D1283" s="2" t="s">
        <v>8181</v>
      </c>
      <c r="E1283" s="2" t="s">
        <v>26264</v>
      </c>
      <c r="F1283" s="2" t="s">
        <v>17491</v>
      </c>
    </row>
    <row r="1284" spans="1:6" x14ac:dyDescent="0.2">
      <c r="A1284" t="s">
        <v>8183</v>
      </c>
      <c r="B1284">
        <v>34608</v>
      </c>
      <c r="C1284" t="s">
        <v>8184</v>
      </c>
      <c r="D1284" s="2" t="s">
        <v>8185</v>
      </c>
      <c r="E1284" s="2" t="s">
        <v>26265</v>
      </c>
      <c r="F1284" s="2" t="s">
        <v>17491</v>
      </c>
    </row>
    <row r="1285" spans="1:6" x14ac:dyDescent="0.2">
      <c r="A1285" t="s">
        <v>8187</v>
      </c>
      <c r="B1285">
        <v>41346</v>
      </c>
      <c r="C1285" t="s">
        <v>8188</v>
      </c>
      <c r="D1285" s="2" t="s">
        <v>8189</v>
      </c>
      <c r="E1285" s="2" t="s">
        <v>26266</v>
      </c>
      <c r="F1285" s="2" t="s">
        <v>17491</v>
      </c>
    </row>
    <row r="1286" spans="1:6" x14ac:dyDescent="0.2">
      <c r="A1286" t="s">
        <v>8191</v>
      </c>
      <c r="B1286">
        <v>42937</v>
      </c>
      <c r="C1286" t="s">
        <v>8192</v>
      </c>
      <c r="D1286" s="2" t="s">
        <v>8193</v>
      </c>
      <c r="E1286" s="2" t="s">
        <v>26267</v>
      </c>
      <c r="F1286" s="2" t="s">
        <v>17491</v>
      </c>
    </row>
    <row r="1287" spans="1:6" x14ac:dyDescent="0.2">
      <c r="A1287" t="s">
        <v>26268</v>
      </c>
      <c r="B1287">
        <v>36550</v>
      </c>
      <c r="C1287" t="s">
        <v>26269</v>
      </c>
      <c r="D1287" s="2" t="s">
        <v>26270</v>
      </c>
      <c r="E1287" s="2" t="s">
        <v>26271</v>
      </c>
      <c r="F1287" s="2" t="s">
        <v>17491</v>
      </c>
    </row>
    <row r="1288" spans="1:6" x14ac:dyDescent="0.2">
      <c r="A1288" t="s">
        <v>8195</v>
      </c>
      <c r="B1288">
        <v>34631</v>
      </c>
      <c r="C1288" t="s">
        <v>8196</v>
      </c>
      <c r="D1288" s="2" t="s">
        <v>8197</v>
      </c>
      <c r="E1288" s="2" t="s">
        <v>26272</v>
      </c>
      <c r="F1288" s="2" t="s">
        <v>17491</v>
      </c>
    </row>
    <row r="1289" spans="1:6" x14ac:dyDescent="0.2">
      <c r="A1289" t="s">
        <v>8199</v>
      </c>
      <c r="B1289">
        <v>34488</v>
      </c>
      <c r="C1289" t="s">
        <v>8200</v>
      </c>
      <c r="D1289" s="2" t="s">
        <v>8201</v>
      </c>
      <c r="E1289" s="2" t="s">
        <v>26273</v>
      </c>
      <c r="F1289" s="2" t="s">
        <v>17491</v>
      </c>
    </row>
    <row r="1290" spans="1:6" x14ac:dyDescent="0.2">
      <c r="A1290" t="s">
        <v>8203</v>
      </c>
      <c r="B1290">
        <v>34484</v>
      </c>
      <c r="C1290" t="s">
        <v>8204</v>
      </c>
      <c r="D1290" s="2" t="s">
        <v>8205</v>
      </c>
      <c r="E1290" s="2" t="s">
        <v>26274</v>
      </c>
      <c r="F1290" s="2" t="s">
        <v>17491</v>
      </c>
    </row>
    <row r="1291" spans="1:6" x14ac:dyDescent="0.2">
      <c r="A1291" t="s">
        <v>8207</v>
      </c>
      <c r="B1291">
        <v>41826</v>
      </c>
      <c r="C1291" t="s">
        <v>8208</v>
      </c>
      <c r="D1291" s="2" t="s">
        <v>8209</v>
      </c>
      <c r="E1291" s="2" t="s">
        <v>26275</v>
      </c>
      <c r="F1291" s="2" t="s">
        <v>17491</v>
      </c>
    </row>
    <row r="1292" spans="1:6" x14ac:dyDescent="0.2">
      <c r="A1292" t="s">
        <v>8211</v>
      </c>
      <c r="B1292">
        <v>37532</v>
      </c>
      <c r="C1292" t="s">
        <v>8212</v>
      </c>
      <c r="D1292" s="2" t="s">
        <v>8213</v>
      </c>
      <c r="E1292" s="2" t="s">
        <v>26276</v>
      </c>
      <c r="F1292" s="2" t="s">
        <v>17491</v>
      </c>
    </row>
    <row r="1293" spans="1:6" x14ac:dyDescent="0.2">
      <c r="A1293" t="s">
        <v>22337</v>
      </c>
      <c r="B1293">
        <v>32770</v>
      </c>
      <c r="C1293" t="s">
        <v>22336</v>
      </c>
      <c r="D1293" s="2" t="s">
        <v>22335</v>
      </c>
      <c r="E1293" s="2" t="s">
        <v>26277</v>
      </c>
      <c r="F1293" s="2" t="s">
        <v>17491</v>
      </c>
    </row>
    <row r="1294" spans="1:6" x14ac:dyDescent="0.2">
      <c r="A1294" t="s">
        <v>8219</v>
      </c>
      <c r="B1294">
        <v>41391</v>
      </c>
      <c r="C1294" t="s">
        <v>8220</v>
      </c>
      <c r="D1294" s="2" t="s">
        <v>8221</v>
      </c>
      <c r="E1294" s="2" t="s">
        <v>26278</v>
      </c>
      <c r="F1294" s="2" t="s">
        <v>17491</v>
      </c>
    </row>
    <row r="1295" spans="1:6" x14ac:dyDescent="0.2">
      <c r="A1295" t="s">
        <v>8223</v>
      </c>
      <c r="B1295">
        <v>41394</v>
      </c>
      <c r="C1295" t="s">
        <v>8224</v>
      </c>
      <c r="D1295" s="2" t="s">
        <v>8225</v>
      </c>
      <c r="E1295" s="2" t="s">
        <v>26279</v>
      </c>
      <c r="F1295" s="2" t="s">
        <v>17491</v>
      </c>
    </row>
    <row r="1296" spans="1:6" x14ac:dyDescent="0.2">
      <c r="A1296" t="s">
        <v>22332</v>
      </c>
      <c r="B1296">
        <v>41396</v>
      </c>
      <c r="C1296" t="s">
        <v>22331</v>
      </c>
      <c r="D1296" s="2" t="s">
        <v>22330</v>
      </c>
      <c r="E1296" s="2" t="s">
        <v>26280</v>
      </c>
      <c r="F1296" s="2" t="s">
        <v>17491</v>
      </c>
    </row>
    <row r="1297" spans="1:6" x14ac:dyDescent="0.2">
      <c r="A1297" t="s">
        <v>8227</v>
      </c>
      <c r="B1297">
        <v>39559</v>
      </c>
      <c r="C1297" t="s">
        <v>8228</v>
      </c>
      <c r="D1297" s="2" t="s">
        <v>8229</v>
      </c>
      <c r="E1297" s="2" t="s">
        <v>26281</v>
      </c>
      <c r="F1297" s="2" t="s">
        <v>17491</v>
      </c>
    </row>
    <row r="1298" spans="1:6" x14ac:dyDescent="0.2">
      <c r="A1298" t="s">
        <v>8231</v>
      </c>
      <c r="B1298">
        <v>40064</v>
      </c>
      <c r="C1298" t="s">
        <v>8232</v>
      </c>
      <c r="D1298" s="2" t="s">
        <v>8233</v>
      </c>
      <c r="E1298" s="2" t="s">
        <v>26282</v>
      </c>
      <c r="F1298" s="2" t="s">
        <v>17491</v>
      </c>
    </row>
    <row r="1299" spans="1:6" x14ac:dyDescent="0.2">
      <c r="A1299" t="s">
        <v>22326</v>
      </c>
      <c r="B1299">
        <v>40062</v>
      </c>
      <c r="C1299" t="s">
        <v>22325</v>
      </c>
      <c r="D1299" s="2" t="s">
        <v>22324</v>
      </c>
      <c r="E1299" s="2" t="s">
        <v>26283</v>
      </c>
      <c r="F1299" s="2" t="s">
        <v>17491</v>
      </c>
    </row>
    <row r="1300" spans="1:6" x14ac:dyDescent="0.2">
      <c r="A1300" t="s">
        <v>8247</v>
      </c>
      <c r="B1300">
        <v>33775</v>
      </c>
      <c r="C1300" t="s">
        <v>8248</v>
      </c>
      <c r="D1300" s="2" t="s">
        <v>8249</v>
      </c>
      <c r="E1300" s="2" t="s">
        <v>26284</v>
      </c>
      <c r="F1300" s="2" t="s">
        <v>17491</v>
      </c>
    </row>
    <row r="1301" spans="1:6" x14ac:dyDescent="0.2">
      <c r="A1301" t="s">
        <v>8251</v>
      </c>
      <c r="B1301">
        <v>41420</v>
      </c>
      <c r="C1301" t="s">
        <v>8252</v>
      </c>
      <c r="D1301" s="2" t="s">
        <v>8253</v>
      </c>
      <c r="E1301" s="2" t="s">
        <v>26285</v>
      </c>
      <c r="F1301" s="2" t="s">
        <v>17491</v>
      </c>
    </row>
    <row r="1302" spans="1:6" x14ac:dyDescent="0.2">
      <c r="A1302" t="s">
        <v>22321</v>
      </c>
      <c r="B1302">
        <v>31419</v>
      </c>
      <c r="C1302" t="s">
        <v>22320</v>
      </c>
      <c r="D1302" s="2" t="s">
        <v>22319</v>
      </c>
      <c r="E1302" s="2" t="s">
        <v>26286</v>
      </c>
      <c r="F1302" s="2" t="s">
        <v>17491</v>
      </c>
    </row>
    <row r="1303" spans="1:6" x14ac:dyDescent="0.2">
      <c r="A1303" t="s">
        <v>8255</v>
      </c>
      <c r="B1303">
        <v>42662</v>
      </c>
      <c r="C1303" t="s">
        <v>8256</v>
      </c>
      <c r="D1303" s="2" t="s">
        <v>8257</v>
      </c>
      <c r="E1303" s="2" t="s">
        <v>26287</v>
      </c>
      <c r="F1303" s="2" t="s">
        <v>17491</v>
      </c>
    </row>
    <row r="1304" spans="1:6" x14ac:dyDescent="0.2">
      <c r="A1304" t="s">
        <v>22316</v>
      </c>
      <c r="B1304">
        <v>40222</v>
      </c>
      <c r="C1304" t="s">
        <v>22315</v>
      </c>
      <c r="D1304" s="2" t="s">
        <v>22314</v>
      </c>
      <c r="E1304" s="2" t="s">
        <v>26288</v>
      </c>
      <c r="F1304" s="2" t="s">
        <v>17491</v>
      </c>
    </row>
    <row r="1305" spans="1:6" x14ac:dyDescent="0.2">
      <c r="A1305" t="s">
        <v>8259</v>
      </c>
      <c r="B1305">
        <v>32869</v>
      </c>
      <c r="C1305" t="s">
        <v>8260</v>
      </c>
      <c r="D1305" s="2" t="s">
        <v>8261</v>
      </c>
      <c r="E1305" s="2" t="s">
        <v>26289</v>
      </c>
      <c r="F1305" s="2" t="s">
        <v>17491</v>
      </c>
    </row>
    <row r="1306" spans="1:6" x14ac:dyDescent="0.2">
      <c r="A1306" t="s">
        <v>8263</v>
      </c>
      <c r="B1306">
        <v>41436</v>
      </c>
      <c r="C1306" t="s">
        <v>8264</v>
      </c>
      <c r="D1306" s="2" t="s">
        <v>8265</v>
      </c>
      <c r="E1306" s="2" t="s">
        <v>26290</v>
      </c>
      <c r="F1306" s="2" t="s">
        <v>17491</v>
      </c>
    </row>
    <row r="1307" spans="1:6" x14ac:dyDescent="0.2">
      <c r="A1307" t="s">
        <v>22310</v>
      </c>
      <c r="B1307">
        <v>36922</v>
      </c>
      <c r="C1307" t="s">
        <v>22309</v>
      </c>
      <c r="D1307" s="2" t="s">
        <v>22308</v>
      </c>
      <c r="E1307" s="2" t="s">
        <v>26291</v>
      </c>
      <c r="F1307" s="2" t="s">
        <v>17491</v>
      </c>
    </row>
    <row r="1308" spans="1:6" x14ac:dyDescent="0.2">
      <c r="A1308" t="s">
        <v>8274</v>
      </c>
      <c r="B1308">
        <v>42694</v>
      </c>
      <c r="C1308" t="s">
        <v>8275</v>
      </c>
      <c r="D1308" s="2" t="s">
        <v>8276</v>
      </c>
      <c r="E1308" s="2" t="s">
        <v>26292</v>
      </c>
      <c r="F1308" s="2" t="s">
        <v>17491</v>
      </c>
    </row>
    <row r="1309" spans="1:6" x14ac:dyDescent="0.2">
      <c r="A1309" t="s">
        <v>8278</v>
      </c>
      <c r="B1309">
        <v>42963</v>
      </c>
      <c r="C1309" t="s">
        <v>8279</v>
      </c>
      <c r="D1309" s="2" t="s">
        <v>8280</v>
      </c>
      <c r="E1309" s="2" t="s">
        <v>26293</v>
      </c>
      <c r="F1309" s="2" t="s">
        <v>17491</v>
      </c>
    </row>
    <row r="1310" spans="1:6" x14ac:dyDescent="0.2">
      <c r="A1310" t="s">
        <v>8290</v>
      </c>
      <c r="B1310">
        <v>38032</v>
      </c>
      <c r="C1310" t="s">
        <v>8291</v>
      </c>
      <c r="D1310" s="2" t="s">
        <v>8292</v>
      </c>
      <c r="E1310" s="2" t="s">
        <v>26294</v>
      </c>
      <c r="F1310" s="2" t="s">
        <v>17491</v>
      </c>
    </row>
    <row r="1311" spans="1:6" x14ac:dyDescent="0.2">
      <c r="A1311" t="s">
        <v>8294</v>
      </c>
      <c r="B1311">
        <v>31844</v>
      </c>
      <c r="C1311" t="s">
        <v>8295</v>
      </c>
      <c r="D1311" s="2" t="s">
        <v>8296</v>
      </c>
      <c r="E1311" s="2" t="s">
        <v>26295</v>
      </c>
      <c r="F1311" s="2" t="s">
        <v>17491</v>
      </c>
    </row>
    <row r="1312" spans="1:6" x14ac:dyDescent="0.2">
      <c r="A1312" t="s">
        <v>22298</v>
      </c>
      <c r="B1312">
        <v>41590</v>
      </c>
      <c r="C1312" t="s">
        <v>22297</v>
      </c>
      <c r="D1312" s="2" t="s">
        <v>22296</v>
      </c>
      <c r="E1312" s="2" t="s">
        <v>26296</v>
      </c>
      <c r="F1312" s="2" t="s">
        <v>17491</v>
      </c>
    </row>
    <row r="1313" spans="1:6" x14ac:dyDescent="0.2">
      <c r="A1313" t="s">
        <v>8306</v>
      </c>
      <c r="B1313">
        <v>34753</v>
      </c>
      <c r="C1313" t="s">
        <v>8307</v>
      </c>
      <c r="D1313" s="2" t="s">
        <v>8308</v>
      </c>
      <c r="E1313" s="2" t="s">
        <v>26297</v>
      </c>
      <c r="F1313" s="2" t="s">
        <v>17491</v>
      </c>
    </row>
    <row r="1314" spans="1:6" x14ac:dyDescent="0.2">
      <c r="A1314" t="s">
        <v>8310</v>
      </c>
      <c r="B1314">
        <v>32875</v>
      </c>
      <c r="C1314" t="s">
        <v>8311</v>
      </c>
      <c r="D1314" s="2" t="s">
        <v>8312</v>
      </c>
      <c r="E1314" s="2" t="s">
        <v>26298</v>
      </c>
      <c r="F1314" s="2" t="s">
        <v>17491</v>
      </c>
    </row>
    <row r="1315" spans="1:6" x14ac:dyDescent="0.2">
      <c r="A1315" t="s">
        <v>8314</v>
      </c>
      <c r="B1315">
        <v>34079</v>
      </c>
      <c r="C1315" t="s">
        <v>8315</v>
      </c>
      <c r="D1315" s="2" t="s">
        <v>8316</v>
      </c>
      <c r="E1315" s="2" t="s">
        <v>26299</v>
      </c>
      <c r="F1315" s="2" t="s">
        <v>17491</v>
      </c>
    </row>
    <row r="1316" spans="1:6" x14ac:dyDescent="0.2">
      <c r="A1316" t="s">
        <v>8318</v>
      </c>
      <c r="B1316">
        <v>34757</v>
      </c>
      <c r="C1316" t="s">
        <v>8319</v>
      </c>
      <c r="D1316" s="2" t="s">
        <v>8320</v>
      </c>
      <c r="E1316" s="2" t="s">
        <v>26300</v>
      </c>
      <c r="F1316" s="2" t="s">
        <v>17491</v>
      </c>
    </row>
    <row r="1317" spans="1:6" x14ac:dyDescent="0.2">
      <c r="A1317" t="s">
        <v>8322</v>
      </c>
      <c r="B1317">
        <v>34069</v>
      </c>
      <c r="C1317" t="s">
        <v>8323</v>
      </c>
      <c r="D1317" s="2" t="s">
        <v>8324</v>
      </c>
      <c r="E1317" s="2" t="s">
        <v>26301</v>
      </c>
      <c r="F1317" s="2" t="s">
        <v>17491</v>
      </c>
    </row>
    <row r="1318" spans="1:6" x14ac:dyDescent="0.2">
      <c r="A1318" t="s">
        <v>22289</v>
      </c>
      <c r="B1318">
        <v>40449</v>
      </c>
      <c r="C1318" t="s">
        <v>22288</v>
      </c>
      <c r="D1318" s="2" t="s">
        <v>22287</v>
      </c>
      <c r="E1318" s="2" t="s">
        <v>20923</v>
      </c>
      <c r="F1318" s="2" t="s">
        <v>17491</v>
      </c>
    </row>
    <row r="1319" spans="1:6" x14ac:dyDescent="0.2">
      <c r="A1319" t="s">
        <v>8330</v>
      </c>
      <c r="B1319">
        <v>37204</v>
      </c>
      <c r="C1319" t="s">
        <v>8331</v>
      </c>
      <c r="D1319" s="2" t="s">
        <v>8332</v>
      </c>
      <c r="E1319" s="2" t="s">
        <v>26302</v>
      </c>
      <c r="F1319" s="2" t="s">
        <v>17491</v>
      </c>
    </row>
    <row r="1320" spans="1:6" x14ac:dyDescent="0.2">
      <c r="A1320" t="s">
        <v>22284</v>
      </c>
      <c r="B1320">
        <v>40448</v>
      </c>
      <c r="C1320" t="s">
        <v>22283</v>
      </c>
      <c r="D1320" s="2" t="s">
        <v>22282</v>
      </c>
      <c r="E1320" s="2" t="s">
        <v>26303</v>
      </c>
      <c r="F1320" s="2" t="s">
        <v>17491</v>
      </c>
    </row>
    <row r="1321" spans="1:6" x14ac:dyDescent="0.2">
      <c r="A1321" t="s">
        <v>8342</v>
      </c>
      <c r="B1321">
        <v>34062</v>
      </c>
      <c r="C1321" t="s">
        <v>8343</v>
      </c>
      <c r="D1321" s="2" t="s">
        <v>8344</v>
      </c>
      <c r="E1321" s="2" t="s">
        <v>26304</v>
      </c>
      <c r="F1321" s="2" t="s">
        <v>17491</v>
      </c>
    </row>
    <row r="1322" spans="1:6" x14ac:dyDescent="0.2">
      <c r="A1322" t="s">
        <v>8346</v>
      </c>
      <c r="B1322">
        <v>42187</v>
      </c>
      <c r="C1322" t="s">
        <v>8347</v>
      </c>
      <c r="D1322" s="2" t="s">
        <v>8348</v>
      </c>
      <c r="E1322" s="2" t="s">
        <v>26305</v>
      </c>
      <c r="F1322" s="2" t="s">
        <v>17491</v>
      </c>
    </row>
    <row r="1323" spans="1:6" x14ac:dyDescent="0.2">
      <c r="A1323" t="s">
        <v>8354</v>
      </c>
      <c r="B1323">
        <v>42184</v>
      </c>
      <c r="C1323" t="s">
        <v>8355</v>
      </c>
      <c r="D1323" s="2" t="s">
        <v>8356</v>
      </c>
      <c r="E1323" s="2" t="s">
        <v>26306</v>
      </c>
      <c r="F1323" s="2" t="s">
        <v>17491</v>
      </c>
    </row>
    <row r="1324" spans="1:6" x14ac:dyDescent="0.2">
      <c r="A1324" t="s">
        <v>8358</v>
      </c>
      <c r="B1324">
        <v>38944</v>
      </c>
      <c r="C1324" t="s">
        <v>8359</v>
      </c>
      <c r="D1324" s="2" t="s">
        <v>8360</v>
      </c>
      <c r="E1324" s="2" t="s">
        <v>26307</v>
      </c>
      <c r="F1324" s="2" t="s">
        <v>17491</v>
      </c>
    </row>
    <row r="1325" spans="1:6" x14ac:dyDescent="0.2">
      <c r="A1325" t="s">
        <v>8362</v>
      </c>
      <c r="B1325">
        <v>42181</v>
      </c>
      <c r="C1325" t="s">
        <v>8363</v>
      </c>
      <c r="D1325" s="2" t="s">
        <v>8364</v>
      </c>
      <c r="E1325" s="2" t="s">
        <v>26308</v>
      </c>
      <c r="F1325" s="2" t="s">
        <v>17491</v>
      </c>
    </row>
    <row r="1326" spans="1:6" x14ac:dyDescent="0.2">
      <c r="A1326" t="s">
        <v>8373</v>
      </c>
      <c r="B1326">
        <v>32788</v>
      </c>
      <c r="C1326" t="s">
        <v>8374</v>
      </c>
      <c r="D1326" s="2" t="s">
        <v>8375</v>
      </c>
      <c r="E1326" s="2" t="s">
        <v>26309</v>
      </c>
      <c r="F1326" s="2" t="s">
        <v>17491</v>
      </c>
    </row>
    <row r="1327" spans="1:6" x14ac:dyDescent="0.2">
      <c r="A1327" t="s">
        <v>8377</v>
      </c>
      <c r="B1327">
        <v>42172</v>
      </c>
      <c r="C1327" t="s">
        <v>8378</v>
      </c>
      <c r="D1327" s="2" t="s">
        <v>8379</v>
      </c>
      <c r="E1327" s="2" t="s">
        <v>26310</v>
      </c>
      <c r="F1327" s="2" t="s">
        <v>17491</v>
      </c>
    </row>
    <row r="1328" spans="1:6" x14ac:dyDescent="0.2">
      <c r="A1328" t="s">
        <v>8389</v>
      </c>
      <c r="B1328">
        <v>36138</v>
      </c>
      <c r="C1328" t="s">
        <v>8390</v>
      </c>
      <c r="D1328" s="2" t="s">
        <v>8391</v>
      </c>
      <c r="E1328" s="2" t="s">
        <v>26311</v>
      </c>
      <c r="F1328" s="2" t="s">
        <v>17491</v>
      </c>
    </row>
    <row r="1329" spans="1:6" x14ac:dyDescent="0.2">
      <c r="A1329" t="s">
        <v>8393</v>
      </c>
      <c r="B1329">
        <v>33809</v>
      </c>
      <c r="C1329" t="s">
        <v>8394</v>
      </c>
      <c r="D1329" s="2" t="s">
        <v>8395</v>
      </c>
      <c r="E1329" s="2" t="s">
        <v>26312</v>
      </c>
      <c r="F1329" s="2" t="s">
        <v>17491</v>
      </c>
    </row>
    <row r="1330" spans="1:6" x14ac:dyDescent="0.2">
      <c r="A1330" t="s">
        <v>22275</v>
      </c>
      <c r="B1330">
        <v>31833</v>
      </c>
      <c r="C1330" t="s">
        <v>22274</v>
      </c>
      <c r="D1330" s="2" t="s">
        <v>22273</v>
      </c>
      <c r="E1330" s="2" t="s">
        <v>26313</v>
      </c>
      <c r="F1330" s="2" t="s">
        <v>17491</v>
      </c>
    </row>
    <row r="1331" spans="1:6" x14ac:dyDescent="0.2">
      <c r="A1331" t="s">
        <v>8405</v>
      </c>
      <c r="B1331">
        <v>41802</v>
      </c>
      <c r="C1331" t="s">
        <v>8406</v>
      </c>
      <c r="D1331" s="2" t="s">
        <v>8407</v>
      </c>
      <c r="E1331" s="2" t="s">
        <v>26314</v>
      </c>
      <c r="F1331" s="2" t="s">
        <v>17491</v>
      </c>
    </row>
    <row r="1332" spans="1:6" x14ac:dyDescent="0.2">
      <c r="A1332" t="s">
        <v>8409</v>
      </c>
      <c r="B1332">
        <v>39669</v>
      </c>
      <c r="C1332" t="s">
        <v>8410</v>
      </c>
      <c r="D1332" s="2" t="s">
        <v>8411</v>
      </c>
      <c r="E1332" s="2" t="s">
        <v>26315</v>
      </c>
      <c r="F1332" s="2" t="s">
        <v>17491</v>
      </c>
    </row>
    <row r="1333" spans="1:6" x14ac:dyDescent="0.2">
      <c r="A1333" t="s">
        <v>8413</v>
      </c>
      <c r="B1333">
        <v>33372</v>
      </c>
      <c r="C1333" t="s">
        <v>8414</v>
      </c>
      <c r="D1333" s="2" t="s">
        <v>8415</v>
      </c>
      <c r="E1333" s="2" t="s">
        <v>26316</v>
      </c>
      <c r="F1333" s="2" t="s">
        <v>17491</v>
      </c>
    </row>
    <row r="1334" spans="1:6" x14ac:dyDescent="0.2">
      <c r="A1334" t="s">
        <v>22270</v>
      </c>
      <c r="B1334">
        <v>32882</v>
      </c>
      <c r="C1334" t="s">
        <v>22269</v>
      </c>
      <c r="D1334" s="2" t="s">
        <v>22268</v>
      </c>
      <c r="E1334" s="2" t="s">
        <v>26317</v>
      </c>
      <c r="F1334" s="2" t="s">
        <v>17491</v>
      </c>
    </row>
    <row r="1335" spans="1:6" x14ac:dyDescent="0.2">
      <c r="A1335" t="s">
        <v>8425</v>
      </c>
      <c r="B1335">
        <v>39310</v>
      </c>
      <c r="C1335" t="s">
        <v>8426</v>
      </c>
      <c r="D1335" s="2" t="s">
        <v>8427</v>
      </c>
      <c r="E1335" s="2" t="s">
        <v>26318</v>
      </c>
      <c r="F1335" s="2" t="s">
        <v>17491</v>
      </c>
    </row>
    <row r="1336" spans="1:6" x14ac:dyDescent="0.2">
      <c r="A1336" t="s">
        <v>22265</v>
      </c>
      <c r="B1336">
        <v>40004</v>
      </c>
      <c r="C1336" t="s">
        <v>22264</v>
      </c>
      <c r="D1336" s="2" t="s">
        <v>22263</v>
      </c>
      <c r="E1336" s="2" t="s">
        <v>26319</v>
      </c>
      <c r="F1336" s="2" t="s">
        <v>17491</v>
      </c>
    </row>
    <row r="1337" spans="1:6" x14ac:dyDescent="0.2">
      <c r="A1337" t="s">
        <v>8437</v>
      </c>
      <c r="B1337">
        <v>2768961</v>
      </c>
      <c r="C1337" t="s">
        <v>8438</v>
      </c>
      <c r="D1337" s="2" t="s">
        <v>8439</v>
      </c>
      <c r="E1337" s="2" t="s">
        <v>26320</v>
      </c>
      <c r="F1337" s="2" t="s">
        <v>17491</v>
      </c>
    </row>
    <row r="1338" spans="1:6" x14ac:dyDescent="0.2">
      <c r="A1338" t="s">
        <v>8441</v>
      </c>
      <c r="B1338">
        <v>39697</v>
      </c>
      <c r="C1338" t="s">
        <v>8442</v>
      </c>
      <c r="D1338" s="2" t="s">
        <v>8443</v>
      </c>
      <c r="E1338" s="2" t="s">
        <v>26321</v>
      </c>
      <c r="F1338" s="2" t="s">
        <v>17491</v>
      </c>
    </row>
    <row r="1339" spans="1:6" x14ac:dyDescent="0.2">
      <c r="A1339" t="s">
        <v>8445</v>
      </c>
      <c r="B1339">
        <v>38715</v>
      </c>
      <c r="C1339" t="s">
        <v>8446</v>
      </c>
      <c r="D1339" s="2" t="s">
        <v>8447</v>
      </c>
      <c r="E1339" s="2" t="s">
        <v>26322</v>
      </c>
      <c r="F1339" s="2" t="s">
        <v>17491</v>
      </c>
    </row>
    <row r="1340" spans="1:6" x14ac:dyDescent="0.2">
      <c r="A1340" t="s">
        <v>8449</v>
      </c>
      <c r="B1340">
        <v>42140</v>
      </c>
      <c r="C1340" t="s">
        <v>8450</v>
      </c>
      <c r="D1340" s="2" t="s">
        <v>8451</v>
      </c>
      <c r="E1340" s="2" t="s">
        <v>26323</v>
      </c>
      <c r="F1340" s="2" t="s">
        <v>17491</v>
      </c>
    </row>
    <row r="1341" spans="1:6" x14ac:dyDescent="0.2">
      <c r="A1341" t="s">
        <v>8469</v>
      </c>
      <c r="B1341">
        <v>32903</v>
      </c>
      <c r="C1341" t="s">
        <v>8470</v>
      </c>
      <c r="D1341" s="2" t="s">
        <v>8471</v>
      </c>
      <c r="E1341" s="2" t="s">
        <v>26324</v>
      </c>
      <c r="F1341" s="2" t="s">
        <v>17491</v>
      </c>
    </row>
    <row r="1342" spans="1:6" x14ac:dyDescent="0.2">
      <c r="A1342" t="s">
        <v>22256</v>
      </c>
      <c r="B1342">
        <v>38865</v>
      </c>
      <c r="C1342" t="s">
        <v>22255</v>
      </c>
      <c r="D1342" s="2" t="s">
        <v>22254</v>
      </c>
      <c r="E1342" s="2" t="s">
        <v>26325</v>
      </c>
      <c r="F1342" s="2" t="s">
        <v>17491</v>
      </c>
    </row>
    <row r="1343" spans="1:6" x14ac:dyDescent="0.2">
      <c r="A1343" t="s">
        <v>8473</v>
      </c>
      <c r="B1343">
        <v>40987</v>
      </c>
      <c r="C1343" t="s">
        <v>8474</v>
      </c>
      <c r="D1343" s="2" t="s">
        <v>8475</v>
      </c>
      <c r="E1343" s="2" t="s">
        <v>26326</v>
      </c>
      <c r="F1343" s="2" t="s">
        <v>17491</v>
      </c>
    </row>
    <row r="1344" spans="1:6" x14ac:dyDescent="0.2">
      <c r="A1344" t="s">
        <v>8477</v>
      </c>
      <c r="B1344">
        <v>41597</v>
      </c>
      <c r="C1344" t="s">
        <v>8478</v>
      </c>
      <c r="D1344" s="2" t="s">
        <v>8479</v>
      </c>
      <c r="E1344" s="2" t="s">
        <v>26327</v>
      </c>
      <c r="F1344" s="2" t="s">
        <v>17491</v>
      </c>
    </row>
    <row r="1345" spans="1:6" x14ac:dyDescent="0.2">
      <c r="A1345" t="s">
        <v>8481</v>
      </c>
      <c r="B1345">
        <v>38859</v>
      </c>
      <c r="C1345" t="s">
        <v>8482</v>
      </c>
      <c r="D1345" s="2" t="s">
        <v>8483</v>
      </c>
      <c r="E1345" s="2" t="s">
        <v>26328</v>
      </c>
      <c r="F1345" s="2" t="s">
        <v>17491</v>
      </c>
    </row>
    <row r="1346" spans="1:6" x14ac:dyDescent="0.2">
      <c r="A1346" t="s">
        <v>22246</v>
      </c>
      <c r="B1346">
        <v>38904</v>
      </c>
      <c r="C1346" t="s">
        <v>22245</v>
      </c>
      <c r="D1346" s="2" t="s">
        <v>22244</v>
      </c>
      <c r="E1346" s="2" t="s">
        <v>26329</v>
      </c>
      <c r="F1346" s="2" t="s">
        <v>17491</v>
      </c>
    </row>
    <row r="1347" spans="1:6" x14ac:dyDescent="0.2">
      <c r="A1347" t="s">
        <v>8489</v>
      </c>
      <c r="B1347">
        <v>41599</v>
      </c>
      <c r="C1347" t="s">
        <v>8490</v>
      </c>
      <c r="D1347" s="2" t="s">
        <v>8491</v>
      </c>
      <c r="E1347" s="2" t="s">
        <v>26330</v>
      </c>
      <c r="F1347" s="2" t="s">
        <v>17491</v>
      </c>
    </row>
    <row r="1348" spans="1:6" x14ac:dyDescent="0.2">
      <c r="A1348" t="s">
        <v>8493</v>
      </c>
      <c r="B1348">
        <v>40377</v>
      </c>
      <c r="C1348" t="s">
        <v>8494</v>
      </c>
      <c r="D1348" s="2" t="s">
        <v>8495</v>
      </c>
      <c r="E1348" s="2" t="s">
        <v>26331</v>
      </c>
      <c r="F1348" s="2" t="s">
        <v>17491</v>
      </c>
    </row>
    <row r="1349" spans="1:6" x14ac:dyDescent="0.2">
      <c r="A1349" t="s">
        <v>22240</v>
      </c>
      <c r="B1349">
        <v>36680</v>
      </c>
      <c r="C1349" t="s">
        <v>22239</v>
      </c>
      <c r="D1349" s="2" t="s">
        <v>22238</v>
      </c>
      <c r="E1349" s="2" t="s">
        <v>26332</v>
      </c>
      <c r="F1349" s="2" t="s">
        <v>17491</v>
      </c>
    </row>
    <row r="1350" spans="1:6" x14ac:dyDescent="0.2">
      <c r="A1350" t="s">
        <v>22236</v>
      </c>
      <c r="B1350">
        <v>38844</v>
      </c>
      <c r="C1350" t="s">
        <v>22235</v>
      </c>
      <c r="D1350" s="2" t="s">
        <v>22234</v>
      </c>
      <c r="E1350" s="2" t="s">
        <v>26333</v>
      </c>
      <c r="F1350" s="2" t="s">
        <v>17491</v>
      </c>
    </row>
    <row r="1351" spans="1:6" x14ac:dyDescent="0.2">
      <c r="A1351" t="s">
        <v>8501</v>
      </c>
      <c r="B1351">
        <v>32902</v>
      </c>
      <c r="C1351" t="s">
        <v>8502</v>
      </c>
      <c r="D1351" s="2" t="s">
        <v>8503</v>
      </c>
      <c r="E1351" s="2" t="s">
        <v>26334</v>
      </c>
      <c r="F1351" s="2" t="s">
        <v>17491</v>
      </c>
    </row>
    <row r="1352" spans="1:6" x14ac:dyDescent="0.2">
      <c r="A1352" t="s">
        <v>8517</v>
      </c>
      <c r="B1352">
        <v>43502</v>
      </c>
      <c r="C1352" t="s">
        <v>8518</v>
      </c>
      <c r="D1352" s="2" t="s">
        <v>8519</v>
      </c>
      <c r="E1352" s="2" t="s">
        <v>26335</v>
      </c>
      <c r="F1352" s="2" t="s">
        <v>17491</v>
      </c>
    </row>
    <row r="1353" spans="1:6" x14ac:dyDescent="0.2">
      <c r="A1353" t="s">
        <v>22232</v>
      </c>
      <c r="B1353">
        <v>40357</v>
      </c>
      <c r="C1353" t="s">
        <v>22231</v>
      </c>
      <c r="D1353" s="2" t="s">
        <v>22230</v>
      </c>
      <c r="E1353" s="2" t="s">
        <v>26336</v>
      </c>
      <c r="F1353" s="2" t="s">
        <v>17491</v>
      </c>
    </row>
    <row r="1354" spans="1:6" x14ac:dyDescent="0.2">
      <c r="A1354" t="s">
        <v>8529</v>
      </c>
      <c r="B1354">
        <v>36135</v>
      </c>
      <c r="C1354" t="s">
        <v>8530</v>
      </c>
      <c r="D1354" s="2" t="s">
        <v>8531</v>
      </c>
      <c r="E1354" s="2" t="s">
        <v>26337</v>
      </c>
      <c r="F1354" s="2" t="s">
        <v>17491</v>
      </c>
    </row>
    <row r="1355" spans="1:6" x14ac:dyDescent="0.2">
      <c r="A1355" t="s">
        <v>8533</v>
      </c>
      <c r="B1355">
        <v>39250</v>
      </c>
      <c r="C1355" t="s">
        <v>8534</v>
      </c>
      <c r="D1355" s="2" t="s">
        <v>8535</v>
      </c>
      <c r="E1355" s="2" t="s">
        <v>26338</v>
      </c>
      <c r="F1355" s="2" t="s">
        <v>17491</v>
      </c>
    </row>
    <row r="1356" spans="1:6" x14ac:dyDescent="0.2">
      <c r="A1356" t="s">
        <v>8541</v>
      </c>
      <c r="B1356">
        <v>39694</v>
      </c>
      <c r="C1356" t="s">
        <v>8542</v>
      </c>
      <c r="D1356" s="2" t="s">
        <v>8543</v>
      </c>
      <c r="E1356" s="2" t="s">
        <v>26339</v>
      </c>
      <c r="F1356" s="2" t="s">
        <v>17491</v>
      </c>
    </row>
    <row r="1357" spans="1:6" x14ac:dyDescent="0.2">
      <c r="A1357" t="s">
        <v>8549</v>
      </c>
      <c r="B1357">
        <v>42128</v>
      </c>
      <c r="C1357" t="s">
        <v>8550</v>
      </c>
      <c r="D1357" s="2" t="s">
        <v>8551</v>
      </c>
      <c r="E1357" s="2" t="s">
        <v>26340</v>
      </c>
      <c r="F1357" s="2" t="s">
        <v>17491</v>
      </c>
    </row>
    <row r="1358" spans="1:6" x14ac:dyDescent="0.2">
      <c r="A1358" t="s">
        <v>22224</v>
      </c>
      <c r="B1358">
        <v>40190</v>
      </c>
      <c r="C1358" t="s">
        <v>22223</v>
      </c>
      <c r="D1358" s="2" t="s">
        <v>22222</v>
      </c>
      <c r="E1358" s="2" t="s">
        <v>26341</v>
      </c>
      <c r="F1358" s="2" t="s">
        <v>17491</v>
      </c>
    </row>
    <row r="1359" spans="1:6" x14ac:dyDescent="0.2">
      <c r="A1359" t="s">
        <v>8564</v>
      </c>
      <c r="B1359">
        <v>39934</v>
      </c>
      <c r="C1359" t="s">
        <v>8565</v>
      </c>
      <c r="D1359" s="2" t="s">
        <v>8566</v>
      </c>
      <c r="E1359" s="2" t="s">
        <v>26342</v>
      </c>
      <c r="F1359" s="2" t="s">
        <v>17491</v>
      </c>
    </row>
    <row r="1360" spans="1:6" x14ac:dyDescent="0.2">
      <c r="A1360" t="s">
        <v>22219</v>
      </c>
      <c r="B1360">
        <v>42243</v>
      </c>
      <c r="C1360" t="s">
        <v>22218</v>
      </c>
      <c r="D1360" s="2" t="s">
        <v>22217</v>
      </c>
      <c r="E1360" s="2" t="s">
        <v>26343</v>
      </c>
      <c r="F1360" s="2" t="s">
        <v>17491</v>
      </c>
    </row>
    <row r="1361" spans="1:6" x14ac:dyDescent="0.2">
      <c r="A1361" t="s">
        <v>8568</v>
      </c>
      <c r="B1361">
        <v>42244</v>
      </c>
      <c r="C1361" t="s">
        <v>8569</v>
      </c>
      <c r="D1361" s="2" t="s">
        <v>8570</v>
      </c>
      <c r="E1361" s="2" t="s">
        <v>26344</v>
      </c>
      <c r="F1361" s="2" t="s">
        <v>17491</v>
      </c>
    </row>
    <row r="1362" spans="1:6" x14ac:dyDescent="0.2">
      <c r="A1362" t="s">
        <v>8579</v>
      </c>
      <c r="B1362">
        <v>42254</v>
      </c>
      <c r="C1362" t="s">
        <v>8580</v>
      </c>
      <c r="D1362" s="2" t="s">
        <v>8581</v>
      </c>
      <c r="E1362" s="2" t="s">
        <v>26345</v>
      </c>
      <c r="F1362" s="2" t="s">
        <v>17491</v>
      </c>
    </row>
    <row r="1363" spans="1:6" x14ac:dyDescent="0.2">
      <c r="A1363" t="s">
        <v>22214</v>
      </c>
      <c r="B1363">
        <v>39904</v>
      </c>
      <c r="C1363" t="s">
        <v>22213</v>
      </c>
      <c r="D1363" s="2" t="s">
        <v>22212</v>
      </c>
      <c r="E1363" s="2" t="s">
        <v>26346</v>
      </c>
      <c r="F1363" s="2" t="s">
        <v>17491</v>
      </c>
    </row>
    <row r="1364" spans="1:6" x14ac:dyDescent="0.2">
      <c r="A1364" t="s">
        <v>8583</v>
      </c>
      <c r="B1364">
        <v>39908</v>
      </c>
      <c r="C1364" t="s">
        <v>8584</v>
      </c>
      <c r="D1364" s="2" t="s">
        <v>8585</v>
      </c>
      <c r="E1364" s="2" t="s">
        <v>26347</v>
      </c>
      <c r="F1364" s="2" t="s">
        <v>17491</v>
      </c>
    </row>
    <row r="1365" spans="1:6" x14ac:dyDescent="0.2">
      <c r="A1365" t="s">
        <v>22209</v>
      </c>
      <c r="B1365">
        <v>36174</v>
      </c>
      <c r="C1365" t="s">
        <v>22208</v>
      </c>
      <c r="D1365" s="2" t="s">
        <v>22207</v>
      </c>
      <c r="E1365" s="2" t="s">
        <v>26348</v>
      </c>
      <c r="F1365" s="2" t="s">
        <v>17491</v>
      </c>
    </row>
    <row r="1366" spans="1:6" x14ac:dyDescent="0.2">
      <c r="A1366" t="s">
        <v>22205</v>
      </c>
      <c r="B1366">
        <v>36208</v>
      </c>
      <c r="C1366" t="s">
        <v>22204</v>
      </c>
      <c r="D1366" s="2" t="s">
        <v>22203</v>
      </c>
      <c r="E1366" s="2" t="s">
        <v>26349</v>
      </c>
      <c r="F1366" s="2" t="s">
        <v>17491</v>
      </c>
    </row>
    <row r="1367" spans="1:6" x14ac:dyDescent="0.2">
      <c r="A1367" t="s">
        <v>22201</v>
      </c>
      <c r="B1367">
        <v>37239</v>
      </c>
      <c r="C1367" t="s">
        <v>22200</v>
      </c>
      <c r="D1367" s="2" t="s">
        <v>22199</v>
      </c>
      <c r="E1367" s="2" t="s">
        <v>26350</v>
      </c>
      <c r="F1367" s="2" t="s">
        <v>17491</v>
      </c>
    </row>
    <row r="1368" spans="1:6" x14ac:dyDescent="0.2">
      <c r="A1368" t="s">
        <v>8591</v>
      </c>
      <c r="B1368">
        <v>36210</v>
      </c>
      <c r="C1368" t="s">
        <v>8592</v>
      </c>
      <c r="D1368" s="2" t="s">
        <v>8593</v>
      </c>
      <c r="E1368" s="2" t="s">
        <v>26351</v>
      </c>
      <c r="F1368" s="2" t="s">
        <v>17491</v>
      </c>
    </row>
    <row r="1369" spans="1:6" x14ac:dyDescent="0.2">
      <c r="A1369" t="s">
        <v>22197</v>
      </c>
      <c r="B1369">
        <v>36820</v>
      </c>
      <c r="C1369" t="s">
        <v>22196</v>
      </c>
      <c r="D1369" s="2" t="s">
        <v>22195</v>
      </c>
      <c r="E1369" s="2" t="s">
        <v>26352</v>
      </c>
      <c r="F1369" s="2" t="s">
        <v>17491</v>
      </c>
    </row>
    <row r="1370" spans="1:6" x14ac:dyDescent="0.2">
      <c r="A1370" t="s">
        <v>22193</v>
      </c>
      <c r="B1370">
        <v>42158</v>
      </c>
      <c r="C1370" t="s">
        <v>22192</v>
      </c>
      <c r="D1370" s="2" t="s">
        <v>22191</v>
      </c>
      <c r="E1370" s="2" t="s">
        <v>26353</v>
      </c>
      <c r="F1370" s="2" t="s">
        <v>17491</v>
      </c>
    </row>
    <row r="1371" spans="1:6" x14ac:dyDescent="0.2">
      <c r="A1371" t="s">
        <v>22189</v>
      </c>
      <c r="B1371">
        <v>43516</v>
      </c>
      <c r="C1371" t="s">
        <v>22188</v>
      </c>
      <c r="D1371" s="2" t="s">
        <v>22187</v>
      </c>
      <c r="E1371" s="2" t="s">
        <v>26354</v>
      </c>
      <c r="F1371" s="2" t="s">
        <v>17491</v>
      </c>
    </row>
    <row r="1372" spans="1:6" x14ac:dyDescent="0.2">
      <c r="A1372" t="s">
        <v>8611</v>
      </c>
      <c r="B1372">
        <v>34139</v>
      </c>
      <c r="C1372" t="s">
        <v>8612</v>
      </c>
      <c r="D1372" s="2" t="s">
        <v>8613</v>
      </c>
      <c r="E1372" s="2" t="s">
        <v>26355</v>
      </c>
      <c r="F1372" s="2" t="s">
        <v>17491</v>
      </c>
    </row>
    <row r="1373" spans="1:6" x14ac:dyDescent="0.2">
      <c r="A1373" t="s">
        <v>22184</v>
      </c>
      <c r="B1373">
        <v>43530</v>
      </c>
      <c r="C1373" t="s">
        <v>22183</v>
      </c>
      <c r="D1373" s="2" t="s">
        <v>22182</v>
      </c>
      <c r="E1373" s="2" t="s">
        <v>26356</v>
      </c>
      <c r="F1373" s="2" t="s">
        <v>17491</v>
      </c>
    </row>
    <row r="1374" spans="1:6" x14ac:dyDescent="0.2">
      <c r="A1374" t="s">
        <v>22180</v>
      </c>
      <c r="B1374">
        <v>39240</v>
      </c>
      <c r="C1374" t="s">
        <v>22179</v>
      </c>
      <c r="D1374" s="2" t="s">
        <v>22178</v>
      </c>
      <c r="E1374" s="2" t="s">
        <v>26357</v>
      </c>
      <c r="F1374" s="2" t="s">
        <v>17491</v>
      </c>
    </row>
    <row r="1375" spans="1:6" x14ac:dyDescent="0.2">
      <c r="A1375" t="s">
        <v>22176</v>
      </c>
      <c r="B1375">
        <v>34136</v>
      </c>
      <c r="C1375" t="s">
        <v>22175</v>
      </c>
      <c r="D1375" s="2" t="s">
        <v>22174</v>
      </c>
      <c r="E1375" s="2" t="s">
        <v>26358</v>
      </c>
      <c r="F1375" s="2" t="s">
        <v>17491</v>
      </c>
    </row>
    <row r="1376" spans="1:6" x14ac:dyDescent="0.2">
      <c r="A1376" t="s">
        <v>8623</v>
      </c>
      <c r="B1376">
        <v>35536</v>
      </c>
      <c r="C1376" t="s">
        <v>8624</v>
      </c>
      <c r="D1376" s="2" t="s">
        <v>8625</v>
      </c>
      <c r="E1376" s="2" t="s">
        <v>26359</v>
      </c>
      <c r="F1376" s="2" t="s">
        <v>17491</v>
      </c>
    </row>
    <row r="1377" spans="1:6" x14ac:dyDescent="0.2">
      <c r="A1377" t="s">
        <v>8639</v>
      </c>
      <c r="B1377">
        <v>39671</v>
      </c>
      <c r="C1377" t="s">
        <v>8640</v>
      </c>
      <c r="D1377" s="2" t="s">
        <v>8641</v>
      </c>
      <c r="E1377" s="2" t="s">
        <v>26360</v>
      </c>
      <c r="F1377" s="2" t="s">
        <v>17491</v>
      </c>
    </row>
    <row r="1378" spans="1:6" x14ac:dyDescent="0.2">
      <c r="A1378" t="s">
        <v>8643</v>
      </c>
      <c r="B1378">
        <v>32493</v>
      </c>
      <c r="C1378" t="s">
        <v>8644</v>
      </c>
      <c r="D1378" s="2" t="s">
        <v>8645</v>
      </c>
      <c r="E1378" s="2" t="s">
        <v>26361</v>
      </c>
      <c r="F1378" s="2" t="s">
        <v>17491</v>
      </c>
    </row>
    <row r="1379" spans="1:6" x14ac:dyDescent="0.2">
      <c r="A1379" t="s">
        <v>8647</v>
      </c>
      <c r="B1379">
        <v>40959</v>
      </c>
      <c r="C1379" t="s">
        <v>8648</v>
      </c>
      <c r="D1379" s="2" t="s">
        <v>8649</v>
      </c>
      <c r="E1379" s="2" t="s">
        <v>26362</v>
      </c>
      <c r="F1379" s="2" t="s">
        <v>17491</v>
      </c>
    </row>
    <row r="1380" spans="1:6" x14ac:dyDescent="0.2">
      <c r="A1380" t="s">
        <v>8655</v>
      </c>
      <c r="B1380">
        <v>32916</v>
      </c>
      <c r="C1380" t="s">
        <v>8656</v>
      </c>
      <c r="D1380" s="2" t="s">
        <v>8657</v>
      </c>
      <c r="E1380" s="2" t="s">
        <v>26363</v>
      </c>
      <c r="F1380" s="2" t="s">
        <v>17491</v>
      </c>
    </row>
    <row r="1381" spans="1:6" x14ac:dyDescent="0.2">
      <c r="A1381" t="s">
        <v>8663</v>
      </c>
      <c r="B1381">
        <v>32907</v>
      </c>
      <c r="C1381" t="s">
        <v>8664</v>
      </c>
      <c r="D1381" s="2" t="s">
        <v>8665</v>
      </c>
      <c r="E1381" s="2" t="s">
        <v>26364</v>
      </c>
      <c r="F1381" s="2" t="s">
        <v>17491</v>
      </c>
    </row>
    <row r="1382" spans="1:6" x14ac:dyDescent="0.2">
      <c r="A1382" t="s">
        <v>22164</v>
      </c>
      <c r="B1382">
        <v>43574</v>
      </c>
      <c r="C1382" t="s">
        <v>22163</v>
      </c>
      <c r="D1382" s="2" t="s">
        <v>22162</v>
      </c>
      <c r="E1382" s="2" t="s">
        <v>26365</v>
      </c>
      <c r="F1382" s="2" t="s">
        <v>17491</v>
      </c>
    </row>
    <row r="1383" spans="1:6" x14ac:dyDescent="0.2">
      <c r="A1383" t="s">
        <v>8671</v>
      </c>
      <c r="B1383">
        <v>43576</v>
      </c>
      <c r="C1383" t="s">
        <v>8672</v>
      </c>
      <c r="D1383" s="2" t="s">
        <v>8673</v>
      </c>
      <c r="E1383" s="2" t="s">
        <v>26366</v>
      </c>
      <c r="F1383" s="2" t="s">
        <v>17491</v>
      </c>
    </row>
    <row r="1384" spans="1:6" x14ac:dyDescent="0.2">
      <c r="A1384" t="s">
        <v>8675</v>
      </c>
      <c r="B1384">
        <v>43579</v>
      </c>
      <c r="C1384" t="s">
        <v>8676</v>
      </c>
      <c r="D1384" s="2" t="s">
        <v>8677</v>
      </c>
      <c r="E1384" s="2" t="s">
        <v>26367</v>
      </c>
      <c r="F1384" s="2" t="s">
        <v>17491</v>
      </c>
    </row>
    <row r="1385" spans="1:6" x14ac:dyDescent="0.2">
      <c r="A1385" t="s">
        <v>8679</v>
      </c>
      <c r="B1385">
        <v>38207</v>
      </c>
      <c r="C1385" t="s">
        <v>8680</v>
      </c>
      <c r="D1385" s="2" t="s">
        <v>8681</v>
      </c>
      <c r="E1385" s="2" t="s">
        <v>26368</v>
      </c>
      <c r="F1385" s="2" t="s">
        <v>17491</v>
      </c>
    </row>
    <row r="1386" spans="1:6" x14ac:dyDescent="0.2">
      <c r="A1386" t="s">
        <v>22157</v>
      </c>
      <c r="B1386">
        <v>41768</v>
      </c>
      <c r="C1386" t="s">
        <v>22156</v>
      </c>
      <c r="D1386" s="2" t="s">
        <v>22155</v>
      </c>
      <c r="E1386" s="2" t="s">
        <v>26369</v>
      </c>
      <c r="F1386" s="2" t="s">
        <v>17491</v>
      </c>
    </row>
    <row r="1387" spans="1:6" x14ac:dyDescent="0.2">
      <c r="A1387" t="s">
        <v>8687</v>
      </c>
      <c r="B1387">
        <v>39210</v>
      </c>
      <c r="C1387" t="s">
        <v>8688</v>
      </c>
      <c r="D1387" s="2" t="s">
        <v>8689</v>
      </c>
      <c r="E1387" s="2" t="s">
        <v>26370</v>
      </c>
      <c r="F1387" s="2" t="s">
        <v>17491</v>
      </c>
    </row>
    <row r="1388" spans="1:6" x14ac:dyDescent="0.2">
      <c r="A1388" t="s">
        <v>8695</v>
      </c>
      <c r="B1388">
        <v>38917</v>
      </c>
      <c r="C1388" t="s">
        <v>8696</v>
      </c>
      <c r="D1388" s="2" t="s">
        <v>8697</v>
      </c>
      <c r="E1388" s="2" t="s">
        <v>26371</v>
      </c>
      <c r="F1388" s="2" t="s">
        <v>17491</v>
      </c>
    </row>
    <row r="1389" spans="1:6" x14ac:dyDescent="0.2">
      <c r="A1389" t="s">
        <v>8703</v>
      </c>
      <c r="B1389">
        <v>39204</v>
      </c>
      <c r="C1389" t="s">
        <v>8704</v>
      </c>
      <c r="D1389" s="2" t="s">
        <v>8705</v>
      </c>
      <c r="E1389" s="2" t="s">
        <v>26372</v>
      </c>
      <c r="F1389" s="2" t="s">
        <v>17491</v>
      </c>
    </row>
    <row r="1390" spans="1:6" x14ac:dyDescent="0.2">
      <c r="A1390" t="s">
        <v>8706</v>
      </c>
      <c r="B1390">
        <v>32921</v>
      </c>
      <c r="C1390" t="s">
        <v>8707</v>
      </c>
      <c r="D1390" s="2" t="s">
        <v>8708</v>
      </c>
      <c r="E1390" s="2" t="s">
        <v>26373</v>
      </c>
      <c r="F1390" s="2" t="s">
        <v>17491</v>
      </c>
    </row>
    <row r="1391" spans="1:6" x14ac:dyDescent="0.2">
      <c r="A1391" t="s">
        <v>22149</v>
      </c>
      <c r="B1391">
        <v>35943</v>
      </c>
      <c r="C1391" t="s">
        <v>22148</v>
      </c>
      <c r="D1391" s="2" t="s">
        <v>22147</v>
      </c>
      <c r="E1391" s="2" t="s">
        <v>26374</v>
      </c>
      <c r="F1391" s="2" t="s">
        <v>17491</v>
      </c>
    </row>
    <row r="1392" spans="1:6" x14ac:dyDescent="0.2">
      <c r="A1392" t="s">
        <v>22145</v>
      </c>
      <c r="B1392">
        <v>41026</v>
      </c>
      <c r="C1392" t="s">
        <v>22144</v>
      </c>
      <c r="D1392" s="2" t="s">
        <v>22143</v>
      </c>
      <c r="E1392" s="2" t="s">
        <v>26375</v>
      </c>
      <c r="F1392" s="2" t="s">
        <v>17491</v>
      </c>
    </row>
    <row r="1393" spans="1:6" x14ac:dyDescent="0.2">
      <c r="A1393" t="s">
        <v>8710</v>
      </c>
      <c r="B1393">
        <v>38889</v>
      </c>
      <c r="C1393" t="s">
        <v>8711</v>
      </c>
      <c r="D1393" s="2" t="s">
        <v>8712</v>
      </c>
      <c r="E1393" s="2" t="s">
        <v>26376</v>
      </c>
      <c r="F1393" s="2" t="s">
        <v>17491</v>
      </c>
    </row>
    <row r="1394" spans="1:6" x14ac:dyDescent="0.2">
      <c r="A1394" t="s">
        <v>8718</v>
      </c>
      <c r="B1394">
        <v>36824</v>
      </c>
      <c r="C1394" t="s">
        <v>8719</v>
      </c>
      <c r="D1394" s="2" t="s">
        <v>8720</v>
      </c>
      <c r="E1394" s="2" t="s">
        <v>26377</v>
      </c>
      <c r="F1394" s="2" t="s">
        <v>17491</v>
      </c>
    </row>
    <row r="1395" spans="1:6" x14ac:dyDescent="0.2">
      <c r="A1395" t="s">
        <v>8722</v>
      </c>
      <c r="B1395">
        <v>42196</v>
      </c>
      <c r="C1395" t="s">
        <v>8723</v>
      </c>
      <c r="D1395" s="2" t="s">
        <v>8724</v>
      </c>
      <c r="E1395" s="2" t="s">
        <v>26378</v>
      </c>
      <c r="F1395" s="2" t="s">
        <v>17491</v>
      </c>
    </row>
    <row r="1396" spans="1:6" x14ac:dyDescent="0.2">
      <c r="A1396" t="s">
        <v>22138</v>
      </c>
      <c r="B1396">
        <v>36689</v>
      </c>
      <c r="C1396" t="s">
        <v>22137</v>
      </c>
      <c r="D1396" s="2" t="s">
        <v>22136</v>
      </c>
      <c r="E1396" s="2" t="s">
        <v>26379</v>
      </c>
      <c r="F1396" s="2" t="s">
        <v>17491</v>
      </c>
    </row>
    <row r="1397" spans="1:6" x14ac:dyDescent="0.2">
      <c r="A1397" t="s">
        <v>22134</v>
      </c>
      <c r="B1397">
        <v>36679</v>
      </c>
      <c r="C1397" t="s">
        <v>22133</v>
      </c>
      <c r="D1397" s="2" t="s">
        <v>22132</v>
      </c>
      <c r="E1397" s="2" t="s">
        <v>26380</v>
      </c>
      <c r="F1397" s="2" t="s">
        <v>17491</v>
      </c>
    </row>
    <row r="1398" spans="1:6" x14ac:dyDescent="0.2">
      <c r="A1398" t="s">
        <v>8734</v>
      </c>
      <c r="B1398">
        <v>32495</v>
      </c>
      <c r="C1398" t="s">
        <v>8735</v>
      </c>
      <c r="D1398" s="2" t="s">
        <v>8736</v>
      </c>
      <c r="E1398" s="2" t="s">
        <v>26381</v>
      </c>
      <c r="F1398" s="2" t="s">
        <v>17491</v>
      </c>
    </row>
    <row r="1399" spans="1:6" x14ac:dyDescent="0.2">
      <c r="A1399" t="s">
        <v>8738</v>
      </c>
      <c r="B1399">
        <v>38881</v>
      </c>
      <c r="C1399" t="s">
        <v>8739</v>
      </c>
      <c r="D1399" s="2" t="s">
        <v>8740</v>
      </c>
      <c r="E1399" s="2" t="s">
        <v>26382</v>
      </c>
      <c r="F1399" s="2" t="s">
        <v>17491</v>
      </c>
    </row>
    <row r="1400" spans="1:6" x14ac:dyDescent="0.2">
      <c r="A1400" t="s">
        <v>8749</v>
      </c>
      <c r="B1400">
        <v>32507</v>
      </c>
      <c r="C1400" t="s">
        <v>8750</v>
      </c>
      <c r="D1400" s="2" t="s">
        <v>8751</v>
      </c>
      <c r="E1400" s="2" t="s">
        <v>26383</v>
      </c>
      <c r="F1400" s="2" t="s">
        <v>17491</v>
      </c>
    </row>
    <row r="1401" spans="1:6" x14ac:dyDescent="0.2">
      <c r="A1401" t="s">
        <v>8764</v>
      </c>
      <c r="B1401">
        <v>32763</v>
      </c>
      <c r="C1401" t="s">
        <v>8765</v>
      </c>
      <c r="D1401" s="2" t="s">
        <v>8766</v>
      </c>
      <c r="E1401" s="2" t="s">
        <v>26384</v>
      </c>
      <c r="F1401" s="2" t="s">
        <v>17491</v>
      </c>
    </row>
    <row r="1402" spans="1:6" x14ac:dyDescent="0.2">
      <c r="A1402" t="s">
        <v>8768</v>
      </c>
      <c r="B1402">
        <v>41137</v>
      </c>
      <c r="C1402" t="s">
        <v>8769</v>
      </c>
      <c r="D1402" s="2" t="s">
        <v>8770</v>
      </c>
      <c r="E1402" s="2" t="s">
        <v>26385</v>
      </c>
      <c r="F1402" s="2" t="s">
        <v>17491</v>
      </c>
    </row>
    <row r="1403" spans="1:6" x14ac:dyDescent="0.2">
      <c r="A1403" t="s">
        <v>8772</v>
      </c>
      <c r="B1403">
        <v>36696</v>
      </c>
      <c r="C1403" t="s">
        <v>8773</v>
      </c>
      <c r="D1403" s="2" t="s">
        <v>8774</v>
      </c>
      <c r="E1403" s="2" t="s">
        <v>26386</v>
      </c>
      <c r="F1403" s="2" t="s">
        <v>17491</v>
      </c>
    </row>
    <row r="1404" spans="1:6" x14ac:dyDescent="0.2">
      <c r="A1404" t="s">
        <v>8776</v>
      </c>
      <c r="B1404">
        <v>36698</v>
      </c>
      <c r="C1404" t="s">
        <v>8777</v>
      </c>
      <c r="D1404" s="2" t="s">
        <v>8778</v>
      </c>
      <c r="E1404" s="2" t="s">
        <v>26387</v>
      </c>
      <c r="F1404" s="2" t="s">
        <v>17491</v>
      </c>
    </row>
    <row r="1405" spans="1:6" x14ac:dyDescent="0.2">
      <c r="A1405" t="s">
        <v>22121</v>
      </c>
      <c r="B1405">
        <v>41040</v>
      </c>
      <c r="C1405" t="s">
        <v>22120</v>
      </c>
      <c r="D1405" s="2" t="s">
        <v>22119</v>
      </c>
      <c r="E1405" s="2" t="s">
        <v>26388</v>
      </c>
      <c r="F1405" s="2" t="s">
        <v>17491</v>
      </c>
    </row>
    <row r="1406" spans="1:6" x14ac:dyDescent="0.2">
      <c r="A1406" t="s">
        <v>8780</v>
      </c>
      <c r="B1406">
        <v>32753</v>
      </c>
      <c r="C1406" t="s">
        <v>8781</v>
      </c>
      <c r="D1406" s="2" t="s">
        <v>8782</v>
      </c>
      <c r="E1406" s="2" t="s">
        <v>26389</v>
      </c>
      <c r="F1406" s="2" t="s">
        <v>17491</v>
      </c>
    </row>
    <row r="1407" spans="1:6" x14ac:dyDescent="0.2">
      <c r="A1407" t="s">
        <v>8784</v>
      </c>
      <c r="B1407">
        <v>261329</v>
      </c>
      <c r="C1407" t="s">
        <v>8785</v>
      </c>
      <c r="D1407" s="2" t="s">
        <v>8786</v>
      </c>
      <c r="E1407" s="2" t="s">
        <v>26390</v>
      </c>
      <c r="F1407" s="2" t="s">
        <v>17491</v>
      </c>
    </row>
    <row r="1408" spans="1:6" x14ac:dyDescent="0.2">
      <c r="A1408" t="s">
        <v>8788</v>
      </c>
      <c r="B1408">
        <v>32510</v>
      </c>
      <c r="C1408" t="s">
        <v>8789</v>
      </c>
      <c r="D1408" s="2" t="s">
        <v>8790</v>
      </c>
      <c r="E1408" s="2" t="s">
        <v>26391</v>
      </c>
      <c r="F1408" s="2" t="s">
        <v>17491</v>
      </c>
    </row>
    <row r="1409" spans="1:6" x14ac:dyDescent="0.2">
      <c r="A1409" t="s">
        <v>8792</v>
      </c>
      <c r="B1409">
        <v>32751</v>
      </c>
      <c r="C1409" t="s">
        <v>8793</v>
      </c>
      <c r="D1409" s="2" t="s">
        <v>8794</v>
      </c>
      <c r="E1409" s="2" t="s">
        <v>26392</v>
      </c>
      <c r="F1409" s="2" t="s">
        <v>17491</v>
      </c>
    </row>
    <row r="1410" spans="1:6" x14ac:dyDescent="0.2">
      <c r="A1410" t="s">
        <v>8796</v>
      </c>
      <c r="B1410">
        <v>41043</v>
      </c>
      <c r="C1410" t="s">
        <v>8797</v>
      </c>
      <c r="D1410" s="2" t="s">
        <v>8798</v>
      </c>
      <c r="E1410" s="2" t="s">
        <v>26338</v>
      </c>
      <c r="F1410" s="2" t="s">
        <v>17491</v>
      </c>
    </row>
    <row r="1411" spans="1:6" x14ac:dyDescent="0.2">
      <c r="A1411" t="s">
        <v>8804</v>
      </c>
      <c r="B1411">
        <v>38888</v>
      </c>
      <c r="C1411" t="s">
        <v>8805</v>
      </c>
      <c r="D1411" s="2" t="s">
        <v>8806</v>
      </c>
      <c r="E1411" s="2" t="s">
        <v>26393</v>
      </c>
      <c r="F1411" s="2" t="s">
        <v>17491</v>
      </c>
    </row>
    <row r="1412" spans="1:6" x14ac:dyDescent="0.2">
      <c r="A1412" t="s">
        <v>22112</v>
      </c>
      <c r="B1412">
        <v>41045</v>
      </c>
      <c r="C1412" t="s">
        <v>22111</v>
      </c>
      <c r="D1412" s="2" t="s">
        <v>22110</v>
      </c>
      <c r="E1412" s="2" t="s">
        <v>26394</v>
      </c>
      <c r="F1412" s="2" t="s">
        <v>17491</v>
      </c>
    </row>
    <row r="1413" spans="1:6" x14ac:dyDescent="0.2">
      <c r="A1413" t="s">
        <v>8819</v>
      </c>
      <c r="B1413">
        <v>35890</v>
      </c>
      <c r="C1413" t="s">
        <v>8820</v>
      </c>
      <c r="D1413" s="2" t="s">
        <v>8821</v>
      </c>
      <c r="E1413" s="2" t="s">
        <v>26395</v>
      </c>
      <c r="F1413" s="2" t="s">
        <v>17491</v>
      </c>
    </row>
    <row r="1414" spans="1:6" x14ac:dyDescent="0.2">
      <c r="A1414" t="s">
        <v>8827</v>
      </c>
      <c r="B1414">
        <v>35882</v>
      </c>
      <c r="C1414" t="s">
        <v>8828</v>
      </c>
      <c r="D1414" s="2" t="s">
        <v>8829</v>
      </c>
      <c r="E1414" s="2" t="s">
        <v>26396</v>
      </c>
      <c r="F1414" s="2" t="s">
        <v>17491</v>
      </c>
    </row>
    <row r="1415" spans="1:6" x14ac:dyDescent="0.2">
      <c r="A1415" t="s">
        <v>22106</v>
      </c>
      <c r="B1415">
        <v>38734</v>
      </c>
      <c r="C1415" t="s">
        <v>22105</v>
      </c>
      <c r="D1415" s="2" t="s">
        <v>22104</v>
      </c>
      <c r="E1415" s="2" t="s">
        <v>26397</v>
      </c>
      <c r="F1415" s="2" t="s">
        <v>17491</v>
      </c>
    </row>
    <row r="1416" spans="1:6" x14ac:dyDescent="0.2">
      <c r="A1416" t="s">
        <v>8835</v>
      </c>
      <c r="B1416">
        <v>35875</v>
      </c>
      <c r="C1416" t="s">
        <v>8836</v>
      </c>
      <c r="D1416" s="2" t="s">
        <v>8837</v>
      </c>
      <c r="E1416" s="2" t="s">
        <v>26398</v>
      </c>
      <c r="F1416" s="2" t="s">
        <v>17491</v>
      </c>
    </row>
    <row r="1417" spans="1:6" x14ac:dyDescent="0.2">
      <c r="A1417" t="s">
        <v>8839</v>
      </c>
      <c r="B1417">
        <v>32741</v>
      </c>
      <c r="C1417" t="s">
        <v>8840</v>
      </c>
      <c r="D1417" s="2" t="s">
        <v>8841</v>
      </c>
      <c r="E1417" s="2" t="s">
        <v>26399</v>
      </c>
      <c r="F1417" s="2" t="s">
        <v>17491</v>
      </c>
    </row>
    <row r="1418" spans="1:6" x14ac:dyDescent="0.2">
      <c r="A1418" t="s">
        <v>22097</v>
      </c>
      <c r="B1418">
        <v>36757</v>
      </c>
      <c r="C1418" t="s">
        <v>22096</v>
      </c>
      <c r="D1418" s="2" t="s">
        <v>22095</v>
      </c>
      <c r="E1418" s="2" t="s">
        <v>26400</v>
      </c>
      <c r="F1418" s="2" t="s">
        <v>17491</v>
      </c>
    </row>
    <row r="1419" spans="1:6" x14ac:dyDescent="0.2">
      <c r="A1419" t="s">
        <v>26401</v>
      </c>
      <c r="B1419">
        <v>41165</v>
      </c>
      <c r="C1419" t="s">
        <v>26402</v>
      </c>
      <c r="D1419" s="2" t="s">
        <v>26403</v>
      </c>
      <c r="E1419" s="2" t="s">
        <v>26404</v>
      </c>
      <c r="F1419" s="2" t="s">
        <v>17491</v>
      </c>
    </row>
    <row r="1420" spans="1:6" x14ac:dyDescent="0.2">
      <c r="A1420" t="s">
        <v>22093</v>
      </c>
      <c r="B1420">
        <v>36759</v>
      </c>
      <c r="C1420" t="s">
        <v>22092</v>
      </c>
      <c r="D1420" s="2" t="s">
        <v>22091</v>
      </c>
      <c r="E1420" s="2" t="s">
        <v>26405</v>
      </c>
      <c r="F1420" s="2" t="s">
        <v>17491</v>
      </c>
    </row>
    <row r="1421" spans="1:6" x14ac:dyDescent="0.2">
      <c r="A1421" t="s">
        <v>22089</v>
      </c>
      <c r="B1421">
        <v>36287</v>
      </c>
      <c r="C1421" t="s">
        <v>22088</v>
      </c>
      <c r="D1421" s="2" t="s">
        <v>22087</v>
      </c>
      <c r="E1421" s="2" t="s">
        <v>26406</v>
      </c>
      <c r="F1421" s="2" t="s">
        <v>17491</v>
      </c>
    </row>
    <row r="1422" spans="1:6" x14ac:dyDescent="0.2">
      <c r="A1422" t="s">
        <v>22085</v>
      </c>
      <c r="B1422">
        <v>32738</v>
      </c>
      <c r="C1422" t="s">
        <v>22084</v>
      </c>
      <c r="D1422" s="2" t="s">
        <v>22083</v>
      </c>
      <c r="E1422" s="2" t="s">
        <v>26407</v>
      </c>
      <c r="F1422" s="2" t="s">
        <v>17491</v>
      </c>
    </row>
    <row r="1423" spans="1:6" x14ac:dyDescent="0.2">
      <c r="A1423" t="s">
        <v>8850</v>
      </c>
      <c r="B1423">
        <v>39121</v>
      </c>
      <c r="C1423" t="s">
        <v>8851</v>
      </c>
      <c r="D1423" s="2" t="s">
        <v>8852</v>
      </c>
      <c r="E1423" s="2" t="s">
        <v>26408</v>
      </c>
      <c r="F1423" s="2" t="s">
        <v>17491</v>
      </c>
    </row>
    <row r="1424" spans="1:6" x14ac:dyDescent="0.2">
      <c r="A1424" t="s">
        <v>8854</v>
      </c>
      <c r="B1424">
        <v>36754</v>
      </c>
      <c r="C1424" t="s">
        <v>8855</v>
      </c>
      <c r="D1424" s="2" t="s">
        <v>8856</v>
      </c>
      <c r="E1424" s="2" t="s">
        <v>26409</v>
      </c>
      <c r="F1424" s="2" t="s">
        <v>17491</v>
      </c>
    </row>
    <row r="1425" spans="1:6" x14ac:dyDescent="0.2">
      <c r="A1425" t="s">
        <v>22081</v>
      </c>
      <c r="B1425">
        <v>36761</v>
      </c>
      <c r="C1425" t="s">
        <v>22080</v>
      </c>
      <c r="D1425" s="2" t="s">
        <v>22079</v>
      </c>
      <c r="E1425" s="2" t="s">
        <v>26410</v>
      </c>
      <c r="F1425" s="2" t="s">
        <v>17491</v>
      </c>
    </row>
    <row r="1426" spans="1:6" x14ac:dyDescent="0.2">
      <c r="A1426" t="s">
        <v>8862</v>
      </c>
      <c r="B1426">
        <v>41060</v>
      </c>
      <c r="C1426" t="s">
        <v>8863</v>
      </c>
      <c r="D1426" s="2" t="s">
        <v>8864</v>
      </c>
      <c r="E1426" s="2" t="s">
        <v>26411</v>
      </c>
      <c r="F1426" s="2" t="s">
        <v>17491</v>
      </c>
    </row>
    <row r="1427" spans="1:6" x14ac:dyDescent="0.2">
      <c r="A1427" t="s">
        <v>22076</v>
      </c>
      <c r="B1427">
        <v>36774</v>
      </c>
      <c r="C1427" t="s">
        <v>22075</v>
      </c>
      <c r="D1427" s="2" t="s">
        <v>22074</v>
      </c>
      <c r="E1427" s="2" t="s">
        <v>26412</v>
      </c>
      <c r="F1427" s="2" t="s">
        <v>17491</v>
      </c>
    </row>
    <row r="1428" spans="1:6" x14ac:dyDescent="0.2">
      <c r="A1428" t="s">
        <v>8878</v>
      </c>
      <c r="B1428">
        <v>36789</v>
      </c>
      <c r="C1428" t="s">
        <v>8879</v>
      </c>
      <c r="D1428" s="2" t="s">
        <v>8880</v>
      </c>
      <c r="E1428" s="2" t="s">
        <v>26413</v>
      </c>
      <c r="F1428" s="2" t="s">
        <v>17491</v>
      </c>
    </row>
    <row r="1429" spans="1:6" x14ac:dyDescent="0.2">
      <c r="A1429" t="s">
        <v>8882</v>
      </c>
      <c r="B1429">
        <v>36792</v>
      </c>
      <c r="C1429" t="s">
        <v>8883</v>
      </c>
      <c r="D1429" s="2" t="s">
        <v>8884</v>
      </c>
      <c r="E1429" s="2" t="s">
        <v>26414</v>
      </c>
      <c r="F1429" s="2" t="s">
        <v>17491</v>
      </c>
    </row>
    <row r="1430" spans="1:6" x14ac:dyDescent="0.2">
      <c r="A1430" t="s">
        <v>8886</v>
      </c>
      <c r="B1430">
        <v>34115</v>
      </c>
      <c r="C1430" t="s">
        <v>8887</v>
      </c>
      <c r="D1430" s="2" t="s">
        <v>8888</v>
      </c>
      <c r="E1430" s="2" t="s">
        <v>26415</v>
      </c>
      <c r="F1430" s="2" t="s">
        <v>17491</v>
      </c>
    </row>
    <row r="1431" spans="1:6" x14ac:dyDescent="0.2">
      <c r="A1431" t="s">
        <v>8890</v>
      </c>
      <c r="B1431">
        <v>41758</v>
      </c>
      <c r="C1431" t="s">
        <v>8891</v>
      </c>
      <c r="D1431" s="2" t="s">
        <v>8892</v>
      </c>
      <c r="E1431" s="2" t="s">
        <v>26416</v>
      </c>
      <c r="F1431" s="2" t="s">
        <v>17491</v>
      </c>
    </row>
    <row r="1432" spans="1:6" x14ac:dyDescent="0.2">
      <c r="A1432" t="s">
        <v>8894</v>
      </c>
      <c r="B1432">
        <v>41194</v>
      </c>
      <c r="C1432" t="s">
        <v>8895</v>
      </c>
      <c r="D1432" s="2" t="s">
        <v>8896</v>
      </c>
      <c r="E1432" s="2" t="s">
        <v>26417</v>
      </c>
      <c r="F1432" s="2" t="s">
        <v>17491</v>
      </c>
    </row>
    <row r="1433" spans="1:6" x14ac:dyDescent="0.2">
      <c r="A1433" t="s">
        <v>22068</v>
      </c>
      <c r="B1433">
        <v>36579</v>
      </c>
      <c r="C1433" t="s">
        <v>22067</v>
      </c>
      <c r="D1433" s="2" t="s">
        <v>22066</v>
      </c>
      <c r="E1433" s="2" t="s">
        <v>26418</v>
      </c>
      <c r="F1433" s="2" t="s">
        <v>17491</v>
      </c>
    </row>
    <row r="1434" spans="1:6" x14ac:dyDescent="0.2">
      <c r="A1434" t="s">
        <v>8898</v>
      </c>
      <c r="B1434">
        <v>36338</v>
      </c>
      <c r="C1434" t="s">
        <v>8899</v>
      </c>
      <c r="D1434" s="2" t="s">
        <v>8900</v>
      </c>
      <c r="E1434" s="2" t="s">
        <v>26419</v>
      </c>
      <c r="F1434" s="2" t="s">
        <v>17491</v>
      </c>
    </row>
    <row r="1435" spans="1:6" x14ac:dyDescent="0.2">
      <c r="A1435" t="s">
        <v>22063</v>
      </c>
      <c r="B1435">
        <v>41205</v>
      </c>
      <c r="C1435" t="s">
        <v>22062</v>
      </c>
      <c r="D1435" s="2" t="s">
        <v>22061</v>
      </c>
      <c r="E1435" s="2" t="s">
        <v>26420</v>
      </c>
      <c r="F1435" s="2" t="s">
        <v>17491</v>
      </c>
    </row>
    <row r="1436" spans="1:6" x14ac:dyDescent="0.2">
      <c r="A1436" t="s">
        <v>8906</v>
      </c>
      <c r="B1436">
        <v>41206</v>
      </c>
      <c r="C1436" t="s">
        <v>8907</v>
      </c>
      <c r="D1436" s="2" t="s">
        <v>8908</v>
      </c>
      <c r="E1436" s="2" t="s">
        <v>26421</v>
      </c>
      <c r="F1436" s="2" t="s">
        <v>17491</v>
      </c>
    </row>
    <row r="1437" spans="1:6" x14ac:dyDescent="0.2">
      <c r="A1437" t="s">
        <v>22058</v>
      </c>
      <c r="B1437">
        <v>36365</v>
      </c>
      <c r="C1437" t="s">
        <v>22057</v>
      </c>
      <c r="D1437" s="2" t="s">
        <v>22056</v>
      </c>
      <c r="E1437" s="2" t="s">
        <v>26422</v>
      </c>
      <c r="F1437" s="2" t="s">
        <v>17491</v>
      </c>
    </row>
    <row r="1438" spans="1:6" x14ac:dyDescent="0.2">
      <c r="A1438" t="s">
        <v>8925</v>
      </c>
      <c r="B1438">
        <v>38749</v>
      </c>
      <c r="C1438" t="s">
        <v>8926</v>
      </c>
      <c r="D1438" s="2" t="s">
        <v>8927</v>
      </c>
      <c r="E1438" s="2" t="s">
        <v>26423</v>
      </c>
      <c r="F1438" s="2" t="s">
        <v>17491</v>
      </c>
    </row>
    <row r="1439" spans="1:6" x14ac:dyDescent="0.2">
      <c r="A1439" t="s">
        <v>8933</v>
      </c>
      <c r="B1439">
        <v>36376</v>
      </c>
      <c r="C1439" t="s">
        <v>8934</v>
      </c>
      <c r="D1439" s="2" t="s">
        <v>8935</v>
      </c>
      <c r="E1439" s="2" t="s">
        <v>26424</v>
      </c>
      <c r="F1439" s="2" t="s">
        <v>17491</v>
      </c>
    </row>
    <row r="1440" spans="1:6" x14ac:dyDescent="0.2">
      <c r="A1440" t="s">
        <v>8941</v>
      </c>
      <c r="B1440">
        <v>38805</v>
      </c>
      <c r="C1440" t="s">
        <v>8942</v>
      </c>
      <c r="D1440" s="2" t="s">
        <v>8943</v>
      </c>
      <c r="E1440" s="2" t="s">
        <v>26425</v>
      </c>
      <c r="F1440" s="2" t="s">
        <v>17491</v>
      </c>
    </row>
    <row r="1441" spans="1:6" x14ac:dyDescent="0.2">
      <c r="A1441" t="s">
        <v>8945</v>
      </c>
      <c r="B1441">
        <v>32725</v>
      </c>
      <c r="C1441" t="s">
        <v>8946</v>
      </c>
      <c r="D1441" s="2" t="s">
        <v>8947</v>
      </c>
      <c r="E1441" s="2" t="s">
        <v>26426</v>
      </c>
      <c r="F1441" s="2" t="s">
        <v>17491</v>
      </c>
    </row>
    <row r="1442" spans="1:6" x14ac:dyDescent="0.2">
      <c r="A1442" t="s">
        <v>8949</v>
      </c>
      <c r="B1442">
        <v>36594</v>
      </c>
      <c r="C1442" t="s">
        <v>8950</v>
      </c>
      <c r="D1442" s="2" t="s">
        <v>8951</v>
      </c>
      <c r="E1442" s="2" t="s">
        <v>26427</v>
      </c>
      <c r="F1442" s="2" t="s">
        <v>17491</v>
      </c>
    </row>
    <row r="1443" spans="1:6" x14ac:dyDescent="0.2">
      <c r="A1443" t="s">
        <v>8953</v>
      </c>
      <c r="B1443">
        <v>35850</v>
      </c>
      <c r="C1443" t="s">
        <v>8954</v>
      </c>
      <c r="D1443" s="2" t="s">
        <v>8955</v>
      </c>
      <c r="E1443" s="2" t="s">
        <v>26428</v>
      </c>
      <c r="F1443" s="2" t="s">
        <v>17491</v>
      </c>
    </row>
    <row r="1444" spans="1:6" x14ac:dyDescent="0.2">
      <c r="A1444" t="s">
        <v>22047</v>
      </c>
      <c r="B1444">
        <v>35400</v>
      </c>
      <c r="C1444" t="s">
        <v>22046</v>
      </c>
      <c r="D1444" s="2" t="s">
        <v>22045</v>
      </c>
      <c r="E1444" s="2" t="s">
        <v>26429</v>
      </c>
      <c r="F1444" s="2" t="s">
        <v>17491</v>
      </c>
    </row>
    <row r="1445" spans="1:6" x14ac:dyDescent="0.2">
      <c r="A1445" t="s">
        <v>8961</v>
      </c>
      <c r="B1445">
        <v>32716</v>
      </c>
      <c r="C1445" t="s">
        <v>8962</v>
      </c>
      <c r="D1445" s="2" t="s">
        <v>8963</v>
      </c>
      <c r="E1445" s="2" t="s">
        <v>26430</v>
      </c>
      <c r="F1445" s="2" t="s">
        <v>17491</v>
      </c>
    </row>
    <row r="1446" spans="1:6" x14ac:dyDescent="0.2">
      <c r="A1446" t="s">
        <v>8965</v>
      </c>
      <c r="B1446">
        <v>35397</v>
      </c>
      <c r="C1446" t="s">
        <v>8966</v>
      </c>
      <c r="D1446" s="2" t="s">
        <v>8967</v>
      </c>
      <c r="E1446" s="2" t="s">
        <v>26431</v>
      </c>
      <c r="F1446" s="2" t="s">
        <v>17491</v>
      </c>
    </row>
    <row r="1447" spans="1:6" x14ac:dyDescent="0.2">
      <c r="A1447" t="s">
        <v>22041</v>
      </c>
      <c r="B1447">
        <v>35395</v>
      </c>
      <c r="C1447" t="s">
        <v>22040</v>
      </c>
      <c r="D1447" s="2" t="s">
        <v>22039</v>
      </c>
      <c r="E1447" s="2" t="s">
        <v>26432</v>
      </c>
      <c r="F1447" s="2" t="s">
        <v>17491</v>
      </c>
    </row>
    <row r="1448" spans="1:6" x14ac:dyDescent="0.2">
      <c r="A1448" t="s">
        <v>8973</v>
      </c>
      <c r="B1448">
        <v>35778</v>
      </c>
      <c r="C1448" t="s">
        <v>8974</v>
      </c>
      <c r="D1448" s="2" t="s">
        <v>8975</v>
      </c>
      <c r="E1448" s="2" t="s">
        <v>26433</v>
      </c>
      <c r="F1448" s="2" t="s">
        <v>17491</v>
      </c>
    </row>
    <row r="1449" spans="1:6" x14ac:dyDescent="0.2">
      <c r="A1449" t="s">
        <v>22037</v>
      </c>
      <c r="B1449">
        <v>40147</v>
      </c>
      <c r="C1449" t="s">
        <v>22036</v>
      </c>
      <c r="D1449" s="2" t="s">
        <v>22035</v>
      </c>
      <c r="E1449" s="2" t="s">
        <v>26434</v>
      </c>
      <c r="F1449" s="2" t="s">
        <v>17491</v>
      </c>
    </row>
    <row r="1450" spans="1:6" x14ac:dyDescent="0.2">
      <c r="A1450" t="s">
        <v>22033</v>
      </c>
      <c r="B1450">
        <v>35921</v>
      </c>
      <c r="C1450" t="s">
        <v>22032</v>
      </c>
      <c r="D1450" s="2" t="s">
        <v>22031</v>
      </c>
      <c r="E1450" s="2" t="s">
        <v>26435</v>
      </c>
      <c r="F1450" s="2" t="s">
        <v>17491</v>
      </c>
    </row>
    <row r="1451" spans="1:6" x14ac:dyDescent="0.2">
      <c r="A1451" t="s">
        <v>8985</v>
      </c>
      <c r="B1451">
        <v>36392</v>
      </c>
      <c r="C1451" t="s">
        <v>8986</v>
      </c>
      <c r="D1451" s="2" t="s">
        <v>8987</v>
      </c>
      <c r="E1451" s="2" t="s">
        <v>26436</v>
      </c>
      <c r="F1451" s="2" t="s">
        <v>17491</v>
      </c>
    </row>
    <row r="1452" spans="1:6" x14ac:dyDescent="0.2">
      <c r="A1452" t="s">
        <v>8989</v>
      </c>
      <c r="B1452">
        <v>40144</v>
      </c>
      <c r="C1452" t="s">
        <v>8990</v>
      </c>
      <c r="D1452" s="2" t="s">
        <v>8991</v>
      </c>
      <c r="E1452" s="2" t="s">
        <v>26437</v>
      </c>
      <c r="F1452" s="2" t="s">
        <v>17491</v>
      </c>
    </row>
    <row r="1453" spans="1:6" x14ac:dyDescent="0.2">
      <c r="A1453" t="s">
        <v>8993</v>
      </c>
      <c r="B1453">
        <v>39535</v>
      </c>
      <c r="C1453" t="s">
        <v>8994</v>
      </c>
      <c r="D1453" s="2" t="s">
        <v>8995</v>
      </c>
      <c r="E1453" s="2" t="s">
        <v>26438</v>
      </c>
      <c r="F1453" s="2" t="s">
        <v>17491</v>
      </c>
    </row>
    <row r="1454" spans="1:6" x14ac:dyDescent="0.2">
      <c r="A1454" t="s">
        <v>22027</v>
      </c>
      <c r="B1454">
        <v>36336</v>
      </c>
      <c r="C1454" t="s">
        <v>22026</v>
      </c>
      <c r="D1454" s="2" t="s">
        <v>22025</v>
      </c>
      <c r="E1454" s="2" t="s">
        <v>26439</v>
      </c>
      <c r="F1454" s="2" t="s">
        <v>17491</v>
      </c>
    </row>
    <row r="1455" spans="1:6" x14ac:dyDescent="0.2">
      <c r="A1455" t="s">
        <v>9009</v>
      </c>
      <c r="B1455">
        <v>36319</v>
      </c>
      <c r="C1455" t="s">
        <v>9010</v>
      </c>
      <c r="D1455" s="2" t="s">
        <v>9011</v>
      </c>
      <c r="E1455" s="2" t="s">
        <v>26440</v>
      </c>
      <c r="F1455" s="2" t="s">
        <v>17491</v>
      </c>
    </row>
    <row r="1456" spans="1:6" x14ac:dyDescent="0.2">
      <c r="A1456" t="s">
        <v>9016</v>
      </c>
      <c r="B1456">
        <v>36302</v>
      </c>
      <c r="C1456" t="s">
        <v>9017</v>
      </c>
      <c r="D1456" s="2" t="s">
        <v>9018</v>
      </c>
      <c r="E1456" s="2" t="s">
        <v>26441</v>
      </c>
      <c r="F1456" s="2" t="s">
        <v>17491</v>
      </c>
    </row>
    <row r="1457" spans="1:6" x14ac:dyDescent="0.2">
      <c r="A1457" t="s">
        <v>9020</v>
      </c>
      <c r="B1457">
        <v>33718</v>
      </c>
      <c r="C1457" t="s">
        <v>9021</v>
      </c>
      <c r="D1457" s="2" t="s">
        <v>9022</v>
      </c>
      <c r="E1457" s="2" t="s">
        <v>26442</v>
      </c>
      <c r="F1457" s="2" t="s">
        <v>17491</v>
      </c>
    </row>
    <row r="1458" spans="1:6" x14ac:dyDescent="0.2">
      <c r="A1458" t="s">
        <v>9024</v>
      </c>
      <c r="B1458">
        <v>33719</v>
      </c>
      <c r="C1458" t="s">
        <v>9025</v>
      </c>
      <c r="D1458" s="2" t="s">
        <v>9026</v>
      </c>
      <c r="E1458" s="2" t="s">
        <v>26443</v>
      </c>
      <c r="F1458" s="2" t="s">
        <v>17491</v>
      </c>
    </row>
    <row r="1459" spans="1:6" x14ac:dyDescent="0.2">
      <c r="A1459" t="s">
        <v>22019</v>
      </c>
      <c r="B1459">
        <v>32715</v>
      </c>
      <c r="C1459" t="s">
        <v>22018</v>
      </c>
      <c r="D1459" s="2" t="s">
        <v>22017</v>
      </c>
      <c r="E1459" s="2" t="s">
        <v>26444</v>
      </c>
      <c r="F1459" s="2" t="s">
        <v>17491</v>
      </c>
    </row>
    <row r="1460" spans="1:6" x14ac:dyDescent="0.2">
      <c r="A1460" t="s">
        <v>22015</v>
      </c>
      <c r="B1460">
        <v>32557</v>
      </c>
      <c r="C1460" t="s">
        <v>22014</v>
      </c>
      <c r="D1460" s="2" t="s">
        <v>22013</v>
      </c>
      <c r="E1460" s="2" t="s">
        <v>26445</v>
      </c>
      <c r="F1460" s="2" t="s">
        <v>17491</v>
      </c>
    </row>
    <row r="1461" spans="1:6" x14ac:dyDescent="0.2">
      <c r="A1461" t="s">
        <v>9031</v>
      </c>
      <c r="B1461">
        <v>32568</v>
      </c>
      <c r="C1461" t="s">
        <v>9032</v>
      </c>
      <c r="D1461" s="2" t="s">
        <v>9033</v>
      </c>
      <c r="E1461" s="2" t="s">
        <v>26446</v>
      </c>
      <c r="F1461" s="2" t="s">
        <v>17491</v>
      </c>
    </row>
    <row r="1462" spans="1:6" x14ac:dyDescent="0.2">
      <c r="A1462" t="s">
        <v>22010</v>
      </c>
      <c r="B1462">
        <v>32517</v>
      </c>
      <c r="C1462" t="s">
        <v>22009</v>
      </c>
      <c r="D1462" s="2" t="s">
        <v>22008</v>
      </c>
      <c r="E1462" s="2" t="s">
        <v>26447</v>
      </c>
      <c r="F1462" s="2" t="s">
        <v>17491</v>
      </c>
    </row>
    <row r="1463" spans="1:6" x14ac:dyDescent="0.2">
      <c r="A1463" t="s">
        <v>9035</v>
      </c>
      <c r="B1463">
        <v>36921</v>
      </c>
      <c r="C1463" t="s">
        <v>9036</v>
      </c>
      <c r="D1463" s="2" t="s">
        <v>9037</v>
      </c>
      <c r="E1463" s="2" t="s">
        <v>26448</v>
      </c>
      <c r="F1463" s="2" t="s">
        <v>17491</v>
      </c>
    </row>
    <row r="1464" spans="1:6" x14ac:dyDescent="0.2">
      <c r="A1464" t="s">
        <v>9043</v>
      </c>
      <c r="B1464">
        <v>36913</v>
      </c>
      <c r="C1464" t="s">
        <v>9044</v>
      </c>
      <c r="D1464" s="2" t="s">
        <v>9045</v>
      </c>
      <c r="E1464" s="2" t="s">
        <v>26449</v>
      </c>
      <c r="F1464" s="2" t="s">
        <v>17491</v>
      </c>
    </row>
    <row r="1465" spans="1:6" x14ac:dyDescent="0.2">
      <c r="A1465" t="s">
        <v>22005</v>
      </c>
      <c r="B1465">
        <v>38303</v>
      </c>
      <c r="C1465" t="s">
        <v>22004</v>
      </c>
      <c r="D1465" s="2" t="s">
        <v>22003</v>
      </c>
      <c r="E1465" s="2" t="s">
        <v>26450</v>
      </c>
      <c r="F1465" s="2" t="s">
        <v>17491</v>
      </c>
    </row>
    <row r="1466" spans="1:6" x14ac:dyDescent="0.2">
      <c r="A1466" t="s">
        <v>9051</v>
      </c>
      <c r="B1466">
        <v>38283</v>
      </c>
      <c r="C1466" t="s">
        <v>9052</v>
      </c>
      <c r="D1466" s="2" t="s">
        <v>9053</v>
      </c>
      <c r="E1466" s="2" t="s">
        <v>26451</v>
      </c>
      <c r="F1466" s="2" t="s">
        <v>17491</v>
      </c>
    </row>
    <row r="1467" spans="1:6" x14ac:dyDescent="0.2">
      <c r="A1467" t="s">
        <v>9059</v>
      </c>
      <c r="B1467">
        <v>36199</v>
      </c>
      <c r="C1467" t="s">
        <v>9060</v>
      </c>
      <c r="D1467" s="2" t="s">
        <v>9061</v>
      </c>
      <c r="E1467" s="2" t="s">
        <v>26452</v>
      </c>
      <c r="F1467" s="2" t="s">
        <v>17491</v>
      </c>
    </row>
    <row r="1468" spans="1:6" x14ac:dyDescent="0.2">
      <c r="A1468" t="s">
        <v>9075</v>
      </c>
      <c r="B1468">
        <v>33843</v>
      </c>
      <c r="C1468" t="s">
        <v>9076</v>
      </c>
      <c r="D1468" s="2" t="s">
        <v>9077</v>
      </c>
      <c r="E1468" s="2" t="s">
        <v>26453</v>
      </c>
      <c r="F1468" s="2" t="s">
        <v>17491</v>
      </c>
    </row>
    <row r="1469" spans="1:6" x14ac:dyDescent="0.2">
      <c r="A1469" t="s">
        <v>9079</v>
      </c>
      <c r="B1469">
        <v>32460</v>
      </c>
      <c r="C1469" t="s">
        <v>9080</v>
      </c>
      <c r="D1469" s="2" t="s">
        <v>9081</v>
      </c>
      <c r="E1469" s="2" t="s">
        <v>26454</v>
      </c>
      <c r="F1469" s="2" t="s">
        <v>17491</v>
      </c>
    </row>
    <row r="1470" spans="1:6" x14ac:dyDescent="0.2">
      <c r="A1470" t="s">
        <v>9083</v>
      </c>
      <c r="B1470">
        <v>33846</v>
      </c>
      <c r="C1470" t="s">
        <v>9084</v>
      </c>
      <c r="D1470" s="2" t="s">
        <v>9085</v>
      </c>
      <c r="E1470" s="2" t="s">
        <v>26455</v>
      </c>
      <c r="F1470" s="2" t="s">
        <v>17491</v>
      </c>
    </row>
    <row r="1471" spans="1:6" x14ac:dyDescent="0.2">
      <c r="A1471" t="s">
        <v>9091</v>
      </c>
      <c r="B1471">
        <v>2768882</v>
      </c>
      <c r="C1471" t="s">
        <v>9092</v>
      </c>
      <c r="D1471" s="2" t="s">
        <v>9093</v>
      </c>
      <c r="E1471" s="2" t="s">
        <v>26456</v>
      </c>
      <c r="F1471" s="2" t="s">
        <v>17491</v>
      </c>
    </row>
    <row r="1472" spans="1:6" x14ac:dyDescent="0.2">
      <c r="A1472" t="s">
        <v>9103</v>
      </c>
      <c r="B1472">
        <v>33850</v>
      </c>
      <c r="C1472" t="s">
        <v>9104</v>
      </c>
      <c r="D1472" s="2" t="s">
        <v>9105</v>
      </c>
      <c r="E1472" s="2" t="s">
        <v>26457</v>
      </c>
      <c r="F1472" s="2" t="s">
        <v>17491</v>
      </c>
    </row>
    <row r="1473" spans="1:6" x14ac:dyDescent="0.2">
      <c r="A1473" t="s">
        <v>21994</v>
      </c>
      <c r="B1473">
        <v>37296</v>
      </c>
      <c r="C1473" t="s">
        <v>21993</v>
      </c>
      <c r="D1473" s="2" t="s">
        <v>21992</v>
      </c>
      <c r="E1473" s="2" t="s">
        <v>26458</v>
      </c>
      <c r="F1473" s="2" t="s">
        <v>17491</v>
      </c>
    </row>
    <row r="1474" spans="1:6" x14ac:dyDescent="0.2">
      <c r="A1474" t="s">
        <v>9111</v>
      </c>
      <c r="B1474">
        <v>38147</v>
      </c>
      <c r="C1474" t="s">
        <v>9112</v>
      </c>
      <c r="D1474" s="2" t="s">
        <v>9113</v>
      </c>
      <c r="E1474" s="2" t="s">
        <v>26459</v>
      </c>
      <c r="F1474" s="2" t="s">
        <v>17491</v>
      </c>
    </row>
    <row r="1475" spans="1:6" x14ac:dyDescent="0.2">
      <c r="A1475" t="s">
        <v>21989</v>
      </c>
      <c r="B1475">
        <v>33807</v>
      </c>
      <c r="C1475" t="s">
        <v>21988</v>
      </c>
      <c r="D1475" s="2" t="s">
        <v>21987</v>
      </c>
      <c r="E1475" s="2" t="s">
        <v>26460</v>
      </c>
      <c r="F1475" s="2" t="s">
        <v>17491</v>
      </c>
    </row>
    <row r="1476" spans="1:6" x14ac:dyDescent="0.2">
      <c r="A1476" t="s">
        <v>9119</v>
      </c>
      <c r="B1476">
        <v>33862</v>
      </c>
      <c r="C1476" t="s">
        <v>9120</v>
      </c>
      <c r="D1476" s="2" t="s">
        <v>9121</v>
      </c>
      <c r="E1476" s="2" t="s">
        <v>26461</v>
      </c>
      <c r="F1476" s="2" t="s">
        <v>17491</v>
      </c>
    </row>
    <row r="1477" spans="1:6" x14ac:dyDescent="0.2">
      <c r="A1477" t="s">
        <v>9123</v>
      </c>
      <c r="B1477" t="e">
        <v>#N/A</v>
      </c>
      <c r="C1477" t="e">
        <v>#N/A</v>
      </c>
      <c r="D1477" s="2" t="s">
        <v>9124</v>
      </c>
      <c r="E1477" s="2" t="s">
        <v>26462</v>
      </c>
      <c r="F1477" s="2" t="s">
        <v>17491</v>
      </c>
    </row>
    <row r="1478" spans="1:6" x14ac:dyDescent="0.2">
      <c r="A1478" t="s">
        <v>21985</v>
      </c>
      <c r="B1478">
        <v>38113</v>
      </c>
      <c r="C1478" t="s">
        <v>21984</v>
      </c>
      <c r="D1478" s="2" t="s">
        <v>21983</v>
      </c>
      <c r="E1478" s="2" t="s">
        <v>26463</v>
      </c>
      <c r="F1478" s="2" t="s">
        <v>17491</v>
      </c>
    </row>
    <row r="1479" spans="1:6" x14ac:dyDescent="0.2">
      <c r="A1479" t="s">
        <v>9126</v>
      </c>
      <c r="B1479">
        <v>32490</v>
      </c>
      <c r="C1479" t="s">
        <v>9127</v>
      </c>
      <c r="D1479" s="2" t="s">
        <v>9128</v>
      </c>
      <c r="E1479" s="2" t="s">
        <v>26464</v>
      </c>
      <c r="F1479" s="2" t="s">
        <v>17491</v>
      </c>
    </row>
    <row r="1480" spans="1:6" x14ac:dyDescent="0.2">
      <c r="A1480" t="s">
        <v>9129</v>
      </c>
      <c r="B1480">
        <v>32494</v>
      </c>
      <c r="C1480" t="s">
        <v>9130</v>
      </c>
      <c r="D1480" s="2" t="s">
        <v>9131</v>
      </c>
      <c r="E1480" s="2" t="s">
        <v>26465</v>
      </c>
      <c r="F1480" s="2" t="s">
        <v>17491</v>
      </c>
    </row>
    <row r="1481" spans="1:6" x14ac:dyDescent="0.2">
      <c r="A1481" t="s">
        <v>21979</v>
      </c>
      <c r="B1481">
        <v>40130</v>
      </c>
      <c r="C1481" t="s">
        <v>21978</v>
      </c>
      <c r="D1481" s="2" t="s">
        <v>21977</v>
      </c>
      <c r="E1481" s="2" t="s">
        <v>26466</v>
      </c>
      <c r="F1481" s="2" t="s">
        <v>17491</v>
      </c>
    </row>
    <row r="1482" spans="1:6" x14ac:dyDescent="0.2">
      <c r="A1482" t="s">
        <v>21975</v>
      </c>
      <c r="B1482">
        <v>35386</v>
      </c>
      <c r="C1482" t="s">
        <v>21974</v>
      </c>
      <c r="D1482" s="2" t="s">
        <v>21973</v>
      </c>
      <c r="E1482" s="2" t="s">
        <v>26467</v>
      </c>
      <c r="F1482" s="2" t="s">
        <v>17491</v>
      </c>
    </row>
    <row r="1483" spans="1:6" x14ac:dyDescent="0.2">
      <c r="A1483" t="s">
        <v>26468</v>
      </c>
      <c r="B1483">
        <v>35384</v>
      </c>
      <c r="C1483" t="s">
        <v>26469</v>
      </c>
      <c r="D1483" s="2" t="s">
        <v>26470</v>
      </c>
      <c r="E1483" s="2" t="s">
        <v>26471</v>
      </c>
      <c r="F1483" s="2" t="s">
        <v>17491</v>
      </c>
    </row>
    <row r="1484" spans="1:6" x14ac:dyDescent="0.2">
      <c r="A1484" t="s">
        <v>21971</v>
      </c>
      <c r="B1484">
        <v>35379</v>
      </c>
      <c r="C1484" t="s">
        <v>21970</v>
      </c>
      <c r="D1484" s="2" t="s">
        <v>21969</v>
      </c>
      <c r="E1484" s="2" t="s">
        <v>26472</v>
      </c>
      <c r="F1484" s="2" t="s">
        <v>17491</v>
      </c>
    </row>
    <row r="1485" spans="1:6" x14ac:dyDescent="0.2">
      <c r="A1485" t="s">
        <v>9141</v>
      </c>
      <c r="B1485">
        <v>35375</v>
      </c>
      <c r="C1485" t="s">
        <v>9142</v>
      </c>
      <c r="D1485" s="2" t="s">
        <v>9143</v>
      </c>
      <c r="E1485" s="2" t="s">
        <v>26473</v>
      </c>
      <c r="F1485" s="2" t="s">
        <v>17491</v>
      </c>
    </row>
    <row r="1486" spans="1:6" x14ac:dyDescent="0.2">
      <c r="A1486" t="s">
        <v>9145</v>
      </c>
      <c r="B1486">
        <v>35365</v>
      </c>
      <c r="C1486" t="s">
        <v>9146</v>
      </c>
      <c r="D1486" s="2" t="s">
        <v>9147</v>
      </c>
      <c r="E1486" s="2" t="s">
        <v>26474</v>
      </c>
      <c r="F1486" s="2" t="s">
        <v>17491</v>
      </c>
    </row>
    <row r="1487" spans="1:6" x14ac:dyDescent="0.2">
      <c r="A1487" t="s">
        <v>9149</v>
      </c>
      <c r="B1487">
        <v>32508</v>
      </c>
      <c r="C1487" t="s">
        <v>9150</v>
      </c>
      <c r="D1487" s="2" t="s">
        <v>9151</v>
      </c>
      <c r="E1487" s="2" t="s">
        <v>26475</v>
      </c>
      <c r="F1487" s="2" t="s">
        <v>17491</v>
      </c>
    </row>
    <row r="1488" spans="1:6" x14ac:dyDescent="0.2">
      <c r="A1488" t="s">
        <v>9153</v>
      </c>
      <c r="B1488">
        <v>41689</v>
      </c>
      <c r="C1488" t="s">
        <v>9154</v>
      </c>
      <c r="D1488" s="2" t="s">
        <v>9155</v>
      </c>
      <c r="E1488" s="2" t="s">
        <v>26033</v>
      </c>
      <c r="F1488" s="2" t="s">
        <v>17491</v>
      </c>
    </row>
    <row r="1489" spans="1:6" x14ac:dyDescent="0.2">
      <c r="A1489" t="s">
        <v>9156</v>
      </c>
      <c r="B1489">
        <v>40128</v>
      </c>
      <c r="C1489" t="s">
        <v>9157</v>
      </c>
      <c r="D1489" s="2" t="s">
        <v>9158</v>
      </c>
      <c r="E1489" s="2" t="s">
        <v>26476</v>
      </c>
      <c r="F1489" s="2" t="s">
        <v>17491</v>
      </c>
    </row>
    <row r="1490" spans="1:6" x14ac:dyDescent="0.2">
      <c r="A1490" t="s">
        <v>9160</v>
      </c>
      <c r="B1490">
        <v>34750</v>
      </c>
      <c r="C1490" t="s">
        <v>9161</v>
      </c>
      <c r="D1490" s="2" t="s">
        <v>9162</v>
      </c>
      <c r="E1490" s="2" t="s">
        <v>26477</v>
      </c>
      <c r="F1490" s="2" t="s">
        <v>17491</v>
      </c>
    </row>
    <row r="1491" spans="1:6" x14ac:dyDescent="0.2">
      <c r="A1491" t="s">
        <v>9172</v>
      </c>
      <c r="B1491">
        <v>40131</v>
      </c>
      <c r="C1491" t="s">
        <v>9173</v>
      </c>
      <c r="D1491" s="2" t="s">
        <v>9174</v>
      </c>
      <c r="E1491" s="2" t="s">
        <v>26478</v>
      </c>
      <c r="F1491" s="2" t="s">
        <v>17491</v>
      </c>
    </row>
    <row r="1492" spans="1:6" x14ac:dyDescent="0.2">
      <c r="A1492" t="s">
        <v>9176</v>
      </c>
      <c r="B1492">
        <v>37372</v>
      </c>
      <c r="C1492" t="s">
        <v>9177</v>
      </c>
      <c r="D1492" s="2" t="s">
        <v>9178</v>
      </c>
      <c r="E1492" s="2" t="s">
        <v>26479</v>
      </c>
      <c r="F1492" s="2" t="s">
        <v>17491</v>
      </c>
    </row>
    <row r="1493" spans="1:6" x14ac:dyDescent="0.2">
      <c r="A1493" t="s">
        <v>9180</v>
      </c>
      <c r="B1493">
        <v>37381</v>
      </c>
      <c r="C1493" t="s">
        <v>9181</v>
      </c>
      <c r="D1493" s="2" t="s">
        <v>9182</v>
      </c>
      <c r="E1493" s="2" t="s">
        <v>26480</v>
      </c>
      <c r="F1493" s="2" t="s">
        <v>17491</v>
      </c>
    </row>
    <row r="1494" spans="1:6" x14ac:dyDescent="0.2">
      <c r="A1494" t="s">
        <v>9196</v>
      </c>
      <c r="B1494">
        <v>35574</v>
      </c>
      <c r="C1494" t="s">
        <v>9197</v>
      </c>
      <c r="D1494" s="2" t="s">
        <v>9198</v>
      </c>
      <c r="E1494" s="2" t="s">
        <v>26481</v>
      </c>
      <c r="F1494" s="2" t="s">
        <v>17491</v>
      </c>
    </row>
    <row r="1495" spans="1:6" x14ac:dyDescent="0.2">
      <c r="A1495" t="s">
        <v>21954</v>
      </c>
      <c r="B1495">
        <v>39613</v>
      </c>
      <c r="C1495" t="s">
        <v>21953</v>
      </c>
      <c r="D1495" s="2" t="s">
        <v>21952</v>
      </c>
      <c r="E1495" s="2" t="s">
        <v>26482</v>
      </c>
      <c r="F1495" s="2" t="s">
        <v>17491</v>
      </c>
    </row>
    <row r="1496" spans="1:6" x14ac:dyDescent="0.2">
      <c r="A1496" t="s">
        <v>9200</v>
      </c>
      <c r="B1496">
        <v>34719</v>
      </c>
      <c r="C1496" t="s">
        <v>9201</v>
      </c>
      <c r="D1496" s="2" t="s">
        <v>9202</v>
      </c>
      <c r="E1496" s="2" t="s">
        <v>26483</v>
      </c>
      <c r="F1496" s="2" t="s">
        <v>17491</v>
      </c>
    </row>
    <row r="1497" spans="1:6" x14ac:dyDescent="0.2">
      <c r="A1497" t="s">
        <v>9208</v>
      </c>
      <c r="B1497">
        <v>32424</v>
      </c>
      <c r="C1497" t="s">
        <v>9209</v>
      </c>
      <c r="D1497" s="2" t="s">
        <v>9210</v>
      </c>
      <c r="E1497" s="2" t="s">
        <v>26484</v>
      </c>
      <c r="F1497" s="2" t="s">
        <v>17491</v>
      </c>
    </row>
    <row r="1498" spans="1:6" x14ac:dyDescent="0.2">
      <c r="A1498" t="s">
        <v>21948</v>
      </c>
      <c r="B1498">
        <v>3771965</v>
      </c>
      <c r="C1498" t="s">
        <v>21947</v>
      </c>
      <c r="D1498" s="2" t="s">
        <v>21946</v>
      </c>
      <c r="E1498" s="2" t="s">
        <v>26485</v>
      </c>
      <c r="F1498" s="2" t="s">
        <v>17491</v>
      </c>
    </row>
    <row r="1499" spans="1:6" x14ac:dyDescent="0.2">
      <c r="A1499" t="s">
        <v>9212</v>
      </c>
      <c r="B1499">
        <v>33904</v>
      </c>
      <c r="C1499" t="s">
        <v>9213</v>
      </c>
      <c r="D1499" s="2" t="s">
        <v>9214</v>
      </c>
      <c r="E1499" s="2" t="s">
        <v>26486</v>
      </c>
      <c r="F1499" s="2" t="s">
        <v>17491</v>
      </c>
    </row>
    <row r="1500" spans="1:6" x14ac:dyDescent="0.2">
      <c r="A1500" t="s">
        <v>9220</v>
      </c>
      <c r="B1500">
        <v>33018</v>
      </c>
      <c r="C1500" t="s">
        <v>9221</v>
      </c>
      <c r="D1500" s="2" t="s">
        <v>9222</v>
      </c>
      <c r="E1500" s="2" t="s">
        <v>26487</v>
      </c>
      <c r="F1500" s="2" t="s">
        <v>17491</v>
      </c>
    </row>
    <row r="1501" spans="1:6" x14ac:dyDescent="0.2">
      <c r="A1501" t="s">
        <v>9228</v>
      </c>
      <c r="B1501">
        <v>41672</v>
      </c>
      <c r="C1501" t="s">
        <v>9229</v>
      </c>
      <c r="D1501" s="2" t="s">
        <v>9230</v>
      </c>
      <c r="E1501" s="2" t="s">
        <v>26488</v>
      </c>
      <c r="F1501" s="2" t="s">
        <v>17491</v>
      </c>
    </row>
    <row r="1502" spans="1:6" x14ac:dyDescent="0.2">
      <c r="A1502" t="s">
        <v>9240</v>
      </c>
      <c r="B1502">
        <v>33920</v>
      </c>
      <c r="C1502" t="s">
        <v>9241</v>
      </c>
      <c r="D1502" s="2" t="s">
        <v>9242</v>
      </c>
      <c r="E1502" s="2" t="s">
        <v>26489</v>
      </c>
      <c r="F1502" s="2" t="s">
        <v>17491</v>
      </c>
    </row>
    <row r="1503" spans="1:6" x14ac:dyDescent="0.2">
      <c r="A1503" t="s">
        <v>9244</v>
      </c>
      <c r="B1503">
        <v>40994</v>
      </c>
      <c r="C1503" t="s">
        <v>9245</v>
      </c>
      <c r="D1503" s="2" t="s">
        <v>9246</v>
      </c>
      <c r="E1503" s="2" t="s">
        <v>26490</v>
      </c>
      <c r="F1503" s="2" t="s">
        <v>17491</v>
      </c>
    </row>
    <row r="1504" spans="1:6" x14ac:dyDescent="0.2">
      <c r="A1504" t="s">
        <v>21940</v>
      </c>
      <c r="B1504">
        <v>32663</v>
      </c>
      <c r="C1504" t="s">
        <v>21939</v>
      </c>
      <c r="D1504" s="2" t="s">
        <v>21938</v>
      </c>
      <c r="E1504" s="2" t="s">
        <v>26491</v>
      </c>
      <c r="F1504" s="2" t="s">
        <v>17491</v>
      </c>
    </row>
    <row r="1505" spans="1:6" x14ac:dyDescent="0.2">
      <c r="A1505" t="s">
        <v>9248</v>
      </c>
      <c r="B1505">
        <v>40974</v>
      </c>
      <c r="C1505" t="s">
        <v>9249</v>
      </c>
      <c r="D1505" s="2" t="s">
        <v>9250</v>
      </c>
      <c r="E1505" s="2" t="s">
        <v>26492</v>
      </c>
      <c r="F1505" s="2" t="s">
        <v>17491</v>
      </c>
    </row>
    <row r="1506" spans="1:6" x14ac:dyDescent="0.2">
      <c r="A1506" t="s">
        <v>9252</v>
      </c>
      <c r="B1506">
        <v>33502</v>
      </c>
      <c r="C1506" t="s">
        <v>9253</v>
      </c>
      <c r="D1506" s="2" t="s">
        <v>9254</v>
      </c>
      <c r="E1506" s="2" t="s">
        <v>26493</v>
      </c>
      <c r="F1506" s="2" t="s">
        <v>17491</v>
      </c>
    </row>
    <row r="1507" spans="1:6" x14ac:dyDescent="0.2">
      <c r="A1507" t="s">
        <v>9256</v>
      </c>
      <c r="B1507">
        <v>33554</v>
      </c>
      <c r="C1507" t="s">
        <v>9257</v>
      </c>
      <c r="D1507" s="2" t="s">
        <v>9258</v>
      </c>
      <c r="E1507" s="2" t="s">
        <v>26494</v>
      </c>
      <c r="F1507" s="2" t="s">
        <v>17491</v>
      </c>
    </row>
    <row r="1508" spans="1:6" x14ac:dyDescent="0.2">
      <c r="A1508" t="s">
        <v>9260</v>
      </c>
      <c r="B1508">
        <v>40960</v>
      </c>
      <c r="C1508" t="s">
        <v>9261</v>
      </c>
      <c r="D1508" s="2" t="s">
        <v>9262</v>
      </c>
      <c r="E1508" s="2" t="s">
        <v>26495</v>
      </c>
      <c r="F1508" s="2" t="s">
        <v>17491</v>
      </c>
    </row>
    <row r="1509" spans="1:6" x14ac:dyDescent="0.2">
      <c r="A1509" t="s">
        <v>21932</v>
      </c>
      <c r="B1509">
        <v>41000</v>
      </c>
      <c r="C1509" t="s">
        <v>21931</v>
      </c>
      <c r="D1509" s="2" t="s">
        <v>21930</v>
      </c>
      <c r="E1509" s="2" t="s">
        <v>26496</v>
      </c>
      <c r="F1509" s="2" t="s">
        <v>17491</v>
      </c>
    </row>
    <row r="1510" spans="1:6" x14ac:dyDescent="0.2">
      <c r="A1510" t="s">
        <v>9268</v>
      </c>
      <c r="B1510">
        <v>39875</v>
      </c>
      <c r="C1510" t="s">
        <v>9269</v>
      </c>
      <c r="D1510" s="2" t="s">
        <v>9270</v>
      </c>
      <c r="E1510" s="2" t="s">
        <v>26497</v>
      </c>
      <c r="F1510" s="2" t="s">
        <v>17491</v>
      </c>
    </row>
    <row r="1511" spans="1:6" x14ac:dyDescent="0.2">
      <c r="A1511" t="s">
        <v>9280</v>
      </c>
      <c r="B1511">
        <v>32639</v>
      </c>
      <c r="C1511" t="s">
        <v>9281</v>
      </c>
      <c r="D1511" s="2" t="s">
        <v>9282</v>
      </c>
      <c r="E1511" s="2" t="s">
        <v>26498</v>
      </c>
      <c r="F1511" s="2" t="s">
        <v>17491</v>
      </c>
    </row>
    <row r="1512" spans="1:6" x14ac:dyDescent="0.2">
      <c r="A1512" t="s">
        <v>21926</v>
      </c>
      <c r="B1512">
        <v>40794</v>
      </c>
      <c r="C1512" t="s">
        <v>21925</v>
      </c>
      <c r="D1512" s="2" t="s">
        <v>21924</v>
      </c>
      <c r="E1512" s="2" t="s">
        <v>26499</v>
      </c>
      <c r="F1512" s="2" t="s">
        <v>17491</v>
      </c>
    </row>
    <row r="1513" spans="1:6" x14ac:dyDescent="0.2">
      <c r="A1513" t="s">
        <v>9284</v>
      </c>
      <c r="B1513">
        <v>37431</v>
      </c>
      <c r="C1513" t="s">
        <v>9285</v>
      </c>
      <c r="D1513" s="2" t="s">
        <v>9286</v>
      </c>
      <c r="E1513" s="2" t="s">
        <v>26500</v>
      </c>
      <c r="F1513" s="2" t="s">
        <v>17491</v>
      </c>
    </row>
    <row r="1514" spans="1:6" x14ac:dyDescent="0.2">
      <c r="A1514" t="s">
        <v>21921</v>
      </c>
      <c r="B1514">
        <v>41029</v>
      </c>
      <c r="C1514" t="s">
        <v>21920</v>
      </c>
      <c r="D1514" s="2" t="s">
        <v>21919</v>
      </c>
      <c r="E1514" s="2" t="s">
        <v>26501</v>
      </c>
      <c r="F1514" s="2" t="s">
        <v>17491</v>
      </c>
    </row>
    <row r="1515" spans="1:6" x14ac:dyDescent="0.2">
      <c r="A1515" t="s">
        <v>9288</v>
      </c>
      <c r="B1515">
        <v>40546</v>
      </c>
      <c r="C1515" t="s">
        <v>9289</v>
      </c>
      <c r="D1515" s="2" t="s">
        <v>9290</v>
      </c>
      <c r="E1515" s="2" t="s">
        <v>26502</v>
      </c>
      <c r="F1515" s="2" t="s">
        <v>17491</v>
      </c>
    </row>
    <row r="1516" spans="1:6" x14ac:dyDescent="0.2">
      <c r="A1516" t="s">
        <v>21916</v>
      </c>
      <c r="B1516">
        <v>40545</v>
      </c>
      <c r="C1516" t="s">
        <v>21915</v>
      </c>
      <c r="D1516" s="2" t="s">
        <v>21914</v>
      </c>
      <c r="E1516" s="2" t="s">
        <v>26503</v>
      </c>
      <c r="F1516" s="2" t="s">
        <v>17491</v>
      </c>
    </row>
    <row r="1517" spans="1:6" x14ac:dyDescent="0.2">
      <c r="A1517" t="s">
        <v>9292</v>
      </c>
      <c r="B1517">
        <v>41647</v>
      </c>
      <c r="C1517" t="s">
        <v>9293</v>
      </c>
      <c r="D1517" s="2" t="s">
        <v>9294</v>
      </c>
      <c r="E1517" s="2" t="s">
        <v>26504</v>
      </c>
      <c r="F1517" s="2" t="s">
        <v>17491</v>
      </c>
    </row>
    <row r="1518" spans="1:6" x14ac:dyDescent="0.2">
      <c r="A1518" t="s">
        <v>9296</v>
      </c>
      <c r="B1518">
        <v>40565</v>
      </c>
      <c r="C1518" t="s">
        <v>9297</v>
      </c>
      <c r="D1518" s="2" t="s">
        <v>9298</v>
      </c>
      <c r="E1518" s="2" t="s">
        <v>26505</v>
      </c>
      <c r="F1518" s="2" t="s">
        <v>17491</v>
      </c>
    </row>
    <row r="1519" spans="1:6" x14ac:dyDescent="0.2">
      <c r="A1519" t="s">
        <v>21910</v>
      </c>
      <c r="B1519">
        <v>41058</v>
      </c>
      <c r="C1519" t="s">
        <v>21909</v>
      </c>
      <c r="D1519" s="2" t="s">
        <v>21908</v>
      </c>
      <c r="E1519" s="2" t="s">
        <v>26506</v>
      </c>
      <c r="F1519" s="2" t="s">
        <v>17491</v>
      </c>
    </row>
    <row r="1520" spans="1:6" x14ac:dyDescent="0.2">
      <c r="A1520" t="s">
        <v>9300</v>
      </c>
      <c r="B1520">
        <v>41055</v>
      </c>
      <c r="C1520" t="s">
        <v>9301</v>
      </c>
      <c r="D1520" s="2" t="s">
        <v>9302</v>
      </c>
      <c r="E1520" s="2" t="s">
        <v>26507</v>
      </c>
      <c r="F1520" s="2" t="s">
        <v>17491</v>
      </c>
    </row>
    <row r="1521" spans="1:6" x14ac:dyDescent="0.2">
      <c r="A1521" t="s">
        <v>9304</v>
      </c>
      <c r="B1521">
        <v>40557</v>
      </c>
      <c r="C1521" t="s">
        <v>9305</v>
      </c>
      <c r="D1521" s="2" t="s">
        <v>9306</v>
      </c>
      <c r="E1521" s="2" t="s">
        <v>26508</v>
      </c>
      <c r="F1521" s="2" t="s">
        <v>17491</v>
      </c>
    </row>
    <row r="1522" spans="1:6" x14ac:dyDescent="0.2">
      <c r="A1522" t="s">
        <v>9324</v>
      </c>
      <c r="B1522">
        <v>37659</v>
      </c>
      <c r="C1522" t="s">
        <v>9325</v>
      </c>
      <c r="D1522" s="2" t="s">
        <v>9326</v>
      </c>
      <c r="E1522" s="2" t="s">
        <v>26509</v>
      </c>
      <c r="F1522" s="2" t="s">
        <v>17491</v>
      </c>
    </row>
    <row r="1523" spans="1:6" x14ac:dyDescent="0.2">
      <c r="A1523" t="s">
        <v>21900</v>
      </c>
      <c r="B1523">
        <v>32593</v>
      </c>
      <c r="C1523" t="s">
        <v>21899</v>
      </c>
      <c r="D1523" s="2" t="s">
        <v>21898</v>
      </c>
      <c r="E1523" s="2" t="s">
        <v>26510</v>
      </c>
      <c r="F1523" s="2" t="s">
        <v>17491</v>
      </c>
    </row>
    <row r="1524" spans="1:6" x14ac:dyDescent="0.2">
      <c r="A1524" t="s">
        <v>9336</v>
      </c>
      <c r="B1524">
        <v>41708</v>
      </c>
      <c r="C1524" t="s">
        <v>9337</v>
      </c>
      <c r="D1524" s="2" t="s">
        <v>9338</v>
      </c>
      <c r="E1524" s="2" t="s">
        <v>26511</v>
      </c>
      <c r="F1524" s="2" t="s">
        <v>17491</v>
      </c>
    </row>
    <row r="1525" spans="1:6" x14ac:dyDescent="0.2">
      <c r="A1525" t="s">
        <v>21895</v>
      </c>
      <c r="B1525">
        <v>41702</v>
      </c>
      <c r="C1525" t="s">
        <v>21894</v>
      </c>
      <c r="D1525" s="2" t="s">
        <v>21893</v>
      </c>
      <c r="E1525" s="2" t="s">
        <v>26512</v>
      </c>
      <c r="F1525" s="2" t="s">
        <v>17491</v>
      </c>
    </row>
    <row r="1526" spans="1:6" x14ac:dyDescent="0.2">
      <c r="A1526" t="s">
        <v>9340</v>
      </c>
      <c r="B1526">
        <v>41700</v>
      </c>
      <c r="C1526" t="s">
        <v>9341</v>
      </c>
      <c r="D1526" s="2" t="s">
        <v>9342</v>
      </c>
      <c r="E1526" s="2" t="s">
        <v>26513</v>
      </c>
      <c r="F1526" s="2" t="s">
        <v>17491</v>
      </c>
    </row>
    <row r="1527" spans="1:6" x14ac:dyDescent="0.2">
      <c r="A1527" t="s">
        <v>9344</v>
      </c>
      <c r="B1527">
        <v>32330</v>
      </c>
      <c r="C1527" t="s">
        <v>9345</v>
      </c>
      <c r="D1527" s="2" t="s">
        <v>9346</v>
      </c>
      <c r="E1527" s="2" t="s">
        <v>13778</v>
      </c>
      <c r="F1527" s="2" t="s">
        <v>17491</v>
      </c>
    </row>
    <row r="1528" spans="1:6" x14ac:dyDescent="0.2">
      <c r="A1528" t="s">
        <v>9348</v>
      </c>
      <c r="B1528">
        <v>37329</v>
      </c>
      <c r="C1528" t="s">
        <v>9349</v>
      </c>
      <c r="D1528" s="2" t="s">
        <v>9350</v>
      </c>
      <c r="E1528" s="2" t="s">
        <v>26514</v>
      </c>
      <c r="F1528" s="2" t="s">
        <v>17491</v>
      </c>
    </row>
    <row r="1529" spans="1:6" x14ac:dyDescent="0.2">
      <c r="A1529" t="s">
        <v>9352</v>
      </c>
      <c r="B1529">
        <v>38757</v>
      </c>
      <c r="C1529" t="s">
        <v>9353</v>
      </c>
      <c r="D1529" s="2" t="s">
        <v>9354</v>
      </c>
      <c r="E1529" s="2" t="s">
        <v>26515</v>
      </c>
      <c r="F1529" s="2" t="s">
        <v>17491</v>
      </c>
    </row>
    <row r="1530" spans="1:6" x14ac:dyDescent="0.2">
      <c r="A1530" t="s">
        <v>9356</v>
      </c>
      <c r="B1530">
        <v>39888</v>
      </c>
      <c r="C1530" t="s">
        <v>9357</v>
      </c>
      <c r="D1530" s="2" t="s">
        <v>9358</v>
      </c>
      <c r="E1530" s="2" t="s">
        <v>26516</v>
      </c>
      <c r="F1530" s="2" t="s">
        <v>17491</v>
      </c>
    </row>
    <row r="1531" spans="1:6" x14ac:dyDescent="0.2">
      <c r="A1531" t="s">
        <v>9368</v>
      </c>
      <c r="B1531">
        <v>33414</v>
      </c>
      <c r="C1531" t="s">
        <v>9369</v>
      </c>
      <c r="D1531" s="2" t="s">
        <v>9370</v>
      </c>
      <c r="E1531" s="2" t="s">
        <v>26517</v>
      </c>
      <c r="F1531" s="2" t="s">
        <v>17491</v>
      </c>
    </row>
    <row r="1532" spans="1:6" x14ac:dyDescent="0.2">
      <c r="A1532" t="s">
        <v>9376</v>
      </c>
      <c r="B1532">
        <v>43386</v>
      </c>
      <c r="C1532" t="s">
        <v>9377</v>
      </c>
      <c r="D1532" s="2" t="s">
        <v>9378</v>
      </c>
      <c r="E1532" s="2" t="s">
        <v>26518</v>
      </c>
      <c r="F1532" s="2" t="s">
        <v>17491</v>
      </c>
    </row>
    <row r="1533" spans="1:6" x14ac:dyDescent="0.2">
      <c r="A1533" t="s">
        <v>9380</v>
      </c>
      <c r="B1533">
        <v>32605</v>
      </c>
      <c r="C1533" t="s">
        <v>9381</v>
      </c>
      <c r="D1533" s="2" t="s">
        <v>9382</v>
      </c>
      <c r="E1533" s="2" t="s">
        <v>26519</v>
      </c>
      <c r="F1533" s="2" t="s">
        <v>17491</v>
      </c>
    </row>
    <row r="1534" spans="1:6" x14ac:dyDescent="0.2">
      <c r="A1534" t="s">
        <v>9388</v>
      </c>
      <c r="B1534">
        <v>33505</v>
      </c>
      <c r="C1534" t="s">
        <v>9389</v>
      </c>
      <c r="D1534" s="2" t="s">
        <v>9390</v>
      </c>
      <c r="E1534" s="2" t="s">
        <v>26520</v>
      </c>
      <c r="F1534" s="2" t="s">
        <v>17491</v>
      </c>
    </row>
    <row r="1535" spans="1:6" x14ac:dyDescent="0.2">
      <c r="A1535" t="s">
        <v>9392</v>
      </c>
      <c r="B1535">
        <v>40111</v>
      </c>
      <c r="C1535" t="s">
        <v>9393</v>
      </c>
      <c r="D1535" s="2" t="s">
        <v>9394</v>
      </c>
      <c r="E1535" s="2" t="s">
        <v>26521</v>
      </c>
      <c r="F1535" s="2" t="s">
        <v>17491</v>
      </c>
    </row>
    <row r="1536" spans="1:6" x14ac:dyDescent="0.2">
      <c r="A1536" t="s">
        <v>9396</v>
      </c>
      <c r="B1536">
        <v>37837</v>
      </c>
      <c r="C1536" t="s">
        <v>9397</v>
      </c>
      <c r="D1536" s="2" t="s">
        <v>9398</v>
      </c>
      <c r="E1536" s="2" t="s">
        <v>26522</v>
      </c>
      <c r="F1536" s="2" t="s">
        <v>17491</v>
      </c>
    </row>
    <row r="1537" spans="1:6" x14ac:dyDescent="0.2">
      <c r="A1537" t="s">
        <v>21880</v>
      </c>
      <c r="B1537">
        <v>34974</v>
      </c>
      <c r="C1537" t="s">
        <v>21879</v>
      </c>
      <c r="D1537" s="2" t="s">
        <v>21878</v>
      </c>
      <c r="E1537" s="2" t="s">
        <v>26523</v>
      </c>
      <c r="F1537" s="2" t="s">
        <v>17491</v>
      </c>
    </row>
    <row r="1538" spans="1:6" x14ac:dyDescent="0.2">
      <c r="A1538" t="s">
        <v>9400</v>
      </c>
      <c r="B1538">
        <v>43928</v>
      </c>
      <c r="C1538" t="s">
        <v>9401</v>
      </c>
      <c r="D1538" s="2" t="s">
        <v>9402</v>
      </c>
      <c r="E1538" s="2" t="s">
        <v>26524</v>
      </c>
      <c r="F1538" s="2" t="s">
        <v>17491</v>
      </c>
    </row>
    <row r="1539" spans="1:6" x14ac:dyDescent="0.2">
      <c r="A1539" t="s">
        <v>9404</v>
      </c>
      <c r="B1539">
        <v>42874</v>
      </c>
      <c r="C1539" t="s">
        <v>9405</v>
      </c>
      <c r="D1539" s="2" t="s">
        <v>9406</v>
      </c>
      <c r="E1539" s="2" t="s">
        <v>26525</v>
      </c>
      <c r="F1539" s="2" t="s">
        <v>17491</v>
      </c>
    </row>
    <row r="1540" spans="1:6" x14ac:dyDescent="0.2">
      <c r="A1540" t="s">
        <v>21874</v>
      </c>
      <c r="B1540">
        <v>3772329</v>
      </c>
      <c r="C1540" t="s">
        <v>21873</v>
      </c>
      <c r="D1540" s="2" t="s">
        <v>21872</v>
      </c>
      <c r="E1540" s="2" t="s">
        <v>26526</v>
      </c>
      <c r="F1540" s="2" t="s">
        <v>17491</v>
      </c>
    </row>
    <row r="1541" spans="1:6" x14ac:dyDescent="0.2">
      <c r="A1541" t="s">
        <v>9408</v>
      </c>
      <c r="B1541">
        <v>32166</v>
      </c>
      <c r="C1541" t="s">
        <v>9409</v>
      </c>
      <c r="D1541" s="2" t="s">
        <v>9410</v>
      </c>
      <c r="E1541" s="2" t="s">
        <v>26527</v>
      </c>
      <c r="F1541" s="2" t="s">
        <v>17491</v>
      </c>
    </row>
    <row r="1542" spans="1:6" x14ac:dyDescent="0.2">
      <c r="A1542" t="s">
        <v>9412</v>
      </c>
      <c r="B1542">
        <v>40508</v>
      </c>
      <c r="C1542" t="s">
        <v>9413</v>
      </c>
      <c r="D1542" s="2" t="s">
        <v>9414</v>
      </c>
      <c r="E1542" s="2" t="s">
        <v>26528</v>
      </c>
      <c r="F1542" s="2" t="s">
        <v>17491</v>
      </c>
    </row>
    <row r="1543" spans="1:6" x14ac:dyDescent="0.2">
      <c r="A1543" t="s">
        <v>21865</v>
      </c>
      <c r="B1543">
        <v>53560</v>
      </c>
      <c r="C1543" t="s">
        <v>21864</v>
      </c>
      <c r="D1543" s="2" t="s">
        <v>21863</v>
      </c>
      <c r="E1543" s="2" t="s">
        <v>26529</v>
      </c>
      <c r="F1543" s="2" t="s">
        <v>17491</v>
      </c>
    </row>
    <row r="1544" spans="1:6" x14ac:dyDescent="0.2">
      <c r="A1544" t="s">
        <v>21861</v>
      </c>
      <c r="B1544">
        <v>36495</v>
      </c>
      <c r="C1544" t="s">
        <v>21860</v>
      </c>
      <c r="D1544" s="2" t="s">
        <v>21859</v>
      </c>
      <c r="E1544" s="2" t="s">
        <v>25676</v>
      </c>
      <c r="F1544" s="2" t="s">
        <v>17491</v>
      </c>
    </row>
    <row r="1545" spans="1:6" x14ac:dyDescent="0.2">
      <c r="A1545" t="s">
        <v>21857</v>
      </c>
      <c r="B1545">
        <v>30973</v>
      </c>
      <c r="C1545" t="s">
        <v>21856</v>
      </c>
      <c r="D1545" s="2" t="s">
        <v>21855</v>
      </c>
      <c r="E1545" s="2" t="s">
        <v>26530</v>
      </c>
      <c r="F1545" s="2" t="s">
        <v>17491</v>
      </c>
    </row>
    <row r="1546" spans="1:6" x14ac:dyDescent="0.2">
      <c r="A1546" t="s">
        <v>21853</v>
      </c>
      <c r="B1546">
        <v>34882</v>
      </c>
      <c r="C1546" t="s">
        <v>21852</v>
      </c>
      <c r="D1546" s="2" t="s">
        <v>21851</v>
      </c>
      <c r="E1546" s="2" t="s">
        <v>26531</v>
      </c>
      <c r="F1546" s="2" t="s">
        <v>17491</v>
      </c>
    </row>
    <row r="1547" spans="1:6" x14ac:dyDescent="0.2">
      <c r="A1547" t="s">
        <v>21849</v>
      </c>
      <c r="B1547">
        <v>48448</v>
      </c>
      <c r="C1547" t="s">
        <v>21848</v>
      </c>
      <c r="D1547" s="2" t="s">
        <v>21847</v>
      </c>
      <c r="E1547" s="2" t="s">
        <v>26532</v>
      </c>
      <c r="F1547" s="2" t="s">
        <v>17491</v>
      </c>
    </row>
    <row r="1548" spans="1:6" x14ac:dyDescent="0.2">
      <c r="A1548" t="s">
        <v>9424</v>
      </c>
      <c r="B1548">
        <v>39721</v>
      </c>
      <c r="C1548" t="s">
        <v>9425</v>
      </c>
      <c r="D1548" s="2" t="s">
        <v>9426</v>
      </c>
      <c r="E1548" s="2" t="s">
        <v>26533</v>
      </c>
      <c r="F1548" s="2" t="s">
        <v>17491</v>
      </c>
    </row>
    <row r="1549" spans="1:6" x14ac:dyDescent="0.2">
      <c r="A1549" t="s">
        <v>9428</v>
      </c>
      <c r="B1549">
        <v>38088</v>
      </c>
      <c r="C1549" t="s">
        <v>9429</v>
      </c>
      <c r="D1549" s="2" t="s">
        <v>9430</v>
      </c>
      <c r="E1549" s="2" t="s">
        <v>26534</v>
      </c>
      <c r="F1549" s="2" t="s">
        <v>17491</v>
      </c>
    </row>
    <row r="1550" spans="1:6" x14ac:dyDescent="0.2">
      <c r="A1550" t="s">
        <v>9436</v>
      </c>
      <c r="B1550">
        <v>34250</v>
      </c>
      <c r="C1550" t="s">
        <v>9437</v>
      </c>
      <c r="D1550" s="2" t="s">
        <v>9438</v>
      </c>
      <c r="E1550" s="2" t="s">
        <v>26535</v>
      </c>
      <c r="F1550" s="2" t="s">
        <v>17491</v>
      </c>
    </row>
    <row r="1551" spans="1:6" x14ac:dyDescent="0.2">
      <c r="A1551" t="s">
        <v>9444</v>
      </c>
      <c r="B1551">
        <v>35445</v>
      </c>
      <c r="C1551" t="s">
        <v>9445</v>
      </c>
      <c r="D1551" s="2" t="s">
        <v>9446</v>
      </c>
      <c r="E1551" s="2" t="s">
        <v>26536</v>
      </c>
      <c r="F1551" s="2" t="s">
        <v>17491</v>
      </c>
    </row>
    <row r="1552" spans="1:6" x14ac:dyDescent="0.2">
      <c r="A1552" t="s">
        <v>21841</v>
      </c>
      <c r="B1552">
        <v>326205</v>
      </c>
      <c r="C1552" t="s">
        <v>21840</v>
      </c>
      <c r="D1552" s="2" t="s">
        <v>21839</v>
      </c>
      <c r="E1552" s="2" t="s">
        <v>26537</v>
      </c>
      <c r="F1552" s="2" t="s">
        <v>17491</v>
      </c>
    </row>
    <row r="1553" spans="1:6" x14ac:dyDescent="0.2">
      <c r="A1553" t="s">
        <v>21837</v>
      </c>
      <c r="B1553">
        <v>43018</v>
      </c>
      <c r="C1553" t="s">
        <v>21836</v>
      </c>
      <c r="D1553" s="2" t="s">
        <v>21835</v>
      </c>
      <c r="E1553" s="2" t="s">
        <v>26538</v>
      </c>
      <c r="F1553" s="2" t="s">
        <v>17491</v>
      </c>
    </row>
    <row r="1554" spans="1:6" x14ac:dyDescent="0.2">
      <c r="A1554" t="s">
        <v>21833</v>
      </c>
      <c r="B1554">
        <v>5740204</v>
      </c>
      <c r="C1554" t="s">
        <v>21832</v>
      </c>
      <c r="D1554" s="2" t="s">
        <v>21831</v>
      </c>
      <c r="E1554" s="2" t="s">
        <v>26539</v>
      </c>
      <c r="F1554" s="2" t="s">
        <v>17491</v>
      </c>
    </row>
    <row r="1555" spans="1:6" x14ac:dyDescent="0.2">
      <c r="A1555" t="s">
        <v>9448</v>
      </c>
      <c r="B1555">
        <v>33259</v>
      </c>
      <c r="C1555" t="s">
        <v>9449</v>
      </c>
      <c r="D1555" s="2" t="s">
        <v>9450</v>
      </c>
      <c r="E1555" s="2" t="s">
        <v>26540</v>
      </c>
      <c r="F1555" s="2" t="s">
        <v>17491</v>
      </c>
    </row>
    <row r="1556" spans="1:6" x14ac:dyDescent="0.2">
      <c r="A1556" t="s">
        <v>9456</v>
      </c>
      <c r="B1556">
        <v>36793</v>
      </c>
      <c r="C1556" t="s">
        <v>9457</v>
      </c>
      <c r="D1556" s="2" t="s">
        <v>9458</v>
      </c>
      <c r="E1556" s="2" t="s">
        <v>26541</v>
      </c>
      <c r="F1556" s="2" t="s">
        <v>17491</v>
      </c>
    </row>
    <row r="1557" spans="1:6" x14ac:dyDescent="0.2">
      <c r="A1557" t="s">
        <v>21827</v>
      </c>
      <c r="B1557">
        <v>31647</v>
      </c>
      <c r="C1557" t="s">
        <v>21826</v>
      </c>
      <c r="D1557" s="2" t="s">
        <v>21825</v>
      </c>
      <c r="E1557" s="2" t="s">
        <v>26542</v>
      </c>
      <c r="F1557" s="2" t="s">
        <v>17491</v>
      </c>
    </row>
    <row r="1558" spans="1:6" x14ac:dyDescent="0.2">
      <c r="A1558" t="s">
        <v>9464</v>
      </c>
      <c r="B1558">
        <v>53561</v>
      </c>
      <c r="C1558" t="s">
        <v>9465</v>
      </c>
      <c r="D1558" s="2" t="s">
        <v>9466</v>
      </c>
      <c r="E1558" s="2" t="s">
        <v>26543</v>
      </c>
      <c r="F1558" s="2" t="s">
        <v>17491</v>
      </c>
    </row>
    <row r="1559" spans="1:6" x14ac:dyDescent="0.2">
      <c r="A1559" t="s">
        <v>9468</v>
      </c>
      <c r="B1559">
        <v>38258</v>
      </c>
      <c r="C1559" t="s">
        <v>9469</v>
      </c>
      <c r="D1559" s="2" t="s">
        <v>9470</v>
      </c>
      <c r="E1559" s="2" t="s">
        <v>26544</v>
      </c>
      <c r="F1559" s="2" t="s">
        <v>17491</v>
      </c>
    </row>
    <row r="1560" spans="1:6" x14ac:dyDescent="0.2">
      <c r="A1560" t="s">
        <v>9472</v>
      </c>
      <c r="B1560">
        <v>37646</v>
      </c>
      <c r="C1560" t="s">
        <v>9473</v>
      </c>
      <c r="D1560" s="2" t="s">
        <v>9474</v>
      </c>
      <c r="E1560" s="2" t="s">
        <v>26545</v>
      </c>
      <c r="F1560" s="2" t="s">
        <v>17491</v>
      </c>
    </row>
    <row r="1561" spans="1:6" x14ac:dyDescent="0.2">
      <c r="A1561" t="s">
        <v>9476</v>
      </c>
      <c r="B1561">
        <v>36952</v>
      </c>
      <c r="C1561" t="s">
        <v>9477</v>
      </c>
      <c r="D1561" s="2" t="s">
        <v>9478</v>
      </c>
      <c r="E1561" s="2" t="s">
        <v>26546</v>
      </c>
      <c r="F1561" s="2" t="s">
        <v>17491</v>
      </c>
    </row>
    <row r="1562" spans="1:6" x14ac:dyDescent="0.2">
      <c r="A1562" t="s">
        <v>9480</v>
      </c>
      <c r="B1562">
        <v>36491</v>
      </c>
      <c r="C1562" t="s">
        <v>9481</v>
      </c>
      <c r="D1562" s="2" t="s">
        <v>9482</v>
      </c>
      <c r="E1562" s="2" t="s">
        <v>26547</v>
      </c>
      <c r="F1562" s="2" t="s">
        <v>17491</v>
      </c>
    </row>
    <row r="1563" spans="1:6" x14ac:dyDescent="0.2">
      <c r="A1563" t="s">
        <v>21814</v>
      </c>
      <c r="B1563">
        <v>40620</v>
      </c>
      <c r="C1563" t="s">
        <v>21813</v>
      </c>
      <c r="D1563" s="2" t="s">
        <v>21812</v>
      </c>
      <c r="E1563" s="2" t="s">
        <v>26548</v>
      </c>
      <c r="F1563" s="2" t="s">
        <v>17491</v>
      </c>
    </row>
    <row r="1564" spans="1:6" x14ac:dyDescent="0.2">
      <c r="A1564" t="s">
        <v>9484</v>
      </c>
      <c r="B1564">
        <v>40084</v>
      </c>
      <c r="C1564" t="s">
        <v>9485</v>
      </c>
      <c r="D1564" s="2" t="s">
        <v>9486</v>
      </c>
      <c r="E1564" s="2" t="s">
        <v>26549</v>
      </c>
      <c r="F1564" s="2" t="s">
        <v>17491</v>
      </c>
    </row>
    <row r="1565" spans="1:6" x14ac:dyDescent="0.2">
      <c r="A1565" t="s">
        <v>21809</v>
      </c>
      <c r="B1565">
        <v>3355158</v>
      </c>
      <c r="C1565" t="s">
        <v>21808</v>
      </c>
      <c r="D1565" s="2" t="s">
        <v>21807</v>
      </c>
      <c r="E1565" s="2" t="s">
        <v>26550</v>
      </c>
      <c r="F1565" s="2" t="s">
        <v>17491</v>
      </c>
    </row>
    <row r="1566" spans="1:6" x14ac:dyDescent="0.2">
      <c r="A1566" t="s">
        <v>21805</v>
      </c>
      <c r="B1566">
        <v>33562</v>
      </c>
      <c r="C1566" t="s">
        <v>21804</v>
      </c>
      <c r="D1566" s="2" t="s">
        <v>21803</v>
      </c>
      <c r="E1566" s="2" t="s">
        <v>26551</v>
      </c>
      <c r="F1566" s="2" t="s">
        <v>17491</v>
      </c>
    </row>
    <row r="1567" spans="1:6" x14ac:dyDescent="0.2">
      <c r="A1567" t="s">
        <v>9496</v>
      </c>
      <c r="B1567">
        <v>43547</v>
      </c>
      <c r="C1567" t="s">
        <v>9497</v>
      </c>
      <c r="D1567" s="2" t="s">
        <v>9498</v>
      </c>
      <c r="E1567" s="2" t="s">
        <v>26552</v>
      </c>
      <c r="F1567" s="2" t="s">
        <v>17491</v>
      </c>
    </row>
    <row r="1568" spans="1:6" x14ac:dyDescent="0.2">
      <c r="A1568" t="s">
        <v>9500</v>
      </c>
      <c r="B1568">
        <v>35785</v>
      </c>
      <c r="C1568" t="s">
        <v>9501</v>
      </c>
      <c r="D1568" s="2" t="s">
        <v>9502</v>
      </c>
      <c r="E1568" s="2" t="s">
        <v>26553</v>
      </c>
      <c r="F1568" s="2" t="s">
        <v>17491</v>
      </c>
    </row>
    <row r="1569" spans="1:6" x14ac:dyDescent="0.2">
      <c r="A1569" t="s">
        <v>21799</v>
      </c>
      <c r="B1569">
        <v>33237</v>
      </c>
      <c r="C1569" t="s">
        <v>21798</v>
      </c>
      <c r="D1569" s="2" t="s">
        <v>21797</v>
      </c>
      <c r="E1569" s="2" t="s">
        <v>26554</v>
      </c>
      <c r="F1569" s="2" t="s">
        <v>17491</v>
      </c>
    </row>
    <row r="1570" spans="1:6" x14ac:dyDescent="0.2">
      <c r="A1570" t="s">
        <v>21795</v>
      </c>
      <c r="B1570">
        <v>3355133</v>
      </c>
      <c r="C1570" t="s">
        <v>21794</v>
      </c>
      <c r="D1570" s="2" t="s">
        <v>21793</v>
      </c>
      <c r="E1570" s="2" t="s">
        <v>26555</v>
      </c>
      <c r="F1570" s="2" t="s">
        <v>17491</v>
      </c>
    </row>
    <row r="1571" spans="1:6" x14ac:dyDescent="0.2">
      <c r="A1571" t="s">
        <v>9511</v>
      </c>
      <c r="B1571">
        <v>40988</v>
      </c>
      <c r="C1571" t="s">
        <v>9512</v>
      </c>
      <c r="D1571" s="2" t="s">
        <v>9513</v>
      </c>
      <c r="E1571" s="2" t="s">
        <v>26556</v>
      </c>
      <c r="F1571" s="2" t="s">
        <v>17491</v>
      </c>
    </row>
    <row r="1572" spans="1:6" x14ac:dyDescent="0.2">
      <c r="A1572" t="s">
        <v>9527</v>
      </c>
      <c r="B1572">
        <v>32941</v>
      </c>
      <c r="C1572" t="s">
        <v>9528</v>
      </c>
      <c r="D1572" s="2" t="s">
        <v>9529</v>
      </c>
      <c r="E1572" s="2" t="s">
        <v>26557</v>
      </c>
      <c r="F1572" s="2" t="s">
        <v>17491</v>
      </c>
    </row>
    <row r="1573" spans="1:6" x14ac:dyDescent="0.2">
      <c r="A1573" t="s">
        <v>21785</v>
      </c>
      <c r="B1573">
        <v>35596</v>
      </c>
      <c r="C1573" t="s">
        <v>21784</v>
      </c>
      <c r="D1573" s="2" t="s">
        <v>21781</v>
      </c>
      <c r="E1573" s="2" t="s">
        <v>26558</v>
      </c>
      <c r="F1573" s="2" t="s">
        <v>17491</v>
      </c>
    </row>
    <row r="1574" spans="1:6" x14ac:dyDescent="0.2">
      <c r="A1574" t="s">
        <v>21782</v>
      </c>
      <c r="B1574" t="e">
        <v>#N/A</v>
      </c>
      <c r="C1574" t="e">
        <v>#N/A</v>
      </c>
      <c r="D1574" s="2" t="s">
        <v>21781</v>
      </c>
      <c r="E1574" s="2" t="s">
        <v>26559</v>
      </c>
      <c r="F1574" s="2" t="s">
        <v>17491</v>
      </c>
    </row>
    <row r="1575" spans="1:6" x14ac:dyDescent="0.2">
      <c r="A1575" t="s">
        <v>21779</v>
      </c>
      <c r="B1575">
        <v>31764</v>
      </c>
      <c r="C1575" t="s">
        <v>21778</v>
      </c>
      <c r="D1575" s="2" t="s">
        <v>21777</v>
      </c>
      <c r="E1575" s="2" t="s">
        <v>26560</v>
      </c>
      <c r="F1575" s="2" t="s">
        <v>17491</v>
      </c>
    </row>
    <row r="1576" spans="1:6" x14ac:dyDescent="0.2">
      <c r="A1576" t="s">
        <v>21775</v>
      </c>
      <c r="B1576">
        <v>33937</v>
      </c>
      <c r="C1576" t="s">
        <v>21774</v>
      </c>
      <c r="D1576" s="2" t="s">
        <v>21773</v>
      </c>
      <c r="E1576" s="2" t="s">
        <v>26561</v>
      </c>
      <c r="F1576" s="2" t="s">
        <v>17491</v>
      </c>
    </row>
    <row r="1577" spans="1:6" x14ac:dyDescent="0.2">
      <c r="A1577" t="s">
        <v>21771</v>
      </c>
      <c r="B1577">
        <v>35653</v>
      </c>
      <c r="C1577" t="s">
        <v>21770</v>
      </c>
      <c r="D1577" s="2" t="s">
        <v>21769</v>
      </c>
      <c r="E1577" s="2" t="s">
        <v>26562</v>
      </c>
      <c r="F1577" s="2" t="s">
        <v>17491</v>
      </c>
    </row>
    <row r="1578" spans="1:6" x14ac:dyDescent="0.2">
      <c r="A1578" t="s">
        <v>9550</v>
      </c>
      <c r="B1578">
        <v>33136</v>
      </c>
      <c r="C1578" t="s">
        <v>9551</v>
      </c>
      <c r="D1578" s="2" t="s">
        <v>9552</v>
      </c>
      <c r="E1578" s="2" t="s">
        <v>26563</v>
      </c>
      <c r="F1578" s="2" t="s">
        <v>17491</v>
      </c>
    </row>
    <row r="1579" spans="1:6" x14ac:dyDescent="0.2">
      <c r="A1579" t="s">
        <v>21751</v>
      </c>
      <c r="B1579">
        <v>41848</v>
      </c>
      <c r="C1579" t="s">
        <v>21750</v>
      </c>
      <c r="D1579" s="2" t="s">
        <v>21749</v>
      </c>
      <c r="E1579" s="2" t="s">
        <v>26564</v>
      </c>
      <c r="F1579" s="2" t="s">
        <v>17491</v>
      </c>
    </row>
    <row r="1580" spans="1:6" x14ac:dyDescent="0.2">
      <c r="A1580" t="s">
        <v>21743</v>
      </c>
      <c r="B1580">
        <v>31785</v>
      </c>
      <c r="C1580" t="s">
        <v>21742</v>
      </c>
      <c r="D1580" s="2" t="s">
        <v>21741</v>
      </c>
      <c r="E1580" s="2" t="s">
        <v>26565</v>
      </c>
      <c r="F1580" s="2" t="s">
        <v>17491</v>
      </c>
    </row>
    <row r="1581" spans="1:6" x14ac:dyDescent="0.2">
      <c r="A1581" t="s">
        <v>21739</v>
      </c>
      <c r="B1581">
        <v>37782</v>
      </c>
      <c r="C1581" t="s">
        <v>21738</v>
      </c>
      <c r="D1581" s="2" t="s">
        <v>21737</v>
      </c>
      <c r="E1581" s="2" t="s">
        <v>26566</v>
      </c>
      <c r="F1581" s="2" t="s">
        <v>17491</v>
      </c>
    </row>
    <row r="1582" spans="1:6" x14ac:dyDescent="0.2">
      <c r="A1582" t="s">
        <v>9554</v>
      </c>
      <c r="B1582">
        <v>43426</v>
      </c>
      <c r="C1582" t="s">
        <v>9555</v>
      </c>
      <c r="D1582" s="2" t="s">
        <v>9556</v>
      </c>
      <c r="E1582" s="2" t="s">
        <v>26567</v>
      </c>
      <c r="F1582" s="2" t="s">
        <v>17491</v>
      </c>
    </row>
    <row r="1583" spans="1:6" x14ac:dyDescent="0.2">
      <c r="A1583" t="s">
        <v>21734</v>
      </c>
      <c r="B1583">
        <v>44250</v>
      </c>
      <c r="C1583" t="s">
        <v>21733</v>
      </c>
      <c r="D1583" s="2" t="s">
        <v>21732</v>
      </c>
      <c r="E1583" s="2" t="s">
        <v>26568</v>
      </c>
      <c r="F1583" s="2" t="s">
        <v>17491</v>
      </c>
    </row>
    <row r="1584" spans="1:6" x14ac:dyDescent="0.2">
      <c r="A1584" t="s">
        <v>9558</v>
      </c>
      <c r="B1584">
        <v>39083</v>
      </c>
      <c r="C1584" t="s">
        <v>9559</v>
      </c>
      <c r="D1584" s="2" t="s">
        <v>9560</v>
      </c>
      <c r="E1584" s="2" t="s">
        <v>26569</v>
      </c>
      <c r="F1584" s="2" t="s">
        <v>17491</v>
      </c>
    </row>
    <row r="1585" spans="1:6" x14ac:dyDescent="0.2">
      <c r="A1585" t="s">
        <v>9562</v>
      </c>
      <c r="B1585">
        <v>38937</v>
      </c>
      <c r="C1585" t="s">
        <v>9563</v>
      </c>
      <c r="D1585" s="2" t="s">
        <v>9564</v>
      </c>
      <c r="E1585" s="2" t="s">
        <v>26570</v>
      </c>
      <c r="F1585" s="2" t="s">
        <v>17491</v>
      </c>
    </row>
    <row r="1586" spans="1:6" x14ac:dyDescent="0.2">
      <c r="A1586" t="s">
        <v>9566</v>
      </c>
      <c r="B1586">
        <v>42240</v>
      </c>
      <c r="C1586" t="s">
        <v>9567</v>
      </c>
      <c r="D1586" s="2" t="s">
        <v>9568</v>
      </c>
      <c r="E1586" s="2" t="s">
        <v>26571</v>
      </c>
      <c r="F1586" s="2" t="s">
        <v>17491</v>
      </c>
    </row>
    <row r="1587" spans="1:6" x14ac:dyDescent="0.2">
      <c r="A1587" t="s">
        <v>21727</v>
      </c>
      <c r="B1587">
        <v>10178827</v>
      </c>
      <c r="C1587" t="s">
        <v>21726</v>
      </c>
      <c r="D1587" s="2" t="s">
        <v>21725</v>
      </c>
      <c r="E1587" s="2" t="s">
        <v>26572</v>
      </c>
      <c r="F1587" s="2" t="s">
        <v>17491</v>
      </c>
    </row>
    <row r="1588" spans="1:6" x14ac:dyDescent="0.2">
      <c r="A1588" t="s">
        <v>21723</v>
      </c>
      <c r="B1588">
        <v>26067082</v>
      </c>
      <c r="C1588" t="s">
        <v>21722</v>
      </c>
      <c r="D1588" s="2" t="s">
        <v>21721</v>
      </c>
      <c r="E1588" s="2" t="s">
        <v>26573</v>
      </c>
      <c r="F1588" s="2" t="s">
        <v>17491</v>
      </c>
    </row>
    <row r="1589" spans="1:6" x14ac:dyDescent="0.2">
      <c r="A1589" t="s">
        <v>9578</v>
      </c>
      <c r="B1589">
        <v>8674109</v>
      </c>
      <c r="C1589" t="s">
        <v>9579</v>
      </c>
      <c r="D1589" s="2" t="s">
        <v>9580</v>
      </c>
      <c r="E1589" s="2" t="s">
        <v>26574</v>
      </c>
      <c r="F1589" s="2" t="s">
        <v>17491</v>
      </c>
    </row>
    <row r="1590" spans="1:6" x14ac:dyDescent="0.2">
      <c r="A1590" t="s">
        <v>9607</v>
      </c>
      <c r="B1590">
        <v>5740527</v>
      </c>
      <c r="C1590" t="s">
        <v>9608</v>
      </c>
      <c r="D1590" s="2" t="s">
        <v>9609</v>
      </c>
      <c r="E1590" s="2" t="s">
        <v>26575</v>
      </c>
      <c r="F1590" s="2" t="s">
        <v>17491</v>
      </c>
    </row>
    <row r="1591" spans="1:6" x14ac:dyDescent="0.2">
      <c r="A1591" t="s">
        <v>21713</v>
      </c>
      <c r="B1591">
        <v>14462788</v>
      </c>
      <c r="C1591" t="s">
        <v>21712</v>
      </c>
      <c r="D1591" s="2" t="s">
        <v>21711</v>
      </c>
      <c r="E1591" s="2" t="s">
        <v>26576</v>
      </c>
      <c r="F1591" s="2" t="s">
        <v>17491</v>
      </c>
    </row>
    <row r="1592" spans="1:6" x14ac:dyDescent="0.2">
      <c r="A1592" t="s">
        <v>21709</v>
      </c>
      <c r="B1592">
        <v>14462789</v>
      </c>
      <c r="C1592" t="s">
        <v>21708</v>
      </c>
      <c r="D1592" s="2" t="s">
        <v>21707</v>
      </c>
      <c r="E1592" s="2" t="s">
        <v>26577</v>
      </c>
      <c r="F1592" s="2" t="s">
        <v>17491</v>
      </c>
    </row>
    <row r="1593" spans="1:6" x14ac:dyDescent="0.2">
      <c r="A1593" t="s">
        <v>21705</v>
      </c>
      <c r="B1593">
        <v>14462874</v>
      </c>
      <c r="C1593" t="s">
        <v>21704</v>
      </c>
      <c r="D1593" s="2" t="s">
        <v>21703</v>
      </c>
      <c r="E1593" s="2" t="s">
        <v>26578</v>
      </c>
      <c r="F1593" s="2" t="s">
        <v>17491</v>
      </c>
    </row>
    <row r="1594" spans="1:6" x14ac:dyDescent="0.2">
      <c r="A1594" t="s">
        <v>9637</v>
      </c>
      <c r="B1594">
        <v>14462682</v>
      </c>
      <c r="C1594" t="s">
        <v>9638</v>
      </c>
      <c r="D1594" s="2" t="s">
        <v>9639</v>
      </c>
      <c r="E1594" s="2" t="s">
        <v>26579</v>
      </c>
      <c r="F1594" s="2" t="s">
        <v>17491</v>
      </c>
    </row>
    <row r="1595" spans="1:6" x14ac:dyDescent="0.2">
      <c r="A1595" t="s">
        <v>21700</v>
      </c>
      <c r="B1595" t="e">
        <v>#N/A</v>
      </c>
      <c r="C1595" t="e">
        <v>#N/A</v>
      </c>
      <c r="D1595" s="2" t="s">
        <v>21699</v>
      </c>
      <c r="E1595" s="2" t="s">
        <v>11190</v>
      </c>
      <c r="F1595" s="2" t="s">
        <v>17491</v>
      </c>
    </row>
    <row r="1596" spans="1:6" x14ac:dyDescent="0.2">
      <c r="A1596" t="s">
        <v>21697</v>
      </c>
      <c r="B1596">
        <v>19835381</v>
      </c>
      <c r="C1596" t="s">
        <v>21696</v>
      </c>
      <c r="D1596" s="2" t="s">
        <v>21695</v>
      </c>
      <c r="E1596" s="2" t="s">
        <v>347</v>
      </c>
      <c r="F1596" s="2" t="s">
        <v>17491</v>
      </c>
    </row>
    <row r="1597" spans="1:6" x14ac:dyDescent="0.2">
      <c r="A1597" t="s">
        <v>21693</v>
      </c>
      <c r="B1597">
        <v>31800</v>
      </c>
      <c r="C1597" t="s">
        <v>21692</v>
      </c>
      <c r="D1597" s="2" t="s">
        <v>21691</v>
      </c>
      <c r="E1597" s="2" t="s">
        <v>26580</v>
      </c>
      <c r="F1597" s="2" t="s">
        <v>17491</v>
      </c>
    </row>
    <row r="1598" spans="1:6" x14ac:dyDescent="0.2">
      <c r="A1598" t="s">
        <v>9653</v>
      </c>
      <c r="B1598">
        <v>39321</v>
      </c>
      <c r="C1598" t="s">
        <v>9654</v>
      </c>
      <c r="D1598" s="2" t="s">
        <v>9655</v>
      </c>
      <c r="E1598" s="2" t="s">
        <v>26581</v>
      </c>
      <c r="F1598" s="2" t="s">
        <v>17491</v>
      </c>
    </row>
    <row r="1599" spans="1:6" x14ac:dyDescent="0.2">
      <c r="A1599" t="s">
        <v>21684</v>
      </c>
      <c r="B1599">
        <v>43775</v>
      </c>
      <c r="C1599" t="s">
        <v>21683</v>
      </c>
      <c r="D1599" s="2" t="s">
        <v>21682</v>
      </c>
      <c r="E1599" s="2" t="s">
        <v>25502</v>
      </c>
      <c r="F1599" s="2" t="s">
        <v>17491</v>
      </c>
    </row>
    <row r="1600" spans="1:6" x14ac:dyDescent="0.2">
      <c r="A1600" t="s">
        <v>21680</v>
      </c>
      <c r="B1600">
        <v>31268</v>
      </c>
      <c r="C1600" t="s">
        <v>21679</v>
      </c>
      <c r="D1600" s="2" t="s">
        <v>21678</v>
      </c>
      <c r="E1600" s="2" t="s">
        <v>26582</v>
      </c>
      <c r="F1600" s="2" t="s">
        <v>17491</v>
      </c>
    </row>
    <row r="1601" spans="1:6" x14ac:dyDescent="0.2">
      <c r="A1601" t="s">
        <v>9660</v>
      </c>
      <c r="B1601">
        <v>31208</v>
      </c>
      <c r="C1601" t="s">
        <v>9661</v>
      </c>
      <c r="D1601" s="2" t="s">
        <v>9662</v>
      </c>
      <c r="E1601" s="2" t="s">
        <v>26583</v>
      </c>
      <c r="F1601" s="2" t="s">
        <v>17491</v>
      </c>
    </row>
    <row r="1602" spans="1:6" x14ac:dyDescent="0.2">
      <c r="A1602" t="s">
        <v>9664</v>
      </c>
      <c r="B1602">
        <v>34646</v>
      </c>
      <c r="C1602" t="s">
        <v>9665</v>
      </c>
      <c r="D1602" s="2" t="s">
        <v>9666</v>
      </c>
      <c r="E1602" s="2" t="s">
        <v>26584</v>
      </c>
      <c r="F1602" s="2" t="s">
        <v>17491</v>
      </c>
    </row>
    <row r="1603" spans="1:6" x14ac:dyDescent="0.2">
      <c r="A1603" t="s">
        <v>21674</v>
      </c>
      <c r="B1603">
        <v>34956</v>
      </c>
      <c r="C1603" t="s">
        <v>21673</v>
      </c>
      <c r="D1603" s="2" t="s">
        <v>21672</v>
      </c>
      <c r="E1603" s="2" t="s">
        <v>26585</v>
      </c>
      <c r="F1603" s="2" t="s">
        <v>17491</v>
      </c>
    </row>
    <row r="1604" spans="1:6" x14ac:dyDescent="0.2">
      <c r="A1604" t="s">
        <v>21670</v>
      </c>
      <c r="B1604">
        <v>39970</v>
      </c>
      <c r="C1604" t="s">
        <v>21669</v>
      </c>
      <c r="D1604" s="2" t="s">
        <v>21668</v>
      </c>
      <c r="E1604" s="2" t="s">
        <v>26586</v>
      </c>
      <c r="F1604" s="2" t="s">
        <v>17491</v>
      </c>
    </row>
    <row r="1605" spans="1:6" x14ac:dyDescent="0.2">
      <c r="A1605" t="s">
        <v>9672</v>
      </c>
      <c r="B1605">
        <v>35016</v>
      </c>
      <c r="C1605" t="s">
        <v>9673</v>
      </c>
      <c r="D1605" s="2" t="s">
        <v>9674</v>
      </c>
      <c r="E1605" s="2" t="s">
        <v>26587</v>
      </c>
      <c r="F1605" s="2" t="s">
        <v>17491</v>
      </c>
    </row>
    <row r="1606" spans="1:6" x14ac:dyDescent="0.2">
      <c r="A1606" t="s">
        <v>21665</v>
      </c>
      <c r="B1606">
        <v>41398</v>
      </c>
      <c r="C1606" t="s">
        <v>21664</v>
      </c>
      <c r="D1606" s="2" t="s">
        <v>21663</v>
      </c>
      <c r="E1606" s="2" t="s">
        <v>26588</v>
      </c>
      <c r="F1606" s="2" t="s">
        <v>17491</v>
      </c>
    </row>
    <row r="1607" spans="1:6" x14ac:dyDescent="0.2">
      <c r="A1607" t="s">
        <v>9676</v>
      </c>
      <c r="B1607">
        <v>34548</v>
      </c>
      <c r="C1607" t="s">
        <v>9677</v>
      </c>
      <c r="D1607" s="2" t="s">
        <v>9678</v>
      </c>
      <c r="E1607" s="2" t="s">
        <v>26589</v>
      </c>
      <c r="F1607" s="2" t="s">
        <v>17491</v>
      </c>
    </row>
    <row r="1608" spans="1:6" x14ac:dyDescent="0.2">
      <c r="A1608" t="s">
        <v>9684</v>
      </c>
      <c r="B1608">
        <v>40063</v>
      </c>
      <c r="C1608" t="s">
        <v>9685</v>
      </c>
      <c r="D1608" s="2" t="s">
        <v>9686</v>
      </c>
      <c r="E1608" s="2" t="s">
        <v>26590</v>
      </c>
      <c r="F1608" s="2" t="s">
        <v>17491</v>
      </c>
    </row>
    <row r="1609" spans="1:6" x14ac:dyDescent="0.2">
      <c r="A1609" t="s">
        <v>9688</v>
      </c>
      <c r="B1609">
        <v>40308</v>
      </c>
      <c r="C1609" t="s">
        <v>9689</v>
      </c>
      <c r="D1609" s="2" t="s">
        <v>9690</v>
      </c>
      <c r="E1609" s="2" t="s">
        <v>26591</v>
      </c>
      <c r="F1609" s="2" t="s">
        <v>17491</v>
      </c>
    </row>
    <row r="1610" spans="1:6" x14ac:dyDescent="0.2">
      <c r="A1610" t="s">
        <v>9692</v>
      </c>
      <c r="B1610">
        <v>35759</v>
      </c>
      <c r="C1610" t="s">
        <v>9693</v>
      </c>
      <c r="D1610" s="2" t="s">
        <v>9694</v>
      </c>
      <c r="E1610" s="2" t="s">
        <v>26592</v>
      </c>
      <c r="F1610" s="2" t="s">
        <v>17491</v>
      </c>
    </row>
    <row r="1611" spans="1:6" x14ac:dyDescent="0.2">
      <c r="A1611" t="s">
        <v>9696</v>
      </c>
      <c r="B1611">
        <v>42000</v>
      </c>
      <c r="C1611" t="s">
        <v>9697</v>
      </c>
      <c r="D1611" s="2" t="s">
        <v>9698</v>
      </c>
      <c r="E1611" s="2" t="s">
        <v>26593</v>
      </c>
      <c r="F1611" s="2" t="s">
        <v>17491</v>
      </c>
    </row>
    <row r="1612" spans="1:6" x14ac:dyDescent="0.2">
      <c r="A1612" t="s">
        <v>9700</v>
      </c>
      <c r="B1612">
        <v>42661</v>
      </c>
      <c r="C1612" t="s">
        <v>9701</v>
      </c>
      <c r="D1612" s="2" t="s">
        <v>9702</v>
      </c>
      <c r="E1612" s="2" t="s">
        <v>26594</v>
      </c>
      <c r="F1612" s="2" t="s">
        <v>17491</v>
      </c>
    </row>
    <row r="1613" spans="1:6" x14ac:dyDescent="0.2">
      <c r="A1613" t="s">
        <v>9704</v>
      </c>
      <c r="B1613">
        <v>35816</v>
      </c>
      <c r="C1613" t="s">
        <v>9705</v>
      </c>
      <c r="D1613" s="2" t="s">
        <v>9706</v>
      </c>
      <c r="E1613" s="2" t="s">
        <v>26595</v>
      </c>
      <c r="F1613" s="2" t="s">
        <v>17491</v>
      </c>
    </row>
    <row r="1614" spans="1:6" x14ac:dyDescent="0.2">
      <c r="A1614" t="s">
        <v>9708</v>
      </c>
      <c r="B1614">
        <v>49077</v>
      </c>
      <c r="C1614" t="s">
        <v>9709</v>
      </c>
      <c r="D1614" s="2" t="s">
        <v>9710</v>
      </c>
      <c r="E1614" s="2" t="s">
        <v>26596</v>
      </c>
      <c r="F1614" s="2" t="s">
        <v>17491</v>
      </c>
    </row>
    <row r="1615" spans="1:6" x14ac:dyDescent="0.2">
      <c r="A1615" t="s">
        <v>9712</v>
      </c>
      <c r="B1615">
        <v>43734</v>
      </c>
      <c r="C1615" t="s">
        <v>9713</v>
      </c>
      <c r="D1615" s="2" t="s">
        <v>9714</v>
      </c>
      <c r="E1615" s="2" t="s">
        <v>26597</v>
      </c>
      <c r="F1615" s="2" t="s">
        <v>17491</v>
      </c>
    </row>
    <row r="1616" spans="1:6" x14ac:dyDescent="0.2">
      <c r="A1616" t="s">
        <v>9716</v>
      </c>
      <c r="B1616">
        <v>42239</v>
      </c>
      <c r="C1616" t="s">
        <v>9717</v>
      </c>
      <c r="D1616" s="2" t="s">
        <v>9718</v>
      </c>
      <c r="E1616" s="2" t="s">
        <v>26598</v>
      </c>
      <c r="F1616" s="2" t="s">
        <v>17491</v>
      </c>
    </row>
    <row r="1617" spans="1:6" x14ac:dyDescent="0.2">
      <c r="A1617" t="s">
        <v>21653</v>
      </c>
      <c r="B1617">
        <v>36809</v>
      </c>
      <c r="C1617" t="s">
        <v>21652</v>
      </c>
      <c r="D1617" s="2" t="s">
        <v>21651</v>
      </c>
      <c r="E1617" s="2" t="s">
        <v>26176</v>
      </c>
      <c r="F1617" s="2" t="s">
        <v>17491</v>
      </c>
    </row>
    <row r="1618" spans="1:6" x14ac:dyDescent="0.2">
      <c r="A1618" t="s">
        <v>21649</v>
      </c>
      <c r="B1618">
        <v>3355131</v>
      </c>
      <c r="C1618" t="s">
        <v>21648</v>
      </c>
      <c r="D1618" s="2" t="s">
        <v>21647</v>
      </c>
      <c r="E1618" s="2" t="s">
        <v>26599</v>
      </c>
      <c r="F1618" s="2" t="s">
        <v>17491</v>
      </c>
    </row>
    <row r="1619" spans="1:6" x14ac:dyDescent="0.2">
      <c r="A1619" t="s">
        <v>21645</v>
      </c>
      <c r="B1619">
        <v>41602</v>
      </c>
      <c r="C1619" t="s">
        <v>21644</v>
      </c>
      <c r="D1619" s="2" t="s">
        <v>21643</v>
      </c>
      <c r="E1619" s="2" t="s">
        <v>26600</v>
      </c>
      <c r="F1619" s="2" t="s">
        <v>17491</v>
      </c>
    </row>
    <row r="1620" spans="1:6" x14ac:dyDescent="0.2">
      <c r="A1620" t="s">
        <v>21641</v>
      </c>
      <c r="B1620">
        <v>38817</v>
      </c>
      <c r="C1620" t="s">
        <v>21640</v>
      </c>
      <c r="D1620" s="2" t="s">
        <v>21639</v>
      </c>
      <c r="E1620" s="2" t="s">
        <v>26601</v>
      </c>
      <c r="F1620" s="2" t="s">
        <v>17491</v>
      </c>
    </row>
    <row r="1621" spans="1:6" x14ac:dyDescent="0.2">
      <c r="A1621" t="s">
        <v>9720</v>
      </c>
      <c r="B1621">
        <v>36551</v>
      </c>
      <c r="C1621" t="s">
        <v>9721</v>
      </c>
      <c r="D1621" s="2" t="s">
        <v>9722</v>
      </c>
      <c r="E1621" s="2" t="s">
        <v>26602</v>
      </c>
      <c r="F1621" s="2" t="s">
        <v>17491</v>
      </c>
    </row>
    <row r="1622" spans="1:6" x14ac:dyDescent="0.2">
      <c r="A1622" t="s">
        <v>9724</v>
      </c>
      <c r="B1622">
        <v>40262</v>
      </c>
      <c r="C1622" t="s">
        <v>9725</v>
      </c>
      <c r="D1622" s="2" t="s">
        <v>9726</v>
      </c>
      <c r="E1622" s="2" t="s">
        <v>26603</v>
      </c>
      <c r="F1622" s="2" t="s">
        <v>17491</v>
      </c>
    </row>
    <row r="1623" spans="1:6" x14ac:dyDescent="0.2">
      <c r="A1623" t="s">
        <v>21635</v>
      </c>
      <c r="B1623">
        <v>38523</v>
      </c>
      <c r="C1623" t="s">
        <v>21634</v>
      </c>
      <c r="D1623" s="2" t="s">
        <v>21633</v>
      </c>
      <c r="E1623" s="2" t="s">
        <v>26604</v>
      </c>
      <c r="F1623" s="2" t="s">
        <v>17491</v>
      </c>
    </row>
    <row r="1624" spans="1:6" x14ac:dyDescent="0.2">
      <c r="A1624" t="s">
        <v>9728</v>
      </c>
      <c r="B1624" t="e">
        <v>#N/A</v>
      </c>
      <c r="C1624" t="e">
        <v>#N/A</v>
      </c>
      <c r="D1624" s="2" t="s">
        <v>9729</v>
      </c>
      <c r="E1624" s="2" t="s">
        <v>26605</v>
      </c>
      <c r="F1624" s="2" t="s">
        <v>17491</v>
      </c>
    </row>
    <row r="1625" spans="1:6" x14ac:dyDescent="0.2">
      <c r="A1625" t="s">
        <v>9735</v>
      </c>
      <c r="B1625">
        <v>38149</v>
      </c>
      <c r="C1625" t="s">
        <v>9736</v>
      </c>
      <c r="D1625" s="2" t="s">
        <v>9737</v>
      </c>
      <c r="E1625" s="2" t="s">
        <v>26606</v>
      </c>
      <c r="F1625" s="2" t="s">
        <v>17491</v>
      </c>
    </row>
    <row r="1626" spans="1:6" x14ac:dyDescent="0.2">
      <c r="A1626" t="s">
        <v>9739</v>
      </c>
      <c r="B1626">
        <v>40596</v>
      </c>
      <c r="C1626" t="s">
        <v>9740</v>
      </c>
      <c r="D1626" s="2" t="s">
        <v>9741</v>
      </c>
      <c r="E1626" s="2" t="s">
        <v>26607</v>
      </c>
      <c r="F1626" s="2" t="s">
        <v>17491</v>
      </c>
    </row>
    <row r="1627" spans="1:6" x14ac:dyDescent="0.2">
      <c r="A1627" t="s">
        <v>9743</v>
      </c>
      <c r="B1627">
        <v>36269</v>
      </c>
      <c r="C1627" t="s">
        <v>9744</v>
      </c>
      <c r="D1627" s="2" t="s">
        <v>9745</v>
      </c>
      <c r="E1627" s="2" t="s">
        <v>26608</v>
      </c>
      <c r="F1627" s="2" t="s">
        <v>17491</v>
      </c>
    </row>
    <row r="1628" spans="1:6" x14ac:dyDescent="0.2">
      <c r="A1628" t="s">
        <v>9747</v>
      </c>
      <c r="B1628">
        <v>35742</v>
      </c>
      <c r="C1628" t="s">
        <v>9748</v>
      </c>
      <c r="D1628" s="2" t="s">
        <v>9749</v>
      </c>
      <c r="E1628" s="2" t="s">
        <v>26609</v>
      </c>
      <c r="F1628" s="2" t="s">
        <v>17491</v>
      </c>
    </row>
    <row r="1629" spans="1:6" x14ac:dyDescent="0.2">
      <c r="A1629" t="s">
        <v>9751</v>
      </c>
      <c r="B1629">
        <v>35420</v>
      </c>
      <c r="C1629" t="s">
        <v>9752</v>
      </c>
      <c r="D1629" s="2" t="s">
        <v>9753</v>
      </c>
      <c r="E1629" s="2" t="s">
        <v>26610</v>
      </c>
      <c r="F1629" s="2" t="s">
        <v>17491</v>
      </c>
    </row>
    <row r="1630" spans="1:6" x14ac:dyDescent="0.2">
      <c r="A1630" t="s">
        <v>9759</v>
      </c>
      <c r="B1630">
        <v>35780</v>
      </c>
      <c r="C1630" t="s">
        <v>9760</v>
      </c>
      <c r="D1630" s="2" t="s">
        <v>9761</v>
      </c>
      <c r="E1630" s="2" t="s">
        <v>26611</v>
      </c>
      <c r="F1630" s="2" t="s">
        <v>17491</v>
      </c>
    </row>
    <row r="1631" spans="1:6" x14ac:dyDescent="0.2">
      <c r="A1631" t="s">
        <v>21621</v>
      </c>
      <c r="B1631">
        <v>39474</v>
      </c>
      <c r="C1631" t="s">
        <v>21620</v>
      </c>
      <c r="D1631" s="2" t="s">
        <v>21619</v>
      </c>
      <c r="E1631" s="2" t="s">
        <v>26612</v>
      </c>
      <c r="F1631" s="2" t="s">
        <v>17491</v>
      </c>
    </row>
    <row r="1632" spans="1:6" x14ac:dyDescent="0.2">
      <c r="A1632" t="s">
        <v>9763</v>
      </c>
      <c r="B1632">
        <v>33934</v>
      </c>
      <c r="C1632" t="s">
        <v>9764</v>
      </c>
      <c r="D1632" s="2" t="s">
        <v>9765</v>
      </c>
      <c r="E1632" s="2" t="s">
        <v>26613</v>
      </c>
      <c r="F1632" s="2" t="s">
        <v>17491</v>
      </c>
    </row>
    <row r="1633" spans="1:6" x14ac:dyDescent="0.2">
      <c r="A1633" t="s">
        <v>21616</v>
      </c>
      <c r="B1633">
        <v>44637</v>
      </c>
      <c r="C1633" t="s">
        <v>21615</v>
      </c>
      <c r="D1633" s="2" t="s">
        <v>21614</v>
      </c>
      <c r="E1633" s="2" t="s">
        <v>26614</v>
      </c>
      <c r="F1633" s="2" t="s">
        <v>17491</v>
      </c>
    </row>
    <row r="1634" spans="1:6" x14ac:dyDescent="0.2">
      <c r="A1634" t="s">
        <v>21612</v>
      </c>
      <c r="B1634">
        <v>33460</v>
      </c>
      <c r="C1634" t="s">
        <v>21611</v>
      </c>
      <c r="D1634" s="2" t="s">
        <v>21610</v>
      </c>
      <c r="E1634" s="2" t="s">
        <v>26615</v>
      </c>
      <c r="F1634" s="2" t="s">
        <v>17491</v>
      </c>
    </row>
    <row r="1635" spans="1:6" x14ac:dyDescent="0.2">
      <c r="A1635" t="s">
        <v>21608</v>
      </c>
      <c r="B1635">
        <v>40162</v>
      </c>
      <c r="C1635" t="s">
        <v>21607</v>
      </c>
      <c r="D1635" s="2" t="s">
        <v>21606</v>
      </c>
      <c r="E1635" s="2" t="s">
        <v>26616</v>
      </c>
      <c r="F1635" s="2" t="s">
        <v>17491</v>
      </c>
    </row>
    <row r="1636" spans="1:6" x14ac:dyDescent="0.2">
      <c r="A1636" t="s">
        <v>21604</v>
      </c>
      <c r="B1636">
        <v>39340</v>
      </c>
      <c r="C1636" t="s">
        <v>21603</v>
      </c>
      <c r="D1636" s="2" t="s">
        <v>21602</v>
      </c>
      <c r="E1636" s="2" t="s">
        <v>26617</v>
      </c>
      <c r="F1636" s="2" t="s">
        <v>17491</v>
      </c>
    </row>
    <row r="1637" spans="1:6" x14ac:dyDescent="0.2">
      <c r="A1637" t="s">
        <v>21600</v>
      </c>
      <c r="B1637">
        <v>37618</v>
      </c>
      <c r="C1637" t="s">
        <v>21599</v>
      </c>
      <c r="D1637" s="2" t="s">
        <v>21598</v>
      </c>
      <c r="E1637" s="2" t="s">
        <v>26618</v>
      </c>
      <c r="F1637" s="2" t="s">
        <v>17491</v>
      </c>
    </row>
    <row r="1638" spans="1:6" x14ac:dyDescent="0.2">
      <c r="A1638" t="s">
        <v>9767</v>
      </c>
      <c r="B1638">
        <v>42971</v>
      </c>
      <c r="C1638" t="s">
        <v>9768</v>
      </c>
      <c r="D1638" s="2" t="s">
        <v>9769</v>
      </c>
      <c r="E1638" s="2" t="s">
        <v>26619</v>
      </c>
      <c r="F1638" s="2" t="s">
        <v>17491</v>
      </c>
    </row>
    <row r="1639" spans="1:6" x14ac:dyDescent="0.2">
      <c r="A1639" t="s">
        <v>9771</v>
      </c>
      <c r="B1639">
        <v>41801</v>
      </c>
      <c r="C1639" t="s">
        <v>9772</v>
      </c>
      <c r="D1639" s="2" t="s">
        <v>9773</v>
      </c>
      <c r="E1639" s="2" t="s">
        <v>26620</v>
      </c>
      <c r="F1639" s="2" t="s">
        <v>17491</v>
      </c>
    </row>
    <row r="1640" spans="1:6" x14ac:dyDescent="0.2">
      <c r="A1640" t="s">
        <v>21594</v>
      </c>
      <c r="B1640">
        <v>32551</v>
      </c>
      <c r="C1640" t="s">
        <v>21593</v>
      </c>
      <c r="D1640" s="2" t="s">
        <v>21592</v>
      </c>
      <c r="E1640" s="2" t="s">
        <v>26621</v>
      </c>
      <c r="F1640" s="2" t="s">
        <v>17491</v>
      </c>
    </row>
    <row r="1641" spans="1:6" x14ac:dyDescent="0.2">
      <c r="A1641" t="s">
        <v>21590</v>
      </c>
      <c r="B1641">
        <v>34924</v>
      </c>
      <c r="C1641" t="s">
        <v>21589</v>
      </c>
      <c r="D1641" s="2" t="s">
        <v>21588</v>
      </c>
      <c r="E1641" s="2" t="s">
        <v>25388</v>
      </c>
      <c r="F1641" s="2" t="s">
        <v>17491</v>
      </c>
    </row>
    <row r="1642" spans="1:6" x14ac:dyDescent="0.2">
      <c r="A1642" t="s">
        <v>9775</v>
      </c>
      <c r="B1642">
        <v>40429</v>
      </c>
      <c r="C1642" t="s">
        <v>9776</v>
      </c>
      <c r="D1642" s="2" t="s">
        <v>9777</v>
      </c>
      <c r="E1642" s="2" t="s">
        <v>26622</v>
      </c>
      <c r="F1642" s="2" t="s">
        <v>17491</v>
      </c>
    </row>
    <row r="1643" spans="1:6" x14ac:dyDescent="0.2">
      <c r="A1643" t="s">
        <v>21585</v>
      </c>
      <c r="B1643">
        <v>38428</v>
      </c>
      <c r="C1643" t="s">
        <v>21584</v>
      </c>
      <c r="D1643" s="2" t="s">
        <v>21583</v>
      </c>
      <c r="E1643" s="2" t="s">
        <v>26623</v>
      </c>
      <c r="F1643" s="2" t="s">
        <v>17491</v>
      </c>
    </row>
    <row r="1644" spans="1:6" x14ac:dyDescent="0.2">
      <c r="A1644" t="s">
        <v>9779</v>
      </c>
      <c r="B1644">
        <v>49816</v>
      </c>
      <c r="C1644" t="s">
        <v>9780</v>
      </c>
      <c r="D1644" s="2" t="s">
        <v>9781</v>
      </c>
      <c r="E1644" s="2" t="s">
        <v>26624</v>
      </c>
      <c r="F1644" s="2" t="s">
        <v>17491</v>
      </c>
    </row>
    <row r="1645" spans="1:6" x14ac:dyDescent="0.2">
      <c r="A1645" t="s">
        <v>9783</v>
      </c>
      <c r="B1645">
        <v>39961</v>
      </c>
      <c r="C1645" t="s">
        <v>9784</v>
      </c>
      <c r="D1645" s="2" t="s">
        <v>9785</v>
      </c>
      <c r="E1645" s="2" t="s">
        <v>26625</v>
      </c>
      <c r="F1645" s="2" t="s">
        <v>17491</v>
      </c>
    </row>
    <row r="1646" spans="1:6" x14ac:dyDescent="0.2">
      <c r="A1646" t="s">
        <v>9787</v>
      </c>
      <c r="B1646">
        <v>34593</v>
      </c>
      <c r="C1646" t="s">
        <v>9788</v>
      </c>
      <c r="D1646" s="2" t="s">
        <v>9789</v>
      </c>
      <c r="E1646" s="2" t="s">
        <v>26626</v>
      </c>
      <c r="F1646" s="2" t="s">
        <v>17491</v>
      </c>
    </row>
    <row r="1647" spans="1:6" x14ac:dyDescent="0.2">
      <c r="A1647" t="s">
        <v>21578</v>
      </c>
      <c r="B1647">
        <v>32595</v>
      </c>
      <c r="C1647" t="s">
        <v>21577</v>
      </c>
      <c r="D1647" s="2" t="s">
        <v>21576</v>
      </c>
      <c r="E1647" s="2" t="s">
        <v>26627</v>
      </c>
      <c r="F1647" s="2" t="s">
        <v>17491</v>
      </c>
    </row>
    <row r="1648" spans="1:6" x14ac:dyDescent="0.2">
      <c r="A1648" t="s">
        <v>9791</v>
      </c>
      <c r="B1648">
        <v>36984</v>
      </c>
      <c r="C1648" t="s">
        <v>9792</v>
      </c>
      <c r="D1648" s="2" t="s">
        <v>9793</v>
      </c>
      <c r="E1648" s="2" t="s">
        <v>26628</v>
      </c>
      <c r="F1648" s="2" t="s">
        <v>17491</v>
      </c>
    </row>
    <row r="1649" spans="1:6" x14ac:dyDescent="0.2">
      <c r="A1649" t="s">
        <v>21573</v>
      </c>
      <c r="B1649">
        <v>36662</v>
      </c>
      <c r="C1649" t="s">
        <v>21572</v>
      </c>
      <c r="D1649" s="2" t="s">
        <v>21571</v>
      </c>
      <c r="E1649" s="2" t="s">
        <v>26629</v>
      </c>
      <c r="F1649" s="2" t="s">
        <v>17491</v>
      </c>
    </row>
    <row r="1650" spans="1:6" x14ac:dyDescent="0.2">
      <c r="A1650" t="s">
        <v>9795</v>
      </c>
      <c r="B1650">
        <v>35608</v>
      </c>
      <c r="C1650" t="s">
        <v>9796</v>
      </c>
      <c r="D1650" s="2" t="s">
        <v>9797</v>
      </c>
      <c r="E1650" s="2" t="s">
        <v>26630</v>
      </c>
      <c r="F1650" s="2" t="s">
        <v>17491</v>
      </c>
    </row>
    <row r="1651" spans="1:6" x14ac:dyDescent="0.2">
      <c r="A1651" t="s">
        <v>21568</v>
      </c>
      <c r="B1651">
        <v>33056</v>
      </c>
      <c r="C1651" t="s">
        <v>21567</v>
      </c>
      <c r="D1651" s="2" t="s">
        <v>21566</v>
      </c>
      <c r="E1651" s="2" t="s">
        <v>26631</v>
      </c>
      <c r="F1651" s="2" t="s">
        <v>17491</v>
      </c>
    </row>
    <row r="1652" spans="1:6" x14ac:dyDescent="0.2">
      <c r="A1652" t="s">
        <v>9799</v>
      </c>
      <c r="B1652">
        <v>35634</v>
      </c>
      <c r="C1652" t="s">
        <v>9800</v>
      </c>
      <c r="D1652" s="2" t="s">
        <v>9801</v>
      </c>
      <c r="E1652" s="2" t="s">
        <v>26632</v>
      </c>
      <c r="F1652" s="2" t="s">
        <v>17491</v>
      </c>
    </row>
    <row r="1653" spans="1:6" x14ac:dyDescent="0.2">
      <c r="A1653" t="s">
        <v>9803</v>
      </c>
      <c r="B1653">
        <v>38069</v>
      </c>
      <c r="C1653" t="s">
        <v>9804</v>
      </c>
      <c r="D1653" s="2" t="s">
        <v>9805</v>
      </c>
      <c r="E1653" s="2" t="s">
        <v>26633</v>
      </c>
      <c r="F1653" s="2" t="s">
        <v>17491</v>
      </c>
    </row>
    <row r="1654" spans="1:6" x14ac:dyDescent="0.2">
      <c r="A1654" t="s">
        <v>9807</v>
      </c>
      <c r="B1654">
        <v>36784</v>
      </c>
      <c r="C1654" t="s">
        <v>9808</v>
      </c>
      <c r="D1654" s="2" t="s">
        <v>9809</v>
      </c>
      <c r="E1654" s="2" t="s">
        <v>26634</v>
      </c>
      <c r="F1654" s="2" t="s">
        <v>17491</v>
      </c>
    </row>
    <row r="1655" spans="1:6" x14ac:dyDescent="0.2">
      <c r="A1655" t="s">
        <v>9823</v>
      </c>
      <c r="B1655">
        <v>41095</v>
      </c>
      <c r="C1655" t="s">
        <v>9824</v>
      </c>
      <c r="D1655" s="2" t="s">
        <v>9825</v>
      </c>
      <c r="E1655" s="2" t="s">
        <v>26635</v>
      </c>
      <c r="F1655" s="2" t="s">
        <v>17491</v>
      </c>
    </row>
    <row r="1656" spans="1:6" x14ac:dyDescent="0.2">
      <c r="A1656" t="s">
        <v>21561</v>
      </c>
      <c r="B1656">
        <v>34172</v>
      </c>
      <c r="C1656" t="s">
        <v>21560</v>
      </c>
      <c r="D1656" s="2" t="s">
        <v>21559</v>
      </c>
      <c r="E1656" s="2" t="s">
        <v>26636</v>
      </c>
      <c r="F1656" s="2" t="s">
        <v>17491</v>
      </c>
    </row>
    <row r="1657" spans="1:6" x14ac:dyDescent="0.2">
      <c r="A1657" t="s">
        <v>9827</v>
      </c>
      <c r="B1657">
        <v>38718</v>
      </c>
      <c r="C1657" t="s">
        <v>9828</v>
      </c>
      <c r="D1657" s="2" t="s">
        <v>9829</v>
      </c>
      <c r="E1657" s="2" t="s">
        <v>26637</v>
      </c>
      <c r="F1657" s="2" t="s">
        <v>17491</v>
      </c>
    </row>
    <row r="1658" spans="1:6" x14ac:dyDescent="0.2">
      <c r="A1658" t="s">
        <v>9831</v>
      </c>
      <c r="B1658">
        <v>38717</v>
      </c>
      <c r="C1658" t="s">
        <v>9832</v>
      </c>
      <c r="D1658" s="2" t="s">
        <v>9833</v>
      </c>
      <c r="E1658" s="2" t="s">
        <v>26638</v>
      </c>
      <c r="F1658" s="2" t="s">
        <v>17491</v>
      </c>
    </row>
    <row r="1659" spans="1:6" x14ac:dyDescent="0.2">
      <c r="A1659" t="s">
        <v>9835</v>
      </c>
      <c r="B1659">
        <v>35485</v>
      </c>
      <c r="C1659" t="s">
        <v>9836</v>
      </c>
      <c r="D1659" s="2" t="s">
        <v>9837</v>
      </c>
      <c r="E1659" s="2" t="s">
        <v>26639</v>
      </c>
      <c r="F1659" s="2" t="s">
        <v>17491</v>
      </c>
    </row>
    <row r="1660" spans="1:6" x14ac:dyDescent="0.2">
      <c r="A1660" t="s">
        <v>9839</v>
      </c>
      <c r="B1660">
        <v>34413</v>
      </c>
      <c r="C1660" t="s">
        <v>9840</v>
      </c>
      <c r="D1660" s="2" t="s">
        <v>9841</v>
      </c>
      <c r="E1660" s="2" t="s">
        <v>26640</v>
      </c>
      <c r="F1660" s="2" t="s">
        <v>17491</v>
      </c>
    </row>
    <row r="1661" spans="1:6" x14ac:dyDescent="0.2">
      <c r="A1661" t="s">
        <v>9843</v>
      </c>
      <c r="B1661" t="e">
        <v>#N/A</v>
      </c>
      <c r="C1661" t="e">
        <v>#N/A</v>
      </c>
      <c r="D1661" s="2" t="s">
        <v>9841</v>
      </c>
      <c r="E1661" s="2" t="s">
        <v>26641</v>
      </c>
      <c r="F1661" s="2" t="s">
        <v>17491</v>
      </c>
    </row>
    <row r="1662" spans="1:6" x14ac:dyDescent="0.2">
      <c r="A1662" t="s">
        <v>21548</v>
      </c>
      <c r="B1662">
        <v>32459</v>
      </c>
      <c r="C1662" t="s">
        <v>21547</v>
      </c>
      <c r="D1662" s="2" t="s">
        <v>21546</v>
      </c>
      <c r="E1662" s="2" t="s">
        <v>26642</v>
      </c>
      <c r="F1662" s="2" t="s">
        <v>17491</v>
      </c>
    </row>
    <row r="1663" spans="1:6" x14ac:dyDescent="0.2">
      <c r="A1663" t="s">
        <v>9844</v>
      </c>
      <c r="B1663">
        <v>246593</v>
      </c>
      <c r="C1663" t="s">
        <v>9845</v>
      </c>
      <c r="D1663" s="2" t="s">
        <v>9846</v>
      </c>
      <c r="E1663" s="2" t="s">
        <v>26643</v>
      </c>
      <c r="F1663" s="2" t="s">
        <v>17491</v>
      </c>
    </row>
    <row r="1664" spans="1:6" x14ac:dyDescent="0.2">
      <c r="A1664" t="s">
        <v>9848</v>
      </c>
      <c r="B1664">
        <v>36001</v>
      </c>
      <c r="C1664" t="s">
        <v>9849</v>
      </c>
      <c r="D1664" s="2" t="s">
        <v>9850</v>
      </c>
      <c r="E1664" s="2" t="s">
        <v>26644</v>
      </c>
      <c r="F1664" s="2" t="s">
        <v>17491</v>
      </c>
    </row>
    <row r="1665" spans="1:6" x14ac:dyDescent="0.2">
      <c r="A1665" t="s">
        <v>21543</v>
      </c>
      <c r="B1665">
        <v>36203</v>
      </c>
      <c r="C1665" t="s">
        <v>21542</v>
      </c>
      <c r="D1665" s="2" t="s">
        <v>21541</v>
      </c>
      <c r="E1665" s="2" t="s">
        <v>26645</v>
      </c>
      <c r="F1665" s="2" t="s">
        <v>17491</v>
      </c>
    </row>
    <row r="1666" spans="1:6" x14ac:dyDescent="0.2">
      <c r="A1666" t="s">
        <v>9852</v>
      </c>
      <c r="B1666">
        <v>33906</v>
      </c>
      <c r="C1666" t="s">
        <v>9853</v>
      </c>
      <c r="D1666" s="2" t="s">
        <v>9854</v>
      </c>
      <c r="E1666" s="2" t="s">
        <v>26646</v>
      </c>
      <c r="F1666" s="2" t="s">
        <v>17491</v>
      </c>
    </row>
    <row r="1667" spans="1:6" x14ac:dyDescent="0.2">
      <c r="A1667" t="s">
        <v>9856</v>
      </c>
      <c r="B1667">
        <v>33269</v>
      </c>
      <c r="C1667" t="s">
        <v>9857</v>
      </c>
      <c r="D1667" s="2" t="s">
        <v>9858</v>
      </c>
      <c r="E1667" s="2" t="s">
        <v>26647</v>
      </c>
      <c r="F1667" s="2" t="s">
        <v>17491</v>
      </c>
    </row>
    <row r="1668" spans="1:6" x14ac:dyDescent="0.2">
      <c r="A1668" t="s">
        <v>9860</v>
      </c>
      <c r="B1668">
        <v>53556</v>
      </c>
      <c r="C1668" t="s">
        <v>9861</v>
      </c>
      <c r="D1668" s="2" t="s">
        <v>9862</v>
      </c>
      <c r="E1668" s="2" t="s">
        <v>26648</v>
      </c>
      <c r="F1668" s="2" t="s">
        <v>17491</v>
      </c>
    </row>
    <row r="1669" spans="1:6" x14ac:dyDescent="0.2">
      <c r="A1669" t="s">
        <v>9864</v>
      </c>
      <c r="B1669">
        <v>33254</v>
      </c>
      <c r="C1669" t="s">
        <v>9865</v>
      </c>
      <c r="D1669" s="2" t="s">
        <v>9866</v>
      </c>
      <c r="E1669" s="2" t="s">
        <v>26649</v>
      </c>
      <c r="F1669" s="2" t="s">
        <v>17491</v>
      </c>
    </row>
    <row r="1670" spans="1:6" x14ac:dyDescent="0.2">
      <c r="A1670" t="s">
        <v>9868</v>
      </c>
      <c r="B1670">
        <v>35917</v>
      </c>
      <c r="C1670" t="s">
        <v>9869</v>
      </c>
      <c r="D1670" s="2" t="s">
        <v>9870</v>
      </c>
      <c r="E1670" s="2" t="s">
        <v>26650</v>
      </c>
      <c r="F1670" s="2" t="s">
        <v>17491</v>
      </c>
    </row>
    <row r="1671" spans="1:6" x14ac:dyDescent="0.2">
      <c r="A1671" t="s">
        <v>21534</v>
      </c>
      <c r="B1671">
        <v>39871</v>
      </c>
      <c r="C1671" t="s">
        <v>21533</v>
      </c>
      <c r="D1671" s="2" t="s">
        <v>21532</v>
      </c>
      <c r="E1671" s="2" t="s">
        <v>24217</v>
      </c>
      <c r="F1671" s="2" t="s">
        <v>17491</v>
      </c>
    </row>
    <row r="1672" spans="1:6" x14ac:dyDescent="0.2">
      <c r="A1672" t="s">
        <v>21530</v>
      </c>
      <c r="B1672">
        <v>3354919</v>
      </c>
      <c r="C1672" t="s">
        <v>21529</v>
      </c>
      <c r="D1672" s="2" t="s">
        <v>21528</v>
      </c>
      <c r="E1672" s="2" t="s">
        <v>26651</v>
      </c>
      <c r="F1672" s="2" t="s">
        <v>17491</v>
      </c>
    </row>
    <row r="1673" spans="1:6" x14ac:dyDescent="0.2">
      <c r="A1673" t="s">
        <v>21526</v>
      </c>
      <c r="B1673">
        <v>33161</v>
      </c>
      <c r="C1673" t="s">
        <v>21525</v>
      </c>
      <c r="D1673" s="2" t="s">
        <v>21524</v>
      </c>
      <c r="E1673" s="2" t="s">
        <v>26652</v>
      </c>
      <c r="F1673" s="2" t="s">
        <v>17491</v>
      </c>
    </row>
    <row r="1674" spans="1:6" x14ac:dyDescent="0.2">
      <c r="A1674" t="s">
        <v>9876</v>
      </c>
      <c r="B1674">
        <v>37790</v>
      </c>
      <c r="C1674" t="s">
        <v>9877</v>
      </c>
      <c r="D1674" s="2" t="s">
        <v>9878</v>
      </c>
      <c r="E1674" s="2" t="s">
        <v>26653</v>
      </c>
      <c r="F1674" s="2" t="s">
        <v>17491</v>
      </c>
    </row>
    <row r="1675" spans="1:6" x14ac:dyDescent="0.2">
      <c r="A1675" t="s">
        <v>9880</v>
      </c>
      <c r="B1675">
        <v>37729</v>
      </c>
      <c r="C1675" t="s">
        <v>9881</v>
      </c>
      <c r="D1675" s="2" t="s">
        <v>9882</v>
      </c>
      <c r="E1675" s="2" t="s">
        <v>26654</v>
      </c>
      <c r="F1675" s="2" t="s">
        <v>17491</v>
      </c>
    </row>
    <row r="1676" spans="1:6" x14ac:dyDescent="0.2">
      <c r="A1676" t="s">
        <v>21520</v>
      </c>
      <c r="B1676">
        <v>39722</v>
      </c>
      <c r="C1676" t="s">
        <v>21519</v>
      </c>
      <c r="D1676" s="2" t="s">
        <v>21518</v>
      </c>
      <c r="E1676" s="2" t="s">
        <v>26655</v>
      </c>
      <c r="F1676" s="2" t="s">
        <v>17491</v>
      </c>
    </row>
    <row r="1677" spans="1:6" x14ac:dyDescent="0.2">
      <c r="A1677" t="s">
        <v>9884</v>
      </c>
      <c r="B1677">
        <v>42693</v>
      </c>
      <c r="C1677" t="s">
        <v>9885</v>
      </c>
      <c r="D1677" s="2" t="s">
        <v>9886</v>
      </c>
      <c r="E1677" s="2" t="s">
        <v>26656</v>
      </c>
      <c r="F1677" s="2" t="s">
        <v>17491</v>
      </c>
    </row>
    <row r="1678" spans="1:6" x14ac:dyDescent="0.2">
      <c r="A1678" t="s">
        <v>21515</v>
      </c>
      <c r="B1678">
        <v>36993</v>
      </c>
      <c r="C1678" t="s">
        <v>21514</v>
      </c>
      <c r="D1678" s="2" t="s">
        <v>21513</v>
      </c>
      <c r="E1678" s="2" t="s">
        <v>26657</v>
      </c>
      <c r="F1678" s="2" t="s">
        <v>17491</v>
      </c>
    </row>
    <row r="1679" spans="1:6" x14ac:dyDescent="0.2">
      <c r="A1679" t="s">
        <v>9888</v>
      </c>
      <c r="B1679">
        <v>39536</v>
      </c>
      <c r="C1679" t="s">
        <v>9889</v>
      </c>
      <c r="D1679" s="2" t="s">
        <v>9890</v>
      </c>
      <c r="E1679" s="2" t="s">
        <v>26658</v>
      </c>
      <c r="F1679" s="2" t="s">
        <v>17491</v>
      </c>
    </row>
    <row r="1680" spans="1:6" x14ac:dyDescent="0.2">
      <c r="A1680" t="s">
        <v>21506</v>
      </c>
      <c r="B1680">
        <v>35709</v>
      </c>
      <c r="C1680" t="s">
        <v>21505</v>
      </c>
      <c r="D1680" s="2" t="s">
        <v>21504</v>
      </c>
      <c r="E1680" s="2" t="s">
        <v>26659</v>
      </c>
      <c r="F1680" s="2" t="s">
        <v>17491</v>
      </c>
    </row>
    <row r="1681" spans="1:6" x14ac:dyDescent="0.2">
      <c r="A1681" t="s">
        <v>9892</v>
      </c>
      <c r="B1681">
        <v>35195</v>
      </c>
      <c r="C1681" t="s">
        <v>9893</v>
      </c>
      <c r="D1681" s="2" t="s">
        <v>9894</v>
      </c>
      <c r="E1681" s="2" t="s">
        <v>26660</v>
      </c>
      <c r="F1681" s="2" t="s">
        <v>17491</v>
      </c>
    </row>
    <row r="1682" spans="1:6" x14ac:dyDescent="0.2">
      <c r="A1682" t="s">
        <v>9896</v>
      </c>
      <c r="B1682">
        <v>40457</v>
      </c>
      <c r="C1682" t="s">
        <v>9897</v>
      </c>
      <c r="D1682" s="2" t="s">
        <v>9898</v>
      </c>
      <c r="E1682" s="2" t="s">
        <v>26661</v>
      </c>
      <c r="F1682" s="2" t="s">
        <v>17491</v>
      </c>
    </row>
    <row r="1683" spans="1:6" x14ac:dyDescent="0.2">
      <c r="A1683" t="s">
        <v>21500</v>
      </c>
      <c r="B1683">
        <v>40164</v>
      </c>
      <c r="C1683" t="s">
        <v>21499</v>
      </c>
      <c r="D1683" s="2" t="s">
        <v>21498</v>
      </c>
      <c r="E1683" s="2" t="s">
        <v>26662</v>
      </c>
      <c r="F1683" s="2" t="s">
        <v>17491</v>
      </c>
    </row>
    <row r="1684" spans="1:6" x14ac:dyDescent="0.2">
      <c r="A1684" t="s">
        <v>21496</v>
      </c>
      <c r="B1684">
        <v>53585</v>
      </c>
      <c r="C1684" t="s">
        <v>21495</v>
      </c>
      <c r="D1684" s="2" t="s">
        <v>21494</v>
      </c>
      <c r="E1684" s="2" t="s">
        <v>26663</v>
      </c>
      <c r="F1684" s="2" t="s">
        <v>17491</v>
      </c>
    </row>
    <row r="1685" spans="1:6" x14ac:dyDescent="0.2">
      <c r="A1685" t="s">
        <v>21492</v>
      </c>
      <c r="B1685">
        <v>31691</v>
      </c>
      <c r="C1685" t="s">
        <v>21491</v>
      </c>
      <c r="D1685" s="2" t="s">
        <v>21490</v>
      </c>
      <c r="E1685" s="2" t="s">
        <v>26664</v>
      </c>
      <c r="F1685" s="2" t="s">
        <v>17491</v>
      </c>
    </row>
    <row r="1686" spans="1:6" x14ac:dyDescent="0.2">
      <c r="A1686" t="s">
        <v>9900</v>
      </c>
      <c r="B1686">
        <v>39141</v>
      </c>
      <c r="C1686" t="s">
        <v>9901</v>
      </c>
      <c r="D1686" s="2" t="s">
        <v>9902</v>
      </c>
      <c r="E1686" s="2" t="s">
        <v>26665</v>
      </c>
      <c r="F1686" s="2" t="s">
        <v>17491</v>
      </c>
    </row>
    <row r="1687" spans="1:6" x14ac:dyDescent="0.2">
      <c r="A1687" t="s">
        <v>21487</v>
      </c>
      <c r="B1687">
        <v>47906</v>
      </c>
      <c r="C1687" t="s">
        <v>21486</v>
      </c>
      <c r="D1687" s="2" t="s">
        <v>21485</v>
      </c>
      <c r="E1687" s="2" t="s">
        <v>26666</v>
      </c>
      <c r="F1687" s="2" t="s">
        <v>17491</v>
      </c>
    </row>
    <row r="1688" spans="1:6" x14ac:dyDescent="0.2">
      <c r="A1688" t="s">
        <v>21483</v>
      </c>
      <c r="B1688">
        <v>35380</v>
      </c>
      <c r="C1688" t="s">
        <v>21482</v>
      </c>
      <c r="D1688" s="2" t="s">
        <v>21481</v>
      </c>
      <c r="E1688" s="2" t="s">
        <v>26667</v>
      </c>
      <c r="F1688" s="2" t="s">
        <v>17491</v>
      </c>
    </row>
    <row r="1689" spans="1:6" x14ac:dyDescent="0.2">
      <c r="A1689" t="s">
        <v>9908</v>
      </c>
      <c r="B1689">
        <v>32679</v>
      </c>
      <c r="C1689" t="s">
        <v>9909</v>
      </c>
      <c r="D1689" s="2" t="s">
        <v>9910</v>
      </c>
      <c r="E1689" s="2" t="s">
        <v>26668</v>
      </c>
      <c r="F1689" s="2" t="s">
        <v>17491</v>
      </c>
    </row>
    <row r="1690" spans="1:6" x14ac:dyDescent="0.2">
      <c r="A1690" t="s">
        <v>9917</v>
      </c>
      <c r="B1690">
        <v>42005</v>
      </c>
      <c r="C1690" t="s">
        <v>9918</v>
      </c>
      <c r="D1690" s="2" t="s">
        <v>9919</v>
      </c>
      <c r="E1690" s="2" t="s">
        <v>26669</v>
      </c>
      <c r="F1690" s="2" t="s">
        <v>17491</v>
      </c>
    </row>
    <row r="1691" spans="1:6" x14ac:dyDescent="0.2">
      <c r="A1691" t="s">
        <v>9921</v>
      </c>
      <c r="B1691">
        <v>42077</v>
      </c>
      <c r="C1691" t="s">
        <v>9922</v>
      </c>
      <c r="D1691" s="2" t="s">
        <v>9923</v>
      </c>
      <c r="E1691" s="2" t="s">
        <v>26670</v>
      </c>
      <c r="F1691" s="2" t="s">
        <v>17491</v>
      </c>
    </row>
    <row r="1692" spans="1:6" x14ac:dyDescent="0.2">
      <c r="A1692" t="s">
        <v>9925</v>
      </c>
      <c r="B1692">
        <v>35418</v>
      </c>
      <c r="C1692" t="s">
        <v>9926</v>
      </c>
      <c r="D1692" s="2" t="s">
        <v>9927</v>
      </c>
      <c r="E1692" s="2" t="s">
        <v>26671</v>
      </c>
      <c r="F1692" s="2" t="s">
        <v>17491</v>
      </c>
    </row>
    <row r="1693" spans="1:6" x14ac:dyDescent="0.2">
      <c r="A1693" t="s">
        <v>21476</v>
      </c>
      <c r="B1693">
        <v>36139</v>
      </c>
      <c r="C1693" t="s">
        <v>21475</v>
      </c>
      <c r="D1693" s="2" t="s">
        <v>21474</v>
      </c>
      <c r="E1693" s="2" t="s">
        <v>26672</v>
      </c>
      <c r="F1693" s="2" t="s">
        <v>17491</v>
      </c>
    </row>
    <row r="1694" spans="1:6" x14ac:dyDescent="0.2">
      <c r="A1694" t="s">
        <v>9929</v>
      </c>
      <c r="B1694">
        <v>40725</v>
      </c>
      <c r="C1694" t="s">
        <v>9930</v>
      </c>
      <c r="D1694" s="2" t="s">
        <v>9931</v>
      </c>
      <c r="E1694" s="2" t="s">
        <v>26673</v>
      </c>
      <c r="F1694" s="2" t="s">
        <v>17491</v>
      </c>
    </row>
    <row r="1695" spans="1:6" x14ac:dyDescent="0.2">
      <c r="A1695" t="s">
        <v>9933</v>
      </c>
      <c r="B1695">
        <v>43529</v>
      </c>
      <c r="C1695" t="s">
        <v>9934</v>
      </c>
      <c r="D1695" s="2" t="s">
        <v>9935</v>
      </c>
      <c r="E1695" s="2" t="s">
        <v>26674</v>
      </c>
      <c r="F1695" s="2" t="s">
        <v>17491</v>
      </c>
    </row>
    <row r="1696" spans="1:6" x14ac:dyDescent="0.2">
      <c r="A1696" t="s">
        <v>9937</v>
      </c>
      <c r="B1696">
        <v>34610</v>
      </c>
      <c r="C1696" t="s">
        <v>9938</v>
      </c>
      <c r="D1696" s="2" t="s">
        <v>9939</v>
      </c>
      <c r="E1696" s="2" t="s">
        <v>26675</v>
      </c>
      <c r="F1696" s="2" t="s">
        <v>17491</v>
      </c>
    </row>
    <row r="1697" spans="1:6" x14ac:dyDescent="0.2">
      <c r="A1697" t="s">
        <v>9941</v>
      </c>
      <c r="B1697">
        <v>37377</v>
      </c>
      <c r="C1697" t="s">
        <v>9942</v>
      </c>
      <c r="D1697" s="2" t="s">
        <v>9943</v>
      </c>
      <c r="E1697" s="2" t="s">
        <v>26676</v>
      </c>
      <c r="F1697" s="2" t="s">
        <v>17491</v>
      </c>
    </row>
    <row r="1698" spans="1:6" x14ac:dyDescent="0.2">
      <c r="A1698" t="s">
        <v>9945</v>
      </c>
      <c r="B1698">
        <v>31361</v>
      </c>
      <c r="C1698" t="s">
        <v>9946</v>
      </c>
      <c r="D1698" s="2" t="s">
        <v>9947</v>
      </c>
      <c r="E1698" s="2" t="s">
        <v>26677</v>
      </c>
      <c r="F1698" s="2" t="s">
        <v>17491</v>
      </c>
    </row>
    <row r="1699" spans="1:6" x14ac:dyDescent="0.2">
      <c r="A1699" t="s">
        <v>9949</v>
      </c>
      <c r="B1699">
        <v>36364</v>
      </c>
      <c r="C1699" t="s">
        <v>9950</v>
      </c>
      <c r="D1699" s="2" t="s">
        <v>9951</v>
      </c>
      <c r="E1699" s="2" t="s">
        <v>26678</v>
      </c>
      <c r="F1699" s="2" t="s">
        <v>17491</v>
      </c>
    </row>
    <row r="1700" spans="1:6" x14ac:dyDescent="0.2">
      <c r="A1700" t="s">
        <v>9953</v>
      </c>
      <c r="B1700">
        <v>43441</v>
      </c>
      <c r="C1700" t="s">
        <v>9954</v>
      </c>
      <c r="D1700" s="2" t="s">
        <v>9955</v>
      </c>
      <c r="E1700" s="2" t="s">
        <v>26679</v>
      </c>
      <c r="F1700" s="2" t="s">
        <v>17491</v>
      </c>
    </row>
    <row r="1701" spans="1:6" x14ac:dyDescent="0.2">
      <c r="A1701" t="s">
        <v>21466</v>
      </c>
      <c r="B1701">
        <v>38580</v>
      </c>
      <c r="C1701" t="s">
        <v>21465</v>
      </c>
      <c r="D1701" s="2" t="s">
        <v>21464</v>
      </c>
      <c r="E1701" s="2" t="s">
        <v>26680</v>
      </c>
      <c r="F1701" s="2" t="s">
        <v>17491</v>
      </c>
    </row>
    <row r="1702" spans="1:6" x14ac:dyDescent="0.2">
      <c r="A1702" t="s">
        <v>21462</v>
      </c>
      <c r="B1702">
        <v>31444</v>
      </c>
      <c r="C1702" t="s">
        <v>21461</v>
      </c>
      <c r="D1702" s="2" t="s">
        <v>21460</v>
      </c>
      <c r="E1702" s="2" t="s">
        <v>26681</v>
      </c>
      <c r="F1702" s="2" t="s">
        <v>17491</v>
      </c>
    </row>
    <row r="1703" spans="1:6" x14ac:dyDescent="0.2">
      <c r="A1703" t="s">
        <v>21458</v>
      </c>
      <c r="B1703">
        <v>42003</v>
      </c>
      <c r="C1703" t="s">
        <v>21457</v>
      </c>
      <c r="D1703" s="2" t="s">
        <v>21456</v>
      </c>
      <c r="E1703" s="2" t="s">
        <v>26682</v>
      </c>
      <c r="F1703" s="2" t="s">
        <v>17491</v>
      </c>
    </row>
    <row r="1704" spans="1:6" x14ac:dyDescent="0.2">
      <c r="A1704" t="s">
        <v>9975</v>
      </c>
      <c r="B1704">
        <v>35654</v>
      </c>
      <c r="C1704" t="s">
        <v>9976</v>
      </c>
      <c r="D1704" s="2" t="s">
        <v>9977</v>
      </c>
      <c r="E1704" s="2" t="s">
        <v>26683</v>
      </c>
      <c r="F1704" s="2" t="s">
        <v>17491</v>
      </c>
    </row>
    <row r="1705" spans="1:6" x14ac:dyDescent="0.2">
      <c r="A1705" t="s">
        <v>9983</v>
      </c>
      <c r="B1705">
        <v>35680</v>
      </c>
      <c r="C1705" t="s">
        <v>9984</v>
      </c>
      <c r="D1705" s="2" t="s">
        <v>9985</v>
      </c>
      <c r="E1705" s="2" t="s">
        <v>26684</v>
      </c>
      <c r="F1705" s="2" t="s">
        <v>17491</v>
      </c>
    </row>
    <row r="1706" spans="1:6" x14ac:dyDescent="0.2">
      <c r="A1706" t="s">
        <v>9987</v>
      </c>
      <c r="B1706">
        <v>35045</v>
      </c>
      <c r="C1706" t="s">
        <v>9988</v>
      </c>
      <c r="D1706" s="2" t="s">
        <v>9989</v>
      </c>
      <c r="E1706" s="2" t="s">
        <v>26685</v>
      </c>
      <c r="F1706" s="2" t="s">
        <v>17491</v>
      </c>
    </row>
    <row r="1707" spans="1:6" x14ac:dyDescent="0.2">
      <c r="A1707" t="s">
        <v>9991</v>
      </c>
      <c r="B1707">
        <v>38747</v>
      </c>
      <c r="C1707" t="s">
        <v>9992</v>
      </c>
      <c r="D1707" s="2" t="s">
        <v>9993</v>
      </c>
      <c r="E1707" s="2" t="s">
        <v>26686</v>
      </c>
      <c r="F1707" s="2" t="s">
        <v>17491</v>
      </c>
    </row>
    <row r="1708" spans="1:6" x14ac:dyDescent="0.2">
      <c r="A1708" t="s">
        <v>9999</v>
      </c>
      <c r="B1708">
        <v>33645</v>
      </c>
      <c r="C1708" t="s">
        <v>10000</v>
      </c>
      <c r="D1708" s="2" t="s">
        <v>10001</v>
      </c>
      <c r="E1708" s="2" t="s">
        <v>26687</v>
      </c>
      <c r="F1708" s="2" t="s">
        <v>17491</v>
      </c>
    </row>
    <row r="1709" spans="1:6" x14ac:dyDescent="0.2">
      <c r="A1709" t="s">
        <v>10003</v>
      </c>
      <c r="B1709">
        <v>42900</v>
      </c>
      <c r="C1709" t="s">
        <v>10004</v>
      </c>
      <c r="D1709" s="2" t="s">
        <v>10005</v>
      </c>
      <c r="E1709" s="2" t="s">
        <v>26688</v>
      </c>
      <c r="F1709" s="2" t="s">
        <v>17491</v>
      </c>
    </row>
    <row r="1710" spans="1:6" x14ac:dyDescent="0.2">
      <c r="A1710" t="s">
        <v>10007</v>
      </c>
      <c r="B1710">
        <v>38034</v>
      </c>
      <c r="C1710" t="s">
        <v>10008</v>
      </c>
      <c r="D1710" s="2" t="s">
        <v>10009</v>
      </c>
      <c r="E1710" s="2" t="s">
        <v>26689</v>
      </c>
      <c r="F1710" s="2" t="s">
        <v>17491</v>
      </c>
    </row>
    <row r="1711" spans="1:6" x14ac:dyDescent="0.2">
      <c r="A1711" t="s">
        <v>21448</v>
      </c>
      <c r="B1711">
        <v>44274</v>
      </c>
      <c r="C1711" t="s">
        <v>21447</v>
      </c>
      <c r="D1711" s="2" t="s">
        <v>21446</v>
      </c>
      <c r="E1711" s="2" t="s">
        <v>26690</v>
      </c>
      <c r="F1711" s="2" t="s">
        <v>17491</v>
      </c>
    </row>
    <row r="1712" spans="1:6" x14ac:dyDescent="0.2">
      <c r="A1712" t="s">
        <v>10019</v>
      </c>
      <c r="B1712">
        <v>42313</v>
      </c>
      <c r="C1712" t="s">
        <v>10020</v>
      </c>
      <c r="D1712" s="2" t="s">
        <v>10021</v>
      </c>
      <c r="E1712" s="2" t="s">
        <v>26691</v>
      </c>
      <c r="F1712" s="2" t="s">
        <v>17491</v>
      </c>
    </row>
    <row r="1713" spans="1:6" x14ac:dyDescent="0.2">
      <c r="A1713" t="s">
        <v>10023</v>
      </c>
      <c r="B1713">
        <v>42199</v>
      </c>
      <c r="C1713" t="s">
        <v>10024</v>
      </c>
      <c r="D1713" s="2" t="s">
        <v>10025</v>
      </c>
      <c r="E1713" s="2" t="s">
        <v>26692</v>
      </c>
      <c r="F1713" s="2" t="s">
        <v>17491</v>
      </c>
    </row>
    <row r="1714" spans="1:6" x14ac:dyDescent="0.2">
      <c r="A1714" t="s">
        <v>10027</v>
      </c>
      <c r="B1714">
        <v>53580</v>
      </c>
      <c r="C1714" t="s">
        <v>10028</v>
      </c>
      <c r="D1714" s="2" t="s">
        <v>10029</v>
      </c>
      <c r="E1714" s="2" t="s">
        <v>26693</v>
      </c>
      <c r="F1714" s="2" t="s">
        <v>17491</v>
      </c>
    </row>
    <row r="1715" spans="1:6" x14ac:dyDescent="0.2">
      <c r="A1715" t="s">
        <v>10031</v>
      </c>
      <c r="B1715">
        <v>40579</v>
      </c>
      <c r="C1715" t="s">
        <v>10032</v>
      </c>
      <c r="D1715" s="2" t="s">
        <v>10033</v>
      </c>
      <c r="E1715" s="2" t="s">
        <v>26694</v>
      </c>
      <c r="F1715" s="2" t="s">
        <v>17491</v>
      </c>
    </row>
    <row r="1716" spans="1:6" x14ac:dyDescent="0.2">
      <c r="A1716" t="s">
        <v>10035</v>
      </c>
      <c r="B1716">
        <v>39596</v>
      </c>
      <c r="C1716" t="s">
        <v>10036</v>
      </c>
      <c r="D1716" s="2" t="s">
        <v>10037</v>
      </c>
      <c r="E1716" s="2" t="s">
        <v>26695</v>
      </c>
      <c r="F1716" s="2" t="s">
        <v>17491</v>
      </c>
    </row>
    <row r="1717" spans="1:6" x14ac:dyDescent="0.2">
      <c r="A1717" t="s">
        <v>10039</v>
      </c>
      <c r="B1717">
        <v>46719</v>
      </c>
      <c r="C1717" t="s">
        <v>10040</v>
      </c>
      <c r="D1717" s="2" t="s">
        <v>10041</v>
      </c>
      <c r="E1717" s="2" t="s">
        <v>26696</v>
      </c>
      <c r="F1717" s="2" t="s">
        <v>17491</v>
      </c>
    </row>
    <row r="1718" spans="1:6" x14ac:dyDescent="0.2">
      <c r="A1718" t="s">
        <v>9</v>
      </c>
      <c r="B1718">
        <v>37339</v>
      </c>
      <c r="C1718" t="s">
        <v>10043</v>
      </c>
      <c r="D1718" s="2" t="s">
        <v>8</v>
      </c>
      <c r="E1718" s="2" t="s">
        <v>26697</v>
      </c>
      <c r="F1718" s="2" t="s">
        <v>17491</v>
      </c>
    </row>
    <row r="1719" spans="1:6" x14ac:dyDescent="0.2">
      <c r="A1719" t="s">
        <v>10045</v>
      </c>
      <c r="B1719">
        <v>36061</v>
      </c>
      <c r="C1719" t="s">
        <v>10046</v>
      </c>
      <c r="D1719" s="2" t="s">
        <v>10047</v>
      </c>
      <c r="E1719" s="2" t="s">
        <v>26698</v>
      </c>
      <c r="F1719" s="2" t="s">
        <v>17491</v>
      </c>
    </row>
    <row r="1720" spans="1:6" x14ac:dyDescent="0.2">
      <c r="A1720" t="s">
        <v>21433</v>
      </c>
      <c r="B1720">
        <v>41180</v>
      </c>
      <c r="C1720" t="s">
        <v>21432</v>
      </c>
      <c r="D1720" s="2" t="s">
        <v>21430</v>
      </c>
      <c r="E1720" s="2" t="s">
        <v>26699</v>
      </c>
      <c r="F1720" s="2" t="s">
        <v>17491</v>
      </c>
    </row>
    <row r="1721" spans="1:6" x14ac:dyDescent="0.2">
      <c r="A1721" t="s">
        <v>21431</v>
      </c>
      <c r="B1721" t="e">
        <v>#N/A</v>
      </c>
      <c r="C1721" t="e">
        <v>#N/A</v>
      </c>
      <c r="D1721" s="2" t="s">
        <v>21430</v>
      </c>
      <c r="E1721" s="2" t="s">
        <v>26699</v>
      </c>
      <c r="F1721" s="2" t="s">
        <v>17491</v>
      </c>
    </row>
    <row r="1722" spans="1:6" x14ac:dyDescent="0.2">
      <c r="A1722" t="s">
        <v>21428</v>
      </c>
      <c r="B1722">
        <v>37791</v>
      </c>
      <c r="C1722" t="s">
        <v>21427</v>
      </c>
      <c r="D1722" s="2" t="s">
        <v>21426</v>
      </c>
      <c r="E1722" s="2" t="s">
        <v>26700</v>
      </c>
      <c r="F1722" s="2" t="s">
        <v>17491</v>
      </c>
    </row>
    <row r="1723" spans="1:6" x14ac:dyDescent="0.2">
      <c r="A1723" t="s">
        <v>10057</v>
      </c>
      <c r="B1723">
        <v>32322</v>
      </c>
      <c r="C1723" t="s">
        <v>10058</v>
      </c>
      <c r="D1723" s="2" t="s">
        <v>10059</v>
      </c>
      <c r="E1723" s="2" t="s">
        <v>26701</v>
      </c>
      <c r="F1723" s="2" t="s">
        <v>17491</v>
      </c>
    </row>
    <row r="1724" spans="1:6" x14ac:dyDescent="0.2">
      <c r="A1724" t="s">
        <v>21424</v>
      </c>
      <c r="B1724">
        <v>42553</v>
      </c>
      <c r="C1724" t="s">
        <v>21423</v>
      </c>
      <c r="D1724" s="2" t="s">
        <v>21422</v>
      </c>
      <c r="E1724" s="2" t="s">
        <v>26702</v>
      </c>
      <c r="F1724" s="2" t="s">
        <v>17491</v>
      </c>
    </row>
    <row r="1725" spans="1:6" x14ac:dyDescent="0.2">
      <c r="A1725" t="s">
        <v>21420</v>
      </c>
      <c r="B1725">
        <v>38942</v>
      </c>
      <c r="C1725" t="s">
        <v>21419</v>
      </c>
      <c r="D1725" s="2" t="s">
        <v>21418</v>
      </c>
      <c r="E1725" s="2" t="s">
        <v>26703</v>
      </c>
      <c r="F1725" s="2" t="s">
        <v>17491</v>
      </c>
    </row>
    <row r="1726" spans="1:6" x14ac:dyDescent="0.2">
      <c r="A1726" t="s">
        <v>10061</v>
      </c>
      <c r="B1726">
        <v>44915</v>
      </c>
      <c r="C1726" t="s">
        <v>10062</v>
      </c>
      <c r="D1726" s="2" t="s">
        <v>10063</v>
      </c>
      <c r="E1726" s="2" t="s">
        <v>26704</v>
      </c>
      <c r="F1726" s="2" t="s">
        <v>17491</v>
      </c>
    </row>
    <row r="1727" spans="1:6" x14ac:dyDescent="0.2">
      <c r="A1727" t="s">
        <v>21415</v>
      </c>
      <c r="B1727">
        <v>43278</v>
      </c>
      <c r="C1727" t="s">
        <v>21414</v>
      </c>
      <c r="D1727" s="2" t="s">
        <v>21413</v>
      </c>
      <c r="E1727" s="2" t="s">
        <v>26705</v>
      </c>
      <c r="F1727" s="2" t="s">
        <v>17491</v>
      </c>
    </row>
    <row r="1728" spans="1:6" x14ac:dyDescent="0.2">
      <c r="A1728" t="s">
        <v>21411</v>
      </c>
      <c r="B1728">
        <v>39746</v>
      </c>
      <c r="C1728" t="s">
        <v>21410</v>
      </c>
      <c r="D1728" s="2" t="s">
        <v>21409</v>
      </c>
      <c r="E1728" s="2" t="s">
        <v>26706</v>
      </c>
      <c r="F1728" s="2" t="s">
        <v>17491</v>
      </c>
    </row>
    <row r="1729" spans="1:6" x14ac:dyDescent="0.2">
      <c r="A1729" t="s">
        <v>21407</v>
      </c>
      <c r="B1729">
        <v>42758</v>
      </c>
      <c r="C1729" t="s">
        <v>21406</v>
      </c>
      <c r="D1729" s="2" t="s">
        <v>21405</v>
      </c>
      <c r="E1729" s="2" t="s">
        <v>26707</v>
      </c>
      <c r="F1729" s="2" t="s">
        <v>17491</v>
      </c>
    </row>
    <row r="1730" spans="1:6" x14ac:dyDescent="0.2">
      <c r="A1730" t="s">
        <v>10065</v>
      </c>
      <c r="B1730">
        <v>38661</v>
      </c>
      <c r="C1730" t="s">
        <v>10066</v>
      </c>
      <c r="D1730" s="2" t="s">
        <v>10067</v>
      </c>
      <c r="E1730" s="2" t="s">
        <v>26708</v>
      </c>
      <c r="F1730" s="2" t="s">
        <v>17491</v>
      </c>
    </row>
    <row r="1731" spans="1:6" x14ac:dyDescent="0.2">
      <c r="A1731" t="s">
        <v>21402</v>
      </c>
      <c r="B1731">
        <v>40438</v>
      </c>
      <c r="C1731" t="s">
        <v>21401</v>
      </c>
      <c r="D1731" s="2" t="s">
        <v>21400</v>
      </c>
      <c r="E1731" s="2" t="s">
        <v>26709</v>
      </c>
      <c r="F1731" s="2" t="s">
        <v>17491</v>
      </c>
    </row>
    <row r="1732" spans="1:6" x14ac:dyDescent="0.2">
      <c r="A1732" t="s">
        <v>10073</v>
      </c>
      <c r="B1732">
        <v>40965</v>
      </c>
      <c r="C1732" t="s">
        <v>10074</v>
      </c>
      <c r="D1732" s="2" t="s">
        <v>10075</v>
      </c>
      <c r="E1732" s="2" t="s">
        <v>26710</v>
      </c>
      <c r="F1732" s="2" t="s">
        <v>17491</v>
      </c>
    </row>
    <row r="1733" spans="1:6" x14ac:dyDescent="0.2">
      <c r="A1733" t="s">
        <v>21397</v>
      </c>
      <c r="B1733">
        <v>42273</v>
      </c>
      <c r="C1733" t="s">
        <v>21396</v>
      </c>
      <c r="D1733" s="2" t="s">
        <v>21395</v>
      </c>
      <c r="E1733" s="2" t="s">
        <v>26711</v>
      </c>
      <c r="F1733" s="2" t="s">
        <v>17491</v>
      </c>
    </row>
    <row r="1734" spans="1:6" x14ac:dyDescent="0.2">
      <c r="A1734" t="s">
        <v>10077</v>
      </c>
      <c r="B1734">
        <v>35207</v>
      </c>
      <c r="C1734" t="s">
        <v>10078</v>
      </c>
      <c r="D1734" s="2" t="s">
        <v>10079</v>
      </c>
      <c r="E1734" s="2" t="s">
        <v>26712</v>
      </c>
      <c r="F1734" s="2" t="s">
        <v>17491</v>
      </c>
    </row>
    <row r="1735" spans="1:6" x14ac:dyDescent="0.2">
      <c r="A1735" t="s">
        <v>10081</v>
      </c>
      <c r="B1735">
        <v>34503</v>
      </c>
      <c r="C1735" t="s">
        <v>10082</v>
      </c>
      <c r="D1735" s="2" t="s">
        <v>10083</v>
      </c>
      <c r="E1735" s="2" t="s">
        <v>26713</v>
      </c>
      <c r="F1735" s="2" t="s">
        <v>17491</v>
      </c>
    </row>
    <row r="1736" spans="1:6" x14ac:dyDescent="0.2">
      <c r="A1736" t="s">
        <v>10085</v>
      </c>
      <c r="B1736">
        <v>33111</v>
      </c>
      <c r="C1736" t="s">
        <v>10086</v>
      </c>
      <c r="D1736" s="2" t="s">
        <v>10087</v>
      </c>
      <c r="E1736" s="2" t="s">
        <v>26714</v>
      </c>
      <c r="F1736" s="2" t="s">
        <v>17491</v>
      </c>
    </row>
    <row r="1737" spans="1:6" x14ac:dyDescent="0.2">
      <c r="A1737" t="s">
        <v>21391</v>
      </c>
      <c r="B1737">
        <v>31667</v>
      </c>
      <c r="C1737" t="s">
        <v>21390</v>
      </c>
      <c r="D1737" s="2" t="s">
        <v>21389</v>
      </c>
      <c r="E1737" s="2" t="s">
        <v>26715</v>
      </c>
      <c r="F1737" s="2" t="s">
        <v>17491</v>
      </c>
    </row>
    <row r="1738" spans="1:6" x14ac:dyDescent="0.2">
      <c r="A1738" t="s">
        <v>19</v>
      </c>
      <c r="B1738">
        <v>45655</v>
      </c>
      <c r="C1738" t="s">
        <v>10089</v>
      </c>
      <c r="D1738" s="2" t="s">
        <v>18</v>
      </c>
      <c r="E1738" s="2" t="s">
        <v>26716</v>
      </c>
      <c r="F1738" s="2" t="s">
        <v>17491</v>
      </c>
    </row>
    <row r="1739" spans="1:6" x14ac:dyDescent="0.2">
      <c r="A1739" t="s">
        <v>10091</v>
      </c>
      <c r="B1739">
        <v>32976</v>
      </c>
      <c r="C1739" t="s">
        <v>10092</v>
      </c>
      <c r="D1739" s="2" t="s">
        <v>10093</v>
      </c>
      <c r="E1739" s="2" t="s">
        <v>26717</v>
      </c>
      <c r="F1739" s="2" t="s">
        <v>17491</v>
      </c>
    </row>
    <row r="1740" spans="1:6" x14ac:dyDescent="0.2">
      <c r="A1740" t="s">
        <v>10095</v>
      </c>
      <c r="B1740">
        <v>31118</v>
      </c>
      <c r="C1740" t="s">
        <v>10096</v>
      </c>
      <c r="D1740" s="2" t="s">
        <v>10097</v>
      </c>
      <c r="E1740" s="2" t="s">
        <v>26718</v>
      </c>
      <c r="F1740" s="2" t="s">
        <v>17491</v>
      </c>
    </row>
    <row r="1741" spans="1:6" x14ac:dyDescent="0.2">
      <c r="A1741" t="s">
        <v>21385</v>
      </c>
      <c r="B1741">
        <v>38321</v>
      </c>
      <c r="C1741" t="s">
        <v>21384</v>
      </c>
      <c r="D1741" s="2" t="s">
        <v>21383</v>
      </c>
      <c r="E1741" s="2" t="s">
        <v>26719</v>
      </c>
      <c r="F1741" s="2" t="s">
        <v>17491</v>
      </c>
    </row>
    <row r="1742" spans="1:6" x14ac:dyDescent="0.2">
      <c r="A1742" t="s">
        <v>10099</v>
      </c>
      <c r="B1742">
        <v>36461</v>
      </c>
      <c r="C1742" t="s">
        <v>10100</v>
      </c>
      <c r="D1742" s="2" t="s">
        <v>10101</v>
      </c>
      <c r="E1742" s="2" t="s">
        <v>26720</v>
      </c>
      <c r="F1742" s="2" t="s">
        <v>17491</v>
      </c>
    </row>
    <row r="1743" spans="1:6" x14ac:dyDescent="0.2">
      <c r="A1743" t="s">
        <v>10103</v>
      </c>
      <c r="B1743">
        <v>35679</v>
      </c>
      <c r="C1743" t="s">
        <v>10104</v>
      </c>
      <c r="D1743" s="2" t="s">
        <v>10105</v>
      </c>
      <c r="E1743" s="2" t="s">
        <v>26721</v>
      </c>
      <c r="F1743" s="2" t="s">
        <v>17491</v>
      </c>
    </row>
    <row r="1744" spans="1:6" x14ac:dyDescent="0.2">
      <c r="A1744" t="s">
        <v>10111</v>
      </c>
      <c r="B1744">
        <v>42663</v>
      </c>
      <c r="C1744" t="s">
        <v>10112</v>
      </c>
      <c r="D1744" s="2" t="s">
        <v>10113</v>
      </c>
      <c r="E1744" s="2" t="s">
        <v>26722</v>
      </c>
      <c r="F1744" s="2" t="s">
        <v>17491</v>
      </c>
    </row>
    <row r="1745" spans="1:6" x14ac:dyDescent="0.2">
      <c r="A1745" t="s">
        <v>10115</v>
      </c>
      <c r="B1745">
        <v>35565</v>
      </c>
      <c r="C1745" t="s">
        <v>10116</v>
      </c>
      <c r="D1745" s="2" t="s">
        <v>10117</v>
      </c>
      <c r="E1745" s="2" t="s">
        <v>26723</v>
      </c>
      <c r="F1745" s="2" t="s">
        <v>17491</v>
      </c>
    </row>
    <row r="1746" spans="1:6" x14ac:dyDescent="0.2">
      <c r="A1746" t="s">
        <v>10119</v>
      </c>
      <c r="B1746" t="e">
        <v>#N/A</v>
      </c>
      <c r="C1746" t="e">
        <v>#N/A</v>
      </c>
      <c r="D1746" s="2" t="s">
        <v>10117</v>
      </c>
      <c r="E1746" s="2" t="s">
        <v>26724</v>
      </c>
      <c r="F1746" s="2" t="s">
        <v>17491</v>
      </c>
    </row>
    <row r="1747" spans="1:6" x14ac:dyDescent="0.2">
      <c r="A1747" t="s">
        <v>10121</v>
      </c>
      <c r="B1747">
        <v>40996</v>
      </c>
      <c r="C1747" t="s">
        <v>10122</v>
      </c>
      <c r="D1747" s="2" t="s">
        <v>10123</v>
      </c>
      <c r="E1747" s="2" t="s">
        <v>26725</v>
      </c>
      <c r="F1747" s="2" t="s">
        <v>17491</v>
      </c>
    </row>
    <row r="1748" spans="1:6" x14ac:dyDescent="0.2">
      <c r="A1748" t="s">
        <v>10125</v>
      </c>
      <c r="B1748">
        <v>34480</v>
      </c>
      <c r="C1748" t="s">
        <v>10126</v>
      </c>
      <c r="D1748" s="2" t="s">
        <v>10127</v>
      </c>
      <c r="E1748" s="2" t="s">
        <v>26726</v>
      </c>
      <c r="F1748" s="2" t="s">
        <v>17491</v>
      </c>
    </row>
    <row r="1749" spans="1:6" x14ac:dyDescent="0.2">
      <c r="A1749" t="s">
        <v>10133</v>
      </c>
      <c r="B1749">
        <v>38248</v>
      </c>
      <c r="C1749" t="s">
        <v>10134</v>
      </c>
      <c r="D1749" s="2" t="s">
        <v>10135</v>
      </c>
      <c r="E1749" s="2" t="s">
        <v>26727</v>
      </c>
      <c r="F1749" s="2" t="s">
        <v>17491</v>
      </c>
    </row>
    <row r="1750" spans="1:6" x14ac:dyDescent="0.2">
      <c r="A1750" t="s">
        <v>10137</v>
      </c>
      <c r="B1750">
        <v>34328</v>
      </c>
      <c r="C1750" t="s">
        <v>10138</v>
      </c>
      <c r="D1750" s="2" t="s">
        <v>10139</v>
      </c>
      <c r="E1750" s="2" t="s">
        <v>26728</v>
      </c>
      <c r="F1750" s="2" t="s">
        <v>17491</v>
      </c>
    </row>
    <row r="1751" spans="1:6" x14ac:dyDescent="0.2">
      <c r="A1751" t="s">
        <v>21369</v>
      </c>
      <c r="B1751">
        <v>36290</v>
      </c>
      <c r="C1751" t="s">
        <v>21368</v>
      </c>
      <c r="D1751" s="2" t="s">
        <v>21367</v>
      </c>
      <c r="E1751" s="2" t="s">
        <v>26729</v>
      </c>
      <c r="F1751" s="2" t="s">
        <v>17491</v>
      </c>
    </row>
    <row r="1752" spans="1:6" x14ac:dyDescent="0.2">
      <c r="A1752" t="s">
        <v>21361</v>
      </c>
      <c r="B1752">
        <v>36497</v>
      </c>
      <c r="C1752" t="s">
        <v>21360</v>
      </c>
      <c r="D1752" s="2" t="s">
        <v>21359</v>
      </c>
      <c r="E1752" s="2" t="s">
        <v>26730</v>
      </c>
      <c r="F1752" s="2" t="s">
        <v>17491</v>
      </c>
    </row>
    <row r="1753" spans="1:6" x14ac:dyDescent="0.2">
      <c r="A1753" t="s">
        <v>10141</v>
      </c>
      <c r="B1753">
        <v>41646</v>
      </c>
      <c r="C1753" t="s">
        <v>10142</v>
      </c>
      <c r="D1753" s="2" t="s">
        <v>10143</v>
      </c>
      <c r="E1753" s="2" t="s">
        <v>26731</v>
      </c>
      <c r="F1753" s="2" t="s">
        <v>17491</v>
      </c>
    </row>
    <row r="1754" spans="1:6" x14ac:dyDescent="0.2">
      <c r="A1754" t="s">
        <v>26732</v>
      </c>
      <c r="B1754">
        <v>39173</v>
      </c>
      <c r="C1754" t="s">
        <v>26733</v>
      </c>
      <c r="D1754" s="2" t="s">
        <v>26734</v>
      </c>
      <c r="E1754" s="2" t="s">
        <v>26735</v>
      </c>
      <c r="F1754" s="2" t="s">
        <v>17491</v>
      </c>
    </row>
    <row r="1755" spans="1:6" x14ac:dyDescent="0.2">
      <c r="A1755" t="s">
        <v>10145</v>
      </c>
      <c r="B1755">
        <v>35747</v>
      </c>
      <c r="C1755" t="s">
        <v>10146</v>
      </c>
      <c r="D1755" s="2" t="s">
        <v>10147</v>
      </c>
      <c r="E1755" s="2" t="s">
        <v>26736</v>
      </c>
      <c r="F1755" s="2" t="s">
        <v>17491</v>
      </c>
    </row>
    <row r="1756" spans="1:6" x14ac:dyDescent="0.2">
      <c r="A1756" t="s">
        <v>10149</v>
      </c>
      <c r="B1756">
        <v>33445</v>
      </c>
      <c r="C1756" t="s">
        <v>10150</v>
      </c>
      <c r="D1756" s="2" t="s">
        <v>10151</v>
      </c>
      <c r="E1756" s="2" t="s">
        <v>26737</v>
      </c>
      <c r="F1756" s="2" t="s">
        <v>17491</v>
      </c>
    </row>
    <row r="1757" spans="1:6" x14ac:dyDescent="0.2">
      <c r="A1757" t="s">
        <v>10153</v>
      </c>
      <c r="B1757">
        <v>32078</v>
      </c>
      <c r="C1757" t="s">
        <v>10154</v>
      </c>
      <c r="D1757" s="2" t="s">
        <v>10155</v>
      </c>
      <c r="E1757" s="2" t="s">
        <v>26738</v>
      </c>
      <c r="F1757" s="2" t="s">
        <v>17491</v>
      </c>
    </row>
    <row r="1758" spans="1:6" x14ac:dyDescent="0.2">
      <c r="A1758" t="s">
        <v>21354</v>
      </c>
      <c r="B1758">
        <v>31872</v>
      </c>
      <c r="C1758" t="s">
        <v>21353</v>
      </c>
      <c r="D1758" s="2" t="s">
        <v>21352</v>
      </c>
      <c r="E1758" s="2" t="s">
        <v>26739</v>
      </c>
      <c r="F1758" s="2" t="s">
        <v>17491</v>
      </c>
    </row>
    <row r="1759" spans="1:6" x14ac:dyDescent="0.2">
      <c r="A1759" t="s">
        <v>21350</v>
      </c>
      <c r="B1759">
        <v>33477</v>
      </c>
      <c r="C1759" t="s">
        <v>21349</v>
      </c>
      <c r="D1759" s="2" t="s">
        <v>21348</v>
      </c>
      <c r="E1759" s="2" t="s">
        <v>26740</v>
      </c>
      <c r="F1759" s="2" t="s">
        <v>17491</v>
      </c>
    </row>
    <row r="1760" spans="1:6" x14ac:dyDescent="0.2">
      <c r="A1760" t="s">
        <v>21346</v>
      </c>
      <c r="B1760">
        <v>47121</v>
      </c>
      <c r="C1760" t="s">
        <v>21345</v>
      </c>
      <c r="D1760" s="2" t="s">
        <v>21344</v>
      </c>
      <c r="E1760" s="2" t="s">
        <v>26741</v>
      </c>
      <c r="F1760" s="2" t="s">
        <v>17491</v>
      </c>
    </row>
    <row r="1761" spans="1:6" x14ac:dyDescent="0.2">
      <c r="A1761" t="s">
        <v>10165</v>
      </c>
      <c r="B1761">
        <v>34529</v>
      </c>
      <c r="C1761" t="s">
        <v>10166</v>
      </c>
      <c r="D1761" s="2" t="s">
        <v>10167</v>
      </c>
      <c r="E1761" s="2" t="s">
        <v>26742</v>
      </c>
      <c r="F1761" s="2" t="s">
        <v>17491</v>
      </c>
    </row>
    <row r="1762" spans="1:6" x14ac:dyDescent="0.2">
      <c r="A1762" t="s">
        <v>21341</v>
      </c>
      <c r="B1762">
        <v>31265</v>
      </c>
      <c r="C1762" t="s">
        <v>21340</v>
      </c>
      <c r="D1762" s="2" t="s">
        <v>21339</v>
      </c>
      <c r="E1762" s="2" t="s">
        <v>26743</v>
      </c>
      <c r="F1762" s="2" t="s">
        <v>17491</v>
      </c>
    </row>
    <row r="1763" spans="1:6" x14ac:dyDescent="0.2">
      <c r="A1763" t="s">
        <v>21337</v>
      </c>
      <c r="B1763">
        <v>31589</v>
      </c>
      <c r="C1763" t="s">
        <v>21336</v>
      </c>
      <c r="D1763" s="2" t="s">
        <v>21335</v>
      </c>
      <c r="E1763" s="2" t="s">
        <v>26744</v>
      </c>
      <c r="F1763" s="2" t="s">
        <v>17491</v>
      </c>
    </row>
    <row r="1764" spans="1:6" x14ac:dyDescent="0.2">
      <c r="A1764" t="s">
        <v>21333</v>
      </c>
      <c r="B1764">
        <v>44811</v>
      </c>
      <c r="C1764" t="s">
        <v>21332</v>
      </c>
      <c r="D1764" s="2" t="s">
        <v>21331</v>
      </c>
      <c r="E1764" s="2" t="s">
        <v>26745</v>
      </c>
      <c r="F1764" s="2" t="s">
        <v>17491</v>
      </c>
    </row>
    <row r="1765" spans="1:6" x14ac:dyDescent="0.2">
      <c r="A1765" t="s">
        <v>10169</v>
      </c>
      <c r="B1765">
        <v>36238</v>
      </c>
      <c r="C1765" t="s">
        <v>10170</v>
      </c>
      <c r="D1765" s="2" t="s">
        <v>10171</v>
      </c>
      <c r="E1765" s="2" t="s">
        <v>26746</v>
      </c>
      <c r="F1765" s="2" t="s">
        <v>17491</v>
      </c>
    </row>
    <row r="1766" spans="1:6" x14ac:dyDescent="0.2">
      <c r="A1766" t="s">
        <v>21328</v>
      </c>
      <c r="B1766">
        <v>43951</v>
      </c>
      <c r="C1766" t="s">
        <v>21327</v>
      </c>
      <c r="D1766" s="2" t="s">
        <v>21326</v>
      </c>
      <c r="E1766" s="2" t="s">
        <v>26747</v>
      </c>
      <c r="F1766" s="2" t="s">
        <v>17491</v>
      </c>
    </row>
    <row r="1767" spans="1:6" x14ac:dyDescent="0.2">
      <c r="A1767" t="s">
        <v>21324</v>
      </c>
      <c r="B1767">
        <v>41073</v>
      </c>
      <c r="C1767" t="s">
        <v>21323</v>
      </c>
      <c r="D1767" s="2" t="s">
        <v>21322</v>
      </c>
      <c r="E1767" s="2" t="s">
        <v>26748</v>
      </c>
      <c r="F1767" s="2" t="s">
        <v>17491</v>
      </c>
    </row>
    <row r="1768" spans="1:6" x14ac:dyDescent="0.2">
      <c r="A1768" t="s">
        <v>10173</v>
      </c>
      <c r="B1768">
        <v>32762</v>
      </c>
      <c r="C1768" t="s">
        <v>10174</v>
      </c>
      <c r="D1768" s="2" t="s">
        <v>10175</v>
      </c>
      <c r="E1768" s="2" t="s">
        <v>26749</v>
      </c>
      <c r="F1768" s="2" t="s">
        <v>17491</v>
      </c>
    </row>
    <row r="1769" spans="1:6" x14ac:dyDescent="0.2">
      <c r="A1769" t="s">
        <v>10177</v>
      </c>
      <c r="B1769">
        <v>45848</v>
      </c>
      <c r="C1769" t="s">
        <v>10178</v>
      </c>
      <c r="D1769" s="2" t="s">
        <v>10179</v>
      </c>
      <c r="E1769" s="2" t="s">
        <v>26750</v>
      </c>
      <c r="F1769" s="2" t="s">
        <v>17491</v>
      </c>
    </row>
    <row r="1770" spans="1:6" x14ac:dyDescent="0.2">
      <c r="A1770" t="s">
        <v>10185</v>
      </c>
      <c r="B1770">
        <v>32965</v>
      </c>
      <c r="C1770" t="s">
        <v>10186</v>
      </c>
      <c r="D1770" s="2" t="s">
        <v>10187</v>
      </c>
      <c r="E1770" s="2" t="s">
        <v>26751</v>
      </c>
      <c r="F1770" s="2" t="s">
        <v>17491</v>
      </c>
    </row>
    <row r="1771" spans="1:6" x14ac:dyDescent="0.2">
      <c r="A1771" t="s">
        <v>21317</v>
      </c>
      <c r="B1771">
        <v>39203</v>
      </c>
      <c r="C1771" t="s">
        <v>21316</v>
      </c>
      <c r="D1771" s="2" t="s">
        <v>21315</v>
      </c>
      <c r="E1771" s="2" t="s">
        <v>26752</v>
      </c>
      <c r="F1771" s="2" t="s">
        <v>17491</v>
      </c>
    </row>
    <row r="1772" spans="1:6" x14ac:dyDescent="0.2">
      <c r="A1772" t="s">
        <v>10189</v>
      </c>
      <c r="B1772">
        <v>42550</v>
      </c>
      <c r="C1772" t="s">
        <v>10190</v>
      </c>
      <c r="D1772" s="2" t="s">
        <v>10191</v>
      </c>
      <c r="E1772" s="2" t="s">
        <v>26753</v>
      </c>
      <c r="F1772" s="2" t="s">
        <v>17491</v>
      </c>
    </row>
    <row r="1773" spans="1:6" x14ac:dyDescent="0.2">
      <c r="A1773" t="s">
        <v>10193</v>
      </c>
      <c r="B1773">
        <v>35381</v>
      </c>
      <c r="C1773" t="s">
        <v>10194</v>
      </c>
      <c r="D1773" s="2" t="s">
        <v>10195</v>
      </c>
      <c r="E1773" s="2" t="s">
        <v>26754</v>
      </c>
      <c r="F1773" s="2" t="s">
        <v>17491</v>
      </c>
    </row>
    <row r="1774" spans="1:6" x14ac:dyDescent="0.2">
      <c r="A1774" t="s">
        <v>21311</v>
      </c>
      <c r="B1774">
        <v>35660</v>
      </c>
      <c r="C1774" t="s">
        <v>21310</v>
      </c>
      <c r="D1774" s="2" t="s">
        <v>21309</v>
      </c>
      <c r="E1774" s="2" t="s">
        <v>26755</v>
      </c>
      <c r="F1774" s="2" t="s">
        <v>17491</v>
      </c>
    </row>
    <row r="1775" spans="1:6" x14ac:dyDescent="0.2">
      <c r="A1775" t="s">
        <v>10201</v>
      </c>
      <c r="B1775">
        <v>38637</v>
      </c>
      <c r="C1775" t="s">
        <v>10202</v>
      </c>
      <c r="D1775" s="2" t="s">
        <v>10203</v>
      </c>
      <c r="E1775" s="2" t="s">
        <v>26756</v>
      </c>
      <c r="F1775" s="2" t="s">
        <v>17491</v>
      </c>
    </row>
    <row r="1776" spans="1:6" x14ac:dyDescent="0.2">
      <c r="A1776" t="s">
        <v>10205</v>
      </c>
      <c r="B1776">
        <v>44451</v>
      </c>
      <c r="C1776" t="s">
        <v>10206</v>
      </c>
      <c r="D1776" s="2" t="s">
        <v>10207</v>
      </c>
      <c r="E1776" s="2" t="s">
        <v>26757</v>
      </c>
      <c r="F1776" s="2" t="s">
        <v>17491</v>
      </c>
    </row>
    <row r="1777" spans="1:6" x14ac:dyDescent="0.2">
      <c r="A1777" t="s">
        <v>21305</v>
      </c>
      <c r="B1777">
        <v>46006</v>
      </c>
      <c r="C1777" t="s">
        <v>21304</v>
      </c>
      <c r="D1777" s="2" t="s">
        <v>21303</v>
      </c>
      <c r="E1777" s="2" t="s">
        <v>26758</v>
      </c>
      <c r="F1777" s="2" t="s">
        <v>17491</v>
      </c>
    </row>
    <row r="1778" spans="1:6" x14ac:dyDescent="0.2">
      <c r="A1778" t="s">
        <v>21297</v>
      </c>
      <c r="B1778">
        <v>33212</v>
      </c>
      <c r="C1778" t="s">
        <v>21296</v>
      </c>
      <c r="D1778" s="2" t="s">
        <v>21295</v>
      </c>
      <c r="E1778" s="2" t="s">
        <v>26759</v>
      </c>
      <c r="F1778" s="2" t="s">
        <v>17491</v>
      </c>
    </row>
    <row r="1779" spans="1:6" x14ac:dyDescent="0.2">
      <c r="A1779" t="s">
        <v>21293</v>
      </c>
      <c r="B1779">
        <v>47141</v>
      </c>
      <c r="C1779" t="s">
        <v>21292</v>
      </c>
      <c r="D1779" s="2" t="s">
        <v>21291</v>
      </c>
      <c r="E1779" s="2" t="s">
        <v>26760</v>
      </c>
      <c r="F1779" s="2" t="s">
        <v>17491</v>
      </c>
    </row>
    <row r="1780" spans="1:6" x14ac:dyDescent="0.2">
      <c r="A1780" t="s">
        <v>10209</v>
      </c>
      <c r="B1780">
        <v>38291</v>
      </c>
      <c r="C1780" t="s">
        <v>10210</v>
      </c>
      <c r="D1780" s="2" t="s">
        <v>10211</v>
      </c>
      <c r="E1780" s="2" t="s">
        <v>26761</v>
      </c>
      <c r="F1780" s="2" t="s">
        <v>17491</v>
      </c>
    </row>
    <row r="1781" spans="1:6" x14ac:dyDescent="0.2">
      <c r="A1781" t="s">
        <v>21288</v>
      </c>
      <c r="B1781">
        <v>38812</v>
      </c>
      <c r="C1781" t="s">
        <v>21287</v>
      </c>
      <c r="D1781" s="2" t="s">
        <v>21286</v>
      </c>
      <c r="E1781" s="2" t="s">
        <v>26762</v>
      </c>
      <c r="F1781" s="2" t="s">
        <v>17491</v>
      </c>
    </row>
    <row r="1782" spans="1:6" x14ac:dyDescent="0.2">
      <c r="A1782" t="s">
        <v>10213</v>
      </c>
      <c r="B1782">
        <v>40732</v>
      </c>
      <c r="C1782" t="s">
        <v>10214</v>
      </c>
      <c r="D1782" s="2" t="s">
        <v>10215</v>
      </c>
      <c r="E1782" s="2" t="s">
        <v>26763</v>
      </c>
      <c r="F1782" s="2" t="s">
        <v>17491</v>
      </c>
    </row>
    <row r="1783" spans="1:6" x14ac:dyDescent="0.2">
      <c r="A1783" t="s">
        <v>21283</v>
      </c>
      <c r="B1783">
        <v>33619</v>
      </c>
      <c r="C1783" t="s">
        <v>21282</v>
      </c>
      <c r="D1783" s="2" t="s">
        <v>21281</v>
      </c>
      <c r="E1783" s="2" t="s">
        <v>26764</v>
      </c>
      <c r="F1783" s="2" t="s">
        <v>17491</v>
      </c>
    </row>
    <row r="1784" spans="1:6" x14ac:dyDescent="0.2">
      <c r="A1784" t="s">
        <v>21279</v>
      </c>
      <c r="B1784">
        <v>39957</v>
      </c>
      <c r="C1784" t="s">
        <v>21278</v>
      </c>
      <c r="D1784" s="2" t="s">
        <v>21277</v>
      </c>
      <c r="E1784" s="2" t="s">
        <v>26765</v>
      </c>
      <c r="F1784" s="2" t="s">
        <v>17491</v>
      </c>
    </row>
    <row r="1785" spans="1:6" x14ac:dyDescent="0.2">
      <c r="A1785" t="s">
        <v>21275</v>
      </c>
      <c r="B1785">
        <v>36959</v>
      </c>
      <c r="C1785" t="s">
        <v>21274</v>
      </c>
      <c r="D1785" s="2" t="s">
        <v>21273</v>
      </c>
      <c r="E1785" s="2" t="s">
        <v>26766</v>
      </c>
      <c r="F1785" s="2" t="s">
        <v>17491</v>
      </c>
    </row>
    <row r="1786" spans="1:6" x14ac:dyDescent="0.2">
      <c r="A1786" t="s">
        <v>21272</v>
      </c>
      <c r="B1786">
        <v>34363</v>
      </c>
      <c r="C1786" t="s">
        <v>21271</v>
      </c>
      <c r="D1786" s="2" t="s">
        <v>21270</v>
      </c>
      <c r="E1786" s="2" t="s">
        <v>26767</v>
      </c>
      <c r="F1786" s="2" t="s">
        <v>17491</v>
      </c>
    </row>
    <row r="1787" spans="1:6" x14ac:dyDescent="0.2">
      <c r="A1787" t="s">
        <v>10217</v>
      </c>
      <c r="B1787">
        <v>41785</v>
      </c>
      <c r="C1787" t="s">
        <v>10218</v>
      </c>
      <c r="D1787" s="2" t="s">
        <v>10219</v>
      </c>
      <c r="E1787" s="2" t="s">
        <v>26768</v>
      </c>
      <c r="F1787" s="2" t="s">
        <v>17491</v>
      </c>
    </row>
    <row r="1788" spans="1:6" x14ac:dyDescent="0.2">
      <c r="A1788" t="s">
        <v>10228</v>
      </c>
      <c r="B1788">
        <v>37962</v>
      </c>
      <c r="C1788" t="s">
        <v>10229</v>
      </c>
      <c r="D1788" s="2" t="s">
        <v>10230</v>
      </c>
      <c r="E1788" s="2" t="s">
        <v>26769</v>
      </c>
      <c r="F1788" s="2" t="s">
        <v>17491</v>
      </c>
    </row>
    <row r="1789" spans="1:6" x14ac:dyDescent="0.2">
      <c r="A1789" t="s">
        <v>10232</v>
      </c>
      <c r="B1789">
        <v>38398</v>
      </c>
      <c r="C1789" t="s">
        <v>10233</v>
      </c>
      <c r="D1789" s="2" t="s">
        <v>10234</v>
      </c>
      <c r="E1789" s="2" t="s">
        <v>26770</v>
      </c>
      <c r="F1789" s="2" t="s">
        <v>17491</v>
      </c>
    </row>
    <row r="1790" spans="1:6" x14ac:dyDescent="0.2">
      <c r="A1790" t="s">
        <v>10236</v>
      </c>
      <c r="B1790">
        <v>32617</v>
      </c>
      <c r="C1790" t="s">
        <v>10237</v>
      </c>
      <c r="D1790" s="2" t="s">
        <v>10238</v>
      </c>
      <c r="E1790" s="2" t="s">
        <v>26771</v>
      </c>
      <c r="F1790" s="2" t="s">
        <v>17491</v>
      </c>
    </row>
    <row r="1791" spans="1:6" x14ac:dyDescent="0.2">
      <c r="A1791" t="s">
        <v>10240</v>
      </c>
      <c r="B1791">
        <v>43549</v>
      </c>
      <c r="C1791" t="s">
        <v>10241</v>
      </c>
      <c r="D1791" s="2" t="s">
        <v>10242</v>
      </c>
      <c r="E1791" s="2" t="s">
        <v>26772</v>
      </c>
      <c r="F1791" s="2" t="s">
        <v>17491</v>
      </c>
    </row>
    <row r="1792" spans="1:6" x14ac:dyDescent="0.2">
      <c r="A1792" t="s">
        <v>10244</v>
      </c>
      <c r="B1792">
        <v>31256</v>
      </c>
      <c r="C1792" t="s">
        <v>10245</v>
      </c>
      <c r="D1792" s="2" t="s">
        <v>10246</v>
      </c>
      <c r="E1792" s="2" t="s">
        <v>26773</v>
      </c>
      <c r="F1792" s="2" t="s">
        <v>17491</v>
      </c>
    </row>
    <row r="1793" spans="1:6" x14ac:dyDescent="0.2">
      <c r="A1793" t="s">
        <v>10248</v>
      </c>
      <c r="B1793">
        <v>37706</v>
      </c>
      <c r="C1793" t="s">
        <v>10249</v>
      </c>
      <c r="D1793" s="2" t="s">
        <v>10250</v>
      </c>
      <c r="E1793" s="2" t="s">
        <v>26774</v>
      </c>
      <c r="F1793" s="2" t="s">
        <v>17491</v>
      </c>
    </row>
    <row r="1794" spans="1:6" x14ac:dyDescent="0.2">
      <c r="A1794" t="s">
        <v>10252</v>
      </c>
      <c r="B1794">
        <v>31156</v>
      </c>
      <c r="C1794" t="s">
        <v>10253</v>
      </c>
      <c r="D1794" s="2" t="s">
        <v>10254</v>
      </c>
      <c r="E1794" s="2" t="s">
        <v>26775</v>
      </c>
      <c r="F1794" s="2" t="s">
        <v>17491</v>
      </c>
    </row>
    <row r="1795" spans="1:6" x14ac:dyDescent="0.2">
      <c r="A1795" t="s">
        <v>10256</v>
      </c>
      <c r="B1795">
        <v>39433</v>
      </c>
      <c r="C1795" t="s">
        <v>10257</v>
      </c>
      <c r="D1795" s="2" t="s">
        <v>10258</v>
      </c>
      <c r="E1795" s="2" t="s">
        <v>26776</v>
      </c>
      <c r="F1795" s="2" t="s">
        <v>17491</v>
      </c>
    </row>
    <row r="1796" spans="1:6" x14ac:dyDescent="0.2">
      <c r="A1796" t="s">
        <v>10260</v>
      </c>
      <c r="B1796">
        <v>36722</v>
      </c>
      <c r="C1796" t="s">
        <v>10261</v>
      </c>
      <c r="D1796" s="2" t="s">
        <v>10262</v>
      </c>
      <c r="E1796" s="2" t="s">
        <v>26777</v>
      </c>
      <c r="F1796" s="2" t="s">
        <v>17491</v>
      </c>
    </row>
    <row r="1797" spans="1:6" x14ac:dyDescent="0.2">
      <c r="A1797" t="s">
        <v>10264</v>
      </c>
      <c r="B1797">
        <v>64874</v>
      </c>
      <c r="C1797" t="s">
        <v>10265</v>
      </c>
      <c r="D1797" s="2" t="s">
        <v>10266</v>
      </c>
      <c r="E1797" s="2" t="s">
        <v>26778</v>
      </c>
      <c r="F1797" s="2" t="s">
        <v>17491</v>
      </c>
    </row>
    <row r="1798" spans="1:6" x14ac:dyDescent="0.2">
      <c r="A1798" t="s">
        <v>10268</v>
      </c>
      <c r="B1798">
        <v>41843</v>
      </c>
      <c r="C1798" t="s">
        <v>10269</v>
      </c>
      <c r="D1798" s="2" t="s">
        <v>10270</v>
      </c>
      <c r="E1798" s="2" t="s">
        <v>26779</v>
      </c>
      <c r="F1798" s="2" t="s">
        <v>17491</v>
      </c>
    </row>
    <row r="1799" spans="1:6" x14ac:dyDescent="0.2">
      <c r="A1799" t="s">
        <v>10272</v>
      </c>
      <c r="B1799">
        <v>40563</v>
      </c>
      <c r="C1799" t="s">
        <v>10273</v>
      </c>
      <c r="D1799" s="2" t="s">
        <v>10274</v>
      </c>
      <c r="E1799" s="2" t="s">
        <v>26780</v>
      </c>
      <c r="F1799" s="2" t="s">
        <v>17491</v>
      </c>
    </row>
    <row r="1800" spans="1:6" x14ac:dyDescent="0.2">
      <c r="A1800" t="s">
        <v>10276</v>
      </c>
      <c r="B1800">
        <v>36981</v>
      </c>
      <c r="C1800" t="s">
        <v>10277</v>
      </c>
      <c r="D1800" s="2" t="s">
        <v>10278</v>
      </c>
      <c r="E1800" s="2" t="s">
        <v>26781</v>
      </c>
      <c r="F1800" s="2" t="s">
        <v>17491</v>
      </c>
    </row>
    <row r="1801" spans="1:6" x14ac:dyDescent="0.2">
      <c r="A1801" t="s">
        <v>10280</v>
      </c>
      <c r="B1801">
        <v>42789</v>
      </c>
      <c r="C1801" t="s">
        <v>10281</v>
      </c>
      <c r="D1801" s="2" t="s">
        <v>10282</v>
      </c>
      <c r="E1801" s="2" t="s">
        <v>26782</v>
      </c>
      <c r="F1801" s="2" t="s">
        <v>17491</v>
      </c>
    </row>
    <row r="1802" spans="1:6" x14ac:dyDescent="0.2">
      <c r="A1802" t="s">
        <v>10288</v>
      </c>
      <c r="B1802">
        <v>39877</v>
      </c>
      <c r="C1802" t="s">
        <v>10289</v>
      </c>
      <c r="D1802" s="2" t="s">
        <v>10290</v>
      </c>
      <c r="E1802" s="2" t="s">
        <v>26783</v>
      </c>
      <c r="F1802" s="2" t="s">
        <v>17491</v>
      </c>
    </row>
    <row r="1803" spans="1:6" x14ac:dyDescent="0.2">
      <c r="A1803" t="s">
        <v>10304</v>
      </c>
      <c r="B1803">
        <v>45525</v>
      </c>
      <c r="C1803" t="s">
        <v>10305</v>
      </c>
      <c r="D1803" s="2" t="s">
        <v>10306</v>
      </c>
      <c r="E1803" s="2" t="s">
        <v>26784</v>
      </c>
      <c r="F1803" s="2" t="s">
        <v>17491</v>
      </c>
    </row>
    <row r="1804" spans="1:6" x14ac:dyDescent="0.2">
      <c r="A1804" t="s">
        <v>21251</v>
      </c>
      <c r="B1804">
        <v>43839</v>
      </c>
      <c r="C1804" t="s">
        <v>21250</v>
      </c>
      <c r="D1804" s="2" t="s">
        <v>21249</v>
      </c>
      <c r="E1804" s="2" t="s">
        <v>26785</v>
      </c>
      <c r="F1804" s="2" t="s">
        <v>17491</v>
      </c>
    </row>
    <row r="1805" spans="1:6" x14ac:dyDescent="0.2">
      <c r="A1805" t="s">
        <v>10328</v>
      </c>
      <c r="B1805">
        <v>42819</v>
      </c>
      <c r="C1805" t="s">
        <v>10329</v>
      </c>
      <c r="D1805" s="2" t="s">
        <v>10330</v>
      </c>
      <c r="E1805" s="2" t="s">
        <v>26786</v>
      </c>
      <c r="F1805" s="2" t="s">
        <v>17491</v>
      </c>
    </row>
    <row r="1806" spans="1:6" x14ac:dyDescent="0.2">
      <c r="A1806" t="s">
        <v>10336</v>
      </c>
      <c r="B1806">
        <v>44261</v>
      </c>
      <c r="C1806" t="s">
        <v>10337</v>
      </c>
      <c r="D1806" s="2" t="s">
        <v>10338</v>
      </c>
      <c r="E1806" s="2" t="s">
        <v>26787</v>
      </c>
      <c r="F1806" s="2" t="s">
        <v>17491</v>
      </c>
    </row>
    <row r="1807" spans="1:6" x14ac:dyDescent="0.2">
      <c r="A1807" t="s">
        <v>10340</v>
      </c>
      <c r="B1807">
        <v>37776</v>
      </c>
      <c r="C1807" t="s">
        <v>10341</v>
      </c>
      <c r="D1807" s="2" t="s">
        <v>10342</v>
      </c>
      <c r="E1807" s="2" t="s">
        <v>26788</v>
      </c>
      <c r="F1807" s="2" t="s">
        <v>17491</v>
      </c>
    </row>
    <row r="1808" spans="1:6" x14ac:dyDescent="0.2">
      <c r="A1808" t="s">
        <v>21238</v>
      </c>
      <c r="B1808">
        <v>33442</v>
      </c>
      <c r="C1808" t="s">
        <v>21237</v>
      </c>
      <c r="D1808" s="2" t="s">
        <v>21236</v>
      </c>
      <c r="E1808" s="2" t="s">
        <v>26789</v>
      </c>
      <c r="F1808" s="2" t="s">
        <v>17491</v>
      </c>
    </row>
    <row r="1809" spans="1:6" x14ac:dyDescent="0.2">
      <c r="A1809" t="s">
        <v>21234</v>
      </c>
      <c r="B1809">
        <v>39770</v>
      </c>
      <c r="C1809" t="s">
        <v>21233</v>
      </c>
      <c r="D1809" s="2" t="s">
        <v>21232</v>
      </c>
      <c r="E1809" s="2" t="s">
        <v>26790</v>
      </c>
      <c r="F1809" s="2" t="s">
        <v>17491</v>
      </c>
    </row>
    <row r="1810" spans="1:6" x14ac:dyDescent="0.2">
      <c r="A1810" t="s">
        <v>10356</v>
      </c>
      <c r="B1810">
        <v>42749</v>
      </c>
      <c r="C1810" t="s">
        <v>10357</v>
      </c>
      <c r="D1810" s="2" t="s">
        <v>10358</v>
      </c>
      <c r="E1810" s="2" t="s">
        <v>26791</v>
      </c>
      <c r="F1810" s="2" t="s">
        <v>17491</v>
      </c>
    </row>
    <row r="1811" spans="1:6" x14ac:dyDescent="0.2">
      <c r="A1811" t="s">
        <v>21229</v>
      </c>
      <c r="B1811">
        <v>41399</v>
      </c>
      <c r="C1811" t="s">
        <v>21228</v>
      </c>
      <c r="D1811" s="2" t="s">
        <v>21227</v>
      </c>
      <c r="E1811" s="2" t="s">
        <v>26792</v>
      </c>
      <c r="F1811" s="2" t="s">
        <v>17491</v>
      </c>
    </row>
    <row r="1812" spans="1:6" x14ac:dyDescent="0.2">
      <c r="A1812" t="s">
        <v>21225</v>
      </c>
      <c r="B1812">
        <v>36123</v>
      </c>
      <c r="C1812" t="s">
        <v>21224</v>
      </c>
      <c r="D1812" s="2" t="s">
        <v>21223</v>
      </c>
      <c r="E1812" s="2" t="s">
        <v>26793</v>
      </c>
      <c r="F1812" s="2" t="s">
        <v>17491</v>
      </c>
    </row>
    <row r="1813" spans="1:6" x14ac:dyDescent="0.2">
      <c r="A1813" t="s">
        <v>10364</v>
      </c>
      <c r="B1813">
        <v>33649</v>
      </c>
      <c r="C1813" t="s">
        <v>10365</v>
      </c>
      <c r="D1813" s="2" t="s">
        <v>10366</v>
      </c>
      <c r="E1813" s="2" t="s">
        <v>26794</v>
      </c>
      <c r="F1813" s="2" t="s">
        <v>17491</v>
      </c>
    </row>
    <row r="1814" spans="1:6" x14ac:dyDescent="0.2">
      <c r="A1814" t="s">
        <v>10368</v>
      </c>
      <c r="B1814">
        <v>32971</v>
      </c>
      <c r="C1814" t="s">
        <v>10369</v>
      </c>
      <c r="D1814" s="2" t="s">
        <v>10370</v>
      </c>
      <c r="E1814" s="2" t="s">
        <v>26795</v>
      </c>
      <c r="F1814" s="2" t="s">
        <v>17491</v>
      </c>
    </row>
    <row r="1815" spans="1:6" x14ac:dyDescent="0.2">
      <c r="A1815" t="s">
        <v>21219</v>
      </c>
      <c r="B1815">
        <v>41992</v>
      </c>
      <c r="C1815" t="s">
        <v>21218</v>
      </c>
      <c r="D1815" s="2" t="s">
        <v>21217</v>
      </c>
      <c r="E1815" s="2" t="s">
        <v>26796</v>
      </c>
      <c r="F1815" s="2" t="s">
        <v>17491</v>
      </c>
    </row>
    <row r="1816" spans="1:6" x14ac:dyDescent="0.2">
      <c r="A1816" t="s">
        <v>10372</v>
      </c>
      <c r="B1816">
        <v>34167</v>
      </c>
      <c r="C1816" t="s">
        <v>10373</v>
      </c>
      <c r="D1816" s="2" t="s">
        <v>10374</v>
      </c>
      <c r="E1816" s="2" t="s">
        <v>26797</v>
      </c>
      <c r="F1816" s="2" t="s">
        <v>17491</v>
      </c>
    </row>
    <row r="1817" spans="1:6" x14ac:dyDescent="0.2">
      <c r="A1817" t="s">
        <v>10376</v>
      </c>
      <c r="B1817">
        <v>40933</v>
      </c>
      <c r="C1817" t="s">
        <v>10377</v>
      </c>
      <c r="D1817" s="2" t="s">
        <v>10378</v>
      </c>
      <c r="E1817" s="2" t="s">
        <v>26798</v>
      </c>
      <c r="F1817" s="2" t="s">
        <v>17491</v>
      </c>
    </row>
    <row r="1818" spans="1:6" x14ac:dyDescent="0.2">
      <c r="A1818" t="s">
        <v>10384</v>
      </c>
      <c r="B1818">
        <v>37635</v>
      </c>
      <c r="C1818" t="s">
        <v>10385</v>
      </c>
      <c r="D1818" s="2" t="s">
        <v>10386</v>
      </c>
      <c r="E1818" s="2" t="s">
        <v>26799</v>
      </c>
      <c r="F1818" s="2" t="s">
        <v>17491</v>
      </c>
    </row>
    <row r="1819" spans="1:6" x14ac:dyDescent="0.2">
      <c r="A1819" t="s">
        <v>21213</v>
      </c>
      <c r="B1819">
        <v>44543</v>
      </c>
      <c r="C1819" t="s">
        <v>21212</v>
      </c>
      <c r="D1819" s="2" t="s">
        <v>21211</v>
      </c>
      <c r="E1819" s="2" t="s">
        <v>26800</v>
      </c>
      <c r="F1819" s="2" t="s">
        <v>17491</v>
      </c>
    </row>
    <row r="1820" spans="1:6" x14ac:dyDescent="0.2">
      <c r="A1820" t="s">
        <v>10388</v>
      </c>
      <c r="B1820">
        <v>36309</v>
      </c>
      <c r="C1820" t="s">
        <v>10389</v>
      </c>
      <c r="D1820" s="2" t="s">
        <v>10390</v>
      </c>
      <c r="E1820" s="2" t="s">
        <v>26801</v>
      </c>
      <c r="F1820" s="2" t="s">
        <v>17491</v>
      </c>
    </row>
    <row r="1821" spans="1:6" x14ac:dyDescent="0.2">
      <c r="A1821" t="s">
        <v>10392</v>
      </c>
      <c r="B1821">
        <v>34953</v>
      </c>
      <c r="C1821" t="s">
        <v>10393</v>
      </c>
      <c r="D1821" s="2" t="s">
        <v>10394</v>
      </c>
      <c r="E1821" s="2" t="s">
        <v>26802</v>
      </c>
      <c r="F1821" s="2" t="s">
        <v>17491</v>
      </c>
    </row>
    <row r="1822" spans="1:6" x14ac:dyDescent="0.2">
      <c r="A1822" t="s">
        <v>10396</v>
      </c>
      <c r="B1822">
        <v>39554</v>
      </c>
      <c r="C1822" t="s">
        <v>10397</v>
      </c>
      <c r="D1822" s="2" t="s">
        <v>10398</v>
      </c>
      <c r="E1822" s="2" t="s">
        <v>26803</v>
      </c>
      <c r="F1822" s="2" t="s">
        <v>17491</v>
      </c>
    </row>
    <row r="1823" spans="1:6" x14ac:dyDescent="0.2">
      <c r="A1823" t="s">
        <v>21207</v>
      </c>
      <c r="B1823">
        <v>41931</v>
      </c>
      <c r="C1823" t="s">
        <v>21206</v>
      </c>
      <c r="D1823" s="2" t="s">
        <v>21205</v>
      </c>
      <c r="E1823" s="2" t="s">
        <v>25053</v>
      </c>
      <c r="F1823" s="2" t="s">
        <v>17491</v>
      </c>
    </row>
    <row r="1824" spans="1:6" x14ac:dyDescent="0.2">
      <c r="A1824" t="s">
        <v>21203</v>
      </c>
      <c r="B1824">
        <v>37859</v>
      </c>
      <c r="C1824" t="s">
        <v>21202</v>
      </c>
      <c r="D1824" s="2" t="s">
        <v>21201</v>
      </c>
      <c r="E1824" s="2" t="s">
        <v>26804</v>
      </c>
      <c r="F1824" s="2" t="s">
        <v>17491</v>
      </c>
    </row>
    <row r="1825" spans="1:6" x14ac:dyDescent="0.2">
      <c r="A1825" t="s">
        <v>21195</v>
      </c>
      <c r="B1825">
        <v>33921</v>
      </c>
      <c r="C1825" t="s">
        <v>21194</v>
      </c>
      <c r="D1825" s="2" t="s">
        <v>21193</v>
      </c>
      <c r="E1825" s="2" t="s">
        <v>26805</v>
      </c>
      <c r="F1825" s="2" t="s">
        <v>17491</v>
      </c>
    </row>
    <row r="1826" spans="1:6" x14ac:dyDescent="0.2">
      <c r="A1826" t="s">
        <v>10403</v>
      </c>
      <c r="B1826">
        <v>36654</v>
      </c>
      <c r="C1826" t="s">
        <v>10404</v>
      </c>
      <c r="D1826" s="2" t="s">
        <v>10405</v>
      </c>
      <c r="E1826" s="2" t="s">
        <v>26806</v>
      </c>
      <c r="F1826" s="2" t="s">
        <v>17491</v>
      </c>
    </row>
    <row r="1827" spans="1:6" x14ac:dyDescent="0.2">
      <c r="A1827" t="s">
        <v>10407</v>
      </c>
      <c r="B1827">
        <v>40240</v>
      </c>
      <c r="C1827" t="s">
        <v>10408</v>
      </c>
      <c r="D1827" s="2" t="s">
        <v>10409</v>
      </c>
      <c r="E1827" s="2" t="s">
        <v>26807</v>
      </c>
      <c r="F1827" s="2" t="s">
        <v>17491</v>
      </c>
    </row>
    <row r="1828" spans="1:6" x14ac:dyDescent="0.2">
      <c r="A1828" t="s">
        <v>10411</v>
      </c>
      <c r="B1828">
        <v>34658</v>
      </c>
      <c r="C1828" t="s">
        <v>10412</v>
      </c>
      <c r="D1828" s="2" t="s">
        <v>10413</v>
      </c>
      <c r="E1828" s="2" t="s">
        <v>26808</v>
      </c>
      <c r="F1828" s="2" t="s">
        <v>17491</v>
      </c>
    </row>
    <row r="1829" spans="1:6" x14ac:dyDescent="0.2">
      <c r="A1829" t="s">
        <v>10419</v>
      </c>
      <c r="B1829">
        <v>31780</v>
      </c>
      <c r="C1829" t="s">
        <v>10420</v>
      </c>
      <c r="D1829" s="2" t="s">
        <v>10421</v>
      </c>
      <c r="E1829" s="2" t="s">
        <v>26809</v>
      </c>
      <c r="F1829" s="2" t="s">
        <v>17491</v>
      </c>
    </row>
    <row r="1830" spans="1:6" x14ac:dyDescent="0.2">
      <c r="A1830" t="s">
        <v>21187</v>
      </c>
      <c r="B1830">
        <v>34595</v>
      </c>
      <c r="C1830" t="s">
        <v>21186</v>
      </c>
      <c r="D1830" s="2" t="s">
        <v>21185</v>
      </c>
      <c r="E1830" s="2" t="s">
        <v>26810</v>
      </c>
      <c r="F1830" s="2" t="s">
        <v>17491</v>
      </c>
    </row>
    <row r="1831" spans="1:6" x14ac:dyDescent="0.2">
      <c r="A1831" t="s">
        <v>10423</v>
      </c>
      <c r="B1831">
        <v>34611</v>
      </c>
      <c r="C1831" t="s">
        <v>10424</v>
      </c>
      <c r="D1831" s="2" t="s">
        <v>10425</v>
      </c>
      <c r="E1831" s="2" t="s">
        <v>26811</v>
      </c>
      <c r="F1831" s="2" t="s">
        <v>17491</v>
      </c>
    </row>
    <row r="1832" spans="1:6" x14ac:dyDescent="0.2">
      <c r="A1832" t="s">
        <v>10427</v>
      </c>
      <c r="B1832">
        <v>34311</v>
      </c>
      <c r="C1832" t="s">
        <v>10428</v>
      </c>
      <c r="D1832" s="2" t="s">
        <v>10429</v>
      </c>
      <c r="E1832" s="2" t="s">
        <v>26812</v>
      </c>
      <c r="F1832" s="2" t="s">
        <v>17491</v>
      </c>
    </row>
    <row r="1833" spans="1:6" x14ac:dyDescent="0.2">
      <c r="A1833" t="s">
        <v>10431</v>
      </c>
      <c r="B1833">
        <v>43236</v>
      </c>
      <c r="C1833" t="s">
        <v>10432</v>
      </c>
      <c r="D1833" s="2" t="s">
        <v>10433</v>
      </c>
      <c r="E1833" s="2" t="s">
        <v>26813</v>
      </c>
      <c r="F1833" s="2" t="s">
        <v>17491</v>
      </c>
    </row>
    <row r="1834" spans="1:6" x14ac:dyDescent="0.2">
      <c r="A1834" t="s">
        <v>26814</v>
      </c>
      <c r="B1834">
        <v>43334</v>
      </c>
      <c r="C1834" t="s">
        <v>26815</v>
      </c>
      <c r="D1834" s="2" t="s">
        <v>26816</v>
      </c>
      <c r="E1834" s="2" t="s">
        <v>26817</v>
      </c>
      <c r="F1834" s="2" t="s">
        <v>17491</v>
      </c>
    </row>
    <row r="1835" spans="1:6" x14ac:dyDescent="0.2">
      <c r="A1835" t="s">
        <v>21180</v>
      </c>
      <c r="B1835">
        <v>32567</v>
      </c>
      <c r="C1835" t="s">
        <v>21179</v>
      </c>
      <c r="D1835" s="2" t="s">
        <v>21178</v>
      </c>
      <c r="E1835" s="2" t="s">
        <v>26818</v>
      </c>
      <c r="F1835" s="2" t="s">
        <v>17491</v>
      </c>
    </row>
    <row r="1836" spans="1:6" x14ac:dyDescent="0.2">
      <c r="A1836" t="s">
        <v>10435</v>
      </c>
      <c r="B1836">
        <v>41374</v>
      </c>
      <c r="C1836" t="s">
        <v>10436</v>
      </c>
      <c r="D1836" s="2" t="s">
        <v>10437</v>
      </c>
      <c r="E1836" s="2" t="s">
        <v>26819</v>
      </c>
      <c r="F1836" s="2" t="s">
        <v>17491</v>
      </c>
    </row>
    <row r="1837" spans="1:6" x14ac:dyDescent="0.2">
      <c r="A1837" t="s">
        <v>10439</v>
      </c>
      <c r="B1837">
        <v>38959</v>
      </c>
      <c r="C1837" t="s">
        <v>10440</v>
      </c>
      <c r="D1837" s="2" t="s">
        <v>10441</v>
      </c>
      <c r="E1837" s="2" t="s">
        <v>26820</v>
      </c>
      <c r="F1837" s="2" t="s">
        <v>17491</v>
      </c>
    </row>
    <row r="1838" spans="1:6" x14ac:dyDescent="0.2">
      <c r="A1838" t="s">
        <v>10443</v>
      </c>
      <c r="B1838" t="e">
        <v>#N/A</v>
      </c>
      <c r="C1838" t="e">
        <v>#N/A</v>
      </c>
      <c r="D1838" s="2" t="s">
        <v>10444</v>
      </c>
      <c r="E1838" s="2" t="s">
        <v>26821</v>
      </c>
      <c r="F1838" s="2" t="s">
        <v>17491</v>
      </c>
    </row>
    <row r="1839" spans="1:6" x14ac:dyDescent="0.2">
      <c r="A1839" t="s">
        <v>21174</v>
      </c>
      <c r="B1839" t="e">
        <v>#N/A</v>
      </c>
      <c r="C1839" t="e">
        <v>#N/A</v>
      </c>
      <c r="D1839" s="2" t="s">
        <v>21173</v>
      </c>
      <c r="E1839" s="2" t="s">
        <v>26822</v>
      </c>
      <c r="F1839" s="2" t="s">
        <v>17491</v>
      </c>
    </row>
    <row r="1840" spans="1:6" x14ac:dyDescent="0.2">
      <c r="A1840" t="s">
        <v>21171</v>
      </c>
      <c r="B1840">
        <v>42594</v>
      </c>
      <c r="C1840" t="s">
        <v>21170</v>
      </c>
      <c r="D1840" s="2" t="s">
        <v>21169</v>
      </c>
      <c r="E1840" s="2" t="s">
        <v>26823</v>
      </c>
      <c r="F1840" s="2" t="s">
        <v>17491</v>
      </c>
    </row>
    <row r="1841" spans="1:6" x14ac:dyDescent="0.2">
      <c r="A1841" t="s">
        <v>21167</v>
      </c>
      <c r="B1841">
        <v>43749</v>
      </c>
      <c r="C1841" t="s">
        <v>21166</v>
      </c>
      <c r="D1841" s="2" t="s">
        <v>21165</v>
      </c>
      <c r="E1841" s="2" t="s">
        <v>26824</v>
      </c>
      <c r="F1841" s="2" t="s">
        <v>17491</v>
      </c>
    </row>
    <row r="1842" spans="1:6" x14ac:dyDescent="0.2">
      <c r="A1842" t="s">
        <v>10450</v>
      </c>
      <c r="B1842">
        <v>35129</v>
      </c>
      <c r="C1842" t="s">
        <v>10451</v>
      </c>
      <c r="D1842" s="2" t="s">
        <v>10452</v>
      </c>
      <c r="E1842" s="2" t="s">
        <v>26825</v>
      </c>
      <c r="F1842" s="2" t="s">
        <v>17491</v>
      </c>
    </row>
    <row r="1843" spans="1:6" x14ac:dyDescent="0.2">
      <c r="A1843" t="s">
        <v>10454</v>
      </c>
      <c r="B1843">
        <v>43927</v>
      </c>
      <c r="C1843" t="s">
        <v>10455</v>
      </c>
      <c r="D1843" s="2" t="s">
        <v>10456</v>
      </c>
      <c r="E1843" s="2" t="s">
        <v>26826</v>
      </c>
      <c r="F1843" s="2" t="s">
        <v>17491</v>
      </c>
    </row>
    <row r="1844" spans="1:6" x14ac:dyDescent="0.2">
      <c r="A1844" t="s">
        <v>21160</v>
      </c>
      <c r="B1844">
        <v>37331</v>
      </c>
      <c r="C1844" t="s">
        <v>21159</v>
      </c>
      <c r="D1844" s="2" t="s">
        <v>21158</v>
      </c>
      <c r="E1844" s="2" t="s">
        <v>26827</v>
      </c>
      <c r="F1844" s="2" t="s">
        <v>17491</v>
      </c>
    </row>
    <row r="1845" spans="1:6" x14ac:dyDescent="0.2">
      <c r="A1845" t="s">
        <v>21156</v>
      </c>
      <c r="B1845">
        <v>2768674</v>
      </c>
      <c r="C1845" t="s">
        <v>21155</v>
      </c>
      <c r="D1845" s="2" t="s">
        <v>21154</v>
      </c>
      <c r="E1845" s="2" t="s">
        <v>26828</v>
      </c>
      <c r="F1845" s="2" t="s">
        <v>17491</v>
      </c>
    </row>
    <row r="1846" spans="1:6" x14ac:dyDescent="0.2">
      <c r="A1846" t="s">
        <v>10462</v>
      </c>
      <c r="B1846">
        <v>35895</v>
      </c>
      <c r="C1846" t="s">
        <v>10463</v>
      </c>
      <c r="D1846" s="2" t="s">
        <v>10464</v>
      </c>
      <c r="E1846" s="2" t="s">
        <v>26829</v>
      </c>
      <c r="F1846" s="2" t="s">
        <v>17491</v>
      </c>
    </row>
    <row r="1847" spans="1:6" x14ac:dyDescent="0.2">
      <c r="A1847" t="s">
        <v>10466</v>
      </c>
      <c r="B1847">
        <v>42543</v>
      </c>
      <c r="C1847" t="s">
        <v>10467</v>
      </c>
      <c r="D1847" s="2" t="s">
        <v>10468</v>
      </c>
      <c r="E1847" s="2" t="s">
        <v>26830</v>
      </c>
      <c r="F1847" s="2" t="s">
        <v>17491</v>
      </c>
    </row>
    <row r="1848" spans="1:6" x14ac:dyDescent="0.2">
      <c r="A1848" t="s">
        <v>21150</v>
      </c>
      <c r="B1848">
        <v>36514</v>
      </c>
      <c r="C1848" t="s">
        <v>21149</v>
      </c>
      <c r="D1848" s="2" t="s">
        <v>21148</v>
      </c>
      <c r="E1848" s="2" t="s">
        <v>26831</v>
      </c>
      <c r="F1848" s="2" t="s">
        <v>17491</v>
      </c>
    </row>
    <row r="1849" spans="1:6" x14ac:dyDescent="0.2">
      <c r="A1849" t="s">
        <v>21146</v>
      </c>
      <c r="B1849">
        <v>36201</v>
      </c>
      <c r="C1849" t="s">
        <v>21145</v>
      </c>
      <c r="D1849" s="2" t="s">
        <v>21144</v>
      </c>
      <c r="E1849" s="2" t="s">
        <v>26832</v>
      </c>
      <c r="F1849" s="2" t="s">
        <v>17491</v>
      </c>
    </row>
    <row r="1850" spans="1:6" x14ac:dyDescent="0.2">
      <c r="A1850" t="s">
        <v>10470</v>
      </c>
      <c r="B1850">
        <v>35265</v>
      </c>
      <c r="C1850" t="s">
        <v>10471</v>
      </c>
      <c r="D1850" s="2" t="s">
        <v>10472</v>
      </c>
      <c r="E1850" s="2" t="s">
        <v>26833</v>
      </c>
      <c r="F1850" s="2" t="s">
        <v>17491</v>
      </c>
    </row>
    <row r="1851" spans="1:6" x14ac:dyDescent="0.2">
      <c r="A1851" t="s">
        <v>10474</v>
      </c>
      <c r="B1851">
        <v>33854</v>
      </c>
      <c r="C1851" t="s">
        <v>10475</v>
      </c>
      <c r="D1851" s="2" t="s">
        <v>10476</v>
      </c>
      <c r="E1851" s="2" t="s">
        <v>26834</v>
      </c>
      <c r="F1851" s="2" t="s">
        <v>17491</v>
      </c>
    </row>
    <row r="1852" spans="1:6" x14ac:dyDescent="0.2">
      <c r="A1852" t="s">
        <v>10478</v>
      </c>
      <c r="B1852">
        <v>41209</v>
      </c>
      <c r="C1852" t="s">
        <v>10479</v>
      </c>
      <c r="D1852" s="2" t="s">
        <v>10480</v>
      </c>
      <c r="E1852" s="2" t="s">
        <v>26835</v>
      </c>
      <c r="F1852" s="2" t="s">
        <v>17491</v>
      </c>
    </row>
    <row r="1853" spans="1:6" x14ac:dyDescent="0.2">
      <c r="A1853" t="s">
        <v>21140</v>
      </c>
      <c r="B1853">
        <v>37925</v>
      </c>
      <c r="C1853" t="s">
        <v>21139</v>
      </c>
      <c r="D1853" s="2" t="s">
        <v>21138</v>
      </c>
      <c r="E1853" s="2" t="s">
        <v>26836</v>
      </c>
      <c r="F1853" s="2" t="s">
        <v>17491</v>
      </c>
    </row>
    <row r="1854" spans="1:6" x14ac:dyDescent="0.2">
      <c r="A1854" t="s">
        <v>21136</v>
      </c>
      <c r="B1854">
        <v>31294</v>
      </c>
      <c r="C1854" t="s">
        <v>21135</v>
      </c>
      <c r="D1854" s="2" t="s">
        <v>21134</v>
      </c>
      <c r="E1854" s="2" t="s">
        <v>26837</v>
      </c>
      <c r="F1854" s="2" t="s">
        <v>17491</v>
      </c>
    </row>
    <row r="1855" spans="1:6" x14ac:dyDescent="0.2">
      <c r="A1855" t="s">
        <v>21132</v>
      </c>
      <c r="B1855">
        <v>41311</v>
      </c>
      <c r="C1855" t="s">
        <v>21131</v>
      </c>
      <c r="D1855" s="2" t="s">
        <v>21130</v>
      </c>
      <c r="E1855" s="2" t="s">
        <v>26838</v>
      </c>
      <c r="F1855" s="2" t="s">
        <v>17491</v>
      </c>
    </row>
    <row r="1856" spans="1:6" x14ac:dyDescent="0.2">
      <c r="A1856" t="s">
        <v>10486</v>
      </c>
      <c r="B1856">
        <v>250735</v>
      </c>
      <c r="C1856" t="s">
        <v>10487</v>
      </c>
      <c r="D1856" s="2" t="s">
        <v>10488</v>
      </c>
      <c r="E1856" s="2" t="s">
        <v>26839</v>
      </c>
      <c r="F1856" s="2" t="s">
        <v>17491</v>
      </c>
    </row>
    <row r="1857" spans="1:6" x14ac:dyDescent="0.2">
      <c r="A1857" t="s">
        <v>10502</v>
      </c>
      <c r="B1857">
        <v>36887</v>
      </c>
      <c r="C1857" t="s">
        <v>10503</v>
      </c>
      <c r="D1857" s="2" t="s">
        <v>10504</v>
      </c>
      <c r="E1857" s="2" t="s">
        <v>26840</v>
      </c>
      <c r="F1857" s="2" t="s">
        <v>17491</v>
      </c>
    </row>
    <row r="1858" spans="1:6" x14ac:dyDescent="0.2">
      <c r="A1858" t="s">
        <v>10506</v>
      </c>
      <c r="B1858">
        <v>32015</v>
      </c>
      <c r="C1858" t="s">
        <v>10507</v>
      </c>
      <c r="D1858" s="2" t="s">
        <v>10508</v>
      </c>
      <c r="E1858" s="2" t="s">
        <v>26841</v>
      </c>
      <c r="F1858" s="2" t="s">
        <v>17491</v>
      </c>
    </row>
    <row r="1859" spans="1:6" x14ac:dyDescent="0.2">
      <c r="A1859" t="s">
        <v>10521</v>
      </c>
      <c r="B1859">
        <v>31845</v>
      </c>
      <c r="C1859" t="s">
        <v>10522</v>
      </c>
      <c r="D1859" s="2" t="s">
        <v>10523</v>
      </c>
      <c r="E1859" s="2" t="s">
        <v>26842</v>
      </c>
      <c r="F1859" s="2" t="s">
        <v>17491</v>
      </c>
    </row>
    <row r="1860" spans="1:6" x14ac:dyDescent="0.2">
      <c r="A1860" t="s">
        <v>10525</v>
      </c>
      <c r="B1860">
        <v>37662</v>
      </c>
      <c r="C1860" t="s">
        <v>10526</v>
      </c>
      <c r="D1860" s="2" t="s">
        <v>10527</v>
      </c>
      <c r="E1860" s="2" t="s">
        <v>26843</v>
      </c>
      <c r="F1860" s="2" t="s">
        <v>17491</v>
      </c>
    </row>
    <row r="1861" spans="1:6" x14ac:dyDescent="0.2">
      <c r="A1861" t="s">
        <v>26844</v>
      </c>
      <c r="B1861">
        <v>33897</v>
      </c>
      <c r="C1861" t="s">
        <v>26845</v>
      </c>
      <c r="D1861" s="2" t="s">
        <v>26846</v>
      </c>
      <c r="E1861" s="2" t="s">
        <v>26847</v>
      </c>
      <c r="F1861" s="2" t="s">
        <v>17491</v>
      </c>
    </row>
    <row r="1862" spans="1:6" x14ac:dyDescent="0.2">
      <c r="A1862" t="s">
        <v>10529</v>
      </c>
      <c r="B1862">
        <v>36808</v>
      </c>
      <c r="C1862" t="s">
        <v>10530</v>
      </c>
      <c r="D1862" s="2" t="s">
        <v>10531</v>
      </c>
      <c r="E1862" s="2" t="s">
        <v>26848</v>
      </c>
      <c r="F1862" s="2" t="s">
        <v>17491</v>
      </c>
    </row>
    <row r="1863" spans="1:6" x14ac:dyDescent="0.2">
      <c r="A1863" t="s">
        <v>10533</v>
      </c>
      <c r="B1863">
        <v>33544</v>
      </c>
      <c r="C1863" t="s">
        <v>10534</v>
      </c>
      <c r="D1863" s="2" t="s">
        <v>10535</v>
      </c>
      <c r="E1863" s="2" t="s">
        <v>26849</v>
      </c>
      <c r="F1863" s="2" t="s">
        <v>17491</v>
      </c>
    </row>
    <row r="1864" spans="1:6" x14ac:dyDescent="0.2">
      <c r="A1864" t="s">
        <v>10537</v>
      </c>
      <c r="B1864">
        <v>40569</v>
      </c>
      <c r="C1864" t="s">
        <v>10538</v>
      </c>
      <c r="D1864" s="2" t="s">
        <v>10539</v>
      </c>
      <c r="E1864" s="2" t="s">
        <v>26850</v>
      </c>
      <c r="F1864" s="2" t="s">
        <v>17491</v>
      </c>
    </row>
    <row r="1865" spans="1:6" x14ac:dyDescent="0.2">
      <c r="A1865" t="s">
        <v>10541</v>
      </c>
      <c r="B1865">
        <v>39907</v>
      </c>
      <c r="C1865" t="s">
        <v>10542</v>
      </c>
      <c r="D1865" s="2" t="s">
        <v>10543</v>
      </c>
      <c r="E1865" s="2" t="s">
        <v>26851</v>
      </c>
      <c r="F1865" s="2" t="s">
        <v>17491</v>
      </c>
    </row>
    <row r="1866" spans="1:6" x14ac:dyDescent="0.2">
      <c r="A1866" t="s">
        <v>10545</v>
      </c>
      <c r="B1866">
        <v>37214</v>
      </c>
      <c r="C1866" t="s">
        <v>10546</v>
      </c>
      <c r="D1866" s="2" t="s">
        <v>10547</v>
      </c>
      <c r="E1866" s="2" t="s">
        <v>26852</v>
      </c>
      <c r="F1866" s="2" t="s">
        <v>17491</v>
      </c>
    </row>
    <row r="1867" spans="1:6" x14ac:dyDescent="0.2">
      <c r="A1867" t="s">
        <v>21114</v>
      </c>
      <c r="B1867">
        <v>41860</v>
      </c>
      <c r="C1867" t="s">
        <v>21113</v>
      </c>
      <c r="D1867" s="2" t="s">
        <v>21112</v>
      </c>
      <c r="E1867" s="2" t="s">
        <v>26853</v>
      </c>
      <c r="F1867" s="2" t="s">
        <v>17491</v>
      </c>
    </row>
    <row r="1868" spans="1:6" x14ac:dyDescent="0.2">
      <c r="A1868" t="s">
        <v>10549</v>
      </c>
      <c r="B1868">
        <v>47762</v>
      </c>
      <c r="C1868" t="s">
        <v>10550</v>
      </c>
      <c r="D1868" s="2" t="s">
        <v>10551</v>
      </c>
      <c r="E1868" s="2" t="s">
        <v>26854</v>
      </c>
      <c r="F1868" s="2" t="s">
        <v>17491</v>
      </c>
    </row>
    <row r="1869" spans="1:6" x14ac:dyDescent="0.2">
      <c r="A1869" t="s">
        <v>21109</v>
      </c>
      <c r="B1869">
        <v>36527</v>
      </c>
      <c r="C1869" t="s">
        <v>21108</v>
      </c>
      <c r="D1869" s="2" t="s">
        <v>21107</v>
      </c>
      <c r="E1869" s="2" t="s">
        <v>26855</v>
      </c>
      <c r="F1869" s="2" t="s">
        <v>17491</v>
      </c>
    </row>
    <row r="1870" spans="1:6" x14ac:dyDescent="0.2">
      <c r="A1870" t="s">
        <v>10553</v>
      </c>
      <c r="B1870">
        <v>36455</v>
      </c>
      <c r="C1870" t="s">
        <v>10554</v>
      </c>
      <c r="D1870" s="2" t="s">
        <v>10555</v>
      </c>
      <c r="E1870" s="2" t="s">
        <v>26856</v>
      </c>
      <c r="F1870" s="2" t="s">
        <v>17491</v>
      </c>
    </row>
    <row r="1871" spans="1:6" x14ac:dyDescent="0.2">
      <c r="A1871" t="s">
        <v>10557</v>
      </c>
      <c r="B1871">
        <v>41675</v>
      </c>
      <c r="C1871" t="s">
        <v>10558</v>
      </c>
      <c r="D1871" s="2" t="s">
        <v>10559</v>
      </c>
      <c r="E1871" s="2" t="s">
        <v>26857</v>
      </c>
      <c r="F1871" s="2" t="s">
        <v>17491</v>
      </c>
    </row>
    <row r="1872" spans="1:6" x14ac:dyDescent="0.2">
      <c r="A1872" t="s">
        <v>21099</v>
      </c>
      <c r="B1872">
        <v>33110</v>
      </c>
      <c r="C1872" t="s">
        <v>21098</v>
      </c>
      <c r="D1872" s="2" t="s">
        <v>21097</v>
      </c>
      <c r="E1872" s="2" t="s">
        <v>26858</v>
      </c>
      <c r="F1872" s="2" t="s">
        <v>17491</v>
      </c>
    </row>
    <row r="1873" spans="1:6" x14ac:dyDescent="0.2">
      <c r="A1873" t="s">
        <v>21095</v>
      </c>
      <c r="B1873">
        <v>39505</v>
      </c>
      <c r="C1873" t="s">
        <v>21094</v>
      </c>
      <c r="D1873" s="2" t="s">
        <v>21093</v>
      </c>
      <c r="E1873" s="2" t="s">
        <v>26859</v>
      </c>
      <c r="F1873" s="2" t="s">
        <v>17491</v>
      </c>
    </row>
    <row r="1874" spans="1:6" x14ac:dyDescent="0.2">
      <c r="A1874" t="s">
        <v>10561</v>
      </c>
      <c r="B1874">
        <v>37528</v>
      </c>
      <c r="C1874" t="s">
        <v>10562</v>
      </c>
      <c r="D1874" s="2" t="s">
        <v>10563</v>
      </c>
      <c r="E1874" s="2" t="s">
        <v>21416</v>
      </c>
      <c r="F1874" s="2" t="s">
        <v>17491</v>
      </c>
    </row>
    <row r="1875" spans="1:6" x14ac:dyDescent="0.2">
      <c r="A1875" t="s">
        <v>10569</v>
      </c>
      <c r="B1875">
        <v>38976</v>
      </c>
      <c r="C1875" t="s">
        <v>10570</v>
      </c>
      <c r="D1875" s="2" t="s">
        <v>10571</v>
      </c>
      <c r="E1875" s="2" t="s">
        <v>26860</v>
      </c>
      <c r="F1875" s="2" t="s">
        <v>17491</v>
      </c>
    </row>
    <row r="1876" spans="1:6" x14ac:dyDescent="0.2">
      <c r="A1876" t="s">
        <v>21085</v>
      </c>
      <c r="B1876">
        <v>39252</v>
      </c>
      <c r="C1876" t="s">
        <v>21084</v>
      </c>
      <c r="D1876" s="2" t="s">
        <v>21083</v>
      </c>
      <c r="E1876" s="2" t="s">
        <v>26861</v>
      </c>
      <c r="F1876" s="2" t="s">
        <v>17491</v>
      </c>
    </row>
    <row r="1877" spans="1:6" x14ac:dyDescent="0.2">
      <c r="A1877" t="s">
        <v>10573</v>
      </c>
      <c r="B1877">
        <v>36209</v>
      </c>
      <c r="C1877" t="s">
        <v>10574</v>
      </c>
      <c r="D1877" s="2" t="s">
        <v>10575</v>
      </c>
      <c r="E1877" s="2" t="s">
        <v>26862</v>
      </c>
      <c r="F1877" s="2" t="s">
        <v>17491</v>
      </c>
    </row>
    <row r="1878" spans="1:6" x14ac:dyDescent="0.2">
      <c r="A1878" t="s">
        <v>10577</v>
      </c>
      <c r="B1878">
        <v>40228</v>
      </c>
      <c r="C1878" t="s">
        <v>10578</v>
      </c>
      <c r="D1878" s="2" t="s">
        <v>10579</v>
      </c>
      <c r="E1878" s="2" t="s">
        <v>26863</v>
      </c>
      <c r="F1878" s="2" t="s">
        <v>17491</v>
      </c>
    </row>
    <row r="1879" spans="1:6" x14ac:dyDescent="0.2">
      <c r="A1879" t="s">
        <v>10581</v>
      </c>
      <c r="B1879">
        <v>39561</v>
      </c>
      <c r="C1879" t="s">
        <v>10582</v>
      </c>
      <c r="D1879" s="2" t="s">
        <v>10583</v>
      </c>
      <c r="E1879" s="2" t="s">
        <v>26864</v>
      </c>
      <c r="F1879" s="2" t="s">
        <v>17491</v>
      </c>
    </row>
    <row r="1880" spans="1:6" x14ac:dyDescent="0.2">
      <c r="A1880" t="s">
        <v>21076</v>
      </c>
      <c r="B1880">
        <v>33349</v>
      </c>
      <c r="C1880" t="s">
        <v>21075</v>
      </c>
      <c r="D1880" s="2" t="s">
        <v>21074</v>
      </c>
      <c r="E1880" s="2" t="s">
        <v>26865</v>
      </c>
      <c r="F1880" s="2" t="s">
        <v>17491</v>
      </c>
    </row>
    <row r="1881" spans="1:6" x14ac:dyDescent="0.2">
      <c r="A1881" t="s">
        <v>21072</v>
      </c>
      <c r="B1881">
        <v>31722</v>
      </c>
      <c r="C1881" t="s">
        <v>21071</v>
      </c>
      <c r="D1881" s="2" t="s">
        <v>21070</v>
      </c>
      <c r="E1881" s="2" t="s">
        <v>26866</v>
      </c>
      <c r="F1881" s="2" t="s">
        <v>17491</v>
      </c>
    </row>
    <row r="1882" spans="1:6" x14ac:dyDescent="0.2">
      <c r="A1882" t="s">
        <v>10585</v>
      </c>
      <c r="B1882">
        <v>47781</v>
      </c>
      <c r="C1882" t="s">
        <v>10586</v>
      </c>
      <c r="D1882" s="2" t="s">
        <v>10587</v>
      </c>
      <c r="E1882" s="2" t="s">
        <v>26867</v>
      </c>
      <c r="F1882" s="2" t="s">
        <v>17491</v>
      </c>
    </row>
    <row r="1883" spans="1:6" x14ac:dyDescent="0.2">
      <c r="A1883" t="s">
        <v>21067</v>
      </c>
      <c r="B1883">
        <v>45994</v>
      </c>
      <c r="C1883" t="s">
        <v>21066</v>
      </c>
      <c r="D1883" s="2" t="s">
        <v>21065</v>
      </c>
      <c r="E1883" s="2" t="s">
        <v>26868</v>
      </c>
      <c r="F1883" s="2" t="s">
        <v>17491</v>
      </c>
    </row>
    <row r="1884" spans="1:6" x14ac:dyDescent="0.2">
      <c r="A1884" t="s">
        <v>21063</v>
      </c>
      <c r="B1884">
        <v>45973</v>
      </c>
      <c r="C1884" t="s">
        <v>21062</v>
      </c>
      <c r="D1884" s="2" t="s">
        <v>21061</v>
      </c>
      <c r="E1884" s="2" t="s">
        <v>26869</v>
      </c>
      <c r="F1884" s="2" t="s">
        <v>17491</v>
      </c>
    </row>
    <row r="1885" spans="1:6" x14ac:dyDescent="0.2">
      <c r="A1885" t="s">
        <v>21059</v>
      </c>
      <c r="B1885">
        <v>31263</v>
      </c>
      <c r="C1885" t="s">
        <v>21058</v>
      </c>
      <c r="D1885" s="2" t="s">
        <v>21057</v>
      </c>
      <c r="E1885" s="2" t="s">
        <v>26870</v>
      </c>
      <c r="F1885" s="2" t="s">
        <v>17491</v>
      </c>
    </row>
    <row r="1886" spans="1:6" x14ac:dyDescent="0.2">
      <c r="A1886" t="s">
        <v>21056</v>
      </c>
      <c r="B1886">
        <v>35336</v>
      </c>
      <c r="C1886" t="s">
        <v>21055</v>
      </c>
      <c r="D1886" s="2" t="s">
        <v>21054</v>
      </c>
      <c r="E1886" s="2" t="s">
        <v>26871</v>
      </c>
      <c r="F1886" s="2" t="s">
        <v>17491</v>
      </c>
    </row>
    <row r="1887" spans="1:6" x14ac:dyDescent="0.2">
      <c r="A1887" t="s">
        <v>10593</v>
      </c>
      <c r="B1887">
        <v>49505</v>
      </c>
      <c r="C1887" t="s">
        <v>10594</v>
      </c>
      <c r="D1887" s="2" t="s">
        <v>10595</v>
      </c>
      <c r="E1887" s="2" t="s">
        <v>26872</v>
      </c>
      <c r="F1887" s="2" t="s">
        <v>17491</v>
      </c>
    </row>
    <row r="1888" spans="1:6" x14ac:dyDescent="0.2">
      <c r="A1888" t="s">
        <v>10597</v>
      </c>
      <c r="B1888">
        <v>36460</v>
      </c>
      <c r="C1888" t="s">
        <v>10598</v>
      </c>
      <c r="D1888" s="2" t="s">
        <v>10599</v>
      </c>
      <c r="E1888" s="2" t="s">
        <v>26873</v>
      </c>
      <c r="F1888" s="2" t="s">
        <v>17491</v>
      </c>
    </row>
    <row r="1889" spans="1:6" x14ac:dyDescent="0.2">
      <c r="A1889" t="s">
        <v>21051</v>
      </c>
      <c r="B1889">
        <v>32855</v>
      </c>
      <c r="C1889" t="s">
        <v>21050</v>
      </c>
      <c r="D1889" s="2" t="s">
        <v>21049</v>
      </c>
      <c r="E1889" s="2" t="s">
        <v>26874</v>
      </c>
      <c r="F1889" s="2" t="s">
        <v>17491</v>
      </c>
    </row>
    <row r="1890" spans="1:6" x14ac:dyDescent="0.2">
      <c r="A1890" t="s">
        <v>21047</v>
      </c>
      <c r="B1890">
        <v>34177</v>
      </c>
      <c r="C1890" t="s">
        <v>21046</v>
      </c>
      <c r="D1890" s="2" t="s">
        <v>21045</v>
      </c>
      <c r="E1890" s="2" t="s">
        <v>26875</v>
      </c>
      <c r="F1890" s="2" t="s">
        <v>17491</v>
      </c>
    </row>
    <row r="1891" spans="1:6" x14ac:dyDescent="0.2">
      <c r="A1891" t="s">
        <v>21043</v>
      </c>
      <c r="B1891">
        <v>32604</v>
      </c>
      <c r="C1891" t="s">
        <v>21042</v>
      </c>
      <c r="D1891" s="2" t="s">
        <v>21041</v>
      </c>
      <c r="E1891" s="2" t="s">
        <v>26876</v>
      </c>
      <c r="F1891" s="2" t="s">
        <v>17491</v>
      </c>
    </row>
    <row r="1892" spans="1:6" x14ac:dyDescent="0.2">
      <c r="A1892" t="s">
        <v>10616</v>
      </c>
      <c r="B1892">
        <v>45374</v>
      </c>
      <c r="C1892" t="s">
        <v>10617</v>
      </c>
      <c r="D1892" s="2" t="s">
        <v>10618</v>
      </c>
      <c r="E1892" s="2" t="s">
        <v>26877</v>
      </c>
      <c r="F1892" s="2" t="s">
        <v>17491</v>
      </c>
    </row>
    <row r="1893" spans="1:6" x14ac:dyDescent="0.2">
      <c r="A1893" t="s">
        <v>21038</v>
      </c>
      <c r="B1893">
        <v>35054</v>
      </c>
      <c r="C1893" t="s">
        <v>21037</v>
      </c>
      <c r="D1893" s="2" t="s">
        <v>21036</v>
      </c>
      <c r="E1893" s="2" t="s">
        <v>26878</v>
      </c>
      <c r="F1893" s="2" t="s">
        <v>17491</v>
      </c>
    </row>
    <row r="1894" spans="1:6" x14ac:dyDescent="0.2">
      <c r="A1894" t="s">
        <v>10620</v>
      </c>
      <c r="B1894">
        <v>34166</v>
      </c>
      <c r="C1894" t="s">
        <v>10621</v>
      </c>
      <c r="D1894" s="2" t="s">
        <v>10622</v>
      </c>
      <c r="E1894" s="2" t="s">
        <v>26879</v>
      </c>
      <c r="F1894" s="2" t="s">
        <v>17491</v>
      </c>
    </row>
    <row r="1895" spans="1:6" x14ac:dyDescent="0.2">
      <c r="A1895" t="s">
        <v>10624</v>
      </c>
      <c r="B1895">
        <v>45307</v>
      </c>
      <c r="C1895" t="s">
        <v>10625</v>
      </c>
      <c r="D1895" s="2" t="s">
        <v>10626</v>
      </c>
      <c r="E1895" s="2" t="s">
        <v>26880</v>
      </c>
      <c r="F1895" s="2" t="s">
        <v>17491</v>
      </c>
    </row>
    <row r="1896" spans="1:6" x14ac:dyDescent="0.2">
      <c r="A1896" t="s">
        <v>21032</v>
      </c>
      <c r="B1896">
        <v>31659</v>
      </c>
      <c r="C1896" t="s">
        <v>21031</v>
      </c>
      <c r="D1896" s="2" t="s">
        <v>21030</v>
      </c>
      <c r="E1896" s="2" t="s">
        <v>26881</v>
      </c>
      <c r="F1896" s="2" t="s">
        <v>17491</v>
      </c>
    </row>
    <row r="1897" spans="1:6" x14ac:dyDescent="0.2">
      <c r="A1897" t="s">
        <v>10632</v>
      </c>
      <c r="B1897">
        <v>34968</v>
      </c>
      <c r="C1897" t="s">
        <v>10633</v>
      </c>
      <c r="D1897" s="2" t="s">
        <v>10634</v>
      </c>
      <c r="E1897" s="2" t="s">
        <v>26882</v>
      </c>
      <c r="F1897" s="2" t="s">
        <v>17491</v>
      </c>
    </row>
    <row r="1898" spans="1:6" x14ac:dyDescent="0.2">
      <c r="A1898" t="s">
        <v>21026</v>
      </c>
      <c r="B1898">
        <v>30971</v>
      </c>
      <c r="C1898" t="s">
        <v>21025</v>
      </c>
      <c r="D1898" s="2" t="s">
        <v>21024</v>
      </c>
      <c r="E1898" s="2" t="s">
        <v>26883</v>
      </c>
      <c r="F1898" s="2" t="s">
        <v>17491</v>
      </c>
    </row>
    <row r="1899" spans="1:6" x14ac:dyDescent="0.2">
      <c r="A1899" t="s">
        <v>10640</v>
      </c>
      <c r="B1899">
        <v>31517</v>
      </c>
      <c r="C1899" t="s">
        <v>10641</v>
      </c>
      <c r="D1899" s="2" t="s">
        <v>10642</v>
      </c>
      <c r="E1899" s="2" t="s">
        <v>26884</v>
      </c>
      <c r="F1899" s="2" t="s">
        <v>17491</v>
      </c>
    </row>
    <row r="1900" spans="1:6" x14ac:dyDescent="0.2">
      <c r="A1900" t="s">
        <v>10648</v>
      </c>
      <c r="B1900">
        <v>39221</v>
      </c>
      <c r="C1900" t="s">
        <v>10649</v>
      </c>
      <c r="D1900" s="2" t="s">
        <v>10650</v>
      </c>
      <c r="E1900" s="2" t="s">
        <v>26885</v>
      </c>
      <c r="F1900" s="2" t="s">
        <v>17491</v>
      </c>
    </row>
    <row r="1901" spans="1:6" x14ac:dyDescent="0.2">
      <c r="A1901" t="s">
        <v>21020</v>
      </c>
      <c r="B1901">
        <v>38765</v>
      </c>
      <c r="C1901" t="s">
        <v>21019</v>
      </c>
      <c r="D1901" s="2" t="s">
        <v>21018</v>
      </c>
      <c r="E1901" s="2" t="s">
        <v>26886</v>
      </c>
      <c r="F1901" s="2" t="s">
        <v>17491</v>
      </c>
    </row>
    <row r="1902" spans="1:6" x14ac:dyDescent="0.2">
      <c r="A1902" t="s">
        <v>21016</v>
      </c>
      <c r="B1902">
        <v>36279</v>
      </c>
      <c r="C1902" t="s">
        <v>21015</v>
      </c>
      <c r="D1902" s="2" t="s">
        <v>21014</v>
      </c>
      <c r="E1902" s="2" t="s">
        <v>26887</v>
      </c>
      <c r="F1902" s="2" t="s">
        <v>17491</v>
      </c>
    </row>
    <row r="1903" spans="1:6" x14ac:dyDescent="0.2">
      <c r="A1903" t="s">
        <v>10652</v>
      </c>
      <c r="B1903">
        <v>33501</v>
      </c>
      <c r="C1903" t="s">
        <v>10653</v>
      </c>
      <c r="D1903" s="2" t="s">
        <v>10654</v>
      </c>
      <c r="E1903" s="2" t="s">
        <v>26888</v>
      </c>
      <c r="F1903" s="2" t="s">
        <v>17491</v>
      </c>
    </row>
    <row r="1904" spans="1:6" x14ac:dyDescent="0.2">
      <c r="A1904" t="s">
        <v>21011</v>
      </c>
      <c r="B1904">
        <v>35199</v>
      </c>
      <c r="C1904" t="s">
        <v>21010</v>
      </c>
      <c r="D1904" s="2" t="s">
        <v>21009</v>
      </c>
      <c r="E1904" s="2" t="s">
        <v>26889</v>
      </c>
      <c r="F1904" s="2" t="s">
        <v>17491</v>
      </c>
    </row>
    <row r="1905" spans="1:6" x14ac:dyDescent="0.2">
      <c r="A1905" t="s">
        <v>21007</v>
      </c>
      <c r="B1905">
        <v>38987</v>
      </c>
      <c r="C1905" t="s">
        <v>21006</v>
      </c>
      <c r="D1905" s="2" t="s">
        <v>21005</v>
      </c>
      <c r="E1905" s="2" t="s">
        <v>26890</v>
      </c>
      <c r="F1905" s="2" t="s">
        <v>17491</v>
      </c>
    </row>
    <row r="1906" spans="1:6" x14ac:dyDescent="0.2">
      <c r="A1906" t="s">
        <v>35</v>
      </c>
      <c r="B1906">
        <v>33973</v>
      </c>
      <c r="C1906" t="s">
        <v>10660</v>
      </c>
      <c r="D1906" s="2" t="s">
        <v>34</v>
      </c>
      <c r="E1906" s="2" t="s">
        <v>26891</v>
      </c>
      <c r="F1906" s="2" t="s">
        <v>17491</v>
      </c>
    </row>
    <row r="1907" spans="1:6" x14ac:dyDescent="0.2">
      <c r="A1907" t="s">
        <v>21002</v>
      </c>
      <c r="B1907">
        <v>35795</v>
      </c>
      <c r="C1907" t="s">
        <v>21001</v>
      </c>
      <c r="D1907" s="2" t="s">
        <v>21000</v>
      </c>
      <c r="E1907" s="2" t="s">
        <v>26892</v>
      </c>
      <c r="F1907" s="2" t="s">
        <v>17491</v>
      </c>
    </row>
    <row r="1908" spans="1:6" x14ac:dyDescent="0.2">
      <c r="A1908" t="s">
        <v>20998</v>
      </c>
      <c r="B1908">
        <v>34395</v>
      </c>
      <c r="C1908" t="s">
        <v>20997</v>
      </c>
      <c r="D1908" s="2" t="s">
        <v>20996</v>
      </c>
      <c r="E1908" s="2" t="s">
        <v>26893</v>
      </c>
      <c r="F1908" s="2" t="s">
        <v>17491</v>
      </c>
    </row>
    <row r="1909" spans="1:6" x14ac:dyDescent="0.2">
      <c r="A1909" t="s">
        <v>20994</v>
      </c>
      <c r="B1909">
        <v>42861</v>
      </c>
      <c r="C1909" t="s">
        <v>20993</v>
      </c>
      <c r="D1909" s="2" t="s">
        <v>20992</v>
      </c>
      <c r="E1909" s="2" t="s">
        <v>26894</v>
      </c>
      <c r="F1909" s="2" t="s">
        <v>17491</v>
      </c>
    </row>
    <row r="1910" spans="1:6" x14ac:dyDescent="0.2">
      <c r="A1910" t="s">
        <v>20990</v>
      </c>
      <c r="B1910">
        <v>43265</v>
      </c>
      <c r="C1910" t="s">
        <v>20989</v>
      </c>
      <c r="D1910" s="2" t="s">
        <v>20988</v>
      </c>
      <c r="E1910" s="2" t="s">
        <v>26895</v>
      </c>
      <c r="F1910" s="2" t="s">
        <v>17491</v>
      </c>
    </row>
    <row r="1911" spans="1:6" x14ac:dyDescent="0.2">
      <c r="A1911" t="s">
        <v>10672</v>
      </c>
      <c r="B1911">
        <v>41459</v>
      </c>
      <c r="C1911" t="s">
        <v>10673</v>
      </c>
      <c r="D1911" s="2" t="s">
        <v>10674</v>
      </c>
      <c r="E1911" s="2" t="s">
        <v>26896</v>
      </c>
      <c r="F1911" s="2" t="s">
        <v>17491</v>
      </c>
    </row>
    <row r="1912" spans="1:6" x14ac:dyDescent="0.2">
      <c r="A1912" t="s">
        <v>10676</v>
      </c>
      <c r="B1912">
        <v>41350</v>
      </c>
      <c r="C1912" t="s">
        <v>10677</v>
      </c>
      <c r="D1912" s="2" t="s">
        <v>10678</v>
      </c>
      <c r="E1912" s="2" t="s">
        <v>26897</v>
      </c>
      <c r="F1912" s="2" t="s">
        <v>17491</v>
      </c>
    </row>
    <row r="1913" spans="1:6" x14ac:dyDescent="0.2">
      <c r="A1913" t="s">
        <v>20984</v>
      </c>
      <c r="B1913">
        <v>35864</v>
      </c>
      <c r="C1913" t="s">
        <v>20983</v>
      </c>
      <c r="D1913" s="2" t="s">
        <v>20982</v>
      </c>
      <c r="E1913" s="2" t="s">
        <v>26855</v>
      </c>
      <c r="F1913" s="2" t="s">
        <v>17491</v>
      </c>
    </row>
    <row r="1914" spans="1:6" x14ac:dyDescent="0.2">
      <c r="A1914" t="s">
        <v>10686</v>
      </c>
      <c r="B1914">
        <v>43709</v>
      </c>
      <c r="C1914" t="s">
        <v>10687</v>
      </c>
      <c r="D1914" s="2" t="s">
        <v>10688</v>
      </c>
      <c r="E1914" s="2" t="s">
        <v>26898</v>
      </c>
      <c r="F1914" s="2" t="s">
        <v>17491</v>
      </c>
    </row>
    <row r="1915" spans="1:6" x14ac:dyDescent="0.2">
      <c r="A1915" t="s">
        <v>20979</v>
      </c>
      <c r="B1915">
        <v>39431</v>
      </c>
      <c r="C1915" t="s">
        <v>20978</v>
      </c>
      <c r="D1915" s="2" t="s">
        <v>20977</v>
      </c>
      <c r="E1915" s="2" t="s">
        <v>26899</v>
      </c>
      <c r="F1915" s="2" t="s">
        <v>17491</v>
      </c>
    </row>
    <row r="1916" spans="1:6" x14ac:dyDescent="0.2">
      <c r="A1916" t="s">
        <v>10690</v>
      </c>
      <c r="B1916">
        <v>32073</v>
      </c>
      <c r="C1916" t="s">
        <v>10691</v>
      </c>
      <c r="D1916" s="2" t="s">
        <v>10692</v>
      </c>
      <c r="E1916" s="2" t="s">
        <v>26900</v>
      </c>
      <c r="F1916" s="2" t="s">
        <v>17491</v>
      </c>
    </row>
    <row r="1917" spans="1:6" x14ac:dyDescent="0.2">
      <c r="A1917" t="s">
        <v>10698</v>
      </c>
      <c r="B1917">
        <v>35056</v>
      </c>
      <c r="C1917" t="s">
        <v>10699</v>
      </c>
      <c r="D1917" s="2" t="s">
        <v>10700</v>
      </c>
      <c r="E1917" s="2" t="s">
        <v>26901</v>
      </c>
      <c r="F1917" s="2" t="s">
        <v>17491</v>
      </c>
    </row>
    <row r="1918" spans="1:6" x14ac:dyDescent="0.2">
      <c r="A1918" t="s">
        <v>20974</v>
      </c>
      <c r="B1918">
        <v>32159</v>
      </c>
      <c r="C1918" t="s">
        <v>20973</v>
      </c>
      <c r="D1918" s="2" t="s">
        <v>20972</v>
      </c>
      <c r="E1918" s="2" t="s">
        <v>26902</v>
      </c>
      <c r="F1918" s="2" t="s">
        <v>17491</v>
      </c>
    </row>
    <row r="1919" spans="1:6" x14ac:dyDescent="0.2">
      <c r="A1919" t="s">
        <v>20970</v>
      </c>
      <c r="B1919">
        <v>42309</v>
      </c>
      <c r="C1919" t="s">
        <v>20969</v>
      </c>
      <c r="D1919" s="2" t="s">
        <v>20968</v>
      </c>
      <c r="E1919" s="2" t="s">
        <v>26903</v>
      </c>
      <c r="F1919" s="2" t="s">
        <v>17491</v>
      </c>
    </row>
    <row r="1920" spans="1:6" x14ac:dyDescent="0.2">
      <c r="A1920" t="s">
        <v>10710</v>
      </c>
      <c r="B1920">
        <v>34541</v>
      </c>
      <c r="C1920" t="s">
        <v>10711</v>
      </c>
      <c r="D1920" s="2" t="s">
        <v>10712</v>
      </c>
      <c r="E1920" s="2" t="s">
        <v>26904</v>
      </c>
      <c r="F1920" s="2" t="s">
        <v>17491</v>
      </c>
    </row>
    <row r="1921" spans="1:6" x14ac:dyDescent="0.2">
      <c r="A1921" t="s">
        <v>10714</v>
      </c>
      <c r="B1921">
        <v>40087</v>
      </c>
      <c r="C1921" t="s">
        <v>10715</v>
      </c>
      <c r="D1921" s="2" t="s">
        <v>10716</v>
      </c>
      <c r="E1921" s="2" t="s">
        <v>26905</v>
      </c>
      <c r="F1921" s="2" t="s">
        <v>17491</v>
      </c>
    </row>
    <row r="1922" spans="1:6" x14ac:dyDescent="0.2">
      <c r="A1922" t="s">
        <v>20960</v>
      </c>
      <c r="B1922">
        <v>39195</v>
      </c>
      <c r="C1922" t="s">
        <v>20959</v>
      </c>
      <c r="D1922" s="2" t="s">
        <v>20958</v>
      </c>
      <c r="E1922" s="2" t="s">
        <v>26906</v>
      </c>
      <c r="F1922" s="2" t="s">
        <v>17491</v>
      </c>
    </row>
    <row r="1923" spans="1:6" x14ac:dyDescent="0.2">
      <c r="A1923" t="s">
        <v>10718</v>
      </c>
      <c r="B1923">
        <v>35563</v>
      </c>
      <c r="C1923" t="s">
        <v>10719</v>
      </c>
      <c r="D1923" s="2" t="s">
        <v>10720</v>
      </c>
      <c r="E1923" s="2" t="s">
        <v>26907</v>
      </c>
      <c r="F1923" s="2" t="s">
        <v>17491</v>
      </c>
    </row>
    <row r="1924" spans="1:6" x14ac:dyDescent="0.2">
      <c r="A1924" t="s">
        <v>10722</v>
      </c>
      <c r="B1924">
        <v>38594</v>
      </c>
      <c r="C1924" t="s">
        <v>10723</v>
      </c>
      <c r="D1924" s="2" t="s">
        <v>10724</v>
      </c>
      <c r="E1924" s="2" t="s">
        <v>26908</v>
      </c>
      <c r="F1924" s="2" t="s">
        <v>17491</v>
      </c>
    </row>
    <row r="1925" spans="1:6" x14ac:dyDescent="0.2">
      <c r="A1925" t="s">
        <v>10726</v>
      </c>
      <c r="B1925">
        <v>40858</v>
      </c>
      <c r="C1925" t="s">
        <v>10727</v>
      </c>
      <c r="D1925" s="2" t="s">
        <v>10728</v>
      </c>
      <c r="E1925" s="2" t="s">
        <v>26909</v>
      </c>
      <c r="F1925" s="2" t="s">
        <v>17491</v>
      </c>
    </row>
    <row r="1926" spans="1:6" x14ac:dyDescent="0.2">
      <c r="A1926" t="s">
        <v>10730</v>
      </c>
      <c r="B1926">
        <v>31902</v>
      </c>
      <c r="C1926" t="s">
        <v>10731</v>
      </c>
      <c r="D1926" s="2" t="s">
        <v>10732</v>
      </c>
      <c r="E1926" s="2" t="s">
        <v>26910</v>
      </c>
      <c r="F1926" s="2" t="s">
        <v>17491</v>
      </c>
    </row>
    <row r="1927" spans="1:6" x14ac:dyDescent="0.2">
      <c r="A1927" t="s">
        <v>10734</v>
      </c>
      <c r="B1927">
        <v>40201</v>
      </c>
      <c r="C1927" t="s">
        <v>10735</v>
      </c>
      <c r="D1927" s="2" t="s">
        <v>10736</v>
      </c>
      <c r="E1927" s="2" t="s">
        <v>26911</v>
      </c>
      <c r="F1927" s="2" t="s">
        <v>17491</v>
      </c>
    </row>
    <row r="1928" spans="1:6" x14ac:dyDescent="0.2">
      <c r="A1928" t="s">
        <v>10738</v>
      </c>
      <c r="B1928">
        <v>41650</v>
      </c>
      <c r="C1928" t="s">
        <v>10739</v>
      </c>
      <c r="D1928" s="2" t="s">
        <v>10740</v>
      </c>
      <c r="E1928" s="2" t="s">
        <v>26912</v>
      </c>
      <c r="F1928" s="2" t="s">
        <v>17491</v>
      </c>
    </row>
    <row r="1929" spans="1:6" x14ac:dyDescent="0.2">
      <c r="A1929" t="s">
        <v>20950</v>
      </c>
      <c r="B1929">
        <v>38385</v>
      </c>
      <c r="C1929" t="s">
        <v>20949</v>
      </c>
      <c r="D1929" s="2" t="s">
        <v>20948</v>
      </c>
      <c r="E1929" s="2" t="s">
        <v>26913</v>
      </c>
      <c r="F1929" s="2" t="s">
        <v>17491</v>
      </c>
    </row>
    <row r="1930" spans="1:6" x14ac:dyDescent="0.2">
      <c r="A1930" t="s">
        <v>10745</v>
      </c>
      <c r="B1930">
        <v>36122</v>
      </c>
      <c r="C1930" t="s">
        <v>10746</v>
      </c>
      <c r="D1930" s="2" t="s">
        <v>10747</v>
      </c>
      <c r="E1930" s="2" t="s">
        <v>26914</v>
      </c>
      <c r="F1930" s="2" t="s">
        <v>17491</v>
      </c>
    </row>
    <row r="1931" spans="1:6" x14ac:dyDescent="0.2">
      <c r="A1931" t="s">
        <v>10749</v>
      </c>
      <c r="B1931">
        <v>33530</v>
      </c>
      <c r="C1931" t="s">
        <v>10750</v>
      </c>
      <c r="D1931" s="2" t="s">
        <v>10751</v>
      </c>
      <c r="E1931" s="2" t="s">
        <v>26915</v>
      </c>
      <c r="F1931" s="2" t="s">
        <v>17491</v>
      </c>
    </row>
    <row r="1932" spans="1:6" x14ac:dyDescent="0.2">
      <c r="A1932" t="s">
        <v>20944</v>
      </c>
      <c r="B1932">
        <v>37516</v>
      </c>
      <c r="C1932" t="s">
        <v>20943</v>
      </c>
      <c r="D1932" s="2" t="s">
        <v>20942</v>
      </c>
      <c r="E1932" s="2" t="s">
        <v>26916</v>
      </c>
      <c r="F1932" s="2" t="s">
        <v>17491</v>
      </c>
    </row>
    <row r="1933" spans="1:6" x14ac:dyDescent="0.2">
      <c r="A1933" t="s">
        <v>10761</v>
      </c>
      <c r="B1933">
        <v>35849</v>
      </c>
      <c r="C1933" t="s">
        <v>10762</v>
      </c>
      <c r="D1933" s="2" t="s">
        <v>10763</v>
      </c>
      <c r="E1933" s="2" t="s">
        <v>26917</v>
      </c>
      <c r="F1933" s="2" t="s">
        <v>17491</v>
      </c>
    </row>
    <row r="1934" spans="1:6" x14ac:dyDescent="0.2">
      <c r="A1934" t="s">
        <v>20939</v>
      </c>
      <c r="B1934">
        <v>42571</v>
      </c>
      <c r="C1934" t="s">
        <v>20938</v>
      </c>
      <c r="D1934" s="2" t="s">
        <v>20937</v>
      </c>
      <c r="E1934" s="2" t="s">
        <v>26918</v>
      </c>
      <c r="F1934" s="2" t="s">
        <v>17491</v>
      </c>
    </row>
    <row r="1935" spans="1:6" x14ac:dyDescent="0.2">
      <c r="A1935" t="s">
        <v>20935</v>
      </c>
      <c r="B1935">
        <v>40382</v>
      </c>
      <c r="C1935" t="s">
        <v>20934</v>
      </c>
      <c r="D1935" s="2" t="s">
        <v>20933</v>
      </c>
      <c r="E1935" s="2" t="s">
        <v>26919</v>
      </c>
      <c r="F1935" s="2" t="s">
        <v>17491</v>
      </c>
    </row>
    <row r="1936" spans="1:6" x14ac:dyDescent="0.2">
      <c r="A1936" t="s">
        <v>10765</v>
      </c>
      <c r="B1936">
        <v>45786</v>
      </c>
      <c r="C1936" t="s">
        <v>10766</v>
      </c>
      <c r="D1936" s="2" t="s">
        <v>10767</v>
      </c>
      <c r="E1936" s="2" t="s">
        <v>26920</v>
      </c>
      <c r="F1936" s="2" t="s">
        <v>17491</v>
      </c>
    </row>
    <row r="1937" spans="1:6" x14ac:dyDescent="0.2">
      <c r="A1937" t="s">
        <v>20930</v>
      </c>
      <c r="B1937">
        <v>41431</v>
      </c>
      <c r="C1937" t="s">
        <v>20929</v>
      </c>
      <c r="D1937" s="2" t="s">
        <v>20928</v>
      </c>
      <c r="E1937" s="2" t="s">
        <v>26921</v>
      </c>
      <c r="F1937" s="2" t="s">
        <v>17491</v>
      </c>
    </row>
    <row r="1938" spans="1:6" x14ac:dyDescent="0.2">
      <c r="A1938" t="s">
        <v>20926</v>
      </c>
      <c r="B1938">
        <v>31348</v>
      </c>
      <c r="C1938" t="s">
        <v>20925</v>
      </c>
      <c r="D1938" s="2" t="s">
        <v>20924</v>
      </c>
      <c r="E1938" s="2" t="s">
        <v>26922</v>
      </c>
      <c r="F1938" s="2" t="s">
        <v>17491</v>
      </c>
    </row>
    <row r="1939" spans="1:6" x14ac:dyDescent="0.2">
      <c r="A1939" t="s">
        <v>26923</v>
      </c>
      <c r="B1939">
        <v>34193</v>
      </c>
      <c r="C1939" t="s">
        <v>26924</v>
      </c>
      <c r="D1939" s="2" t="s">
        <v>26925</v>
      </c>
      <c r="E1939" s="2" t="s">
        <v>26926</v>
      </c>
      <c r="F1939" s="2" t="s">
        <v>17491</v>
      </c>
    </row>
    <row r="1940" spans="1:6" x14ac:dyDescent="0.2">
      <c r="A1940" t="s">
        <v>10777</v>
      </c>
      <c r="B1940">
        <v>35001</v>
      </c>
      <c r="C1940" t="s">
        <v>10778</v>
      </c>
      <c r="D1940" s="2" t="s">
        <v>10779</v>
      </c>
      <c r="E1940" s="2" t="s">
        <v>26927</v>
      </c>
      <c r="F1940" s="2" t="s">
        <v>17491</v>
      </c>
    </row>
    <row r="1941" spans="1:6" x14ac:dyDescent="0.2">
      <c r="A1941" t="s">
        <v>10781</v>
      </c>
      <c r="B1941">
        <v>42834</v>
      </c>
      <c r="C1941" t="s">
        <v>10782</v>
      </c>
      <c r="D1941" s="2" t="s">
        <v>10783</v>
      </c>
      <c r="E1941" s="2" t="s">
        <v>26928</v>
      </c>
      <c r="F1941" s="2" t="s">
        <v>17491</v>
      </c>
    </row>
    <row r="1942" spans="1:6" x14ac:dyDescent="0.2">
      <c r="A1942" t="s">
        <v>20920</v>
      </c>
      <c r="B1942">
        <v>39828</v>
      </c>
      <c r="C1942" t="s">
        <v>20919</v>
      </c>
      <c r="D1942" s="2" t="s">
        <v>20918</v>
      </c>
      <c r="E1942" s="2" t="s">
        <v>26929</v>
      </c>
      <c r="F1942" s="2" t="s">
        <v>17491</v>
      </c>
    </row>
    <row r="1943" spans="1:6" x14ac:dyDescent="0.2">
      <c r="A1943" t="s">
        <v>10788</v>
      </c>
      <c r="B1943">
        <v>39644</v>
      </c>
      <c r="C1943" t="s">
        <v>10789</v>
      </c>
      <c r="D1943" s="2" t="s">
        <v>10790</v>
      </c>
      <c r="E1943" s="2" t="s">
        <v>26930</v>
      </c>
      <c r="F1943" s="2" t="s">
        <v>17491</v>
      </c>
    </row>
    <row r="1944" spans="1:6" x14ac:dyDescent="0.2">
      <c r="A1944" t="s">
        <v>20915</v>
      </c>
      <c r="B1944">
        <v>33716</v>
      </c>
      <c r="C1944" t="s">
        <v>20914</v>
      </c>
      <c r="D1944" s="2" t="s">
        <v>20913</v>
      </c>
      <c r="E1944" s="2" t="s">
        <v>26931</v>
      </c>
      <c r="F1944" s="2" t="s">
        <v>17491</v>
      </c>
    </row>
    <row r="1945" spans="1:6" x14ac:dyDescent="0.2">
      <c r="A1945" t="s">
        <v>10792</v>
      </c>
      <c r="B1945">
        <v>37638</v>
      </c>
      <c r="C1945" t="s">
        <v>10793</v>
      </c>
      <c r="D1945" s="2" t="s">
        <v>10794</v>
      </c>
      <c r="E1945" s="2" t="s">
        <v>26932</v>
      </c>
      <c r="F1945" s="2" t="s">
        <v>17491</v>
      </c>
    </row>
    <row r="1946" spans="1:6" x14ac:dyDescent="0.2">
      <c r="A1946" t="s">
        <v>10796</v>
      </c>
      <c r="B1946" t="e">
        <v>#N/A</v>
      </c>
      <c r="C1946" t="e">
        <v>#N/A</v>
      </c>
      <c r="D1946" s="2" t="s">
        <v>10794</v>
      </c>
      <c r="E1946" s="2" t="s">
        <v>26933</v>
      </c>
      <c r="F1946" s="2" t="s">
        <v>17491</v>
      </c>
    </row>
    <row r="1947" spans="1:6" x14ac:dyDescent="0.2">
      <c r="A1947" t="s">
        <v>10798</v>
      </c>
      <c r="B1947">
        <v>40607</v>
      </c>
      <c r="C1947" t="s">
        <v>10799</v>
      </c>
      <c r="D1947" s="2" t="s">
        <v>10800</v>
      </c>
      <c r="E1947" s="2" t="s">
        <v>26934</v>
      </c>
      <c r="F1947" s="2" t="s">
        <v>17491</v>
      </c>
    </row>
    <row r="1948" spans="1:6" x14ac:dyDescent="0.2">
      <c r="A1948" t="s">
        <v>20908</v>
      </c>
      <c r="B1948">
        <v>39615</v>
      </c>
      <c r="C1948" t="s">
        <v>20907</v>
      </c>
      <c r="D1948" s="2" t="s">
        <v>20906</v>
      </c>
      <c r="E1948" s="2" t="s">
        <v>26935</v>
      </c>
      <c r="F1948" s="2" t="s">
        <v>17491</v>
      </c>
    </row>
    <row r="1949" spans="1:6" x14ac:dyDescent="0.2">
      <c r="A1949" t="s">
        <v>20904</v>
      </c>
      <c r="B1949">
        <v>34409</v>
      </c>
      <c r="C1949" t="s">
        <v>20903</v>
      </c>
      <c r="D1949" s="2" t="s">
        <v>20902</v>
      </c>
      <c r="E1949" s="2" t="s">
        <v>26936</v>
      </c>
      <c r="F1949" s="2" t="s">
        <v>17491</v>
      </c>
    </row>
    <row r="1950" spans="1:6" x14ac:dyDescent="0.2">
      <c r="A1950" t="s">
        <v>10802</v>
      </c>
      <c r="B1950">
        <v>39810</v>
      </c>
      <c r="C1950" t="s">
        <v>10803</v>
      </c>
      <c r="D1950" s="2" t="s">
        <v>10804</v>
      </c>
      <c r="E1950" s="2" t="s">
        <v>26937</v>
      </c>
      <c r="F1950" s="2" t="s">
        <v>17491</v>
      </c>
    </row>
    <row r="1951" spans="1:6" x14ac:dyDescent="0.2">
      <c r="A1951" t="s">
        <v>20899</v>
      </c>
      <c r="B1951">
        <v>326245</v>
      </c>
      <c r="C1951" t="s">
        <v>20898</v>
      </c>
      <c r="D1951" s="2" t="s">
        <v>20897</v>
      </c>
      <c r="E1951" s="2" t="s">
        <v>26938</v>
      </c>
      <c r="F1951" s="2" t="s">
        <v>17491</v>
      </c>
    </row>
    <row r="1952" spans="1:6" x14ac:dyDescent="0.2">
      <c r="A1952" t="s">
        <v>20895</v>
      </c>
      <c r="B1952">
        <v>248102</v>
      </c>
      <c r="C1952" t="s">
        <v>20894</v>
      </c>
      <c r="D1952" s="2" t="s">
        <v>20893</v>
      </c>
      <c r="E1952" s="2" t="s">
        <v>26939</v>
      </c>
      <c r="F1952" s="2" t="s">
        <v>17491</v>
      </c>
    </row>
    <row r="1953" spans="1:6" x14ac:dyDescent="0.2">
      <c r="A1953" t="s">
        <v>10814</v>
      </c>
      <c r="B1953">
        <v>35512</v>
      </c>
      <c r="C1953" t="s">
        <v>10815</v>
      </c>
      <c r="D1953" s="2" t="s">
        <v>10816</v>
      </c>
      <c r="E1953" s="2" t="s">
        <v>26940</v>
      </c>
      <c r="F1953" s="2" t="s">
        <v>17491</v>
      </c>
    </row>
    <row r="1954" spans="1:6" x14ac:dyDescent="0.2">
      <c r="A1954" t="s">
        <v>10818</v>
      </c>
      <c r="B1954" t="e">
        <v>#N/A</v>
      </c>
      <c r="C1954" t="e">
        <v>#N/A</v>
      </c>
      <c r="D1954" s="2" t="s">
        <v>10816</v>
      </c>
      <c r="E1954" s="2" t="s">
        <v>26941</v>
      </c>
      <c r="F1954" s="2" t="s">
        <v>17491</v>
      </c>
    </row>
    <row r="1955" spans="1:6" x14ac:dyDescent="0.2">
      <c r="A1955" t="s">
        <v>20889</v>
      </c>
      <c r="B1955">
        <v>36682</v>
      </c>
      <c r="C1955" t="s">
        <v>20888</v>
      </c>
      <c r="D1955" s="2" t="s">
        <v>20887</v>
      </c>
      <c r="E1955" s="2" t="s">
        <v>26942</v>
      </c>
      <c r="F1955" s="2" t="s">
        <v>17491</v>
      </c>
    </row>
    <row r="1956" spans="1:6" x14ac:dyDescent="0.2">
      <c r="A1956" t="s">
        <v>10832</v>
      </c>
      <c r="B1956">
        <v>40793</v>
      </c>
      <c r="C1956" t="s">
        <v>10833</v>
      </c>
      <c r="D1956" s="2" t="s">
        <v>10834</v>
      </c>
      <c r="E1956" s="2" t="s">
        <v>26943</v>
      </c>
      <c r="F1956" s="2" t="s">
        <v>17491</v>
      </c>
    </row>
    <row r="1957" spans="1:6" x14ac:dyDescent="0.2">
      <c r="A1957" t="s">
        <v>10839</v>
      </c>
      <c r="B1957">
        <v>45871</v>
      </c>
      <c r="C1957" t="s">
        <v>10840</v>
      </c>
      <c r="D1957" s="2" t="s">
        <v>10841</v>
      </c>
      <c r="E1957" s="2" t="s">
        <v>26944</v>
      </c>
      <c r="F1957" s="2" t="s">
        <v>17491</v>
      </c>
    </row>
    <row r="1958" spans="1:6" x14ac:dyDescent="0.2">
      <c r="A1958" t="s">
        <v>20879</v>
      </c>
      <c r="B1958">
        <v>32478</v>
      </c>
      <c r="C1958" t="s">
        <v>20878</v>
      </c>
      <c r="D1958" s="2" t="s">
        <v>20877</v>
      </c>
      <c r="E1958" s="2" t="s">
        <v>26945</v>
      </c>
      <c r="F1958" s="2" t="s">
        <v>17491</v>
      </c>
    </row>
    <row r="1959" spans="1:6" x14ac:dyDescent="0.2">
      <c r="A1959" t="s">
        <v>10843</v>
      </c>
      <c r="B1959">
        <v>39365</v>
      </c>
      <c r="C1959" t="s">
        <v>10844</v>
      </c>
      <c r="D1959" s="2" t="s">
        <v>10845</v>
      </c>
      <c r="E1959" s="2" t="s">
        <v>26946</v>
      </c>
      <c r="F1959" s="2" t="s">
        <v>17491</v>
      </c>
    </row>
    <row r="1960" spans="1:6" x14ac:dyDescent="0.2">
      <c r="A1960" t="s">
        <v>10847</v>
      </c>
      <c r="B1960">
        <v>35130</v>
      </c>
      <c r="C1960" t="s">
        <v>10848</v>
      </c>
      <c r="D1960" s="2" t="s">
        <v>10849</v>
      </c>
      <c r="E1960" s="2" t="s">
        <v>26947</v>
      </c>
      <c r="F1960" s="2" t="s">
        <v>17491</v>
      </c>
    </row>
    <row r="1961" spans="1:6" x14ac:dyDescent="0.2">
      <c r="A1961" t="s">
        <v>10851</v>
      </c>
      <c r="B1961">
        <v>34441</v>
      </c>
      <c r="C1961" t="s">
        <v>10852</v>
      </c>
      <c r="D1961" s="2" t="s">
        <v>10853</v>
      </c>
      <c r="E1961" s="2" t="s">
        <v>26948</v>
      </c>
      <c r="F1961" s="2" t="s">
        <v>17491</v>
      </c>
    </row>
    <row r="1962" spans="1:6" x14ac:dyDescent="0.2">
      <c r="A1962" t="s">
        <v>10855</v>
      </c>
      <c r="B1962">
        <v>32946</v>
      </c>
      <c r="C1962" t="s">
        <v>10856</v>
      </c>
      <c r="D1962" s="2" t="s">
        <v>10857</v>
      </c>
      <c r="E1962" s="2" t="s">
        <v>26949</v>
      </c>
      <c r="F1962" s="2" t="s">
        <v>17491</v>
      </c>
    </row>
    <row r="1963" spans="1:6" x14ac:dyDescent="0.2">
      <c r="A1963" t="s">
        <v>20871</v>
      </c>
      <c r="B1963">
        <v>48481</v>
      </c>
      <c r="C1963" t="s">
        <v>20870</v>
      </c>
      <c r="D1963" s="2" t="s">
        <v>20869</v>
      </c>
      <c r="E1963" s="2" t="s">
        <v>26950</v>
      </c>
      <c r="F1963" s="2" t="s">
        <v>17491</v>
      </c>
    </row>
    <row r="1964" spans="1:6" x14ac:dyDescent="0.2">
      <c r="A1964" t="s">
        <v>10859</v>
      </c>
      <c r="B1964">
        <v>43162</v>
      </c>
      <c r="C1964" t="s">
        <v>10860</v>
      </c>
      <c r="D1964" s="2" t="s">
        <v>10861</v>
      </c>
      <c r="E1964" s="2" t="s">
        <v>26532</v>
      </c>
      <c r="F1964" s="2" t="s">
        <v>17491</v>
      </c>
    </row>
    <row r="1965" spans="1:6" x14ac:dyDescent="0.2">
      <c r="A1965" t="s">
        <v>10863</v>
      </c>
      <c r="B1965">
        <v>34993</v>
      </c>
      <c r="C1965" t="s">
        <v>10864</v>
      </c>
      <c r="D1965" s="2" t="s">
        <v>10865</v>
      </c>
      <c r="E1965" s="2" t="s">
        <v>26951</v>
      </c>
      <c r="F1965" s="2" t="s">
        <v>17491</v>
      </c>
    </row>
    <row r="1966" spans="1:6" x14ac:dyDescent="0.2">
      <c r="A1966" t="s">
        <v>10871</v>
      </c>
      <c r="B1966">
        <v>38391</v>
      </c>
      <c r="C1966" t="s">
        <v>10872</v>
      </c>
      <c r="D1966" s="2" t="s">
        <v>10873</v>
      </c>
      <c r="E1966" s="2" t="s">
        <v>26952</v>
      </c>
      <c r="F1966" s="2" t="s">
        <v>17491</v>
      </c>
    </row>
    <row r="1967" spans="1:6" x14ac:dyDescent="0.2">
      <c r="A1967" t="s">
        <v>26953</v>
      </c>
      <c r="B1967">
        <v>37106</v>
      </c>
      <c r="C1967" t="s">
        <v>26954</v>
      </c>
      <c r="D1967" s="2" t="s">
        <v>26955</v>
      </c>
      <c r="E1967" s="2" t="s">
        <v>26956</v>
      </c>
      <c r="F1967" s="2" t="s">
        <v>17491</v>
      </c>
    </row>
    <row r="1968" spans="1:6" x14ac:dyDescent="0.2">
      <c r="A1968" t="s">
        <v>10879</v>
      </c>
      <c r="B1968">
        <v>37128</v>
      </c>
      <c r="C1968" t="s">
        <v>10880</v>
      </c>
      <c r="D1968" s="2" t="s">
        <v>10881</v>
      </c>
      <c r="E1968" s="2" t="s">
        <v>15475</v>
      </c>
      <c r="F1968" s="2" t="s">
        <v>17491</v>
      </c>
    </row>
    <row r="1969" spans="1:6" x14ac:dyDescent="0.2">
      <c r="A1969" t="s">
        <v>10883</v>
      </c>
      <c r="B1969">
        <v>35928</v>
      </c>
      <c r="C1969" t="s">
        <v>10884</v>
      </c>
      <c r="D1969" s="2" t="s">
        <v>10885</v>
      </c>
      <c r="E1969" s="2" t="s">
        <v>26957</v>
      </c>
      <c r="F1969" s="2" t="s">
        <v>17491</v>
      </c>
    </row>
    <row r="1970" spans="1:6" x14ac:dyDescent="0.2">
      <c r="A1970" t="s">
        <v>10887</v>
      </c>
      <c r="B1970">
        <v>38975</v>
      </c>
      <c r="C1970" t="s">
        <v>10888</v>
      </c>
      <c r="D1970" s="2" t="s">
        <v>10889</v>
      </c>
      <c r="E1970" s="2" t="s">
        <v>26958</v>
      </c>
      <c r="F1970" s="2" t="s">
        <v>17491</v>
      </c>
    </row>
    <row r="1971" spans="1:6" x14ac:dyDescent="0.2">
      <c r="A1971" t="s">
        <v>20862</v>
      </c>
      <c r="B1971">
        <v>38974</v>
      </c>
      <c r="C1971" t="s">
        <v>20861</v>
      </c>
      <c r="D1971" s="2" t="s">
        <v>20860</v>
      </c>
      <c r="E1971" s="2" t="s">
        <v>26959</v>
      </c>
      <c r="F1971" s="2" t="s">
        <v>17491</v>
      </c>
    </row>
    <row r="1972" spans="1:6" x14ac:dyDescent="0.2">
      <c r="A1972" t="s">
        <v>20858</v>
      </c>
      <c r="B1972">
        <v>246386</v>
      </c>
      <c r="C1972" t="s">
        <v>20857</v>
      </c>
      <c r="D1972" s="2" t="s">
        <v>20856</v>
      </c>
      <c r="E1972" s="2" t="s">
        <v>26960</v>
      </c>
      <c r="F1972" s="2" t="s">
        <v>17491</v>
      </c>
    </row>
    <row r="1973" spans="1:6" x14ac:dyDescent="0.2">
      <c r="A1973" t="s">
        <v>10895</v>
      </c>
      <c r="B1973">
        <v>46156</v>
      </c>
      <c r="C1973" t="s">
        <v>10896</v>
      </c>
      <c r="D1973" s="2" t="s">
        <v>10897</v>
      </c>
      <c r="E1973" s="2" t="s">
        <v>26961</v>
      </c>
      <c r="F1973" s="2" t="s">
        <v>17491</v>
      </c>
    </row>
    <row r="1974" spans="1:6" x14ac:dyDescent="0.2">
      <c r="A1974" t="s">
        <v>10899</v>
      </c>
      <c r="B1974">
        <v>53563</v>
      </c>
      <c r="C1974" t="s">
        <v>10900</v>
      </c>
      <c r="D1974" s="2" t="s">
        <v>10901</v>
      </c>
      <c r="E1974" s="2" t="s">
        <v>26962</v>
      </c>
      <c r="F1974" s="2" t="s">
        <v>17491</v>
      </c>
    </row>
    <row r="1975" spans="1:6" x14ac:dyDescent="0.2">
      <c r="A1975" t="s">
        <v>20853</v>
      </c>
      <c r="B1975">
        <v>35478</v>
      </c>
      <c r="C1975" t="s">
        <v>20852</v>
      </c>
      <c r="D1975" s="2" t="s">
        <v>20851</v>
      </c>
      <c r="E1975" s="2" t="s">
        <v>26963</v>
      </c>
      <c r="F1975" s="2" t="s">
        <v>17491</v>
      </c>
    </row>
    <row r="1976" spans="1:6" x14ac:dyDescent="0.2">
      <c r="A1976" t="s">
        <v>20849</v>
      </c>
      <c r="B1976">
        <v>43808</v>
      </c>
      <c r="C1976" t="s">
        <v>20848</v>
      </c>
      <c r="D1976" s="2" t="s">
        <v>20847</v>
      </c>
      <c r="E1976" s="2" t="s">
        <v>26964</v>
      </c>
      <c r="F1976" s="2" t="s">
        <v>17491</v>
      </c>
    </row>
    <row r="1977" spans="1:6" x14ac:dyDescent="0.2">
      <c r="A1977" t="s">
        <v>20845</v>
      </c>
      <c r="B1977">
        <v>45969</v>
      </c>
      <c r="C1977" t="s">
        <v>20844</v>
      </c>
      <c r="D1977" s="2" t="s">
        <v>20843</v>
      </c>
      <c r="E1977" s="2" t="s">
        <v>26965</v>
      </c>
      <c r="F1977" s="2" t="s">
        <v>17491</v>
      </c>
    </row>
    <row r="1978" spans="1:6" x14ac:dyDescent="0.2">
      <c r="A1978" t="s">
        <v>20841</v>
      </c>
      <c r="B1978" t="e">
        <v>#N/A</v>
      </c>
      <c r="C1978" t="e">
        <v>#N/A</v>
      </c>
      <c r="D1978" s="2" t="s">
        <v>20840</v>
      </c>
      <c r="E1978" s="2" t="s">
        <v>26966</v>
      </c>
      <c r="F1978" s="2" t="s">
        <v>17491</v>
      </c>
    </row>
    <row r="1979" spans="1:6" x14ac:dyDescent="0.2">
      <c r="A1979" t="s">
        <v>20838</v>
      </c>
      <c r="B1979">
        <v>43842</v>
      </c>
      <c r="C1979" t="s">
        <v>20837</v>
      </c>
      <c r="D1979" s="2" t="s">
        <v>20836</v>
      </c>
      <c r="E1979" s="2" t="s">
        <v>26967</v>
      </c>
      <c r="F1979" s="2" t="s">
        <v>17491</v>
      </c>
    </row>
    <row r="1980" spans="1:6" x14ac:dyDescent="0.2">
      <c r="A1980" t="s">
        <v>10903</v>
      </c>
      <c r="B1980">
        <v>42445</v>
      </c>
      <c r="C1980" t="s">
        <v>10904</v>
      </c>
      <c r="D1980" s="2" t="s">
        <v>10905</v>
      </c>
      <c r="E1980" s="2" t="s">
        <v>26968</v>
      </c>
      <c r="F1980" s="2" t="s">
        <v>17491</v>
      </c>
    </row>
    <row r="1981" spans="1:6" x14ac:dyDescent="0.2">
      <c r="A1981" t="s">
        <v>10907</v>
      </c>
      <c r="B1981">
        <v>35256</v>
      </c>
      <c r="C1981" t="s">
        <v>10908</v>
      </c>
      <c r="D1981" s="2" t="s">
        <v>10909</v>
      </c>
      <c r="E1981" s="2" t="s">
        <v>26969</v>
      </c>
      <c r="F1981" s="2" t="s">
        <v>17491</v>
      </c>
    </row>
    <row r="1982" spans="1:6" x14ac:dyDescent="0.2">
      <c r="A1982" t="s">
        <v>20832</v>
      </c>
      <c r="B1982">
        <v>32613</v>
      </c>
      <c r="C1982" t="s">
        <v>20831</v>
      </c>
      <c r="D1982" s="2" t="s">
        <v>20830</v>
      </c>
      <c r="E1982" s="2" t="s">
        <v>26970</v>
      </c>
      <c r="F1982" s="2" t="s">
        <v>17491</v>
      </c>
    </row>
    <row r="1983" spans="1:6" x14ac:dyDescent="0.2">
      <c r="A1983" t="s">
        <v>10918</v>
      </c>
      <c r="B1983">
        <v>3355064</v>
      </c>
      <c r="C1983" t="s">
        <v>10919</v>
      </c>
      <c r="D1983" s="2" t="s">
        <v>10920</v>
      </c>
      <c r="E1983" s="2" t="s">
        <v>26971</v>
      </c>
      <c r="F1983" s="2" t="s">
        <v>17491</v>
      </c>
    </row>
    <row r="1984" spans="1:6" x14ac:dyDescent="0.2">
      <c r="A1984" t="s">
        <v>10921</v>
      </c>
      <c r="B1984">
        <v>40716</v>
      </c>
      <c r="C1984" t="s">
        <v>10922</v>
      </c>
      <c r="D1984" s="2" t="s">
        <v>10923</v>
      </c>
      <c r="E1984" s="2" t="s">
        <v>26972</v>
      </c>
      <c r="F1984" s="2" t="s">
        <v>17491</v>
      </c>
    </row>
    <row r="1985" spans="1:6" x14ac:dyDescent="0.2">
      <c r="A1985" t="s">
        <v>10925</v>
      </c>
      <c r="B1985">
        <v>39202</v>
      </c>
      <c r="C1985" t="s">
        <v>10926</v>
      </c>
      <c r="D1985" s="2" t="s">
        <v>10927</v>
      </c>
      <c r="E1985" s="2" t="s">
        <v>26973</v>
      </c>
      <c r="F1985" s="2" t="s">
        <v>17491</v>
      </c>
    </row>
    <row r="1986" spans="1:6" x14ac:dyDescent="0.2">
      <c r="A1986" t="s">
        <v>20825</v>
      </c>
      <c r="B1986">
        <v>41032</v>
      </c>
      <c r="C1986" t="s">
        <v>20824</v>
      </c>
      <c r="D1986" s="2" t="s">
        <v>20823</v>
      </c>
      <c r="E1986" s="2" t="s">
        <v>26974</v>
      </c>
      <c r="F1986" s="2" t="s">
        <v>17491</v>
      </c>
    </row>
    <row r="1987" spans="1:6" x14ac:dyDescent="0.2">
      <c r="A1987" t="s">
        <v>10933</v>
      </c>
      <c r="B1987">
        <v>43788</v>
      </c>
      <c r="C1987" t="s">
        <v>10934</v>
      </c>
      <c r="D1987" s="2" t="s">
        <v>10935</v>
      </c>
      <c r="E1987" s="2" t="s">
        <v>26975</v>
      </c>
      <c r="F1987" s="2" t="s">
        <v>17491</v>
      </c>
    </row>
    <row r="1988" spans="1:6" x14ac:dyDescent="0.2">
      <c r="A1988" t="s">
        <v>20820</v>
      </c>
      <c r="B1988">
        <v>40642</v>
      </c>
      <c r="C1988" t="s">
        <v>20819</v>
      </c>
      <c r="D1988" s="2" t="s">
        <v>20818</v>
      </c>
      <c r="E1988" s="2" t="s">
        <v>26976</v>
      </c>
      <c r="F1988" s="2" t="s">
        <v>17491</v>
      </c>
    </row>
    <row r="1989" spans="1:6" x14ac:dyDescent="0.2">
      <c r="A1989" t="s">
        <v>10941</v>
      </c>
      <c r="B1989">
        <v>38565</v>
      </c>
      <c r="C1989" t="s">
        <v>10942</v>
      </c>
      <c r="D1989" s="2" t="s">
        <v>10943</v>
      </c>
      <c r="E1989" s="2" t="s">
        <v>26977</v>
      </c>
      <c r="F1989" s="2" t="s">
        <v>17491</v>
      </c>
    </row>
    <row r="1990" spans="1:6" x14ac:dyDescent="0.2">
      <c r="A1990" t="s">
        <v>10945</v>
      </c>
      <c r="B1990">
        <v>44446</v>
      </c>
      <c r="C1990" t="s">
        <v>10946</v>
      </c>
      <c r="D1990" s="2" t="s">
        <v>10947</v>
      </c>
      <c r="E1990" s="2" t="s">
        <v>26099</v>
      </c>
      <c r="F1990" s="2" t="s">
        <v>17491</v>
      </c>
    </row>
    <row r="1991" spans="1:6" x14ac:dyDescent="0.2">
      <c r="A1991" t="s">
        <v>20814</v>
      </c>
      <c r="B1991">
        <v>34961</v>
      </c>
      <c r="C1991" t="s">
        <v>20813</v>
      </c>
      <c r="D1991" s="2" t="s">
        <v>20812</v>
      </c>
      <c r="E1991" s="2" t="s">
        <v>26978</v>
      </c>
      <c r="F1991" s="2" t="s">
        <v>17491</v>
      </c>
    </row>
    <row r="1992" spans="1:6" x14ac:dyDescent="0.2">
      <c r="A1992" t="s">
        <v>10952</v>
      </c>
      <c r="B1992">
        <v>33781</v>
      </c>
      <c r="C1992" t="s">
        <v>10953</v>
      </c>
      <c r="D1992" s="2" t="s">
        <v>10954</v>
      </c>
      <c r="E1992" s="2" t="s">
        <v>26979</v>
      </c>
      <c r="F1992" s="2" t="s">
        <v>17491</v>
      </c>
    </row>
    <row r="1993" spans="1:6" x14ac:dyDescent="0.2">
      <c r="A1993" t="s">
        <v>20810</v>
      </c>
      <c r="B1993">
        <v>40462</v>
      </c>
      <c r="C1993" t="s">
        <v>20809</v>
      </c>
      <c r="D1993" s="2" t="s">
        <v>20808</v>
      </c>
      <c r="E1993" s="2" t="s">
        <v>26980</v>
      </c>
      <c r="F1993" s="2" t="s">
        <v>17491</v>
      </c>
    </row>
    <row r="1994" spans="1:6" x14ac:dyDescent="0.2">
      <c r="A1994" t="s">
        <v>10960</v>
      </c>
      <c r="B1994">
        <v>36301</v>
      </c>
      <c r="C1994" t="s">
        <v>10961</v>
      </c>
      <c r="D1994" s="2" t="s">
        <v>10962</v>
      </c>
      <c r="E1994" s="2" t="s">
        <v>26981</v>
      </c>
      <c r="F1994" s="2" t="s">
        <v>17491</v>
      </c>
    </row>
    <row r="1995" spans="1:6" x14ac:dyDescent="0.2">
      <c r="A1995" t="s">
        <v>20801</v>
      </c>
      <c r="B1995">
        <v>34992</v>
      </c>
      <c r="C1995" t="s">
        <v>20800</v>
      </c>
      <c r="D1995" s="2" t="s">
        <v>20799</v>
      </c>
      <c r="E1995" s="2" t="s">
        <v>26982</v>
      </c>
      <c r="F1995" s="2" t="s">
        <v>17491</v>
      </c>
    </row>
    <row r="1996" spans="1:6" x14ac:dyDescent="0.2">
      <c r="A1996" t="s">
        <v>20797</v>
      </c>
      <c r="B1996">
        <v>32800</v>
      </c>
      <c r="C1996" t="s">
        <v>20796</v>
      </c>
      <c r="D1996" s="2" t="s">
        <v>20795</v>
      </c>
      <c r="E1996" s="2" t="s">
        <v>25082</v>
      </c>
      <c r="F1996" s="2" t="s">
        <v>17491</v>
      </c>
    </row>
    <row r="1997" spans="1:6" x14ac:dyDescent="0.2">
      <c r="A1997" t="s">
        <v>10964</v>
      </c>
      <c r="B1997">
        <v>41778</v>
      </c>
      <c r="C1997" t="s">
        <v>10965</v>
      </c>
      <c r="D1997" s="2" t="s">
        <v>10966</v>
      </c>
      <c r="E1997" s="2" t="s">
        <v>26983</v>
      </c>
      <c r="F1997" s="2" t="s">
        <v>17491</v>
      </c>
    </row>
    <row r="1998" spans="1:6" x14ac:dyDescent="0.2">
      <c r="A1998" t="s">
        <v>10972</v>
      </c>
      <c r="B1998">
        <v>318211</v>
      </c>
      <c r="C1998" t="s">
        <v>10973</v>
      </c>
      <c r="D1998" s="2" t="s">
        <v>10974</v>
      </c>
      <c r="E1998" s="2" t="s">
        <v>26984</v>
      </c>
      <c r="F1998" s="2" t="s">
        <v>17491</v>
      </c>
    </row>
    <row r="1999" spans="1:6" x14ac:dyDescent="0.2">
      <c r="A1999" t="s">
        <v>20792</v>
      </c>
      <c r="B1999">
        <v>39747</v>
      </c>
      <c r="C1999" t="s">
        <v>20791</v>
      </c>
      <c r="D1999" s="2" t="s">
        <v>20790</v>
      </c>
      <c r="E1999" s="2" t="s">
        <v>26985</v>
      </c>
      <c r="F1999" s="2" t="s">
        <v>17491</v>
      </c>
    </row>
    <row r="2000" spans="1:6" x14ac:dyDescent="0.2">
      <c r="A2000" t="s">
        <v>20788</v>
      </c>
      <c r="B2000">
        <v>40047</v>
      </c>
      <c r="C2000" t="s">
        <v>20787</v>
      </c>
      <c r="D2000" s="2" t="s">
        <v>20786</v>
      </c>
      <c r="E2000" s="2" t="s">
        <v>26986</v>
      </c>
      <c r="F2000" s="2" t="s">
        <v>17491</v>
      </c>
    </row>
    <row r="2001" spans="1:6" x14ac:dyDescent="0.2">
      <c r="A2001" t="s">
        <v>10976</v>
      </c>
      <c r="B2001">
        <v>40302</v>
      </c>
      <c r="C2001" t="s">
        <v>10977</v>
      </c>
      <c r="D2001" s="2" t="s">
        <v>10978</v>
      </c>
      <c r="E2001" s="2" t="s">
        <v>26987</v>
      </c>
      <c r="F2001" s="2" t="s">
        <v>17491</v>
      </c>
    </row>
    <row r="2002" spans="1:6" x14ac:dyDescent="0.2">
      <c r="A2002" t="s">
        <v>10980</v>
      </c>
      <c r="B2002">
        <v>31335</v>
      </c>
      <c r="C2002" t="s">
        <v>10981</v>
      </c>
      <c r="D2002" s="2" t="s">
        <v>10982</v>
      </c>
      <c r="E2002" s="2" t="s">
        <v>26988</v>
      </c>
      <c r="F2002" s="2" t="s">
        <v>17491</v>
      </c>
    </row>
    <row r="2003" spans="1:6" x14ac:dyDescent="0.2">
      <c r="A2003" t="s">
        <v>10984</v>
      </c>
      <c r="B2003">
        <v>31680</v>
      </c>
      <c r="C2003" t="s">
        <v>10985</v>
      </c>
      <c r="D2003" s="2" t="s">
        <v>10986</v>
      </c>
      <c r="E2003" s="2" t="s">
        <v>26989</v>
      </c>
      <c r="F2003" s="2" t="s">
        <v>17491</v>
      </c>
    </row>
    <row r="2004" spans="1:6" x14ac:dyDescent="0.2">
      <c r="A2004" t="s">
        <v>10988</v>
      </c>
      <c r="B2004">
        <v>43229</v>
      </c>
      <c r="C2004" t="s">
        <v>10989</v>
      </c>
      <c r="D2004" s="2" t="s">
        <v>10990</v>
      </c>
      <c r="E2004" s="2" t="s">
        <v>26990</v>
      </c>
      <c r="F2004" s="2" t="s">
        <v>17491</v>
      </c>
    </row>
    <row r="2005" spans="1:6" x14ac:dyDescent="0.2">
      <c r="A2005" t="s">
        <v>10996</v>
      </c>
      <c r="B2005">
        <v>33736</v>
      </c>
      <c r="C2005" t="s">
        <v>10997</v>
      </c>
      <c r="D2005" s="2" t="s">
        <v>10998</v>
      </c>
      <c r="E2005" s="2" t="s">
        <v>26991</v>
      </c>
      <c r="F2005" s="2" t="s">
        <v>17491</v>
      </c>
    </row>
    <row r="2006" spans="1:6" x14ac:dyDescent="0.2">
      <c r="A2006" t="s">
        <v>20780</v>
      </c>
      <c r="B2006">
        <v>32841</v>
      </c>
      <c r="C2006" t="s">
        <v>20779</v>
      </c>
      <c r="D2006" s="2" t="s">
        <v>20778</v>
      </c>
      <c r="E2006" s="2" t="s">
        <v>26992</v>
      </c>
      <c r="F2006" s="2" t="s">
        <v>17491</v>
      </c>
    </row>
    <row r="2007" spans="1:6" x14ac:dyDescent="0.2">
      <c r="A2007" t="s">
        <v>20776</v>
      </c>
      <c r="B2007">
        <v>33118</v>
      </c>
      <c r="C2007" t="s">
        <v>20775</v>
      </c>
      <c r="D2007" s="2" t="s">
        <v>20774</v>
      </c>
      <c r="E2007" s="2" t="s">
        <v>26993</v>
      </c>
      <c r="F2007" s="2" t="s">
        <v>17491</v>
      </c>
    </row>
    <row r="2008" spans="1:6" x14ac:dyDescent="0.2">
      <c r="A2008" t="s">
        <v>11000</v>
      </c>
      <c r="B2008">
        <v>37407</v>
      </c>
      <c r="C2008" t="s">
        <v>11001</v>
      </c>
      <c r="D2008" s="2" t="s">
        <v>11002</v>
      </c>
      <c r="E2008" s="2" t="s">
        <v>26994</v>
      </c>
      <c r="F2008" s="2" t="s">
        <v>17491</v>
      </c>
    </row>
    <row r="2009" spans="1:6" x14ac:dyDescent="0.2">
      <c r="A2009" t="s">
        <v>11004</v>
      </c>
      <c r="B2009">
        <v>37481</v>
      </c>
      <c r="C2009" t="s">
        <v>11005</v>
      </c>
      <c r="D2009" s="2" t="s">
        <v>11006</v>
      </c>
      <c r="E2009" s="2" t="s">
        <v>26995</v>
      </c>
      <c r="F2009" s="2" t="s">
        <v>17491</v>
      </c>
    </row>
    <row r="2010" spans="1:6" x14ac:dyDescent="0.2">
      <c r="A2010" t="s">
        <v>11008</v>
      </c>
      <c r="B2010">
        <v>31988</v>
      </c>
      <c r="C2010" t="s">
        <v>11009</v>
      </c>
      <c r="D2010" s="2" t="s">
        <v>11010</v>
      </c>
      <c r="E2010" s="2" t="s">
        <v>26996</v>
      </c>
      <c r="F2010" s="2" t="s">
        <v>17491</v>
      </c>
    </row>
    <row r="2011" spans="1:6" x14ac:dyDescent="0.2">
      <c r="A2011" t="s">
        <v>20769</v>
      </c>
      <c r="B2011">
        <v>41925</v>
      </c>
      <c r="C2011" t="s">
        <v>20768</v>
      </c>
      <c r="D2011" s="2" t="s">
        <v>20767</v>
      </c>
      <c r="E2011" s="2" t="s">
        <v>26997</v>
      </c>
      <c r="F2011" s="2" t="s">
        <v>17491</v>
      </c>
    </row>
    <row r="2012" spans="1:6" x14ac:dyDescent="0.2">
      <c r="A2012" t="s">
        <v>20765</v>
      </c>
      <c r="B2012">
        <v>31015</v>
      </c>
      <c r="C2012" t="s">
        <v>20764</v>
      </c>
      <c r="D2012" s="2" t="s">
        <v>20763</v>
      </c>
      <c r="E2012" s="2" t="s">
        <v>26998</v>
      </c>
      <c r="F2012" s="2" t="s">
        <v>17491</v>
      </c>
    </row>
    <row r="2013" spans="1:6" x14ac:dyDescent="0.2">
      <c r="A2013" t="s">
        <v>11019</v>
      </c>
      <c r="B2013">
        <v>41056</v>
      </c>
      <c r="C2013" t="s">
        <v>11020</v>
      </c>
      <c r="D2013" s="2" t="s">
        <v>11021</v>
      </c>
      <c r="E2013" s="2" t="s">
        <v>26999</v>
      </c>
      <c r="F2013" s="2" t="s">
        <v>17491</v>
      </c>
    </row>
    <row r="2014" spans="1:6" x14ac:dyDescent="0.2">
      <c r="A2014" t="s">
        <v>11023</v>
      </c>
      <c r="B2014">
        <v>38395</v>
      </c>
      <c r="C2014" t="s">
        <v>11024</v>
      </c>
      <c r="D2014" s="2" t="s">
        <v>11025</v>
      </c>
      <c r="E2014" s="2" t="s">
        <v>27000</v>
      </c>
      <c r="F2014" s="2" t="s">
        <v>17491</v>
      </c>
    </row>
    <row r="2015" spans="1:6" x14ac:dyDescent="0.2">
      <c r="A2015" t="s">
        <v>20760</v>
      </c>
      <c r="B2015">
        <v>44173</v>
      </c>
      <c r="C2015" t="s">
        <v>20759</v>
      </c>
      <c r="D2015" s="2" t="s">
        <v>20758</v>
      </c>
      <c r="E2015" s="2" t="s">
        <v>27001</v>
      </c>
      <c r="F2015" s="2" t="s">
        <v>17491</v>
      </c>
    </row>
    <row r="2016" spans="1:6" x14ac:dyDescent="0.2">
      <c r="A2016" t="s">
        <v>11031</v>
      </c>
      <c r="B2016">
        <v>34432</v>
      </c>
      <c r="C2016" t="s">
        <v>11032</v>
      </c>
      <c r="D2016" s="2" t="s">
        <v>11033</v>
      </c>
      <c r="E2016" s="2" t="s">
        <v>27002</v>
      </c>
      <c r="F2016" s="2" t="s">
        <v>17491</v>
      </c>
    </row>
    <row r="2017" spans="1:6" x14ac:dyDescent="0.2">
      <c r="A2017" t="s">
        <v>11035</v>
      </c>
      <c r="B2017">
        <v>33944</v>
      </c>
      <c r="C2017" t="s">
        <v>11036</v>
      </c>
      <c r="D2017" s="2" t="s">
        <v>11037</v>
      </c>
      <c r="E2017" s="2" t="s">
        <v>27003</v>
      </c>
      <c r="F2017" s="2" t="s">
        <v>17491</v>
      </c>
    </row>
    <row r="2018" spans="1:6" x14ac:dyDescent="0.2">
      <c r="A2018" t="s">
        <v>11039</v>
      </c>
      <c r="B2018">
        <v>32080</v>
      </c>
      <c r="C2018" t="s">
        <v>11040</v>
      </c>
      <c r="D2018" s="2" t="s">
        <v>11041</v>
      </c>
      <c r="E2018" s="2" t="s">
        <v>27004</v>
      </c>
      <c r="F2018" s="2" t="s">
        <v>17491</v>
      </c>
    </row>
    <row r="2019" spans="1:6" x14ac:dyDescent="0.2">
      <c r="A2019" t="s">
        <v>11043</v>
      </c>
      <c r="B2019">
        <v>31834</v>
      </c>
      <c r="C2019" t="s">
        <v>11044</v>
      </c>
      <c r="D2019" s="2" t="s">
        <v>11045</v>
      </c>
      <c r="E2019" s="2" t="s">
        <v>27005</v>
      </c>
      <c r="F2019" s="2" t="s">
        <v>17491</v>
      </c>
    </row>
    <row r="2020" spans="1:6" x14ac:dyDescent="0.2">
      <c r="A2020" t="s">
        <v>11047</v>
      </c>
      <c r="B2020">
        <v>42696</v>
      </c>
      <c r="C2020" t="s">
        <v>11048</v>
      </c>
      <c r="D2020" s="2" t="s">
        <v>11049</v>
      </c>
      <c r="E2020" s="2" t="s">
        <v>27006</v>
      </c>
      <c r="F2020" s="2" t="s">
        <v>17491</v>
      </c>
    </row>
    <row r="2021" spans="1:6" x14ac:dyDescent="0.2">
      <c r="A2021" t="s">
        <v>11055</v>
      </c>
      <c r="B2021">
        <v>38887</v>
      </c>
      <c r="C2021" t="s">
        <v>11056</v>
      </c>
      <c r="D2021" s="2" t="s">
        <v>11057</v>
      </c>
      <c r="E2021" s="2" t="s">
        <v>27007</v>
      </c>
      <c r="F2021" s="2" t="s">
        <v>17491</v>
      </c>
    </row>
    <row r="2022" spans="1:6" x14ac:dyDescent="0.2">
      <c r="A2022" t="s">
        <v>20752</v>
      </c>
      <c r="B2022">
        <v>32090</v>
      </c>
      <c r="C2022" t="s">
        <v>20751</v>
      </c>
      <c r="D2022" s="2" t="s">
        <v>20750</v>
      </c>
      <c r="E2022" s="2" t="s">
        <v>27008</v>
      </c>
      <c r="F2022" s="2" t="s">
        <v>17491</v>
      </c>
    </row>
    <row r="2023" spans="1:6" x14ac:dyDescent="0.2">
      <c r="A2023" t="s">
        <v>20748</v>
      </c>
      <c r="B2023">
        <v>40633</v>
      </c>
      <c r="C2023" t="s">
        <v>20747</v>
      </c>
      <c r="D2023" s="2" t="s">
        <v>20746</v>
      </c>
      <c r="E2023" s="2" t="s">
        <v>27009</v>
      </c>
      <c r="F2023" s="2" t="s">
        <v>17491</v>
      </c>
    </row>
    <row r="2024" spans="1:6" x14ac:dyDescent="0.2">
      <c r="A2024" t="s">
        <v>20744</v>
      </c>
      <c r="B2024">
        <v>37247</v>
      </c>
      <c r="C2024" t="s">
        <v>20743</v>
      </c>
      <c r="D2024" s="2" t="s">
        <v>20742</v>
      </c>
      <c r="E2024" s="2" t="s">
        <v>27010</v>
      </c>
      <c r="F2024" s="2" t="s">
        <v>17491</v>
      </c>
    </row>
    <row r="2025" spans="1:6" x14ac:dyDescent="0.2">
      <c r="A2025" t="s">
        <v>11063</v>
      </c>
      <c r="B2025">
        <v>40723</v>
      </c>
      <c r="C2025" t="s">
        <v>11064</v>
      </c>
      <c r="D2025" s="2" t="s">
        <v>11065</v>
      </c>
      <c r="E2025" s="2" t="s">
        <v>27011</v>
      </c>
      <c r="F2025" s="2" t="s">
        <v>17491</v>
      </c>
    </row>
    <row r="2026" spans="1:6" x14ac:dyDescent="0.2">
      <c r="A2026" t="s">
        <v>11075</v>
      </c>
      <c r="B2026">
        <v>3771790</v>
      </c>
      <c r="C2026" t="s">
        <v>11076</v>
      </c>
      <c r="D2026" s="2" t="s">
        <v>11077</v>
      </c>
      <c r="E2026" s="2" t="s">
        <v>27012</v>
      </c>
      <c r="F2026" s="2" t="s">
        <v>17491</v>
      </c>
    </row>
    <row r="2027" spans="1:6" x14ac:dyDescent="0.2">
      <c r="A2027" t="s">
        <v>20740</v>
      </c>
      <c r="B2027">
        <v>42993</v>
      </c>
      <c r="C2027" t="s">
        <v>20739</v>
      </c>
      <c r="D2027" s="2" t="s">
        <v>20738</v>
      </c>
      <c r="E2027" s="2" t="s">
        <v>27013</v>
      </c>
      <c r="F2027" s="2" t="s">
        <v>17491</v>
      </c>
    </row>
    <row r="2028" spans="1:6" x14ac:dyDescent="0.2">
      <c r="A2028" t="s">
        <v>20736</v>
      </c>
      <c r="B2028">
        <v>33968</v>
      </c>
      <c r="C2028" t="s">
        <v>20735</v>
      </c>
      <c r="D2028" s="2" t="s">
        <v>20734</v>
      </c>
      <c r="E2028" s="2" t="s">
        <v>27014</v>
      </c>
      <c r="F2028" s="2" t="s">
        <v>17491</v>
      </c>
    </row>
    <row r="2029" spans="1:6" x14ac:dyDescent="0.2">
      <c r="A2029" t="s">
        <v>11079</v>
      </c>
      <c r="B2029">
        <v>48535</v>
      </c>
      <c r="C2029" t="s">
        <v>11080</v>
      </c>
      <c r="D2029" s="2" t="s">
        <v>11081</v>
      </c>
      <c r="E2029" s="2" t="s">
        <v>27015</v>
      </c>
      <c r="F2029" s="2" t="s">
        <v>17491</v>
      </c>
    </row>
    <row r="2030" spans="1:6" x14ac:dyDescent="0.2">
      <c r="A2030" t="s">
        <v>11083</v>
      </c>
      <c r="B2030">
        <v>43385</v>
      </c>
      <c r="C2030" t="s">
        <v>11084</v>
      </c>
      <c r="D2030" s="2" t="s">
        <v>11085</v>
      </c>
      <c r="E2030" s="2" t="s">
        <v>27016</v>
      </c>
      <c r="F2030" s="2" t="s">
        <v>17491</v>
      </c>
    </row>
    <row r="2031" spans="1:6" x14ac:dyDescent="0.2">
      <c r="A2031" t="s">
        <v>11087</v>
      </c>
      <c r="B2031">
        <v>42806</v>
      </c>
      <c r="C2031" t="s">
        <v>11088</v>
      </c>
      <c r="D2031" s="2" t="s">
        <v>11089</v>
      </c>
      <c r="E2031" s="2" t="s">
        <v>27017</v>
      </c>
      <c r="F2031" s="2" t="s">
        <v>17491</v>
      </c>
    </row>
    <row r="2032" spans="1:6" x14ac:dyDescent="0.2">
      <c r="A2032" t="s">
        <v>20730</v>
      </c>
      <c r="B2032">
        <v>35499</v>
      </c>
      <c r="C2032" t="s">
        <v>20729</v>
      </c>
      <c r="D2032" s="2" t="s">
        <v>20728</v>
      </c>
      <c r="E2032" s="2" t="s">
        <v>27018</v>
      </c>
      <c r="F2032" s="2" t="s">
        <v>17491</v>
      </c>
    </row>
    <row r="2033" spans="1:6" x14ac:dyDescent="0.2">
      <c r="A2033" t="s">
        <v>20726</v>
      </c>
      <c r="B2033">
        <v>44433</v>
      </c>
      <c r="C2033" t="s">
        <v>20725</v>
      </c>
      <c r="D2033" s="2" t="s">
        <v>20724</v>
      </c>
      <c r="E2033" s="2" t="s">
        <v>27019</v>
      </c>
      <c r="F2033" s="2" t="s">
        <v>17491</v>
      </c>
    </row>
    <row r="2034" spans="1:6" x14ac:dyDescent="0.2">
      <c r="A2034" t="s">
        <v>20722</v>
      </c>
      <c r="B2034">
        <v>5740624</v>
      </c>
      <c r="C2034" t="s">
        <v>20721</v>
      </c>
      <c r="D2034" s="2" t="s">
        <v>20720</v>
      </c>
      <c r="E2034" s="2" t="s">
        <v>27020</v>
      </c>
      <c r="F2034" s="2" t="s">
        <v>17491</v>
      </c>
    </row>
    <row r="2035" spans="1:6" x14ac:dyDescent="0.2">
      <c r="A2035" t="s">
        <v>20718</v>
      </c>
      <c r="B2035">
        <v>41840</v>
      </c>
      <c r="C2035" t="s">
        <v>20717</v>
      </c>
      <c r="D2035" s="2" t="s">
        <v>20714</v>
      </c>
      <c r="E2035" s="2" t="s">
        <v>27021</v>
      </c>
      <c r="F2035" s="2" t="s">
        <v>17491</v>
      </c>
    </row>
    <row r="2036" spans="1:6" x14ac:dyDescent="0.2">
      <c r="A2036" t="s">
        <v>20715</v>
      </c>
      <c r="B2036" t="e">
        <v>#N/A</v>
      </c>
      <c r="C2036" t="e">
        <v>#N/A</v>
      </c>
      <c r="D2036" s="2" t="s">
        <v>20714</v>
      </c>
      <c r="E2036" s="2" t="s">
        <v>24571</v>
      </c>
      <c r="F2036" s="2" t="s">
        <v>17491</v>
      </c>
    </row>
    <row r="2037" spans="1:6" x14ac:dyDescent="0.2">
      <c r="A2037" t="s">
        <v>11099</v>
      </c>
      <c r="B2037">
        <v>39557</v>
      </c>
      <c r="C2037" t="s">
        <v>11100</v>
      </c>
      <c r="D2037" s="2" t="s">
        <v>11101</v>
      </c>
      <c r="E2037" s="2" t="s">
        <v>27022</v>
      </c>
      <c r="F2037" s="2" t="s">
        <v>17491</v>
      </c>
    </row>
    <row r="2038" spans="1:6" x14ac:dyDescent="0.2">
      <c r="A2038" t="s">
        <v>20711</v>
      </c>
      <c r="B2038">
        <v>35569</v>
      </c>
      <c r="C2038" t="s">
        <v>20710</v>
      </c>
      <c r="D2038" s="2" t="s">
        <v>20709</v>
      </c>
      <c r="E2038" s="2" t="s">
        <v>27023</v>
      </c>
      <c r="F2038" s="2" t="s">
        <v>17491</v>
      </c>
    </row>
    <row r="2039" spans="1:6" x14ac:dyDescent="0.2">
      <c r="A2039" t="s">
        <v>20707</v>
      </c>
      <c r="B2039">
        <v>37068</v>
      </c>
      <c r="C2039" t="s">
        <v>20706</v>
      </c>
      <c r="D2039" s="2" t="s">
        <v>20705</v>
      </c>
      <c r="E2039" s="2" t="s">
        <v>27024</v>
      </c>
      <c r="F2039" s="2" t="s">
        <v>17491</v>
      </c>
    </row>
    <row r="2040" spans="1:6" x14ac:dyDescent="0.2">
      <c r="A2040" t="s">
        <v>20703</v>
      </c>
      <c r="B2040">
        <v>37289</v>
      </c>
      <c r="C2040" t="s">
        <v>20702</v>
      </c>
      <c r="D2040" s="2" t="s">
        <v>20701</v>
      </c>
      <c r="E2040" s="2" t="s">
        <v>27025</v>
      </c>
      <c r="F2040" s="2" t="s">
        <v>17491</v>
      </c>
    </row>
    <row r="2041" spans="1:6" x14ac:dyDescent="0.2">
      <c r="A2041" t="s">
        <v>11103</v>
      </c>
      <c r="B2041">
        <v>39075</v>
      </c>
      <c r="C2041" t="s">
        <v>11104</v>
      </c>
      <c r="D2041" s="2" t="s">
        <v>11105</v>
      </c>
      <c r="E2041" s="2" t="s">
        <v>19534</v>
      </c>
      <c r="F2041" s="2" t="s">
        <v>17491</v>
      </c>
    </row>
    <row r="2042" spans="1:6" x14ac:dyDescent="0.2">
      <c r="A2042" t="s">
        <v>11107</v>
      </c>
      <c r="B2042">
        <v>32045</v>
      </c>
      <c r="C2042" t="s">
        <v>11108</v>
      </c>
      <c r="D2042" s="2" t="s">
        <v>11109</v>
      </c>
      <c r="E2042" s="2" t="s">
        <v>27026</v>
      </c>
      <c r="F2042" s="2" t="s">
        <v>17491</v>
      </c>
    </row>
    <row r="2043" spans="1:6" x14ac:dyDescent="0.2">
      <c r="A2043" t="s">
        <v>11119</v>
      </c>
      <c r="B2043">
        <v>38389</v>
      </c>
      <c r="C2043" t="s">
        <v>11120</v>
      </c>
      <c r="D2043" s="2" t="s">
        <v>11121</v>
      </c>
      <c r="E2043" s="2" t="s">
        <v>27027</v>
      </c>
      <c r="F2043" s="2" t="s">
        <v>17491</v>
      </c>
    </row>
    <row r="2044" spans="1:6" x14ac:dyDescent="0.2">
      <c r="A2044" t="s">
        <v>20696</v>
      </c>
      <c r="B2044">
        <v>43329</v>
      </c>
      <c r="C2044" t="s">
        <v>20695</v>
      </c>
      <c r="D2044" s="2" t="s">
        <v>20694</v>
      </c>
      <c r="E2044" s="2" t="s">
        <v>24718</v>
      </c>
      <c r="F2044" s="2" t="s">
        <v>17491</v>
      </c>
    </row>
    <row r="2045" spans="1:6" x14ac:dyDescent="0.2">
      <c r="A2045" t="s">
        <v>11135</v>
      </c>
      <c r="B2045">
        <v>37019</v>
      </c>
      <c r="C2045" t="s">
        <v>11136</v>
      </c>
      <c r="D2045" s="2" t="s">
        <v>11137</v>
      </c>
      <c r="E2045" s="2" t="s">
        <v>27028</v>
      </c>
      <c r="F2045" s="2" t="s">
        <v>17491</v>
      </c>
    </row>
    <row r="2046" spans="1:6" x14ac:dyDescent="0.2">
      <c r="A2046" t="s">
        <v>11139</v>
      </c>
      <c r="B2046">
        <v>41181</v>
      </c>
      <c r="C2046" t="s">
        <v>11140</v>
      </c>
      <c r="D2046" s="2" t="s">
        <v>11141</v>
      </c>
      <c r="E2046" s="2" t="s">
        <v>27029</v>
      </c>
      <c r="F2046" s="2" t="s">
        <v>17491</v>
      </c>
    </row>
    <row r="2047" spans="1:6" x14ac:dyDescent="0.2">
      <c r="A2047" t="s">
        <v>11151</v>
      </c>
      <c r="B2047">
        <v>41086</v>
      </c>
      <c r="C2047" t="s">
        <v>11152</v>
      </c>
      <c r="D2047" s="2" t="s">
        <v>11153</v>
      </c>
      <c r="E2047" s="2" t="s">
        <v>27030</v>
      </c>
      <c r="F2047" s="2" t="s">
        <v>17491</v>
      </c>
    </row>
    <row r="2048" spans="1:6" x14ac:dyDescent="0.2">
      <c r="A2048" t="s">
        <v>11155</v>
      </c>
      <c r="B2048">
        <v>39156</v>
      </c>
      <c r="C2048" t="s">
        <v>11156</v>
      </c>
      <c r="D2048" s="2" t="s">
        <v>11157</v>
      </c>
      <c r="E2048" s="2" t="s">
        <v>27031</v>
      </c>
      <c r="F2048" s="2" t="s">
        <v>17491</v>
      </c>
    </row>
    <row r="2049" spans="1:6" x14ac:dyDescent="0.2">
      <c r="A2049" t="s">
        <v>11163</v>
      </c>
      <c r="B2049">
        <v>41103</v>
      </c>
      <c r="C2049" t="s">
        <v>11164</v>
      </c>
      <c r="D2049" s="2" t="s">
        <v>11165</v>
      </c>
      <c r="E2049" s="2" t="s">
        <v>27032</v>
      </c>
      <c r="F2049" s="2" t="s">
        <v>17491</v>
      </c>
    </row>
    <row r="2050" spans="1:6" x14ac:dyDescent="0.2">
      <c r="A2050" t="s">
        <v>11167</v>
      </c>
      <c r="B2050">
        <v>41102</v>
      </c>
      <c r="C2050" t="s">
        <v>11168</v>
      </c>
      <c r="D2050" s="2" t="s">
        <v>11169</v>
      </c>
      <c r="E2050" s="2" t="s">
        <v>27033</v>
      </c>
      <c r="F2050" s="2" t="s">
        <v>17491</v>
      </c>
    </row>
    <row r="2051" spans="1:6" x14ac:dyDescent="0.2">
      <c r="A2051" t="s">
        <v>11171</v>
      </c>
      <c r="B2051">
        <v>37701</v>
      </c>
      <c r="C2051" t="s">
        <v>11172</v>
      </c>
      <c r="D2051" s="2" t="s">
        <v>11173</v>
      </c>
      <c r="E2051" s="2" t="s">
        <v>27034</v>
      </c>
      <c r="F2051" s="2" t="s">
        <v>17491</v>
      </c>
    </row>
    <row r="2052" spans="1:6" x14ac:dyDescent="0.2">
      <c r="A2052" t="s">
        <v>11175</v>
      </c>
      <c r="B2052">
        <v>42507</v>
      </c>
      <c r="C2052" t="s">
        <v>11176</v>
      </c>
      <c r="D2052" s="2" t="s">
        <v>11177</v>
      </c>
      <c r="E2052" s="2" t="s">
        <v>27035</v>
      </c>
      <c r="F2052" s="2" t="s">
        <v>17491</v>
      </c>
    </row>
    <row r="2053" spans="1:6" x14ac:dyDescent="0.2">
      <c r="A2053" t="s">
        <v>11179</v>
      </c>
      <c r="B2053">
        <v>36997</v>
      </c>
      <c r="C2053" t="s">
        <v>11180</v>
      </c>
      <c r="D2053" s="2" t="s">
        <v>11181</v>
      </c>
      <c r="E2053" s="2" t="s">
        <v>27036</v>
      </c>
      <c r="F2053" s="2" t="s">
        <v>17491</v>
      </c>
    </row>
    <row r="2054" spans="1:6" x14ac:dyDescent="0.2">
      <c r="A2054" t="s">
        <v>20677</v>
      </c>
      <c r="B2054">
        <v>34774</v>
      </c>
      <c r="C2054" t="s">
        <v>20676</v>
      </c>
      <c r="D2054" s="2" t="s">
        <v>20675</v>
      </c>
      <c r="E2054" s="2" t="s">
        <v>27037</v>
      </c>
      <c r="F2054" s="2" t="s">
        <v>17491</v>
      </c>
    </row>
    <row r="2055" spans="1:6" x14ac:dyDescent="0.2">
      <c r="A2055" t="s">
        <v>11183</v>
      </c>
      <c r="B2055">
        <v>45574</v>
      </c>
      <c r="C2055" t="s">
        <v>11184</v>
      </c>
      <c r="D2055" s="2" t="s">
        <v>11185</v>
      </c>
      <c r="E2055" s="2" t="s">
        <v>27038</v>
      </c>
      <c r="F2055" s="2" t="s">
        <v>17491</v>
      </c>
    </row>
    <row r="2056" spans="1:6" x14ac:dyDescent="0.2">
      <c r="A2056" t="s">
        <v>11187</v>
      </c>
      <c r="B2056">
        <v>34676</v>
      </c>
      <c r="C2056" t="s">
        <v>11188</v>
      </c>
      <c r="D2056" s="2" t="s">
        <v>11189</v>
      </c>
      <c r="E2056" s="2" t="s">
        <v>27039</v>
      </c>
      <c r="F2056" s="2" t="s">
        <v>17491</v>
      </c>
    </row>
    <row r="2057" spans="1:6" x14ac:dyDescent="0.2">
      <c r="A2057" t="s">
        <v>20671</v>
      </c>
      <c r="B2057">
        <v>33972</v>
      </c>
      <c r="C2057" t="s">
        <v>20670</v>
      </c>
      <c r="D2057" s="2" t="s">
        <v>20669</v>
      </c>
      <c r="E2057" s="2" t="s">
        <v>27040</v>
      </c>
      <c r="F2057" s="2" t="s">
        <v>17491</v>
      </c>
    </row>
    <row r="2058" spans="1:6" x14ac:dyDescent="0.2">
      <c r="A2058" t="s">
        <v>20667</v>
      </c>
      <c r="B2058">
        <v>44432</v>
      </c>
      <c r="C2058" t="s">
        <v>20666</v>
      </c>
      <c r="D2058" s="2" t="s">
        <v>20665</v>
      </c>
      <c r="E2058" s="2" t="s">
        <v>27041</v>
      </c>
      <c r="F2058" s="2" t="s">
        <v>17491</v>
      </c>
    </row>
    <row r="2059" spans="1:6" x14ac:dyDescent="0.2">
      <c r="A2059" t="s">
        <v>11194</v>
      </c>
      <c r="B2059">
        <v>35329</v>
      </c>
      <c r="C2059" t="s">
        <v>11195</v>
      </c>
      <c r="D2059" s="2" t="s">
        <v>11196</v>
      </c>
      <c r="E2059" s="2" t="s">
        <v>27042</v>
      </c>
      <c r="F2059" s="2" t="s">
        <v>17491</v>
      </c>
    </row>
    <row r="2060" spans="1:6" x14ac:dyDescent="0.2">
      <c r="A2060" t="s">
        <v>20662</v>
      </c>
      <c r="B2060">
        <v>45785</v>
      </c>
      <c r="C2060" t="s">
        <v>20661</v>
      </c>
      <c r="D2060" s="2" t="s">
        <v>20660</v>
      </c>
      <c r="E2060" s="2" t="s">
        <v>27043</v>
      </c>
      <c r="F2060" s="2" t="s">
        <v>17491</v>
      </c>
    </row>
    <row r="2061" spans="1:6" x14ac:dyDescent="0.2">
      <c r="A2061" t="s">
        <v>20658</v>
      </c>
      <c r="B2061">
        <v>39762</v>
      </c>
      <c r="C2061" t="s">
        <v>20657</v>
      </c>
      <c r="D2061" s="2" t="s">
        <v>20656</v>
      </c>
      <c r="E2061" s="2" t="s">
        <v>27044</v>
      </c>
      <c r="F2061" s="2" t="s">
        <v>17491</v>
      </c>
    </row>
    <row r="2062" spans="1:6" x14ac:dyDescent="0.2">
      <c r="A2062" t="s">
        <v>20654</v>
      </c>
      <c r="B2062">
        <v>39909</v>
      </c>
      <c r="C2062" t="s">
        <v>20653</v>
      </c>
      <c r="D2062" s="2" t="s">
        <v>20652</v>
      </c>
      <c r="E2062" s="2" t="s">
        <v>27045</v>
      </c>
      <c r="F2062" s="2" t="s">
        <v>17491</v>
      </c>
    </row>
    <row r="2063" spans="1:6" x14ac:dyDescent="0.2">
      <c r="A2063" t="s">
        <v>11202</v>
      </c>
      <c r="B2063">
        <v>35649</v>
      </c>
      <c r="C2063" t="s">
        <v>11203</v>
      </c>
      <c r="D2063" s="2" t="s">
        <v>11204</v>
      </c>
      <c r="E2063" s="2" t="s">
        <v>27046</v>
      </c>
      <c r="F2063" s="2" t="s">
        <v>17491</v>
      </c>
    </row>
    <row r="2064" spans="1:6" x14ac:dyDescent="0.2">
      <c r="A2064" t="s">
        <v>11213</v>
      </c>
      <c r="B2064">
        <v>42314</v>
      </c>
      <c r="C2064" t="s">
        <v>11214</v>
      </c>
      <c r="D2064" s="2" t="s">
        <v>11215</v>
      </c>
      <c r="E2064" s="2" t="s">
        <v>27047</v>
      </c>
      <c r="F2064" s="2" t="s">
        <v>17491</v>
      </c>
    </row>
    <row r="2065" spans="1:6" x14ac:dyDescent="0.2">
      <c r="A2065" t="s">
        <v>11217</v>
      </c>
      <c r="B2065">
        <v>33441</v>
      </c>
      <c r="C2065" t="s">
        <v>11218</v>
      </c>
      <c r="D2065" s="2" t="s">
        <v>11219</v>
      </c>
      <c r="E2065" s="2" t="s">
        <v>27048</v>
      </c>
      <c r="F2065" s="2" t="s">
        <v>17491</v>
      </c>
    </row>
    <row r="2066" spans="1:6" x14ac:dyDescent="0.2">
      <c r="A2066" t="s">
        <v>11221</v>
      </c>
      <c r="B2066">
        <v>37840</v>
      </c>
      <c r="C2066" t="s">
        <v>11222</v>
      </c>
      <c r="D2066" s="2" t="s">
        <v>11223</v>
      </c>
      <c r="E2066" s="2" t="s">
        <v>27049</v>
      </c>
      <c r="F2066" s="2" t="s">
        <v>17491</v>
      </c>
    </row>
    <row r="2067" spans="1:6" x14ac:dyDescent="0.2">
      <c r="A2067" t="s">
        <v>11225</v>
      </c>
      <c r="B2067">
        <v>38444</v>
      </c>
      <c r="C2067" t="s">
        <v>11226</v>
      </c>
      <c r="D2067" s="2" t="s">
        <v>11227</v>
      </c>
      <c r="E2067" s="2" t="s">
        <v>27050</v>
      </c>
      <c r="F2067" s="2" t="s">
        <v>17491</v>
      </c>
    </row>
    <row r="2068" spans="1:6" x14ac:dyDescent="0.2">
      <c r="A2068" t="s">
        <v>20642</v>
      </c>
      <c r="B2068">
        <v>43506</v>
      </c>
      <c r="C2068" t="s">
        <v>20641</v>
      </c>
      <c r="D2068" s="2" t="s">
        <v>20640</v>
      </c>
      <c r="E2068" s="2" t="s">
        <v>27051</v>
      </c>
      <c r="F2068" s="2" t="s">
        <v>17491</v>
      </c>
    </row>
    <row r="2069" spans="1:6" x14ac:dyDescent="0.2">
      <c r="A2069" t="s">
        <v>20638</v>
      </c>
      <c r="B2069">
        <v>43227</v>
      </c>
      <c r="C2069" t="s">
        <v>20637</v>
      </c>
      <c r="D2069" s="2" t="s">
        <v>20636</v>
      </c>
      <c r="E2069" s="2" t="s">
        <v>27052</v>
      </c>
      <c r="F2069" s="2" t="s">
        <v>17491</v>
      </c>
    </row>
    <row r="2070" spans="1:6" x14ac:dyDescent="0.2">
      <c r="A2070" t="s">
        <v>11229</v>
      </c>
      <c r="B2070">
        <v>33300</v>
      </c>
      <c r="C2070" t="s">
        <v>11230</v>
      </c>
      <c r="D2070" s="2" t="s">
        <v>11231</v>
      </c>
      <c r="E2070" s="2" t="s">
        <v>27053</v>
      </c>
      <c r="F2070" s="2" t="s">
        <v>17491</v>
      </c>
    </row>
    <row r="2071" spans="1:6" x14ac:dyDescent="0.2">
      <c r="A2071" t="s">
        <v>11233</v>
      </c>
      <c r="B2071">
        <v>32745</v>
      </c>
      <c r="C2071" t="s">
        <v>11234</v>
      </c>
      <c r="D2071" s="2" t="s">
        <v>11235</v>
      </c>
      <c r="E2071" s="2" t="s">
        <v>27054</v>
      </c>
      <c r="F2071" s="2" t="s">
        <v>17491</v>
      </c>
    </row>
    <row r="2072" spans="1:6" x14ac:dyDescent="0.2">
      <c r="A2072" t="s">
        <v>20632</v>
      </c>
      <c r="B2072">
        <v>3355010</v>
      </c>
      <c r="C2072" t="s">
        <v>20631</v>
      </c>
      <c r="D2072" s="2" t="s">
        <v>20630</v>
      </c>
      <c r="E2072" s="2" t="s">
        <v>27055</v>
      </c>
      <c r="F2072" s="2" t="s">
        <v>17491</v>
      </c>
    </row>
    <row r="2073" spans="1:6" x14ac:dyDescent="0.2">
      <c r="A2073" t="s">
        <v>11237</v>
      </c>
      <c r="B2073">
        <v>31793</v>
      </c>
      <c r="C2073" t="s">
        <v>11238</v>
      </c>
      <c r="D2073" s="2" t="s">
        <v>11239</v>
      </c>
      <c r="E2073" s="2" t="s">
        <v>27056</v>
      </c>
      <c r="F2073" s="2" t="s">
        <v>17491</v>
      </c>
    </row>
    <row r="2074" spans="1:6" x14ac:dyDescent="0.2">
      <c r="A2074" t="s">
        <v>11241</v>
      </c>
      <c r="B2074">
        <v>31496</v>
      </c>
      <c r="C2074" t="s">
        <v>11242</v>
      </c>
      <c r="D2074" s="2" t="s">
        <v>11243</v>
      </c>
      <c r="E2074" s="2" t="s">
        <v>27057</v>
      </c>
      <c r="F2074" s="2" t="s">
        <v>17491</v>
      </c>
    </row>
    <row r="2075" spans="1:6" x14ac:dyDescent="0.2">
      <c r="A2075" t="s">
        <v>20626</v>
      </c>
      <c r="B2075">
        <v>36886</v>
      </c>
      <c r="C2075" t="s">
        <v>20625</v>
      </c>
      <c r="D2075" s="2" t="s">
        <v>20624</v>
      </c>
      <c r="E2075" s="2" t="s">
        <v>27058</v>
      </c>
      <c r="F2075" s="2" t="s">
        <v>17491</v>
      </c>
    </row>
    <row r="2076" spans="1:6" x14ac:dyDescent="0.2">
      <c r="A2076" t="s">
        <v>11245</v>
      </c>
      <c r="B2076">
        <v>39763</v>
      </c>
      <c r="C2076" t="s">
        <v>11246</v>
      </c>
      <c r="D2076" s="2" t="s">
        <v>11247</v>
      </c>
      <c r="E2076" s="2" t="s">
        <v>27059</v>
      </c>
      <c r="F2076" s="2" t="s">
        <v>17491</v>
      </c>
    </row>
    <row r="2077" spans="1:6" x14ac:dyDescent="0.2">
      <c r="A2077" t="s">
        <v>27060</v>
      </c>
      <c r="B2077">
        <v>32285</v>
      </c>
      <c r="C2077" t="s">
        <v>27061</v>
      </c>
      <c r="D2077" s="2" t="s">
        <v>27062</v>
      </c>
      <c r="E2077" s="2" t="s">
        <v>27063</v>
      </c>
      <c r="F2077" s="2" t="s">
        <v>17491</v>
      </c>
    </row>
    <row r="2078" spans="1:6" x14ac:dyDescent="0.2">
      <c r="A2078" t="s">
        <v>27064</v>
      </c>
      <c r="B2078" t="e">
        <v>#N/A</v>
      </c>
      <c r="C2078" t="e">
        <v>#N/A</v>
      </c>
      <c r="D2078" s="2" t="s">
        <v>27062</v>
      </c>
      <c r="E2078" s="2" t="s">
        <v>27065</v>
      </c>
      <c r="F2078" s="2" t="s">
        <v>17491</v>
      </c>
    </row>
    <row r="2079" spans="1:6" x14ac:dyDescent="0.2">
      <c r="A2079" t="s">
        <v>20617</v>
      </c>
      <c r="B2079">
        <v>33236</v>
      </c>
      <c r="C2079" t="s">
        <v>20616</v>
      </c>
      <c r="D2079" s="2" t="s">
        <v>20615</v>
      </c>
      <c r="E2079" s="2" t="s">
        <v>27066</v>
      </c>
      <c r="F2079" s="2" t="s">
        <v>17491</v>
      </c>
    </row>
    <row r="2080" spans="1:6" x14ac:dyDescent="0.2">
      <c r="A2080" t="s">
        <v>20613</v>
      </c>
      <c r="B2080">
        <v>39160</v>
      </c>
      <c r="C2080" t="s">
        <v>20612</v>
      </c>
      <c r="D2080" s="2" t="s">
        <v>20611</v>
      </c>
      <c r="E2080" s="2" t="s">
        <v>27067</v>
      </c>
      <c r="F2080" s="2" t="s">
        <v>17491</v>
      </c>
    </row>
    <row r="2081" spans="1:6" x14ac:dyDescent="0.2">
      <c r="A2081" t="s">
        <v>11253</v>
      </c>
      <c r="B2081">
        <v>31692</v>
      </c>
      <c r="C2081" t="s">
        <v>11254</v>
      </c>
      <c r="D2081" s="2" t="s">
        <v>11255</v>
      </c>
      <c r="E2081" s="2" t="s">
        <v>27068</v>
      </c>
      <c r="F2081" s="2" t="s">
        <v>17491</v>
      </c>
    </row>
    <row r="2082" spans="1:6" x14ac:dyDescent="0.2">
      <c r="A2082" t="s">
        <v>20608</v>
      </c>
      <c r="B2082">
        <v>117419</v>
      </c>
      <c r="C2082" t="s">
        <v>20607</v>
      </c>
      <c r="D2082" s="2" t="s">
        <v>20606</v>
      </c>
      <c r="E2082" s="2" t="s">
        <v>27069</v>
      </c>
      <c r="F2082" s="2" t="s">
        <v>17491</v>
      </c>
    </row>
    <row r="2083" spans="1:6" x14ac:dyDescent="0.2">
      <c r="A2083" t="s">
        <v>11269</v>
      </c>
      <c r="B2083">
        <v>36390</v>
      </c>
      <c r="C2083" t="s">
        <v>11270</v>
      </c>
      <c r="D2083" s="2" t="s">
        <v>11271</v>
      </c>
      <c r="E2083" s="2" t="s">
        <v>27070</v>
      </c>
      <c r="F2083" s="2" t="s">
        <v>17491</v>
      </c>
    </row>
    <row r="2084" spans="1:6" x14ac:dyDescent="0.2">
      <c r="A2084" t="s">
        <v>20603</v>
      </c>
      <c r="B2084">
        <v>45881</v>
      </c>
      <c r="C2084" t="s">
        <v>20602</v>
      </c>
      <c r="D2084" s="2" t="s">
        <v>20601</v>
      </c>
      <c r="E2084" s="2" t="s">
        <v>27071</v>
      </c>
      <c r="F2084" s="2" t="s">
        <v>17491</v>
      </c>
    </row>
    <row r="2085" spans="1:6" x14ac:dyDescent="0.2">
      <c r="A2085" t="s">
        <v>11281</v>
      </c>
      <c r="B2085">
        <v>43569</v>
      </c>
      <c r="C2085" t="s">
        <v>11282</v>
      </c>
      <c r="D2085" s="2" t="s">
        <v>11283</v>
      </c>
      <c r="E2085" s="2" t="s">
        <v>27072</v>
      </c>
      <c r="F2085" s="2" t="s">
        <v>17491</v>
      </c>
    </row>
    <row r="2086" spans="1:6" x14ac:dyDescent="0.2">
      <c r="A2086" t="s">
        <v>20595</v>
      </c>
      <c r="B2086">
        <v>39103</v>
      </c>
      <c r="C2086" t="s">
        <v>20594</v>
      </c>
      <c r="D2086" s="2" t="s">
        <v>20593</v>
      </c>
      <c r="E2086" s="2" t="s">
        <v>27073</v>
      </c>
      <c r="F2086" s="2" t="s">
        <v>17491</v>
      </c>
    </row>
    <row r="2087" spans="1:6" x14ac:dyDescent="0.2">
      <c r="A2087" t="s">
        <v>20591</v>
      </c>
      <c r="B2087">
        <v>34624</v>
      </c>
      <c r="C2087" t="s">
        <v>20590</v>
      </c>
      <c r="D2087" s="2" t="s">
        <v>20589</v>
      </c>
      <c r="E2087" s="2" t="s">
        <v>27074</v>
      </c>
      <c r="F2087" s="2" t="s">
        <v>17491</v>
      </c>
    </row>
    <row r="2088" spans="1:6" x14ac:dyDescent="0.2">
      <c r="A2088" t="s">
        <v>20587</v>
      </c>
      <c r="B2088">
        <v>43093</v>
      </c>
      <c r="C2088" t="s">
        <v>20586</v>
      </c>
      <c r="D2088" s="2" t="s">
        <v>20585</v>
      </c>
      <c r="E2088" s="2" t="s">
        <v>27075</v>
      </c>
      <c r="F2088" s="2" t="s">
        <v>17491</v>
      </c>
    </row>
    <row r="2089" spans="1:6" x14ac:dyDescent="0.2">
      <c r="A2089" t="s">
        <v>11293</v>
      </c>
      <c r="B2089">
        <v>39241</v>
      </c>
      <c r="C2089" t="s">
        <v>11294</v>
      </c>
      <c r="D2089" s="2" t="s">
        <v>11295</v>
      </c>
      <c r="E2089" s="2" t="s">
        <v>27076</v>
      </c>
      <c r="F2089" s="2" t="s">
        <v>17491</v>
      </c>
    </row>
    <row r="2090" spans="1:6" x14ac:dyDescent="0.2">
      <c r="A2090" t="s">
        <v>11297</v>
      </c>
      <c r="B2090">
        <v>35089</v>
      </c>
      <c r="C2090" t="s">
        <v>11298</v>
      </c>
      <c r="D2090" s="2" t="s">
        <v>11299</v>
      </c>
      <c r="E2090" s="2" t="s">
        <v>27077</v>
      </c>
      <c r="F2090" s="2" t="s">
        <v>17491</v>
      </c>
    </row>
    <row r="2091" spans="1:6" x14ac:dyDescent="0.2">
      <c r="A2091" t="s">
        <v>20581</v>
      </c>
      <c r="B2091">
        <v>38097</v>
      </c>
      <c r="C2091" t="s">
        <v>20580</v>
      </c>
      <c r="D2091" s="2" t="s">
        <v>20579</v>
      </c>
      <c r="E2091" s="2" t="s">
        <v>27078</v>
      </c>
      <c r="F2091" s="2" t="s">
        <v>17491</v>
      </c>
    </row>
    <row r="2092" spans="1:6" x14ac:dyDescent="0.2">
      <c r="A2092" t="s">
        <v>11301</v>
      </c>
      <c r="B2092">
        <v>39514</v>
      </c>
      <c r="C2092" t="s">
        <v>11302</v>
      </c>
      <c r="D2092" s="2" t="s">
        <v>11303</v>
      </c>
      <c r="E2092" s="2" t="s">
        <v>27079</v>
      </c>
      <c r="F2092" s="2" t="s">
        <v>17491</v>
      </c>
    </row>
    <row r="2093" spans="1:6" x14ac:dyDescent="0.2">
      <c r="A2093" t="s">
        <v>11305</v>
      </c>
      <c r="B2093">
        <v>42876</v>
      </c>
      <c r="C2093" t="s">
        <v>11306</v>
      </c>
      <c r="D2093" s="2" t="s">
        <v>11307</v>
      </c>
      <c r="E2093" s="2" t="s">
        <v>27080</v>
      </c>
      <c r="F2093" s="2" t="s">
        <v>17491</v>
      </c>
    </row>
    <row r="2094" spans="1:6" x14ac:dyDescent="0.2">
      <c r="A2094" t="s">
        <v>11309</v>
      </c>
      <c r="B2094">
        <v>38235</v>
      </c>
      <c r="C2094" t="s">
        <v>11310</v>
      </c>
      <c r="D2094" s="2" t="s">
        <v>11311</v>
      </c>
      <c r="E2094" s="2" t="s">
        <v>27081</v>
      </c>
      <c r="F2094" s="2" t="s">
        <v>17491</v>
      </c>
    </row>
    <row r="2095" spans="1:6" x14ac:dyDescent="0.2">
      <c r="A2095" t="s">
        <v>11313</v>
      </c>
      <c r="B2095">
        <v>32351</v>
      </c>
      <c r="C2095" t="s">
        <v>11314</v>
      </c>
      <c r="D2095" s="2" t="s">
        <v>11315</v>
      </c>
      <c r="E2095" s="2" t="s">
        <v>27082</v>
      </c>
      <c r="F2095" s="2" t="s">
        <v>17491</v>
      </c>
    </row>
    <row r="2096" spans="1:6" x14ac:dyDescent="0.2">
      <c r="A2096" t="s">
        <v>11317</v>
      </c>
      <c r="B2096">
        <v>41265</v>
      </c>
      <c r="C2096" t="s">
        <v>11318</v>
      </c>
      <c r="D2096" s="2" t="s">
        <v>11319</v>
      </c>
      <c r="E2096" s="2" t="s">
        <v>27083</v>
      </c>
      <c r="F2096" s="2" t="s">
        <v>17491</v>
      </c>
    </row>
    <row r="2097" spans="1:6" x14ac:dyDescent="0.2">
      <c r="A2097" t="s">
        <v>11331</v>
      </c>
      <c r="B2097">
        <v>40160</v>
      </c>
      <c r="C2097" t="s">
        <v>11332</v>
      </c>
      <c r="D2097" s="2" t="s">
        <v>11333</v>
      </c>
      <c r="E2097" s="2" t="s">
        <v>12674</v>
      </c>
      <c r="F2097" s="2" t="s">
        <v>17491</v>
      </c>
    </row>
    <row r="2098" spans="1:6" x14ac:dyDescent="0.2">
      <c r="A2098" t="s">
        <v>11335</v>
      </c>
      <c r="B2098">
        <v>41158</v>
      </c>
      <c r="C2098" t="s">
        <v>11336</v>
      </c>
      <c r="D2098" s="2" t="s">
        <v>11337</v>
      </c>
      <c r="E2098" s="2" t="s">
        <v>27084</v>
      </c>
      <c r="F2098" s="2" t="s">
        <v>17491</v>
      </c>
    </row>
    <row r="2099" spans="1:6" x14ac:dyDescent="0.2">
      <c r="A2099" t="s">
        <v>11343</v>
      </c>
      <c r="B2099">
        <v>40581</v>
      </c>
      <c r="C2099" t="s">
        <v>11344</v>
      </c>
      <c r="D2099" s="2" t="s">
        <v>11345</v>
      </c>
      <c r="E2099" s="2" t="s">
        <v>27085</v>
      </c>
      <c r="F2099" s="2" t="s">
        <v>17491</v>
      </c>
    </row>
    <row r="2100" spans="1:6" x14ac:dyDescent="0.2">
      <c r="A2100" t="s">
        <v>11347</v>
      </c>
      <c r="B2100">
        <v>53566</v>
      </c>
      <c r="C2100" t="s">
        <v>11348</v>
      </c>
      <c r="D2100" s="2" t="s">
        <v>11349</v>
      </c>
      <c r="E2100" s="2" t="s">
        <v>27086</v>
      </c>
      <c r="F2100" s="2" t="s">
        <v>17491</v>
      </c>
    </row>
    <row r="2101" spans="1:6" x14ac:dyDescent="0.2">
      <c r="A2101" t="s">
        <v>20566</v>
      </c>
      <c r="B2101">
        <v>32581</v>
      </c>
      <c r="C2101" t="s">
        <v>20565</v>
      </c>
      <c r="D2101" s="2" t="s">
        <v>20564</v>
      </c>
      <c r="E2101" s="2" t="s">
        <v>27087</v>
      </c>
      <c r="F2101" s="2" t="s">
        <v>17491</v>
      </c>
    </row>
    <row r="2102" spans="1:6" x14ac:dyDescent="0.2">
      <c r="A2102" t="s">
        <v>11351</v>
      </c>
      <c r="B2102">
        <v>41082</v>
      </c>
      <c r="C2102" t="s">
        <v>11352</v>
      </c>
      <c r="D2102" s="2" t="s">
        <v>11353</v>
      </c>
      <c r="E2102" s="2" t="s">
        <v>27088</v>
      </c>
      <c r="F2102" s="2" t="s">
        <v>17491</v>
      </c>
    </row>
    <row r="2103" spans="1:6" x14ac:dyDescent="0.2">
      <c r="A2103" t="s">
        <v>11355</v>
      </c>
      <c r="B2103">
        <v>35744</v>
      </c>
      <c r="C2103" t="s">
        <v>11356</v>
      </c>
      <c r="D2103" s="2" t="s">
        <v>11357</v>
      </c>
      <c r="E2103" s="2" t="s">
        <v>27089</v>
      </c>
      <c r="F2103" s="2" t="s">
        <v>17491</v>
      </c>
    </row>
    <row r="2104" spans="1:6" x14ac:dyDescent="0.2">
      <c r="A2104" t="s">
        <v>11359</v>
      </c>
      <c r="B2104">
        <v>318918</v>
      </c>
      <c r="C2104" t="s">
        <v>11360</v>
      </c>
      <c r="D2104" s="2" t="s">
        <v>11361</v>
      </c>
      <c r="E2104" s="2" t="s">
        <v>27090</v>
      </c>
      <c r="F2104" s="2" t="s">
        <v>17491</v>
      </c>
    </row>
    <row r="2105" spans="1:6" x14ac:dyDescent="0.2">
      <c r="A2105" t="s">
        <v>11363</v>
      </c>
      <c r="B2105">
        <v>48440</v>
      </c>
      <c r="C2105" t="s">
        <v>11364</v>
      </c>
      <c r="D2105" s="2" t="s">
        <v>11365</v>
      </c>
      <c r="E2105" s="2" t="s">
        <v>27091</v>
      </c>
      <c r="F2105" s="2" t="s">
        <v>17491</v>
      </c>
    </row>
    <row r="2106" spans="1:6" x14ac:dyDescent="0.2">
      <c r="A2106" t="s">
        <v>20555</v>
      </c>
      <c r="B2106">
        <v>32930</v>
      </c>
      <c r="C2106" t="s">
        <v>20554</v>
      </c>
      <c r="D2106" s="2" t="s">
        <v>20553</v>
      </c>
      <c r="E2106" s="2" t="s">
        <v>27092</v>
      </c>
      <c r="F2106" s="2" t="s">
        <v>17491</v>
      </c>
    </row>
    <row r="2107" spans="1:6" x14ac:dyDescent="0.2">
      <c r="A2107" t="s">
        <v>11367</v>
      </c>
      <c r="B2107">
        <v>35084</v>
      </c>
      <c r="C2107" t="s">
        <v>11368</v>
      </c>
      <c r="D2107" s="2" t="s">
        <v>11369</v>
      </c>
      <c r="E2107" s="2" t="s">
        <v>27093</v>
      </c>
      <c r="F2107" s="2" t="s">
        <v>17491</v>
      </c>
    </row>
    <row r="2108" spans="1:6" x14ac:dyDescent="0.2">
      <c r="A2108" t="s">
        <v>11371</v>
      </c>
      <c r="B2108">
        <v>37785</v>
      </c>
      <c r="C2108" t="s">
        <v>11372</v>
      </c>
      <c r="D2108" s="2" t="s">
        <v>11373</v>
      </c>
      <c r="E2108" s="2" t="s">
        <v>27094</v>
      </c>
      <c r="F2108" s="2" t="s">
        <v>17491</v>
      </c>
    </row>
    <row r="2109" spans="1:6" x14ac:dyDescent="0.2">
      <c r="A2109" t="s">
        <v>20549</v>
      </c>
      <c r="B2109">
        <v>36810</v>
      </c>
      <c r="C2109" t="s">
        <v>20548</v>
      </c>
      <c r="D2109" s="2" t="s">
        <v>20547</v>
      </c>
      <c r="E2109" s="2" t="s">
        <v>27095</v>
      </c>
      <c r="F2109" s="2" t="s">
        <v>17491</v>
      </c>
    </row>
    <row r="2110" spans="1:6" x14ac:dyDescent="0.2">
      <c r="A2110" t="s">
        <v>11375</v>
      </c>
      <c r="B2110">
        <v>40242</v>
      </c>
      <c r="C2110" t="s">
        <v>11376</v>
      </c>
      <c r="D2110" s="2" t="s">
        <v>11377</v>
      </c>
      <c r="E2110" s="2" t="s">
        <v>27096</v>
      </c>
      <c r="F2110" s="2" t="s">
        <v>17491</v>
      </c>
    </row>
    <row r="2111" spans="1:6" x14ac:dyDescent="0.2">
      <c r="A2111" t="s">
        <v>20541</v>
      </c>
      <c r="B2111">
        <v>33185</v>
      </c>
      <c r="C2111" t="s">
        <v>20540</v>
      </c>
      <c r="D2111" s="2" t="s">
        <v>20537</v>
      </c>
      <c r="E2111" s="2" t="s">
        <v>27097</v>
      </c>
      <c r="F2111" s="2" t="s">
        <v>17491</v>
      </c>
    </row>
    <row r="2112" spans="1:6" x14ac:dyDescent="0.2">
      <c r="A2112" t="s">
        <v>20538</v>
      </c>
      <c r="B2112" t="e">
        <v>#N/A</v>
      </c>
      <c r="C2112" t="e">
        <v>#N/A</v>
      </c>
      <c r="D2112" s="2" t="s">
        <v>20537</v>
      </c>
      <c r="E2112" s="2" t="s">
        <v>27098</v>
      </c>
      <c r="F2112" s="2" t="s">
        <v>17491</v>
      </c>
    </row>
    <row r="2113" spans="1:6" x14ac:dyDescent="0.2">
      <c r="A2113" t="s">
        <v>11379</v>
      </c>
      <c r="B2113">
        <v>38067</v>
      </c>
      <c r="C2113" t="s">
        <v>11380</v>
      </c>
      <c r="D2113" s="2" t="s">
        <v>11381</v>
      </c>
      <c r="E2113" s="2" t="s">
        <v>27099</v>
      </c>
      <c r="F2113" s="2" t="s">
        <v>17491</v>
      </c>
    </row>
    <row r="2114" spans="1:6" x14ac:dyDescent="0.2">
      <c r="A2114" t="s">
        <v>11387</v>
      </c>
      <c r="B2114">
        <v>32049</v>
      </c>
      <c r="C2114" t="s">
        <v>11388</v>
      </c>
      <c r="D2114" s="2" t="s">
        <v>11389</v>
      </c>
      <c r="E2114" s="2" t="s">
        <v>27100</v>
      </c>
      <c r="F2114" s="2" t="s">
        <v>17491</v>
      </c>
    </row>
    <row r="2115" spans="1:6" x14ac:dyDescent="0.2">
      <c r="A2115" t="s">
        <v>20533</v>
      </c>
      <c r="B2115">
        <v>34422</v>
      </c>
      <c r="C2115" t="s">
        <v>20532</v>
      </c>
      <c r="D2115" s="2" t="s">
        <v>20531</v>
      </c>
      <c r="E2115" s="2" t="s">
        <v>27101</v>
      </c>
      <c r="F2115" s="2" t="s">
        <v>17491</v>
      </c>
    </row>
    <row r="2116" spans="1:6" x14ac:dyDescent="0.2">
      <c r="A2116" t="s">
        <v>11391</v>
      </c>
      <c r="B2116">
        <v>31240</v>
      </c>
      <c r="C2116" t="s">
        <v>11392</v>
      </c>
      <c r="D2116" s="2" t="s">
        <v>11393</v>
      </c>
      <c r="E2116" s="2" t="s">
        <v>27102</v>
      </c>
      <c r="F2116" s="2" t="s">
        <v>17491</v>
      </c>
    </row>
    <row r="2117" spans="1:6" x14ac:dyDescent="0.2">
      <c r="A2117" t="s">
        <v>11399</v>
      </c>
      <c r="B2117">
        <v>38135</v>
      </c>
      <c r="C2117" t="s">
        <v>11400</v>
      </c>
      <c r="D2117" s="2" t="s">
        <v>11401</v>
      </c>
      <c r="E2117" s="2" t="s">
        <v>27103</v>
      </c>
      <c r="F2117" s="2" t="s">
        <v>17491</v>
      </c>
    </row>
    <row r="2118" spans="1:6" x14ac:dyDescent="0.2">
      <c r="A2118" t="s">
        <v>11403</v>
      </c>
      <c r="B2118">
        <v>39068</v>
      </c>
      <c r="C2118" t="s">
        <v>11404</v>
      </c>
      <c r="D2118" s="2" t="s">
        <v>11405</v>
      </c>
      <c r="E2118" s="2" t="s">
        <v>27104</v>
      </c>
      <c r="F2118" s="2" t="s">
        <v>17491</v>
      </c>
    </row>
    <row r="2119" spans="1:6" x14ac:dyDescent="0.2">
      <c r="A2119" t="s">
        <v>20526</v>
      </c>
      <c r="B2119">
        <v>43310</v>
      </c>
      <c r="C2119" t="s">
        <v>20525</v>
      </c>
      <c r="D2119" s="2" t="s">
        <v>20524</v>
      </c>
      <c r="E2119" s="2" t="s">
        <v>27105</v>
      </c>
      <c r="F2119" s="2" t="s">
        <v>17491</v>
      </c>
    </row>
    <row r="2120" spans="1:6" x14ac:dyDescent="0.2">
      <c r="A2120" t="s">
        <v>11411</v>
      </c>
      <c r="B2120">
        <v>32102</v>
      </c>
      <c r="C2120" t="s">
        <v>11412</v>
      </c>
      <c r="D2120" s="2" t="s">
        <v>11413</v>
      </c>
      <c r="E2120" s="2" t="s">
        <v>27106</v>
      </c>
      <c r="F2120" s="2" t="s">
        <v>17491</v>
      </c>
    </row>
    <row r="2121" spans="1:6" x14ac:dyDescent="0.2">
      <c r="A2121" t="s">
        <v>11415</v>
      </c>
      <c r="B2121">
        <v>8674119</v>
      </c>
      <c r="C2121" t="s">
        <v>11416</v>
      </c>
      <c r="D2121" s="2" t="s">
        <v>11417</v>
      </c>
      <c r="E2121" s="2" t="s">
        <v>27107</v>
      </c>
      <c r="F2121" s="2" t="s">
        <v>17491</v>
      </c>
    </row>
    <row r="2122" spans="1:6" x14ac:dyDescent="0.2">
      <c r="A2122" t="s">
        <v>11419</v>
      </c>
      <c r="B2122">
        <v>35594</v>
      </c>
      <c r="C2122" t="s">
        <v>11420</v>
      </c>
      <c r="D2122" s="2" t="s">
        <v>11421</v>
      </c>
      <c r="E2122" s="2" t="s">
        <v>27108</v>
      </c>
      <c r="F2122" s="2" t="s">
        <v>17491</v>
      </c>
    </row>
    <row r="2123" spans="1:6" x14ac:dyDescent="0.2">
      <c r="A2123" t="s">
        <v>11423</v>
      </c>
      <c r="B2123">
        <v>14462485</v>
      </c>
      <c r="C2123" t="s">
        <v>11424</v>
      </c>
      <c r="D2123" s="2" t="s">
        <v>11425</v>
      </c>
      <c r="E2123" s="2" t="s">
        <v>27109</v>
      </c>
      <c r="F2123" s="2" t="s">
        <v>17491</v>
      </c>
    </row>
    <row r="2124" spans="1:6" x14ac:dyDescent="0.2">
      <c r="A2124" t="s">
        <v>20518</v>
      </c>
      <c r="B2124">
        <v>40680</v>
      </c>
      <c r="C2124" t="s">
        <v>20517</v>
      </c>
      <c r="D2124" s="2" t="s">
        <v>20516</v>
      </c>
      <c r="E2124" s="2" t="s">
        <v>27110</v>
      </c>
      <c r="F2124" s="2" t="s">
        <v>17491</v>
      </c>
    </row>
    <row r="2125" spans="1:6" x14ac:dyDescent="0.2">
      <c r="A2125" t="s">
        <v>11438</v>
      </c>
      <c r="B2125" t="e">
        <v>#N/A</v>
      </c>
      <c r="C2125" t="e">
        <v>#N/A</v>
      </c>
      <c r="D2125" s="2" t="s">
        <v>11436</v>
      </c>
      <c r="E2125" s="2" t="s">
        <v>27111</v>
      </c>
      <c r="F2125" s="2" t="s">
        <v>17491</v>
      </c>
    </row>
    <row r="2126" spans="1:6" x14ac:dyDescent="0.2">
      <c r="A2126" t="s">
        <v>20514</v>
      </c>
      <c r="B2126">
        <v>38655</v>
      </c>
      <c r="C2126" t="s">
        <v>20513</v>
      </c>
      <c r="D2126" s="2" t="s">
        <v>20512</v>
      </c>
      <c r="E2126" s="2" t="s">
        <v>27112</v>
      </c>
      <c r="F2126" s="2" t="s">
        <v>17491</v>
      </c>
    </row>
    <row r="2127" spans="1:6" x14ac:dyDescent="0.2">
      <c r="A2127" t="s">
        <v>20510</v>
      </c>
      <c r="B2127">
        <v>36804</v>
      </c>
      <c r="C2127" t="s">
        <v>20509</v>
      </c>
      <c r="D2127" s="2" t="s">
        <v>20508</v>
      </c>
      <c r="E2127" s="2" t="s">
        <v>27113</v>
      </c>
      <c r="F2127" s="2" t="s">
        <v>17491</v>
      </c>
    </row>
    <row r="2128" spans="1:6" x14ac:dyDescent="0.2">
      <c r="A2128" t="s">
        <v>20506</v>
      </c>
      <c r="B2128">
        <v>53554</v>
      </c>
      <c r="C2128" t="s">
        <v>20505</v>
      </c>
      <c r="D2128" s="2" t="s">
        <v>20504</v>
      </c>
      <c r="E2128" s="2" t="s">
        <v>27114</v>
      </c>
      <c r="F2128" s="2" t="s">
        <v>17491</v>
      </c>
    </row>
    <row r="2129" spans="1:6" x14ac:dyDescent="0.2">
      <c r="A2129" t="s">
        <v>11440</v>
      </c>
      <c r="B2129">
        <v>50363</v>
      </c>
      <c r="C2129" t="s">
        <v>11441</v>
      </c>
      <c r="D2129" s="2" t="s">
        <v>11442</v>
      </c>
      <c r="E2129" s="2" t="s">
        <v>27115</v>
      </c>
      <c r="F2129" s="2" t="s">
        <v>17491</v>
      </c>
    </row>
    <row r="2130" spans="1:6" x14ac:dyDescent="0.2">
      <c r="A2130" t="s">
        <v>11444</v>
      </c>
      <c r="B2130">
        <v>40660</v>
      </c>
      <c r="C2130" t="s">
        <v>11445</v>
      </c>
      <c r="D2130" s="2" t="s">
        <v>11446</v>
      </c>
      <c r="E2130" s="2" t="s">
        <v>27116</v>
      </c>
      <c r="F2130" s="2" t="s">
        <v>17491</v>
      </c>
    </row>
    <row r="2131" spans="1:6" x14ac:dyDescent="0.2">
      <c r="A2131" t="s">
        <v>11448</v>
      </c>
      <c r="B2131">
        <v>44830</v>
      </c>
      <c r="C2131" t="s">
        <v>11449</v>
      </c>
      <c r="D2131" s="2" t="s">
        <v>11450</v>
      </c>
      <c r="E2131" s="2" t="s">
        <v>27117</v>
      </c>
      <c r="F2131" s="2" t="s">
        <v>17491</v>
      </c>
    </row>
    <row r="2132" spans="1:6" x14ac:dyDescent="0.2">
      <c r="A2132" t="s">
        <v>11452</v>
      </c>
      <c r="B2132">
        <v>34930</v>
      </c>
      <c r="C2132" t="s">
        <v>11453</v>
      </c>
      <c r="D2132" s="2" t="s">
        <v>11454</v>
      </c>
      <c r="E2132" s="2" t="s">
        <v>27118</v>
      </c>
      <c r="F2132" s="2" t="s">
        <v>17491</v>
      </c>
    </row>
    <row r="2133" spans="1:6" x14ac:dyDescent="0.2">
      <c r="A2133" t="s">
        <v>11456</v>
      </c>
      <c r="B2133">
        <v>42063</v>
      </c>
      <c r="C2133" t="s">
        <v>11457</v>
      </c>
      <c r="D2133" s="2" t="s">
        <v>11458</v>
      </c>
      <c r="E2133" s="2" t="s">
        <v>27119</v>
      </c>
      <c r="F2133" s="2" t="s">
        <v>17491</v>
      </c>
    </row>
    <row r="2134" spans="1:6" x14ac:dyDescent="0.2">
      <c r="A2134" t="s">
        <v>20498</v>
      </c>
      <c r="B2134">
        <v>34772</v>
      </c>
      <c r="C2134" t="s">
        <v>20497</v>
      </c>
      <c r="D2134" s="2" t="s">
        <v>20496</v>
      </c>
      <c r="E2134" s="2" t="s">
        <v>27120</v>
      </c>
      <c r="F2134" s="2" t="s">
        <v>17491</v>
      </c>
    </row>
    <row r="2135" spans="1:6" x14ac:dyDescent="0.2">
      <c r="A2135" t="s">
        <v>20494</v>
      </c>
      <c r="B2135">
        <v>31205</v>
      </c>
      <c r="C2135" t="s">
        <v>20493</v>
      </c>
      <c r="D2135" s="2" t="s">
        <v>20492</v>
      </c>
      <c r="E2135" s="2" t="s">
        <v>27121</v>
      </c>
      <c r="F2135" s="2" t="s">
        <v>17491</v>
      </c>
    </row>
    <row r="2136" spans="1:6" x14ac:dyDescent="0.2">
      <c r="A2136" t="s">
        <v>20490</v>
      </c>
      <c r="B2136">
        <v>27662248</v>
      </c>
      <c r="C2136" t="s">
        <v>20489</v>
      </c>
      <c r="D2136" s="2" t="s">
        <v>20488</v>
      </c>
      <c r="E2136" s="2" t="s">
        <v>27122</v>
      </c>
      <c r="F2136" s="2" t="s">
        <v>17491</v>
      </c>
    </row>
    <row r="2137" spans="1:6" x14ac:dyDescent="0.2">
      <c r="A2137" t="s">
        <v>11460</v>
      </c>
      <c r="B2137">
        <v>32069</v>
      </c>
      <c r="C2137" t="s">
        <v>11461</v>
      </c>
      <c r="D2137" s="2" t="s">
        <v>11462</v>
      </c>
      <c r="E2137" s="2" t="s">
        <v>27123</v>
      </c>
      <c r="F2137" s="2" t="s">
        <v>17491</v>
      </c>
    </row>
    <row r="2138" spans="1:6" x14ac:dyDescent="0.2">
      <c r="A2138" t="s">
        <v>20485</v>
      </c>
      <c r="B2138">
        <v>33033</v>
      </c>
      <c r="C2138" t="s">
        <v>20484</v>
      </c>
      <c r="D2138" s="2" t="s">
        <v>20483</v>
      </c>
      <c r="E2138" s="2" t="s">
        <v>27124</v>
      </c>
      <c r="F2138" s="2" t="s">
        <v>17491</v>
      </c>
    </row>
    <row r="2139" spans="1:6" x14ac:dyDescent="0.2">
      <c r="A2139" t="s">
        <v>11464</v>
      </c>
      <c r="B2139">
        <v>32373</v>
      </c>
      <c r="C2139" t="s">
        <v>11465</v>
      </c>
      <c r="D2139" s="2" t="s">
        <v>11466</v>
      </c>
      <c r="E2139" s="2" t="s">
        <v>27125</v>
      </c>
      <c r="F2139" s="2" t="s">
        <v>17491</v>
      </c>
    </row>
    <row r="2140" spans="1:6" x14ac:dyDescent="0.2">
      <c r="A2140" t="s">
        <v>11468</v>
      </c>
      <c r="B2140">
        <v>31811</v>
      </c>
      <c r="C2140" t="s">
        <v>11469</v>
      </c>
      <c r="D2140" s="2" t="s">
        <v>11470</v>
      </c>
      <c r="E2140" s="2" t="s">
        <v>27126</v>
      </c>
      <c r="F2140" s="2" t="s">
        <v>17491</v>
      </c>
    </row>
    <row r="2141" spans="1:6" x14ac:dyDescent="0.2">
      <c r="A2141" t="s">
        <v>11472</v>
      </c>
      <c r="B2141">
        <v>31475</v>
      </c>
      <c r="C2141" t="s">
        <v>11473</v>
      </c>
      <c r="D2141" s="2" t="s">
        <v>11474</v>
      </c>
      <c r="E2141" s="2" t="s">
        <v>27127</v>
      </c>
      <c r="F2141" s="2" t="s">
        <v>17491</v>
      </c>
    </row>
    <row r="2142" spans="1:6" x14ac:dyDescent="0.2">
      <c r="A2142" t="s">
        <v>11476</v>
      </c>
      <c r="B2142">
        <v>46066</v>
      </c>
      <c r="C2142" t="s">
        <v>11477</v>
      </c>
      <c r="D2142" s="2" t="s">
        <v>11478</v>
      </c>
      <c r="E2142" s="2" t="s">
        <v>27128</v>
      </c>
      <c r="F2142" s="2" t="s">
        <v>17491</v>
      </c>
    </row>
    <row r="2143" spans="1:6" x14ac:dyDescent="0.2">
      <c r="A2143" t="s">
        <v>11480</v>
      </c>
      <c r="B2143">
        <v>46662</v>
      </c>
      <c r="C2143" t="s">
        <v>11481</v>
      </c>
      <c r="D2143" s="2" t="s">
        <v>11482</v>
      </c>
      <c r="E2143" s="2" t="s">
        <v>27129</v>
      </c>
      <c r="F2143" s="2" t="s">
        <v>17491</v>
      </c>
    </row>
    <row r="2144" spans="1:6" x14ac:dyDescent="0.2">
      <c r="A2144" t="s">
        <v>20476</v>
      </c>
      <c r="B2144">
        <v>34839</v>
      </c>
      <c r="C2144" t="s">
        <v>20475</v>
      </c>
      <c r="D2144" s="2" t="s">
        <v>20474</v>
      </c>
      <c r="E2144" s="2" t="s">
        <v>27130</v>
      </c>
      <c r="F2144" s="2" t="s">
        <v>17491</v>
      </c>
    </row>
    <row r="2145" spans="1:6" x14ac:dyDescent="0.2">
      <c r="A2145" t="s">
        <v>20473</v>
      </c>
      <c r="B2145">
        <v>34876</v>
      </c>
      <c r="C2145" t="s">
        <v>20472</v>
      </c>
      <c r="D2145" s="2" t="s">
        <v>20471</v>
      </c>
      <c r="E2145" s="2" t="s">
        <v>27131</v>
      </c>
      <c r="F2145" s="2" t="s">
        <v>17491</v>
      </c>
    </row>
    <row r="2146" spans="1:6" x14ac:dyDescent="0.2">
      <c r="A2146" t="s">
        <v>11484</v>
      </c>
      <c r="B2146">
        <v>34877</v>
      </c>
      <c r="C2146" t="s">
        <v>11485</v>
      </c>
      <c r="D2146" s="2" t="s">
        <v>11486</v>
      </c>
      <c r="E2146" s="2" t="s">
        <v>27132</v>
      </c>
      <c r="F2146" s="2" t="s">
        <v>17491</v>
      </c>
    </row>
    <row r="2147" spans="1:6" x14ac:dyDescent="0.2">
      <c r="A2147" t="s">
        <v>11496</v>
      </c>
      <c r="B2147">
        <v>35192</v>
      </c>
      <c r="C2147" t="s">
        <v>11497</v>
      </c>
      <c r="D2147" s="2" t="s">
        <v>11498</v>
      </c>
      <c r="E2147" s="2" t="s">
        <v>27133</v>
      </c>
      <c r="F2147" s="2" t="s">
        <v>17491</v>
      </c>
    </row>
    <row r="2148" spans="1:6" x14ac:dyDescent="0.2">
      <c r="A2148" t="s">
        <v>11500</v>
      </c>
      <c r="B2148">
        <v>49168</v>
      </c>
      <c r="C2148" t="s">
        <v>11501</v>
      </c>
      <c r="D2148" s="2" t="s">
        <v>11502</v>
      </c>
      <c r="E2148" s="2" t="s">
        <v>27134</v>
      </c>
      <c r="F2148" s="2" t="s">
        <v>17491</v>
      </c>
    </row>
    <row r="2149" spans="1:6" x14ac:dyDescent="0.2">
      <c r="A2149" t="s">
        <v>11504</v>
      </c>
      <c r="B2149">
        <v>35193</v>
      </c>
      <c r="C2149" t="s">
        <v>11505</v>
      </c>
      <c r="D2149" s="2" t="s">
        <v>11506</v>
      </c>
      <c r="E2149" s="2" t="s">
        <v>27135</v>
      </c>
      <c r="F2149" s="2" t="s">
        <v>17491</v>
      </c>
    </row>
    <row r="2150" spans="1:6" x14ac:dyDescent="0.2">
      <c r="A2150" t="s">
        <v>20465</v>
      </c>
      <c r="B2150">
        <v>35196</v>
      </c>
      <c r="C2150" t="s">
        <v>20464</v>
      </c>
      <c r="D2150" s="2" t="s">
        <v>20463</v>
      </c>
      <c r="E2150" s="2" t="s">
        <v>27136</v>
      </c>
      <c r="F2150" s="2" t="s">
        <v>17491</v>
      </c>
    </row>
    <row r="2151" spans="1:6" x14ac:dyDescent="0.2">
      <c r="A2151" t="s">
        <v>20461</v>
      </c>
      <c r="B2151">
        <v>46326</v>
      </c>
      <c r="C2151" t="s">
        <v>20460</v>
      </c>
      <c r="D2151" s="2" t="s">
        <v>20459</v>
      </c>
      <c r="E2151" s="2" t="s">
        <v>27137</v>
      </c>
      <c r="F2151" s="2" t="s">
        <v>17491</v>
      </c>
    </row>
    <row r="2152" spans="1:6" x14ac:dyDescent="0.2">
      <c r="A2152" t="s">
        <v>20457</v>
      </c>
      <c r="B2152">
        <v>33156</v>
      </c>
      <c r="C2152" t="s">
        <v>20456</v>
      </c>
      <c r="D2152" s="2" t="s">
        <v>20455</v>
      </c>
      <c r="E2152" s="2" t="s">
        <v>27138</v>
      </c>
      <c r="F2152" s="2" t="s">
        <v>17491</v>
      </c>
    </row>
    <row r="2153" spans="1:6" x14ac:dyDescent="0.2">
      <c r="A2153" t="s">
        <v>20453</v>
      </c>
      <c r="B2153">
        <v>36953</v>
      </c>
      <c r="C2153" t="s">
        <v>20452</v>
      </c>
      <c r="D2153" s="2" t="s">
        <v>20451</v>
      </c>
      <c r="E2153" s="2" t="s">
        <v>27139</v>
      </c>
      <c r="F2153" s="2" t="s">
        <v>17491</v>
      </c>
    </row>
    <row r="2154" spans="1:6" x14ac:dyDescent="0.2">
      <c r="A2154" t="s">
        <v>11508</v>
      </c>
      <c r="B2154">
        <v>33644</v>
      </c>
      <c r="C2154" t="s">
        <v>11509</v>
      </c>
      <c r="D2154" s="2" t="s">
        <v>11510</v>
      </c>
      <c r="E2154" s="2" t="s">
        <v>27140</v>
      </c>
      <c r="F2154" s="2" t="s">
        <v>17491</v>
      </c>
    </row>
    <row r="2155" spans="1:6" x14ac:dyDescent="0.2">
      <c r="A2155" t="s">
        <v>20448</v>
      </c>
      <c r="B2155">
        <v>33960</v>
      </c>
      <c r="C2155" t="s">
        <v>20447</v>
      </c>
      <c r="D2155" s="2" t="s">
        <v>20446</v>
      </c>
      <c r="E2155" s="2" t="s">
        <v>27141</v>
      </c>
      <c r="F2155" s="2" t="s">
        <v>17491</v>
      </c>
    </row>
    <row r="2156" spans="1:6" x14ac:dyDescent="0.2">
      <c r="A2156" t="s">
        <v>11512</v>
      </c>
      <c r="B2156">
        <v>48373</v>
      </c>
      <c r="C2156" t="s">
        <v>11513</v>
      </c>
      <c r="D2156" s="2" t="s">
        <v>11514</v>
      </c>
      <c r="E2156" s="2" t="s">
        <v>27142</v>
      </c>
      <c r="F2156" s="2" t="s">
        <v>17491</v>
      </c>
    </row>
    <row r="2157" spans="1:6" x14ac:dyDescent="0.2">
      <c r="A2157" t="s">
        <v>27143</v>
      </c>
      <c r="B2157">
        <v>34159</v>
      </c>
      <c r="C2157" t="s">
        <v>27144</v>
      </c>
      <c r="D2157" s="2" t="s">
        <v>27145</v>
      </c>
      <c r="E2157" s="2" t="s">
        <v>27146</v>
      </c>
      <c r="F2157" s="2" t="s">
        <v>17491</v>
      </c>
    </row>
    <row r="2158" spans="1:6" x14ac:dyDescent="0.2">
      <c r="A2158" t="s">
        <v>11516</v>
      </c>
      <c r="B2158">
        <v>35399</v>
      </c>
      <c r="C2158" t="s">
        <v>11517</v>
      </c>
      <c r="D2158" s="2" t="s">
        <v>11518</v>
      </c>
      <c r="E2158" s="2" t="s">
        <v>27147</v>
      </c>
      <c r="F2158" s="2" t="s">
        <v>17491</v>
      </c>
    </row>
    <row r="2159" spans="1:6" x14ac:dyDescent="0.2">
      <c r="A2159" t="s">
        <v>11520</v>
      </c>
      <c r="B2159">
        <v>34386</v>
      </c>
      <c r="C2159" t="s">
        <v>11521</v>
      </c>
      <c r="D2159" s="2" t="s">
        <v>11522</v>
      </c>
      <c r="E2159" s="2" t="s">
        <v>27148</v>
      </c>
      <c r="F2159" s="2" t="s">
        <v>17491</v>
      </c>
    </row>
    <row r="2160" spans="1:6" x14ac:dyDescent="0.2">
      <c r="A2160" t="s">
        <v>11524</v>
      </c>
      <c r="B2160">
        <v>46158</v>
      </c>
      <c r="C2160" t="s">
        <v>11525</v>
      </c>
      <c r="D2160" s="2" t="s">
        <v>11526</v>
      </c>
      <c r="E2160" s="2" t="s">
        <v>27149</v>
      </c>
      <c r="F2160" s="2" t="s">
        <v>17491</v>
      </c>
    </row>
    <row r="2161" spans="1:6" x14ac:dyDescent="0.2">
      <c r="A2161" t="s">
        <v>11528</v>
      </c>
      <c r="B2161">
        <v>47260</v>
      </c>
      <c r="C2161" t="s">
        <v>11529</v>
      </c>
      <c r="D2161" s="2" t="s">
        <v>11530</v>
      </c>
      <c r="E2161" s="2" t="s">
        <v>27150</v>
      </c>
      <c r="F2161" s="2" t="s">
        <v>17491</v>
      </c>
    </row>
    <row r="2162" spans="1:6" x14ac:dyDescent="0.2">
      <c r="A2162" t="s">
        <v>20439</v>
      </c>
      <c r="B2162">
        <v>46201</v>
      </c>
      <c r="C2162" t="s">
        <v>20438</v>
      </c>
      <c r="D2162" s="2" t="s">
        <v>20437</v>
      </c>
      <c r="E2162" s="2" t="s">
        <v>27151</v>
      </c>
      <c r="F2162" s="2" t="s">
        <v>17491</v>
      </c>
    </row>
    <row r="2163" spans="1:6" x14ac:dyDescent="0.2">
      <c r="A2163" t="s">
        <v>11532</v>
      </c>
      <c r="B2163">
        <v>39737</v>
      </c>
      <c r="C2163" t="s">
        <v>11533</v>
      </c>
      <c r="D2163" s="2" t="s">
        <v>11534</v>
      </c>
      <c r="E2163" s="2" t="s">
        <v>27152</v>
      </c>
      <c r="F2163" s="2" t="s">
        <v>17491</v>
      </c>
    </row>
    <row r="2164" spans="1:6" x14ac:dyDescent="0.2">
      <c r="A2164" t="s">
        <v>20434</v>
      </c>
      <c r="B2164">
        <v>39774</v>
      </c>
      <c r="C2164" t="s">
        <v>20433</v>
      </c>
      <c r="D2164" s="2" t="s">
        <v>20432</v>
      </c>
      <c r="E2164" s="2" t="s">
        <v>27153</v>
      </c>
      <c r="F2164" s="2" t="s">
        <v>17491</v>
      </c>
    </row>
    <row r="2165" spans="1:6" x14ac:dyDescent="0.2">
      <c r="A2165" t="s">
        <v>11536</v>
      </c>
      <c r="B2165">
        <v>48903</v>
      </c>
      <c r="C2165" t="s">
        <v>11537</v>
      </c>
      <c r="D2165" s="2" t="s">
        <v>11538</v>
      </c>
      <c r="E2165" s="2" t="s">
        <v>27154</v>
      </c>
      <c r="F2165" s="2" t="s">
        <v>17491</v>
      </c>
    </row>
    <row r="2166" spans="1:6" x14ac:dyDescent="0.2">
      <c r="A2166" t="s">
        <v>20429</v>
      </c>
      <c r="B2166">
        <v>41776</v>
      </c>
      <c r="C2166" t="s">
        <v>20428</v>
      </c>
      <c r="D2166" s="2" t="s">
        <v>20427</v>
      </c>
      <c r="E2166" s="2" t="s">
        <v>27155</v>
      </c>
      <c r="F2166" s="2" t="s">
        <v>17491</v>
      </c>
    </row>
    <row r="2167" spans="1:6" x14ac:dyDescent="0.2">
      <c r="A2167" t="s">
        <v>11540</v>
      </c>
      <c r="B2167">
        <v>43288</v>
      </c>
      <c r="C2167" t="s">
        <v>11541</v>
      </c>
      <c r="D2167" s="2" t="s">
        <v>11542</v>
      </c>
      <c r="E2167" s="2" t="s">
        <v>27156</v>
      </c>
      <c r="F2167" s="2" t="s">
        <v>17491</v>
      </c>
    </row>
    <row r="2168" spans="1:6" x14ac:dyDescent="0.2">
      <c r="A2168" t="s">
        <v>11544</v>
      </c>
      <c r="B2168">
        <v>38630</v>
      </c>
      <c r="C2168" t="s">
        <v>11545</v>
      </c>
      <c r="D2168" s="2" t="s">
        <v>11546</v>
      </c>
      <c r="E2168" s="2" t="s">
        <v>27157</v>
      </c>
      <c r="F2168" s="2" t="s">
        <v>17491</v>
      </c>
    </row>
    <row r="2169" spans="1:6" x14ac:dyDescent="0.2">
      <c r="A2169" t="s">
        <v>11548</v>
      </c>
      <c r="B2169">
        <v>35305</v>
      </c>
      <c r="C2169" t="s">
        <v>11549</v>
      </c>
      <c r="D2169" s="2" t="s">
        <v>11550</v>
      </c>
      <c r="E2169" s="2" t="s">
        <v>27158</v>
      </c>
      <c r="F2169" s="2" t="s">
        <v>17491</v>
      </c>
    </row>
    <row r="2170" spans="1:6" x14ac:dyDescent="0.2">
      <c r="A2170" t="s">
        <v>20418</v>
      </c>
      <c r="B2170">
        <v>34910</v>
      </c>
      <c r="C2170" t="s">
        <v>20417</v>
      </c>
      <c r="D2170" s="2" t="s">
        <v>20416</v>
      </c>
      <c r="E2170" s="2" t="s">
        <v>27159</v>
      </c>
      <c r="F2170" s="2" t="s">
        <v>17491</v>
      </c>
    </row>
    <row r="2171" spans="1:6" x14ac:dyDescent="0.2">
      <c r="A2171" t="s">
        <v>11556</v>
      </c>
      <c r="B2171">
        <v>33782</v>
      </c>
      <c r="C2171" t="s">
        <v>11557</v>
      </c>
      <c r="D2171" s="2" t="s">
        <v>11558</v>
      </c>
      <c r="E2171" s="2" t="s">
        <v>27160</v>
      </c>
      <c r="F2171" s="2" t="s">
        <v>17491</v>
      </c>
    </row>
    <row r="2172" spans="1:6" x14ac:dyDescent="0.2">
      <c r="A2172" t="s">
        <v>11560</v>
      </c>
      <c r="B2172">
        <v>36670</v>
      </c>
      <c r="C2172" t="s">
        <v>11561</v>
      </c>
      <c r="D2172" s="2" t="s">
        <v>11562</v>
      </c>
      <c r="E2172" s="2" t="s">
        <v>27161</v>
      </c>
      <c r="F2172" s="2" t="s">
        <v>17491</v>
      </c>
    </row>
    <row r="2173" spans="1:6" x14ac:dyDescent="0.2">
      <c r="A2173" t="s">
        <v>11564</v>
      </c>
      <c r="B2173">
        <v>38811</v>
      </c>
      <c r="C2173" t="s">
        <v>11565</v>
      </c>
      <c r="D2173" s="2" t="s">
        <v>11566</v>
      </c>
      <c r="E2173" s="2" t="s">
        <v>27162</v>
      </c>
      <c r="F2173" s="2" t="s">
        <v>17491</v>
      </c>
    </row>
    <row r="2174" spans="1:6" x14ac:dyDescent="0.2">
      <c r="A2174" t="s">
        <v>11568</v>
      </c>
      <c r="B2174">
        <v>38399</v>
      </c>
      <c r="C2174" t="s">
        <v>11569</v>
      </c>
      <c r="D2174" s="2" t="s">
        <v>11570</v>
      </c>
      <c r="E2174" s="2" t="s">
        <v>27163</v>
      </c>
      <c r="F2174" s="2" t="s">
        <v>17491</v>
      </c>
    </row>
    <row r="2175" spans="1:6" x14ac:dyDescent="0.2">
      <c r="A2175" t="s">
        <v>11572</v>
      </c>
      <c r="B2175">
        <v>44900</v>
      </c>
      <c r="C2175" t="s">
        <v>11573</v>
      </c>
      <c r="D2175" s="2" t="s">
        <v>11574</v>
      </c>
      <c r="E2175" s="2" t="s">
        <v>27164</v>
      </c>
      <c r="F2175" s="2" t="s">
        <v>17491</v>
      </c>
    </row>
    <row r="2176" spans="1:6" x14ac:dyDescent="0.2">
      <c r="A2176" t="s">
        <v>11576</v>
      </c>
      <c r="B2176">
        <v>39864</v>
      </c>
      <c r="C2176" t="s">
        <v>11577</v>
      </c>
      <c r="D2176" s="2" t="s">
        <v>11578</v>
      </c>
      <c r="E2176" s="2" t="s">
        <v>26073</v>
      </c>
      <c r="F2176" s="2" t="s">
        <v>17491</v>
      </c>
    </row>
    <row r="2177" spans="1:6" x14ac:dyDescent="0.2">
      <c r="A2177" t="s">
        <v>11582</v>
      </c>
      <c r="B2177">
        <v>37482</v>
      </c>
      <c r="C2177" t="s">
        <v>11583</v>
      </c>
      <c r="D2177" s="2" t="s">
        <v>11584</v>
      </c>
      <c r="E2177" s="2" t="s">
        <v>27165</v>
      </c>
      <c r="F2177" s="2" t="s">
        <v>17491</v>
      </c>
    </row>
    <row r="2178" spans="1:6" x14ac:dyDescent="0.2">
      <c r="A2178" t="s">
        <v>11586</v>
      </c>
      <c r="B2178">
        <v>38900</v>
      </c>
      <c r="C2178" t="s">
        <v>11587</v>
      </c>
      <c r="D2178" s="2" t="s">
        <v>11588</v>
      </c>
      <c r="E2178" s="2" t="s">
        <v>27166</v>
      </c>
      <c r="F2178" s="2" t="s">
        <v>17491</v>
      </c>
    </row>
    <row r="2179" spans="1:6" x14ac:dyDescent="0.2">
      <c r="A2179" t="s">
        <v>11590</v>
      </c>
      <c r="B2179">
        <v>41870</v>
      </c>
      <c r="C2179" t="s">
        <v>11591</v>
      </c>
      <c r="D2179" s="2" t="s">
        <v>11592</v>
      </c>
      <c r="E2179" s="2" t="s">
        <v>27167</v>
      </c>
      <c r="F2179" s="2" t="s">
        <v>17491</v>
      </c>
    </row>
    <row r="2180" spans="1:6" x14ac:dyDescent="0.2">
      <c r="A2180" t="s">
        <v>11594</v>
      </c>
      <c r="B2180">
        <v>45894</v>
      </c>
      <c r="C2180" t="s">
        <v>11595</v>
      </c>
      <c r="D2180" s="2" t="s">
        <v>11596</v>
      </c>
      <c r="E2180" s="2" t="s">
        <v>27168</v>
      </c>
      <c r="F2180" s="2" t="s">
        <v>17491</v>
      </c>
    </row>
    <row r="2181" spans="1:6" x14ac:dyDescent="0.2">
      <c r="A2181" t="s">
        <v>11598</v>
      </c>
      <c r="B2181">
        <v>41320</v>
      </c>
      <c r="C2181" t="s">
        <v>11599</v>
      </c>
      <c r="D2181" s="2" t="s">
        <v>11600</v>
      </c>
      <c r="E2181" s="2" t="s">
        <v>27169</v>
      </c>
      <c r="F2181" s="2" t="s">
        <v>17491</v>
      </c>
    </row>
    <row r="2182" spans="1:6" x14ac:dyDescent="0.2">
      <c r="A2182" t="s">
        <v>20399</v>
      </c>
      <c r="B2182">
        <v>38581</v>
      </c>
      <c r="C2182" t="s">
        <v>20398</v>
      </c>
      <c r="D2182" s="2" t="s">
        <v>20397</v>
      </c>
      <c r="E2182" s="2" t="s">
        <v>27170</v>
      </c>
      <c r="F2182" s="2" t="s">
        <v>17491</v>
      </c>
    </row>
    <row r="2183" spans="1:6" x14ac:dyDescent="0.2">
      <c r="A2183" t="s">
        <v>11602</v>
      </c>
      <c r="B2183">
        <v>43791</v>
      </c>
      <c r="C2183" t="s">
        <v>11603</v>
      </c>
      <c r="D2183" s="2" t="s">
        <v>11604</v>
      </c>
      <c r="E2183" s="2" t="s">
        <v>27171</v>
      </c>
      <c r="F2183" s="2" t="s">
        <v>17491</v>
      </c>
    </row>
    <row r="2184" spans="1:6" x14ac:dyDescent="0.2">
      <c r="A2184" t="s">
        <v>11606</v>
      </c>
      <c r="B2184">
        <v>36957</v>
      </c>
      <c r="C2184" t="s">
        <v>11607</v>
      </c>
      <c r="D2184" s="2" t="s">
        <v>11608</v>
      </c>
      <c r="E2184" s="2" t="s">
        <v>27172</v>
      </c>
      <c r="F2184" s="2" t="s">
        <v>17491</v>
      </c>
    </row>
    <row r="2185" spans="1:6" x14ac:dyDescent="0.2">
      <c r="A2185" t="s">
        <v>20393</v>
      </c>
      <c r="B2185">
        <v>32257</v>
      </c>
      <c r="C2185" t="s">
        <v>20392</v>
      </c>
      <c r="D2185" s="2" t="s">
        <v>20391</v>
      </c>
      <c r="E2185" s="2" t="s">
        <v>27173</v>
      </c>
      <c r="F2185" s="2" t="s">
        <v>17491</v>
      </c>
    </row>
    <row r="2186" spans="1:6" x14ac:dyDescent="0.2">
      <c r="A2186" t="s">
        <v>11610</v>
      </c>
      <c r="B2186">
        <v>33837</v>
      </c>
      <c r="C2186" t="s">
        <v>11611</v>
      </c>
      <c r="D2186" s="2" t="s">
        <v>11612</v>
      </c>
      <c r="E2186" s="2" t="s">
        <v>27174</v>
      </c>
      <c r="F2186" s="2" t="s">
        <v>17491</v>
      </c>
    </row>
    <row r="2187" spans="1:6" x14ac:dyDescent="0.2">
      <c r="A2187" t="s">
        <v>11614</v>
      </c>
      <c r="B2187">
        <v>35771</v>
      </c>
      <c r="C2187" t="s">
        <v>11615</v>
      </c>
      <c r="D2187" s="2" t="s">
        <v>11616</v>
      </c>
      <c r="E2187" s="2" t="s">
        <v>27175</v>
      </c>
      <c r="F2187" s="2" t="s">
        <v>17491</v>
      </c>
    </row>
    <row r="2188" spans="1:6" x14ac:dyDescent="0.2">
      <c r="A2188" t="s">
        <v>20387</v>
      </c>
      <c r="B2188">
        <v>41518</v>
      </c>
      <c r="C2188" t="s">
        <v>20386</v>
      </c>
      <c r="D2188" s="2" t="s">
        <v>20385</v>
      </c>
      <c r="E2188" s="2" t="s">
        <v>27176</v>
      </c>
      <c r="F2188" s="2" t="s">
        <v>17491</v>
      </c>
    </row>
    <row r="2189" spans="1:6" x14ac:dyDescent="0.2">
      <c r="A2189" t="s">
        <v>11618</v>
      </c>
      <c r="B2189">
        <v>42956</v>
      </c>
      <c r="C2189" t="s">
        <v>11619</v>
      </c>
      <c r="D2189" s="2" t="s">
        <v>11620</v>
      </c>
      <c r="E2189" s="2" t="s">
        <v>27177</v>
      </c>
      <c r="F2189" s="2" t="s">
        <v>17491</v>
      </c>
    </row>
    <row r="2190" spans="1:6" x14ac:dyDescent="0.2">
      <c r="A2190" t="s">
        <v>11622</v>
      </c>
      <c r="B2190">
        <v>33496</v>
      </c>
      <c r="C2190" t="s">
        <v>11623</v>
      </c>
      <c r="D2190" s="2" t="s">
        <v>11624</v>
      </c>
      <c r="E2190" s="2" t="s">
        <v>27178</v>
      </c>
      <c r="F2190" s="2" t="s">
        <v>17491</v>
      </c>
    </row>
    <row r="2191" spans="1:6" x14ac:dyDescent="0.2">
      <c r="A2191" t="s">
        <v>11626</v>
      </c>
      <c r="B2191">
        <v>32207</v>
      </c>
      <c r="C2191" t="s">
        <v>11627</v>
      </c>
      <c r="D2191" s="2" t="s">
        <v>11628</v>
      </c>
      <c r="E2191" s="2" t="s">
        <v>4735</v>
      </c>
      <c r="F2191" s="2" t="s">
        <v>17491</v>
      </c>
    </row>
    <row r="2192" spans="1:6" x14ac:dyDescent="0.2">
      <c r="A2192" t="s">
        <v>11630</v>
      </c>
      <c r="B2192">
        <v>45325</v>
      </c>
      <c r="C2192" t="s">
        <v>11631</v>
      </c>
      <c r="D2192" s="2" t="s">
        <v>11632</v>
      </c>
      <c r="E2192" s="2" t="s">
        <v>27179</v>
      </c>
      <c r="F2192" s="2" t="s">
        <v>17491</v>
      </c>
    </row>
    <row r="2193" spans="1:6" x14ac:dyDescent="0.2">
      <c r="A2193" t="s">
        <v>20381</v>
      </c>
      <c r="B2193">
        <v>31499</v>
      </c>
      <c r="C2193" t="s">
        <v>20380</v>
      </c>
      <c r="D2193" s="2" t="s">
        <v>20379</v>
      </c>
      <c r="E2193" s="2" t="s">
        <v>4078</v>
      </c>
      <c r="F2193" s="2" t="s">
        <v>17491</v>
      </c>
    </row>
    <row r="2194" spans="1:6" x14ac:dyDescent="0.2">
      <c r="A2194" t="s">
        <v>11634</v>
      </c>
      <c r="B2194">
        <v>32055</v>
      </c>
      <c r="C2194" t="s">
        <v>11635</v>
      </c>
      <c r="D2194" s="2" t="s">
        <v>11636</v>
      </c>
      <c r="E2194" s="2" t="s">
        <v>27180</v>
      </c>
      <c r="F2194" s="2" t="s">
        <v>17491</v>
      </c>
    </row>
    <row r="2195" spans="1:6" x14ac:dyDescent="0.2">
      <c r="A2195" t="s">
        <v>11638</v>
      </c>
      <c r="B2195">
        <v>249072</v>
      </c>
      <c r="C2195" t="s">
        <v>11639</v>
      </c>
      <c r="D2195" s="2" t="s">
        <v>11640</v>
      </c>
      <c r="E2195" s="2" t="s">
        <v>27181</v>
      </c>
      <c r="F2195" s="2" t="s">
        <v>17491</v>
      </c>
    </row>
    <row r="2196" spans="1:6" x14ac:dyDescent="0.2">
      <c r="A2196" t="s">
        <v>20375</v>
      </c>
      <c r="B2196">
        <v>39524</v>
      </c>
      <c r="C2196" t="s">
        <v>20374</v>
      </c>
      <c r="D2196" s="2" t="s">
        <v>20373</v>
      </c>
      <c r="E2196" s="2" t="s">
        <v>27182</v>
      </c>
      <c r="F2196" s="2" t="s">
        <v>17491</v>
      </c>
    </row>
    <row r="2197" spans="1:6" x14ac:dyDescent="0.2">
      <c r="A2197" t="s">
        <v>11646</v>
      </c>
      <c r="B2197">
        <v>5740853</v>
      </c>
      <c r="C2197" t="s">
        <v>11647</v>
      </c>
      <c r="D2197" s="2" t="s">
        <v>11648</v>
      </c>
      <c r="E2197" s="2" t="s">
        <v>27183</v>
      </c>
      <c r="F2197" s="2" t="s">
        <v>17491</v>
      </c>
    </row>
    <row r="2198" spans="1:6" x14ac:dyDescent="0.2">
      <c r="A2198" t="s">
        <v>11650</v>
      </c>
      <c r="B2198">
        <v>44128</v>
      </c>
      <c r="C2198" t="s">
        <v>11651</v>
      </c>
      <c r="D2198" s="2" t="s">
        <v>11652</v>
      </c>
      <c r="E2198" s="2" t="s">
        <v>27183</v>
      </c>
      <c r="F2198" s="2" t="s">
        <v>17491</v>
      </c>
    </row>
    <row r="2199" spans="1:6" x14ac:dyDescent="0.2">
      <c r="A2199" t="s">
        <v>20370</v>
      </c>
      <c r="B2199">
        <v>10178917</v>
      </c>
      <c r="C2199" t="s">
        <v>20369</v>
      </c>
      <c r="D2199" s="2" t="s">
        <v>20368</v>
      </c>
      <c r="E2199" s="2" t="s">
        <v>27184</v>
      </c>
      <c r="F2199" s="2" t="s">
        <v>17491</v>
      </c>
    </row>
    <row r="2200" spans="1:6" x14ac:dyDescent="0.2">
      <c r="A2200" t="s">
        <v>20366</v>
      </c>
      <c r="B2200">
        <v>12797935</v>
      </c>
      <c r="C2200" t="s">
        <v>20365</v>
      </c>
      <c r="D2200" s="2" t="s">
        <v>20364</v>
      </c>
      <c r="E2200" s="2" t="s">
        <v>27185</v>
      </c>
      <c r="F2200" s="2" t="s">
        <v>17491</v>
      </c>
    </row>
    <row r="2201" spans="1:6" x14ac:dyDescent="0.2">
      <c r="A2201" t="s">
        <v>20362</v>
      </c>
      <c r="B2201">
        <v>19835374</v>
      </c>
      <c r="C2201" t="s">
        <v>20361</v>
      </c>
      <c r="D2201" s="2" t="s">
        <v>20360</v>
      </c>
      <c r="E2201" s="2" t="s">
        <v>11535</v>
      </c>
      <c r="F2201" s="2" t="s">
        <v>17491</v>
      </c>
    </row>
    <row r="2202" spans="1:6" x14ac:dyDescent="0.2">
      <c r="A2202" t="s">
        <v>20359</v>
      </c>
      <c r="B2202">
        <v>10178871</v>
      </c>
      <c r="C2202" t="s">
        <v>20358</v>
      </c>
      <c r="D2202" s="2" t="s">
        <v>20357</v>
      </c>
      <c r="E2202" s="2" t="s">
        <v>27186</v>
      </c>
      <c r="F2202" s="2" t="s">
        <v>17491</v>
      </c>
    </row>
    <row r="2203" spans="1:6" x14ac:dyDescent="0.2">
      <c r="A2203" t="s">
        <v>20355</v>
      </c>
      <c r="B2203">
        <v>19835793</v>
      </c>
      <c r="C2203" t="s">
        <v>20354</v>
      </c>
      <c r="D2203" s="2" t="s">
        <v>20353</v>
      </c>
      <c r="E2203" s="2" t="s">
        <v>27187</v>
      </c>
      <c r="F2203" s="2" t="s">
        <v>17491</v>
      </c>
    </row>
    <row r="2204" spans="1:6" x14ac:dyDescent="0.2">
      <c r="A2204" t="s">
        <v>11761</v>
      </c>
      <c r="B2204">
        <v>12798456</v>
      </c>
      <c r="C2204" t="s">
        <v>11762</v>
      </c>
      <c r="D2204" s="2" t="s">
        <v>11763</v>
      </c>
      <c r="E2204" s="2" t="s">
        <v>27188</v>
      </c>
      <c r="F2204" s="2" t="s">
        <v>17491</v>
      </c>
    </row>
    <row r="2205" spans="1:6" x14ac:dyDescent="0.2">
      <c r="A2205" t="s">
        <v>20351</v>
      </c>
      <c r="B2205">
        <v>14462569</v>
      </c>
      <c r="C2205" t="s">
        <v>20350</v>
      </c>
      <c r="D2205" s="2" t="s">
        <v>20349</v>
      </c>
      <c r="E2205" s="2" t="s">
        <v>27189</v>
      </c>
      <c r="F2205" s="2" t="s">
        <v>17491</v>
      </c>
    </row>
    <row r="2206" spans="1:6" x14ac:dyDescent="0.2">
      <c r="A2206" t="s">
        <v>20347</v>
      </c>
      <c r="B2206">
        <v>14462441</v>
      </c>
      <c r="C2206" t="s">
        <v>20346</v>
      </c>
      <c r="D2206" s="2" t="s">
        <v>20345</v>
      </c>
      <c r="E2206" s="2" t="s">
        <v>27190</v>
      </c>
      <c r="F2206" s="2" t="s">
        <v>17491</v>
      </c>
    </row>
    <row r="2207" spans="1:6" x14ac:dyDescent="0.2">
      <c r="A2207" t="s">
        <v>27191</v>
      </c>
      <c r="B2207">
        <v>14462731</v>
      </c>
      <c r="C2207" t="s">
        <v>27192</v>
      </c>
      <c r="D2207" s="2" t="s">
        <v>27193</v>
      </c>
      <c r="E2207" s="2" t="s">
        <v>25061</v>
      </c>
      <c r="F2207" s="2" t="s">
        <v>17491</v>
      </c>
    </row>
    <row r="2208" spans="1:6" x14ac:dyDescent="0.2">
      <c r="A2208" t="s">
        <v>27194</v>
      </c>
      <c r="B2208">
        <v>14462388</v>
      </c>
      <c r="C2208" t="s">
        <v>27195</v>
      </c>
      <c r="D2208" s="2" t="s">
        <v>27196</v>
      </c>
      <c r="E2208" s="2" t="s">
        <v>25061</v>
      </c>
      <c r="F2208" s="2" t="s">
        <v>17491</v>
      </c>
    </row>
    <row r="2209" spans="1:6" x14ac:dyDescent="0.2">
      <c r="A2209" t="s">
        <v>20343</v>
      </c>
      <c r="B2209">
        <v>14462390</v>
      </c>
      <c r="C2209" t="s">
        <v>20342</v>
      </c>
      <c r="D2209" s="2" t="s">
        <v>20341</v>
      </c>
      <c r="E2209" s="2" t="s">
        <v>27197</v>
      </c>
      <c r="F2209" s="2" t="s">
        <v>17491</v>
      </c>
    </row>
    <row r="2210" spans="1:6" x14ac:dyDescent="0.2">
      <c r="A2210" t="s">
        <v>20339</v>
      </c>
      <c r="B2210">
        <v>14462385</v>
      </c>
      <c r="C2210" t="s">
        <v>20338</v>
      </c>
      <c r="D2210" s="2" t="s">
        <v>20337</v>
      </c>
      <c r="E2210" s="2" t="s">
        <v>27198</v>
      </c>
      <c r="F2210" s="2" t="s">
        <v>17491</v>
      </c>
    </row>
    <row r="2211" spans="1:6" x14ac:dyDescent="0.2">
      <c r="A2211" t="s">
        <v>20335</v>
      </c>
      <c r="B2211">
        <v>14462718</v>
      </c>
      <c r="C2211" t="s">
        <v>20334</v>
      </c>
      <c r="D2211" s="2" t="s">
        <v>20333</v>
      </c>
      <c r="E2211" s="2" t="s">
        <v>27199</v>
      </c>
      <c r="F2211" s="2" t="s">
        <v>17491</v>
      </c>
    </row>
    <row r="2212" spans="1:6" x14ac:dyDescent="0.2">
      <c r="A2212" t="s">
        <v>20331</v>
      </c>
      <c r="B2212">
        <v>19834717</v>
      </c>
      <c r="C2212" t="s">
        <v>20330</v>
      </c>
      <c r="D2212" s="2" t="s">
        <v>20329</v>
      </c>
      <c r="E2212" s="2" t="s">
        <v>25080</v>
      </c>
      <c r="F2212" s="2" t="s">
        <v>17491</v>
      </c>
    </row>
    <row r="2213" spans="1:6" x14ac:dyDescent="0.2">
      <c r="A2213" t="s">
        <v>27200</v>
      </c>
      <c r="B2213">
        <v>14462398</v>
      </c>
      <c r="C2213" t="s">
        <v>27201</v>
      </c>
      <c r="D2213" s="2" t="s">
        <v>27202</v>
      </c>
      <c r="E2213" s="2" t="s">
        <v>27203</v>
      </c>
      <c r="F2213" s="2" t="s">
        <v>17491</v>
      </c>
    </row>
    <row r="2214" spans="1:6" x14ac:dyDescent="0.2">
      <c r="A2214" t="s">
        <v>27204</v>
      </c>
      <c r="B2214">
        <v>14462694</v>
      </c>
      <c r="C2214" t="s">
        <v>27205</v>
      </c>
      <c r="D2214" s="2" t="s">
        <v>27206</v>
      </c>
      <c r="E2214" s="2" t="s">
        <v>25061</v>
      </c>
      <c r="F2214" s="2" t="s">
        <v>17491</v>
      </c>
    </row>
    <row r="2215" spans="1:6" x14ac:dyDescent="0.2">
      <c r="A2215" t="s">
        <v>20328</v>
      </c>
      <c r="B2215">
        <v>14462517</v>
      </c>
      <c r="C2215" t="s">
        <v>20327</v>
      </c>
      <c r="D2215" s="2" t="s">
        <v>20326</v>
      </c>
      <c r="E2215" s="2" t="s">
        <v>27207</v>
      </c>
      <c r="F2215" s="2" t="s">
        <v>17491</v>
      </c>
    </row>
    <row r="2216" spans="1:6" x14ac:dyDescent="0.2">
      <c r="A2216" t="s">
        <v>20324</v>
      </c>
      <c r="B2216">
        <v>14462389</v>
      </c>
      <c r="C2216" t="s">
        <v>20323</v>
      </c>
      <c r="D2216" s="2" t="s">
        <v>20322</v>
      </c>
      <c r="E2216" s="2" t="s">
        <v>27208</v>
      </c>
      <c r="F2216" s="2" t="s">
        <v>17491</v>
      </c>
    </row>
    <row r="2217" spans="1:6" x14ac:dyDescent="0.2">
      <c r="A2217" t="s">
        <v>20320</v>
      </c>
      <c r="B2217">
        <v>19836209</v>
      </c>
      <c r="C2217" t="s">
        <v>20319</v>
      </c>
      <c r="D2217" s="2" t="s">
        <v>20318</v>
      </c>
      <c r="E2217" s="2" t="s">
        <v>27209</v>
      </c>
      <c r="F2217" s="2" t="s">
        <v>17491</v>
      </c>
    </row>
    <row r="2218" spans="1:6" x14ac:dyDescent="0.2">
      <c r="A2218" t="s">
        <v>20316</v>
      </c>
      <c r="B2218">
        <v>19836144</v>
      </c>
      <c r="C2218" t="s">
        <v>20315</v>
      </c>
      <c r="D2218" s="2" t="s">
        <v>20314</v>
      </c>
      <c r="E2218" s="2" t="s">
        <v>27210</v>
      </c>
      <c r="F2218" s="2" t="s">
        <v>17491</v>
      </c>
    </row>
    <row r="2219" spans="1:6" x14ac:dyDescent="0.2">
      <c r="A2219" t="s">
        <v>20313</v>
      </c>
      <c r="B2219">
        <v>19836141</v>
      </c>
      <c r="C2219" t="s">
        <v>20312</v>
      </c>
      <c r="D2219" s="2" t="s">
        <v>20311</v>
      </c>
      <c r="E2219" s="2" t="s">
        <v>25076</v>
      </c>
      <c r="F2219" s="2" t="s">
        <v>17491</v>
      </c>
    </row>
    <row r="2220" spans="1:6" x14ac:dyDescent="0.2">
      <c r="A2220" t="s">
        <v>20309</v>
      </c>
      <c r="B2220">
        <v>19835282</v>
      </c>
      <c r="C2220" t="s">
        <v>20308</v>
      </c>
      <c r="D2220" s="2" t="s">
        <v>20307</v>
      </c>
      <c r="E2220" s="2" t="s">
        <v>25080</v>
      </c>
      <c r="F2220" s="2" t="s">
        <v>17491</v>
      </c>
    </row>
    <row r="2221" spans="1:6" x14ac:dyDescent="0.2">
      <c r="A2221" t="s">
        <v>20306</v>
      </c>
      <c r="B2221">
        <v>19835605</v>
      </c>
      <c r="C2221" t="s">
        <v>20305</v>
      </c>
      <c r="D2221" s="2" t="s">
        <v>20304</v>
      </c>
      <c r="E2221" s="2" t="s">
        <v>25080</v>
      </c>
      <c r="F2221" s="2" t="s">
        <v>17491</v>
      </c>
    </row>
    <row r="2222" spans="1:6" x14ac:dyDescent="0.2">
      <c r="A2222" t="s">
        <v>20303</v>
      </c>
      <c r="B2222">
        <v>19835614</v>
      </c>
      <c r="C2222" t="s">
        <v>20302</v>
      </c>
      <c r="D2222" s="2" t="s">
        <v>20301</v>
      </c>
      <c r="E2222" s="2" t="s">
        <v>27211</v>
      </c>
      <c r="F2222" s="2" t="s">
        <v>17491</v>
      </c>
    </row>
    <row r="2223" spans="1:6" x14ac:dyDescent="0.2">
      <c r="A2223" t="s">
        <v>20295</v>
      </c>
      <c r="B2223">
        <v>19834749</v>
      </c>
      <c r="C2223" t="s">
        <v>20294</v>
      </c>
      <c r="D2223" s="2" t="s">
        <v>20293</v>
      </c>
      <c r="E2223" s="2" t="s">
        <v>27212</v>
      </c>
      <c r="F2223" s="2" t="s">
        <v>17491</v>
      </c>
    </row>
    <row r="2224" spans="1:6" x14ac:dyDescent="0.2">
      <c r="A2224" t="s">
        <v>20291</v>
      </c>
      <c r="B2224">
        <v>19835770</v>
      </c>
      <c r="C2224" t="s">
        <v>20290</v>
      </c>
      <c r="D2224" s="2" t="s">
        <v>20289</v>
      </c>
      <c r="E2224" s="2" t="s">
        <v>25080</v>
      </c>
      <c r="F2224" s="2" t="s">
        <v>17491</v>
      </c>
    </row>
    <row r="2225" spans="1:6" x14ac:dyDescent="0.2">
      <c r="A2225" t="s">
        <v>20284</v>
      </c>
      <c r="B2225">
        <v>19835812</v>
      </c>
      <c r="C2225" t="s">
        <v>20283</v>
      </c>
      <c r="D2225" s="2" t="s">
        <v>20282</v>
      </c>
      <c r="E2225" s="2" t="s">
        <v>27213</v>
      </c>
      <c r="F2225" s="2" t="s">
        <v>17491</v>
      </c>
    </row>
    <row r="2226" spans="1:6" x14ac:dyDescent="0.2">
      <c r="A2226" t="s">
        <v>12322</v>
      </c>
      <c r="B2226">
        <v>19835433</v>
      </c>
      <c r="C2226" t="s">
        <v>12323</v>
      </c>
      <c r="D2226" s="2" t="s">
        <v>12324</v>
      </c>
      <c r="E2226" s="2" t="s">
        <v>27214</v>
      </c>
      <c r="F2226" s="2" t="s">
        <v>17491</v>
      </c>
    </row>
    <row r="2227" spans="1:6" x14ac:dyDescent="0.2">
      <c r="A2227" t="s">
        <v>27215</v>
      </c>
      <c r="B2227">
        <v>19835376</v>
      </c>
      <c r="C2227" t="s">
        <v>27216</v>
      </c>
      <c r="D2227" s="2" t="s">
        <v>27217</v>
      </c>
      <c r="E2227" s="2" t="s">
        <v>25061</v>
      </c>
      <c r="F2227" s="2" t="s">
        <v>17491</v>
      </c>
    </row>
    <row r="2228" spans="1:6" x14ac:dyDescent="0.2">
      <c r="A2228" t="s">
        <v>20280</v>
      </c>
      <c r="B2228">
        <v>19835005</v>
      </c>
      <c r="C2228" t="s">
        <v>20279</v>
      </c>
      <c r="D2228" s="2" t="s">
        <v>20278</v>
      </c>
      <c r="E2228" s="2" t="s">
        <v>27218</v>
      </c>
      <c r="F2228" s="2" t="s">
        <v>17491</v>
      </c>
    </row>
    <row r="2229" spans="1:6" x14ac:dyDescent="0.2">
      <c r="A2229" t="s">
        <v>12352</v>
      </c>
      <c r="B2229">
        <v>19835107</v>
      </c>
      <c r="C2229" t="s">
        <v>12353</v>
      </c>
      <c r="D2229" s="2" t="s">
        <v>12354</v>
      </c>
      <c r="E2229" s="2" t="s">
        <v>27219</v>
      </c>
      <c r="F2229" s="2" t="s">
        <v>17491</v>
      </c>
    </row>
    <row r="2230" spans="1:6" x14ac:dyDescent="0.2">
      <c r="A2230" t="s">
        <v>20275</v>
      </c>
      <c r="B2230">
        <v>19835292</v>
      </c>
      <c r="C2230" t="s">
        <v>20274</v>
      </c>
      <c r="D2230" s="2" t="s">
        <v>20273</v>
      </c>
      <c r="E2230" s="2" t="s">
        <v>27220</v>
      </c>
      <c r="F2230" s="2" t="s">
        <v>17491</v>
      </c>
    </row>
    <row r="2231" spans="1:6" x14ac:dyDescent="0.2">
      <c r="A2231" t="s">
        <v>20267</v>
      </c>
      <c r="B2231">
        <v>19835067</v>
      </c>
      <c r="C2231" t="s">
        <v>20266</v>
      </c>
      <c r="D2231" s="2" t="s">
        <v>20265</v>
      </c>
      <c r="E2231" s="2" t="s">
        <v>27221</v>
      </c>
      <c r="F2231" s="2" t="s">
        <v>17491</v>
      </c>
    </row>
    <row r="2232" spans="1:6" x14ac:dyDescent="0.2">
      <c r="A2232" t="s">
        <v>20259</v>
      </c>
      <c r="B2232">
        <v>19835126</v>
      </c>
      <c r="C2232" t="s">
        <v>20258</v>
      </c>
      <c r="D2232" s="2" t="s">
        <v>20257</v>
      </c>
      <c r="E2232" s="2" t="s">
        <v>27222</v>
      </c>
      <c r="F2232" s="2" t="s">
        <v>17491</v>
      </c>
    </row>
    <row r="2233" spans="1:6" x14ac:dyDescent="0.2">
      <c r="A2233" t="s">
        <v>20255</v>
      </c>
      <c r="B2233">
        <v>19835815</v>
      </c>
      <c r="C2233" t="s">
        <v>20254</v>
      </c>
      <c r="D2233" s="2" t="s">
        <v>20253</v>
      </c>
      <c r="E2233" s="2" t="s">
        <v>25080</v>
      </c>
      <c r="F2233" s="2" t="s">
        <v>17491</v>
      </c>
    </row>
    <row r="2234" spans="1:6" x14ac:dyDescent="0.2">
      <c r="A2234" t="s">
        <v>20252</v>
      </c>
      <c r="B2234">
        <v>19835704</v>
      </c>
      <c r="C2234" t="s">
        <v>20251</v>
      </c>
      <c r="D2234" s="2" t="s">
        <v>20250</v>
      </c>
      <c r="E2234" s="2" t="s">
        <v>27223</v>
      </c>
      <c r="F2234" s="2" t="s">
        <v>17491</v>
      </c>
    </row>
    <row r="2235" spans="1:6" x14ac:dyDescent="0.2">
      <c r="A2235" t="s">
        <v>27224</v>
      </c>
      <c r="B2235">
        <v>19835735</v>
      </c>
      <c r="C2235" t="s">
        <v>27225</v>
      </c>
      <c r="D2235" s="2" t="s">
        <v>27226</v>
      </c>
      <c r="E2235" s="2" t="s">
        <v>27227</v>
      </c>
      <c r="F2235" s="2" t="s">
        <v>17491</v>
      </c>
    </row>
    <row r="2236" spans="1:6" x14ac:dyDescent="0.2">
      <c r="A2236" t="s">
        <v>20248</v>
      </c>
      <c r="B2236">
        <v>19835149</v>
      </c>
      <c r="C2236" t="s">
        <v>20247</v>
      </c>
      <c r="D2236" s="2" t="s">
        <v>20246</v>
      </c>
      <c r="E2236" s="2" t="s">
        <v>27228</v>
      </c>
      <c r="F2236" s="2" t="s">
        <v>17491</v>
      </c>
    </row>
    <row r="2237" spans="1:6" x14ac:dyDescent="0.2">
      <c r="A2237" t="s">
        <v>20244</v>
      </c>
      <c r="B2237">
        <v>19835578</v>
      </c>
      <c r="C2237" t="s">
        <v>20243</v>
      </c>
      <c r="D2237" s="2" t="s">
        <v>20242</v>
      </c>
      <c r="E2237" s="2" t="s">
        <v>25080</v>
      </c>
      <c r="F2237" s="2" t="s">
        <v>17491</v>
      </c>
    </row>
    <row r="2238" spans="1:6" x14ac:dyDescent="0.2">
      <c r="A2238" t="s">
        <v>20241</v>
      </c>
      <c r="B2238">
        <v>19835246</v>
      </c>
      <c r="C2238" t="s">
        <v>20240</v>
      </c>
      <c r="D2238" s="2" t="s">
        <v>20239</v>
      </c>
      <c r="E2238" s="2" t="s">
        <v>27229</v>
      </c>
      <c r="F2238" s="2" t="s">
        <v>17491</v>
      </c>
    </row>
    <row r="2239" spans="1:6" x14ac:dyDescent="0.2">
      <c r="A2239" t="s">
        <v>20237</v>
      </c>
      <c r="B2239">
        <v>26067251</v>
      </c>
      <c r="C2239" t="s">
        <v>20236</v>
      </c>
      <c r="D2239" s="2" t="s">
        <v>20235</v>
      </c>
      <c r="E2239" s="2" t="s">
        <v>27230</v>
      </c>
      <c r="F2239" s="2" t="s">
        <v>17491</v>
      </c>
    </row>
    <row r="2240" spans="1:6" x14ac:dyDescent="0.2">
      <c r="A2240" t="s">
        <v>20233</v>
      </c>
      <c r="B2240">
        <v>26067419</v>
      </c>
      <c r="C2240" t="s">
        <v>20232</v>
      </c>
      <c r="D2240" s="2" t="s">
        <v>20231</v>
      </c>
      <c r="E2240" s="2" t="s">
        <v>27231</v>
      </c>
      <c r="F2240" s="2" t="s">
        <v>17491</v>
      </c>
    </row>
    <row r="2241" spans="1:6" x14ac:dyDescent="0.2">
      <c r="A2241" t="s">
        <v>20230</v>
      </c>
      <c r="B2241">
        <v>26067462</v>
      </c>
      <c r="C2241" t="s">
        <v>20229</v>
      </c>
      <c r="D2241" s="2" t="s">
        <v>20228</v>
      </c>
      <c r="E2241" s="2" t="s">
        <v>27232</v>
      </c>
      <c r="F2241" s="2" t="s">
        <v>17491</v>
      </c>
    </row>
    <row r="2242" spans="1:6" x14ac:dyDescent="0.2">
      <c r="A2242" t="s">
        <v>20226</v>
      </c>
      <c r="B2242">
        <v>35288</v>
      </c>
      <c r="C2242" t="s">
        <v>20225</v>
      </c>
      <c r="D2242" s="2" t="s">
        <v>20224</v>
      </c>
      <c r="E2242" s="2" t="s">
        <v>27233</v>
      </c>
      <c r="F2242" s="2" t="s">
        <v>17491</v>
      </c>
    </row>
    <row r="2243" spans="1:6" x14ac:dyDescent="0.2">
      <c r="A2243" t="s">
        <v>20222</v>
      </c>
      <c r="B2243">
        <v>44548</v>
      </c>
      <c r="C2243" t="s">
        <v>20221</v>
      </c>
      <c r="D2243" s="2" t="s">
        <v>20220</v>
      </c>
      <c r="E2243" s="2" t="s">
        <v>27234</v>
      </c>
      <c r="F2243" s="2" t="s">
        <v>17491</v>
      </c>
    </row>
    <row r="2244" spans="1:6" x14ac:dyDescent="0.2">
      <c r="A2244" t="s">
        <v>12751</v>
      </c>
      <c r="B2244">
        <v>44703</v>
      </c>
      <c r="C2244" t="s">
        <v>12752</v>
      </c>
      <c r="D2244" s="2" t="s">
        <v>12753</v>
      </c>
      <c r="E2244" s="2" t="s">
        <v>27235</v>
      </c>
      <c r="F2244" s="2" t="s">
        <v>17491</v>
      </c>
    </row>
    <row r="2245" spans="1:6" x14ac:dyDescent="0.2">
      <c r="A2245" t="s">
        <v>12755</v>
      </c>
      <c r="B2245">
        <v>40138</v>
      </c>
      <c r="C2245" t="s">
        <v>12756</v>
      </c>
      <c r="D2245" s="2" t="s">
        <v>12757</v>
      </c>
      <c r="E2245" s="2" t="s">
        <v>27236</v>
      </c>
      <c r="F2245" s="2" t="s">
        <v>17491</v>
      </c>
    </row>
    <row r="2246" spans="1:6" x14ac:dyDescent="0.2">
      <c r="A2246" t="s">
        <v>12767</v>
      </c>
      <c r="B2246">
        <v>40559</v>
      </c>
      <c r="C2246" t="s">
        <v>12768</v>
      </c>
      <c r="D2246" s="2" t="s">
        <v>12769</v>
      </c>
      <c r="E2246" s="2" t="s">
        <v>27237</v>
      </c>
      <c r="F2246" s="2" t="s">
        <v>17491</v>
      </c>
    </row>
    <row r="2247" spans="1:6" x14ac:dyDescent="0.2">
      <c r="A2247" t="s">
        <v>12771</v>
      </c>
      <c r="B2247">
        <v>37795</v>
      </c>
      <c r="C2247" t="s">
        <v>12772</v>
      </c>
      <c r="D2247" s="2" t="s">
        <v>12773</v>
      </c>
      <c r="E2247" s="2" t="s">
        <v>27238</v>
      </c>
      <c r="F2247" s="2" t="s">
        <v>17491</v>
      </c>
    </row>
    <row r="2248" spans="1:6" x14ac:dyDescent="0.2">
      <c r="A2248" t="s">
        <v>20215</v>
      </c>
      <c r="B2248">
        <v>42632</v>
      </c>
      <c r="C2248" t="s">
        <v>20214</v>
      </c>
      <c r="D2248" s="2" t="s">
        <v>20213</v>
      </c>
      <c r="E2248" s="2" t="s">
        <v>27239</v>
      </c>
      <c r="F2248" s="2" t="s">
        <v>17491</v>
      </c>
    </row>
    <row r="2249" spans="1:6" x14ac:dyDescent="0.2">
      <c r="A2249" t="s">
        <v>12775</v>
      </c>
      <c r="B2249">
        <v>34449</v>
      </c>
      <c r="C2249" t="s">
        <v>12776</v>
      </c>
      <c r="D2249" s="2" t="s">
        <v>12777</v>
      </c>
      <c r="E2249" s="2" t="s">
        <v>27240</v>
      </c>
      <c r="F2249" s="2" t="s">
        <v>17491</v>
      </c>
    </row>
    <row r="2250" spans="1:6" x14ac:dyDescent="0.2">
      <c r="A2250" t="s">
        <v>12783</v>
      </c>
      <c r="B2250">
        <v>37413</v>
      </c>
      <c r="C2250" t="s">
        <v>12784</v>
      </c>
      <c r="D2250" s="2" t="s">
        <v>12785</v>
      </c>
      <c r="E2250" s="2" t="s">
        <v>27241</v>
      </c>
      <c r="F2250" s="2" t="s">
        <v>17491</v>
      </c>
    </row>
    <row r="2251" spans="1:6" x14ac:dyDescent="0.2">
      <c r="A2251" t="s">
        <v>20209</v>
      </c>
      <c r="B2251">
        <v>36141</v>
      </c>
      <c r="C2251" t="s">
        <v>20208</v>
      </c>
      <c r="D2251" s="2" t="s">
        <v>20207</v>
      </c>
      <c r="E2251" s="2" t="s">
        <v>27242</v>
      </c>
      <c r="F2251" s="2" t="s">
        <v>17491</v>
      </c>
    </row>
    <row r="2252" spans="1:6" x14ac:dyDescent="0.2">
      <c r="A2252" t="s">
        <v>20205</v>
      </c>
      <c r="B2252">
        <v>36013</v>
      </c>
      <c r="C2252" t="s">
        <v>20204</v>
      </c>
      <c r="D2252" s="2" t="s">
        <v>20203</v>
      </c>
      <c r="E2252" s="2" t="s">
        <v>27243</v>
      </c>
      <c r="F2252" s="2" t="s">
        <v>17491</v>
      </c>
    </row>
    <row r="2253" spans="1:6" x14ac:dyDescent="0.2">
      <c r="A2253" t="s">
        <v>12787</v>
      </c>
      <c r="B2253">
        <v>32167</v>
      </c>
      <c r="C2253" t="s">
        <v>12788</v>
      </c>
      <c r="D2253" s="2" t="s">
        <v>12789</v>
      </c>
      <c r="E2253" s="2" t="s">
        <v>27244</v>
      </c>
      <c r="F2253" s="2" t="s">
        <v>17491</v>
      </c>
    </row>
    <row r="2254" spans="1:6" x14ac:dyDescent="0.2">
      <c r="A2254" t="s">
        <v>12791</v>
      </c>
      <c r="B2254">
        <v>42842</v>
      </c>
      <c r="C2254" t="s">
        <v>12792</v>
      </c>
      <c r="D2254" s="2" t="s">
        <v>12793</v>
      </c>
      <c r="E2254" s="2" t="s">
        <v>27245</v>
      </c>
      <c r="F2254" s="2" t="s">
        <v>17491</v>
      </c>
    </row>
    <row r="2255" spans="1:6" x14ac:dyDescent="0.2">
      <c r="A2255" t="s">
        <v>12795</v>
      </c>
      <c r="B2255">
        <v>3772280</v>
      </c>
      <c r="C2255" t="s">
        <v>12796</v>
      </c>
      <c r="D2255" s="2" t="s">
        <v>12797</v>
      </c>
      <c r="E2255" s="2" t="s">
        <v>25708</v>
      </c>
      <c r="F2255" s="2" t="s">
        <v>17491</v>
      </c>
    </row>
    <row r="2256" spans="1:6" x14ac:dyDescent="0.2">
      <c r="A2256" t="s">
        <v>12798</v>
      </c>
      <c r="B2256">
        <v>35003</v>
      </c>
      <c r="C2256" t="s">
        <v>12799</v>
      </c>
      <c r="D2256" s="2" t="s">
        <v>12800</v>
      </c>
      <c r="E2256" s="2" t="s">
        <v>27246</v>
      </c>
      <c r="F2256" s="2" t="s">
        <v>17491</v>
      </c>
    </row>
    <row r="2257" spans="1:6" x14ac:dyDescent="0.2">
      <c r="A2257" t="s">
        <v>12802</v>
      </c>
      <c r="B2257">
        <v>31903</v>
      </c>
      <c r="C2257" t="s">
        <v>12803</v>
      </c>
      <c r="D2257" s="2" t="s">
        <v>12804</v>
      </c>
      <c r="E2257" s="2" t="s">
        <v>27247</v>
      </c>
      <c r="F2257" s="2" t="s">
        <v>17491</v>
      </c>
    </row>
    <row r="2258" spans="1:6" x14ac:dyDescent="0.2">
      <c r="A2258" t="s">
        <v>20192</v>
      </c>
      <c r="B2258">
        <v>40127</v>
      </c>
      <c r="C2258" t="s">
        <v>20191</v>
      </c>
      <c r="D2258" s="2" t="s">
        <v>20190</v>
      </c>
      <c r="E2258" s="2" t="s">
        <v>27248</v>
      </c>
      <c r="F2258" s="2" t="s">
        <v>17491</v>
      </c>
    </row>
    <row r="2259" spans="1:6" x14ac:dyDescent="0.2">
      <c r="A2259" t="s">
        <v>12806</v>
      </c>
      <c r="B2259">
        <v>33226</v>
      </c>
      <c r="C2259" t="s">
        <v>12807</v>
      </c>
      <c r="D2259" s="2" t="s">
        <v>12808</v>
      </c>
      <c r="E2259" s="2" t="s">
        <v>27249</v>
      </c>
      <c r="F2259" s="2" t="s">
        <v>17491</v>
      </c>
    </row>
    <row r="2260" spans="1:6" x14ac:dyDescent="0.2">
      <c r="A2260" t="s">
        <v>12810</v>
      </c>
      <c r="B2260">
        <v>31904</v>
      </c>
      <c r="C2260" t="s">
        <v>12811</v>
      </c>
      <c r="D2260" s="2" t="s">
        <v>12812</v>
      </c>
      <c r="E2260" s="2" t="s">
        <v>27250</v>
      </c>
      <c r="F2260" s="2" t="s">
        <v>17491</v>
      </c>
    </row>
    <row r="2261" spans="1:6" x14ac:dyDescent="0.2">
      <c r="A2261" t="s">
        <v>12814</v>
      </c>
      <c r="B2261">
        <v>41042</v>
      </c>
      <c r="C2261" t="s">
        <v>12815</v>
      </c>
      <c r="D2261" s="2" t="s">
        <v>12816</v>
      </c>
      <c r="E2261" s="2" t="s">
        <v>27251</v>
      </c>
      <c r="F2261" s="2" t="s">
        <v>17491</v>
      </c>
    </row>
    <row r="2262" spans="1:6" x14ac:dyDescent="0.2">
      <c r="A2262" t="s">
        <v>12822</v>
      </c>
      <c r="B2262">
        <v>33529</v>
      </c>
      <c r="C2262" t="s">
        <v>12823</v>
      </c>
      <c r="D2262" s="2" t="s">
        <v>12824</v>
      </c>
      <c r="E2262" s="2" t="s">
        <v>27252</v>
      </c>
      <c r="F2262" s="2" t="s">
        <v>17491</v>
      </c>
    </row>
    <row r="2263" spans="1:6" x14ac:dyDescent="0.2">
      <c r="A2263" t="s">
        <v>12826</v>
      </c>
      <c r="B2263">
        <v>35954</v>
      </c>
      <c r="C2263" t="s">
        <v>12827</v>
      </c>
      <c r="D2263" s="2" t="s">
        <v>12828</v>
      </c>
      <c r="E2263" s="2" t="s">
        <v>27253</v>
      </c>
      <c r="F2263" s="2" t="s">
        <v>17491</v>
      </c>
    </row>
    <row r="2264" spans="1:6" x14ac:dyDescent="0.2">
      <c r="A2264" t="s">
        <v>12830</v>
      </c>
      <c r="B2264">
        <v>38656</v>
      </c>
      <c r="C2264" t="s">
        <v>12831</v>
      </c>
      <c r="D2264" s="2" t="s">
        <v>12832</v>
      </c>
      <c r="E2264" s="2" t="s">
        <v>27254</v>
      </c>
      <c r="F2264" s="2" t="s">
        <v>17491</v>
      </c>
    </row>
    <row r="2265" spans="1:6" x14ac:dyDescent="0.2">
      <c r="A2265" t="s">
        <v>12834</v>
      </c>
      <c r="B2265">
        <v>40710</v>
      </c>
      <c r="C2265" t="s">
        <v>12835</v>
      </c>
      <c r="D2265" s="2" t="s">
        <v>12836</v>
      </c>
      <c r="E2265" s="2" t="s">
        <v>27255</v>
      </c>
      <c r="F2265" s="2" t="s">
        <v>17491</v>
      </c>
    </row>
    <row r="2266" spans="1:6" x14ac:dyDescent="0.2">
      <c r="A2266" t="s">
        <v>12838</v>
      </c>
      <c r="B2266">
        <v>40489</v>
      </c>
      <c r="C2266" t="s">
        <v>12839</v>
      </c>
      <c r="D2266" s="2" t="s">
        <v>12840</v>
      </c>
      <c r="E2266" s="2" t="s">
        <v>27256</v>
      </c>
      <c r="F2266" s="2" t="s">
        <v>17491</v>
      </c>
    </row>
    <row r="2267" spans="1:6" x14ac:dyDescent="0.2">
      <c r="A2267" t="s">
        <v>12842</v>
      </c>
      <c r="B2267">
        <v>40860</v>
      </c>
      <c r="C2267" t="s">
        <v>12843</v>
      </c>
      <c r="D2267" s="2" t="s">
        <v>12844</v>
      </c>
      <c r="E2267" s="2" t="s">
        <v>27257</v>
      </c>
      <c r="F2267" s="2" t="s">
        <v>17491</v>
      </c>
    </row>
    <row r="2268" spans="1:6" x14ac:dyDescent="0.2">
      <c r="A2268" t="s">
        <v>12846</v>
      </c>
      <c r="B2268">
        <v>37403</v>
      </c>
      <c r="C2268" t="s">
        <v>12847</v>
      </c>
      <c r="D2268" s="2" t="s">
        <v>12848</v>
      </c>
      <c r="E2268" s="2" t="s">
        <v>27258</v>
      </c>
      <c r="F2268" s="2" t="s">
        <v>17491</v>
      </c>
    </row>
    <row r="2269" spans="1:6" x14ac:dyDescent="0.2">
      <c r="A2269" t="s">
        <v>12850</v>
      </c>
      <c r="B2269">
        <v>37402</v>
      </c>
      <c r="C2269" t="s">
        <v>12851</v>
      </c>
      <c r="D2269" s="2" t="s">
        <v>12852</v>
      </c>
      <c r="E2269" s="2" t="s">
        <v>27259</v>
      </c>
      <c r="F2269" s="2" t="s">
        <v>17491</v>
      </c>
    </row>
    <row r="2270" spans="1:6" x14ac:dyDescent="0.2">
      <c r="A2270" t="s">
        <v>20177</v>
      </c>
      <c r="B2270">
        <v>36048</v>
      </c>
      <c r="C2270" t="s">
        <v>20176</v>
      </c>
      <c r="D2270" s="2" t="s">
        <v>20175</v>
      </c>
      <c r="E2270" s="2" t="s">
        <v>27260</v>
      </c>
      <c r="F2270" s="2" t="s">
        <v>17491</v>
      </c>
    </row>
    <row r="2271" spans="1:6" x14ac:dyDescent="0.2">
      <c r="A2271" t="s">
        <v>20173</v>
      </c>
      <c r="B2271">
        <v>37462</v>
      </c>
      <c r="C2271" t="s">
        <v>20172</v>
      </c>
      <c r="D2271" s="2" t="s">
        <v>20171</v>
      </c>
      <c r="E2271" s="2" t="s">
        <v>27261</v>
      </c>
      <c r="F2271" s="2" t="s">
        <v>17491</v>
      </c>
    </row>
    <row r="2272" spans="1:6" x14ac:dyDescent="0.2">
      <c r="A2272" t="s">
        <v>20169</v>
      </c>
      <c r="B2272">
        <v>33045</v>
      </c>
      <c r="C2272" t="s">
        <v>20168</v>
      </c>
      <c r="D2272" s="2" t="s">
        <v>20167</v>
      </c>
      <c r="E2272" s="2" t="s">
        <v>27262</v>
      </c>
      <c r="F2272" s="2" t="s">
        <v>17491</v>
      </c>
    </row>
    <row r="2273" spans="1:6" x14ac:dyDescent="0.2">
      <c r="A2273" t="s">
        <v>12854</v>
      </c>
      <c r="B2273">
        <v>37838</v>
      </c>
      <c r="C2273" t="s">
        <v>12855</v>
      </c>
      <c r="D2273" s="2" t="s">
        <v>12856</v>
      </c>
      <c r="E2273" s="2" t="s">
        <v>27263</v>
      </c>
      <c r="F2273" s="2" t="s">
        <v>17491</v>
      </c>
    </row>
    <row r="2274" spans="1:6" x14ac:dyDescent="0.2">
      <c r="A2274" t="s">
        <v>12858</v>
      </c>
      <c r="B2274">
        <v>43765</v>
      </c>
      <c r="C2274" t="s">
        <v>12859</v>
      </c>
      <c r="D2274" s="2" t="s">
        <v>12860</v>
      </c>
      <c r="E2274" s="2" t="s">
        <v>27264</v>
      </c>
      <c r="F2274" s="2" t="s">
        <v>17491</v>
      </c>
    </row>
    <row r="2275" spans="1:6" x14ac:dyDescent="0.2">
      <c r="A2275" t="s">
        <v>12862</v>
      </c>
      <c r="B2275">
        <v>35991</v>
      </c>
      <c r="C2275" t="s">
        <v>12863</v>
      </c>
      <c r="D2275" s="2" t="s">
        <v>12864</v>
      </c>
      <c r="E2275" s="2" t="s">
        <v>27265</v>
      </c>
      <c r="F2275" s="2" t="s">
        <v>17491</v>
      </c>
    </row>
    <row r="2276" spans="1:6" x14ac:dyDescent="0.2">
      <c r="A2276" t="s">
        <v>12866</v>
      </c>
      <c r="B2276">
        <v>37043</v>
      </c>
      <c r="C2276" t="s">
        <v>12867</v>
      </c>
      <c r="D2276" s="2" t="s">
        <v>12868</v>
      </c>
      <c r="E2276" s="2" t="s">
        <v>27266</v>
      </c>
      <c r="F2276" s="2" t="s">
        <v>17491</v>
      </c>
    </row>
    <row r="2277" spans="1:6" x14ac:dyDescent="0.2">
      <c r="A2277" t="s">
        <v>20161</v>
      </c>
      <c r="B2277">
        <v>36014</v>
      </c>
      <c r="C2277" t="s">
        <v>20160</v>
      </c>
      <c r="D2277" s="2" t="s">
        <v>20159</v>
      </c>
      <c r="E2277" s="2" t="s">
        <v>27267</v>
      </c>
      <c r="F2277" s="2" t="s">
        <v>17491</v>
      </c>
    </row>
    <row r="2278" spans="1:6" x14ac:dyDescent="0.2">
      <c r="A2278" t="s">
        <v>12870</v>
      </c>
      <c r="B2278">
        <v>33709</v>
      </c>
      <c r="C2278" t="s">
        <v>12871</v>
      </c>
      <c r="D2278" s="2" t="s">
        <v>12872</v>
      </c>
      <c r="E2278" s="2" t="s">
        <v>27268</v>
      </c>
      <c r="F2278" s="2" t="s">
        <v>17491</v>
      </c>
    </row>
    <row r="2279" spans="1:6" x14ac:dyDescent="0.2">
      <c r="A2279" t="s">
        <v>20156</v>
      </c>
      <c r="B2279">
        <v>49895</v>
      </c>
      <c r="C2279" t="s">
        <v>20155</v>
      </c>
      <c r="D2279" s="2" t="s">
        <v>20154</v>
      </c>
      <c r="E2279" s="2" t="s">
        <v>27269</v>
      </c>
      <c r="F2279" s="2" t="s">
        <v>17491</v>
      </c>
    </row>
    <row r="2280" spans="1:6" x14ac:dyDescent="0.2">
      <c r="A2280" t="s">
        <v>12874</v>
      </c>
      <c r="B2280">
        <v>36498</v>
      </c>
      <c r="C2280" t="s">
        <v>12875</v>
      </c>
      <c r="D2280" s="2" t="s">
        <v>12876</v>
      </c>
      <c r="E2280" s="2" t="s">
        <v>27270</v>
      </c>
      <c r="F2280" s="2" t="s">
        <v>17491</v>
      </c>
    </row>
    <row r="2281" spans="1:6" x14ac:dyDescent="0.2">
      <c r="A2281" t="s">
        <v>12878</v>
      </c>
      <c r="B2281">
        <v>50070</v>
      </c>
      <c r="C2281" t="s">
        <v>12879</v>
      </c>
      <c r="D2281" s="2" t="s">
        <v>12880</v>
      </c>
      <c r="E2281" s="2" t="s">
        <v>27271</v>
      </c>
      <c r="F2281" s="2" t="s">
        <v>17491</v>
      </c>
    </row>
    <row r="2282" spans="1:6" x14ac:dyDescent="0.2">
      <c r="A2282" t="s">
        <v>12882</v>
      </c>
      <c r="B2282">
        <v>36130</v>
      </c>
      <c r="C2282" t="s">
        <v>12883</v>
      </c>
      <c r="D2282" s="2" t="s">
        <v>12884</v>
      </c>
      <c r="E2282" s="2" t="s">
        <v>27272</v>
      </c>
      <c r="F2282" s="2" t="s">
        <v>17491</v>
      </c>
    </row>
    <row r="2283" spans="1:6" x14ac:dyDescent="0.2">
      <c r="A2283" t="s">
        <v>20149</v>
      </c>
      <c r="B2283">
        <v>41973</v>
      </c>
      <c r="C2283" t="s">
        <v>20148</v>
      </c>
      <c r="D2283" s="2" t="s">
        <v>20147</v>
      </c>
      <c r="E2283" s="2" t="s">
        <v>27273</v>
      </c>
      <c r="F2283" s="2" t="s">
        <v>17491</v>
      </c>
    </row>
    <row r="2284" spans="1:6" x14ac:dyDescent="0.2">
      <c r="A2284" t="s">
        <v>20145</v>
      </c>
      <c r="B2284">
        <v>41830</v>
      </c>
      <c r="C2284" t="s">
        <v>20144</v>
      </c>
      <c r="D2284" s="2" t="s">
        <v>20143</v>
      </c>
      <c r="E2284" s="2" t="s">
        <v>27274</v>
      </c>
      <c r="F2284" s="2" t="s">
        <v>17491</v>
      </c>
    </row>
    <row r="2285" spans="1:6" x14ac:dyDescent="0.2">
      <c r="A2285" t="s">
        <v>12886</v>
      </c>
      <c r="B2285">
        <v>41151</v>
      </c>
      <c r="C2285" t="s">
        <v>12887</v>
      </c>
      <c r="D2285" s="2" t="s">
        <v>12888</v>
      </c>
      <c r="E2285" s="2" t="s">
        <v>27275</v>
      </c>
      <c r="F2285" s="2" t="s">
        <v>17491</v>
      </c>
    </row>
    <row r="2286" spans="1:6" x14ac:dyDescent="0.2">
      <c r="A2286" t="s">
        <v>12890</v>
      </c>
      <c r="B2286">
        <v>41498</v>
      </c>
      <c r="C2286" t="s">
        <v>12891</v>
      </c>
      <c r="D2286" s="2" t="s">
        <v>12892</v>
      </c>
      <c r="E2286" s="2" t="s">
        <v>27276</v>
      </c>
      <c r="F2286" s="2" t="s">
        <v>17491</v>
      </c>
    </row>
    <row r="2287" spans="1:6" x14ac:dyDescent="0.2">
      <c r="A2287" t="s">
        <v>12894</v>
      </c>
      <c r="B2287">
        <v>39842</v>
      </c>
      <c r="C2287" t="s">
        <v>12895</v>
      </c>
      <c r="D2287" s="2" t="s">
        <v>12896</v>
      </c>
      <c r="E2287" s="2" t="s">
        <v>27277</v>
      </c>
      <c r="F2287" s="2" t="s">
        <v>17491</v>
      </c>
    </row>
    <row r="2288" spans="1:6" x14ac:dyDescent="0.2">
      <c r="A2288" t="s">
        <v>20138</v>
      </c>
      <c r="B2288">
        <v>33194</v>
      </c>
      <c r="C2288" t="s">
        <v>20137</v>
      </c>
      <c r="D2288" s="2" t="s">
        <v>20136</v>
      </c>
      <c r="E2288" s="2" t="s">
        <v>27278</v>
      </c>
      <c r="F2288" s="2" t="s">
        <v>17491</v>
      </c>
    </row>
    <row r="2289" spans="1:6" x14ac:dyDescent="0.2">
      <c r="A2289" t="s">
        <v>12898</v>
      </c>
      <c r="B2289">
        <v>41562</v>
      </c>
      <c r="C2289" t="s">
        <v>12899</v>
      </c>
      <c r="D2289" s="2" t="s">
        <v>12900</v>
      </c>
      <c r="E2289" s="2" t="s">
        <v>27279</v>
      </c>
      <c r="F2289" s="2" t="s">
        <v>17491</v>
      </c>
    </row>
    <row r="2290" spans="1:6" x14ac:dyDescent="0.2">
      <c r="A2290" t="s">
        <v>20129</v>
      </c>
      <c r="B2290">
        <v>32631</v>
      </c>
      <c r="C2290" t="s">
        <v>20128</v>
      </c>
      <c r="D2290" s="2" t="s">
        <v>20127</v>
      </c>
      <c r="E2290" s="2" t="s">
        <v>25300</v>
      </c>
      <c r="F2290" s="2" t="s">
        <v>17491</v>
      </c>
    </row>
    <row r="2291" spans="1:6" x14ac:dyDescent="0.2">
      <c r="A2291" t="s">
        <v>12902</v>
      </c>
      <c r="B2291">
        <v>43750</v>
      </c>
      <c r="C2291" t="s">
        <v>12903</v>
      </c>
      <c r="D2291" s="2" t="s">
        <v>12904</v>
      </c>
      <c r="E2291" s="2" t="s">
        <v>27280</v>
      </c>
      <c r="F2291" s="2" t="s">
        <v>17491</v>
      </c>
    </row>
    <row r="2292" spans="1:6" x14ac:dyDescent="0.2">
      <c r="A2292" t="s">
        <v>20120</v>
      </c>
      <c r="B2292">
        <v>35390</v>
      </c>
      <c r="C2292" t="s">
        <v>20119</v>
      </c>
      <c r="D2292" s="2" t="s">
        <v>20118</v>
      </c>
      <c r="E2292" s="2" t="s">
        <v>27281</v>
      </c>
      <c r="F2292" s="2" t="s">
        <v>17491</v>
      </c>
    </row>
    <row r="2293" spans="1:6" x14ac:dyDescent="0.2">
      <c r="A2293" t="s">
        <v>12906</v>
      </c>
      <c r="B2293">
        <v>40973</v>
      </c>
      <c r="C2293" t="s">
        <v>12907</v>
      </c>
      <c r="D2293" s="2" t="s">
        <v>12908</v>
      </c>
      <c r="E2293" s="2" t="s">
        <v>27282</v>
      </c>
      <c r="F2293" s="2" t="s">
        <v>17491</v>
      </c>
    </row>
    <row r="2294" spans="1:6" x14ac:dyDescent="0.2">
      <c r="A2294" t="s">
        <v>12910</v>
      </c>
      <c r="B2294">
        <v>31449</v>
      </c>
      <c r="C2294" t="s">
        <v>12911</v>
      </c>
      <c r="D2294" s="2" t="s">
        <v>12912</v>
      </c>
      <c r="E2294" s="2" t="s">
        <v>27283</v>
      </c>
      <c r="F2294" s="2" t="s">
        <v>17491</v>
      </c>
    </row>
    <row r="2295" spans="1:6" x14ac:dyDescent="0.2">
      <c r="A2295" t="s">
        <v>20114</v>
      </c>
      <c r="B2295">
        <v>41296</v>
      </c>
      <c r="C2295" t="s">
        <v>20113</v>
      </c>
      <c r="D2295" s="2" t="s">
        <v>20112</v>
      </c>
      <c r="E2295" s="2" t="s">
        <v>27284</v>
      </c>
      <c r="F2295" s="2" t="s">
        <v>17491</v>
      </c>
    </row>
    <row r="2296" spans="1:6" x14ac:dyDescent="0.2">
      <c r="A2296" t="s">
        <v>12914</v>
      </c>
      <c r="B2296">
        <v>31603</v>
      </c>
      <c r="C2296" t="s">
        <v>12915</v>
      </c>
      <c r="D2296" s="2" t="s">
        <v>12916</v>
      </c>
      <c r="E2296" s="2" t="s">
        <v>27285</v>
      </c>
      <c r="F2296" s="2" t="s">
        <v>17491</v>
      </c>
    </row>
    <row r="2297" spans="1:6" x14ac:dyDescent="0.2">
      <c r="A2297" t="s">
        <v>12918</v>
      </c>
      <c r="B2297">
        <v>39014</v>
      </c>
      <c r="C2297" t="s">
        <v>12919</v>
      </c>
      <c r="D2297" s="2" t="s">
        <v>12920</v>
      </c>
      <c r="E2297" s="2" t="s">
        <v>27286</v>
      </c>
      <c r="F2297" s="2" t="s">
        <v>17491</v>
      </c>
    </row>
    <row r="2298" spans="1:6" x14ac:dyDescent="0.2">
      <c r="A2298" t="s">
        <v>12922</v>
      </c>
      <c r="B2298">
        <v>36272</v>
      </c>
      <c r="C2298" t="s">
        <v>12923</v>
      </c>
      <c r="D2298" s="2" t="s">
        <v>12924</v>
      </c>
      <c r="E2298" s="2" t="s">
        <v>27287</v>
      </c>
      <c r="F2298" s="2" t="s">
        <v>17491</v>
      </c>
    </row>
    <row r="2299" spans="1:6" x14ac:dyDescent="0.2">
      <c r="A2299" t="s">
        <v>12926</v>
      </c>
      <c r="B2299">
        <v>44071</v>
      </c>
      <c r="C2299" t="s">
        <v>12927</v>
      </c>
      <c r="D2299" s="2" t="s">
        <v>12928</v>
      </c>
      <c r="E2299" s="2" t="s">
        <v>27288</v>
      </c>
      <c r="F2299" s="2" t="s">
        <v>17491</v>
      </c>
    </row>
    <row r="2300" spans="1:6" x14ac:dyDescent="0.2">
      <c r="A2300" t="s">
        <v>12930</v>
      </c>
      <c r="B2300" t="e">
        <v>#N/A</v>
      </c>
      <c r="C2300" t="e">
        <v>#N/A</v>
      </c>
      <c r="D2300" s="2" t="s">
        <v>12928</v>
      </c>
      <c r="E2300" s="2" t="s">
        <v>27289</v>
      </c>
      <c r="F2300" s="2" t="s">
        <v>17491</v>
      </c>
    </row>
    <row r="2301" spans="1:6" x14ac:dyDescent="0.2">
      <c r="A2301" t="s">
        <v>12932</v>
      </c>
      <c r="B2301">
        <v>31536</v>
      </c>
      <c r="C2301" t="s">
        <v>12933</v>
      </c>
      <c r="D2301" s="2" t="s">
        <v>12934</v>
      </c>
      <c r="E2301" s="2" t="s">
        <v>27290</v>
      </c>
      <c r="F2301" s="2" t="s">
        <v>17491</v>
      </c>
    </row>
    <row r="2302" spans="1:6" x14ac:dyDescent="0.2">
      <c r="A2302" t="s">
        <v>20105</v>
      </c>
      <c r="B2302">
        <v>59223</v>
      </c>
      <c r="C2302" t="s">
        <v>20104</v>
      </c>
      <c r="D2302" s="2" t="s">
        <v>20103</v>
      </c>
      <c r="E2302" s="2" t="s">
        <v>27291</v>
      </c>
      <c r="F2302" s="2" t="s">
        <v>17491</v>
      </c>
    </row>
    <row r="2303" spans="1:6" x14ac:dyDescent="0.2">
      <c r="A2303" t="s">
        <v>12940</v>
      </c>
      <c r="B2303">
        <v>42397</v>
      </c>
      <c r="C2303" t="s">
        <v>12941</v>
      </c>
      <c r="D2303" s="2" t="s">
        <v>12942</v>
      </c>
      <c r="E2303" s="2" t="s">
        <v>27292</v>
      </c>
      <c r="F2303" s="2" t="s">
        <v>17491</v>
      </c>
    </row>
    <row r="2304" spans="1:6" x14ac:dyDescent="0.2">
      <c r="A2304" t="s">
        <v>20100</v>
      </c>
      <c r="B2304">
        <v>34364</v>
      </c>
      <c r="C2304" t="s">
        <v>20099</v>
      </c>
      <c r="D2304" s="2" t="s">
        <v>20098</v>
      </c>
      <c r="E2304" s="2" t="s">
        <v>25958</v>
      </c>
      <c r="F2304" s="2" t="s">
        <v>17491</v>
      </c>
    </row>
    <row r="2305" spans="1:6" x14ac:dyDescent="0.2">
      <c r="A2305" t="s">
        <v>12944</v>
      </c>
      <c r="B2305">
        <v>40403</v>
      </c>
      <c r="C2305" t="s">
        <v>12945</v>
      </c>
      <c r="D2305" s="2" t="s">
        <v>12946</v>
      </c>
      <c r="E2305" s="2" t="s">
        <v>27293</v>
      </c>
      <c r="F2305" s="2" t="s">
        <v>17491</v>
      </c>
    </row>
    <row r="2306" spans="1:6" x14ac:dyDescent="0.2">
      <c r="A2306" t="s">
        <v>20091</v>
      </c>
      <c r="B2306">
        <v>39777</v>
      </c>
      <c r="C2306" t="s">
        <v>20090</v>
      </c>
      <c r="D2306" s="2" t="s">
        <v>20089</v>
      </c>
      <c r="E2306" s="2" t="s">
        <v>27294</v>
      </c>
      <c r="F2306" s="2" t="s">
        <v>17491</v>
      </c>
    </row>
    <row r="2307" spans="1:6" x14ac:dyDescent="0.2">
      <c r="A2307" t="s">
        <v>12948</v>
      </c>
      <c r="B2307">
        <v>38073</v>
      </c>
      <c r="C2307" t="s">
        <v>12949</v>
      </c>
      <c r="D2307" s="2" t="s">
        <v>12950</v>
      </c>
      <c r="E2307" s="2" t="s">
        <v>27295</v>
      </c>
      <c r="F2307" s="2" t="s">
        <v>17491</v>
      </c>
    </row>
    <row r="2308" spans="1:6" x14ac:dyDescent="0.2">
      <c r="A2308" t="s">
        <v>12952</v>
      </c>
      <c r="B2308">
        <v>33223</v>
      </c>
      <c r="C2308" t="s">
        <v>12953</v>
      </c>
      <c r="D2308" s="2" t="s">
        <v>12954</v>
      </c>
      <c r="E2308" s="2" t="s">
        <v>27296</v>
      </c>
      <c r="F2308" s="2" t="s">
        <v>17491</v>
      </c>
    </row>
    <row r="2309" spans="1:6" x14ac:dyDescent="0.2">
      <c r="A2309" t="s">
        <v>12956</v>
      </c>
      <c r="B2309">
        <v>42175</v>
      </c>
      <c r="C2309" t="s">
        <v>12957</v>
      </c>
      <c r="D2309" s="2" t="s">
        <v>12958</v>
      </c>
      <c r="E2309" s="2" t="s">
        <v>27297</v>
      </c>
      <c r="F2309" s="2" t="s">
        <v>17491</v>
      </c>
    </row>
    <row r="2310" spans="1:6" x14ac:dyDescent="0.2">
      <c r="A2310" t="s">
        <v>12960</v>
      </c>
      <c r="B2310">
        <v>31140</v>
      </c>
      <c r="C2310" t="s">
        <v>12961</v>
      </c>
      <c r="D2310" s="2" t="s">
        <v>12962</v>
      </c>
      <c r="E2310" s="2" t="s">
        <v>27298</v>
      </c>
      <c r="F2310" s="2" t="s">
        <v>17491</v>
      </c>
    </row>
    <row r="2311" spans="1:6" x14ac:dyDescent="0.2">
      <c r="A2311" t="s">
        <v>12964</v>
      </c>
      <c r="B2311">
        <v>39987</v>
      </c>
      <c r="C2311" t="s">
        <v>12965</v>
      </c>
      <c r="D2311" s="2" t="s">
        <v>12966</v>
      </c>
      <c r="E2311" s="2" t="s">
        <v>27299</v>
      </c>
      <c r="F2311" s="2" t="s">
        <v>17491</v>
      </c>
    </row>
    <row r="2312" spans="1:6" x14ac:dyDescent="0.2">
      <c r="A2312" t="s">
        <v>12968</v>
      </c>
      <c r="B2312">
        <v>43952</v>
      </c>
      <c r="C2312" t="s">
        <v>12969</v>
      </c>
      <c r="D2312" s="2" t="s">
        <v>12970</v>
      </c>
      <c r="E2312" s="2" t="s">
        <v>27300</v>
      </c>
      <c r="F2312" s="2" t="s">
        <v>17491</v>
      </c>
    </row>
    <row r="2313" spans="1:6" x14ac:dyDescent="0.2">
      <c r="A2313" t="s">
        <v>20081</v>
      </c>
      <c r="B2313">
        <v>3354977</v>
      </c>
      <c r="C2313" t="s">
        <v>20080</v>
      </c>
      <c r="D2313" s="2" t="s">
        <v>20079</v>
      </c>
      <c r="E2313" s="2" t="s">
        <v>27301</v>
      </c>
      <c r="F2313" s="2" t="s">
        <v>17491</v>
      </c>
    </row>
    <row r="2314" spans="1:6" x14ac:dyDescent="0.2">
      <c r="A2314" t="s">
        <v>12972</v>
      </c>
      <c r="B2314">
        <v>31038</v>
      </c>
      <c r="C2314" t="s">
        <v>12973</v>
      </c>
      <c r="D2314" s="2" t="s">
        <v>12974</v>
      </c>
      <c r="E2314" s="2" t="s">
        <v>27302</v>
      </c>
      <c r="F2314" s="2" t="s">
        <v>17491</v>
      </c>
    </row>
    <row r="2315" spans="1:6" x14ac:dyDescent="0.2">
      <c r="A2315" t="s">
        <v>12976</v>
      </c>
      <c r="B2315">
        <v>37639</v>
      </c>
      <c r="C2315" t="s">
        <v>12977</v>
      </c>
      <c r="D2315" s="2" t="s">
        <v>12978</v>
      </c>
      <c r="E2315" s="2" t="s">
        <v>27303</v>
      </c>
      <c r="F2315" s="2" t="s">
        <v>17491</v>
      </c>
    </row>
    <row r="2316" spans="1:6" x14ac:dyDescent="0.2">
      <c r="A2316" t="s">
        <v>20075</v>
      </c>
      <c r="B2316">
        <v>38914</v>
      </c>
      <c r="C2316" t="s">
        <v>20074</v>
      </c>
      <c r="D2316" s="2" t="s">
        <v>20073</v>
      </c>
      <c r="E2316" s="2" t="s">
        <v>27304</v>
      </c>
      <c r="F2316" s="2" t="s">
        <v>17491</v>
      </c>
    </row>
    <row r="2317" spans="1:6" x14ac:dyDescent="0.2">
      <c r="A2317" t="s">
        <v>12979</v>
      </c>
      <c r="B2317">
        <v>42385</v>
      </c>
      <c r="C2317" t="s">
        <v>12980</v>
      </c>
      <c r="D2317" s="2" t="s">
        <v>12981</v>
      </c>
      <c r="E2317" s="2" t="s">
        <v>27305</v>
      </c>
      <c r="F2317" s="2" t="s">
        <v>17491</v>
      </c>
    </row>
    <row r="2318" spans="1:6" x14ac:dyDescent="0.2">
      <c r="A2318" t="s">
        <v>20070</v>
      </c>
      <c r="B2318">
        <v>43816</v>
      </c>
      <c r="C2318" t="s">
        <v>20069</v>
      </c>
      <c r="D2318" s="2" t="s">
        <v>20068</v>
      </c>
      <c r="E2318" s="2" t="s">
        <v>27306</v>
      </c>
      <c r="F2318" s="2" t="s">
        <v>17491</v>
      </c>
    </row>
    <row r="2319" spans="1:6" x14ac:dyDescent="0.2">
      <c r="A2319" t="s">
        <v>12983</v>
      </c>
      <c r="B2319">
        <v>40696</v>
      </c>
      <c r="C2319" t="s">
        <v>12984</v>
      </c>
      <c r="D2319" s="2" t="s">
        <v>12985</v>
      </c>
      <c r="E2319" s="2" t="s">
        <v>27307</v>
      </c>
      <c r="F2319" s="2" t="s">
        <v>17491</v>
      </c>
    </row>
    <row r="2320" spans="1:6" x14ac:dyDescent="0.2">
      <c r="A2320" t="s">
        <v>12991</v>
      </c>
      <c r="B2320">
        <v>38078</v>
      </c>
      <c r="C2320" t="s">
        <v>12992</v>
      </c>
      <c r="D2320" s="2" t="s">
        <v>12993</v>
      </c>
      <c r="E2320" s="2" t="s">
        <v>27308</v>
      </c>
      <c r="F2320" s="2" t="s">
        <v>17491</v>
      </c>
    </row>
    <row r="2321" spans="1:6" x14ac:dyDescent="0.2">
      <c r="A2321" t="s">
        <v>12995</v>
      </c>
      <c r="B2321">
        <v>40577</v>
      </c>
      <c r="C2321" t="s">
        <v>12996</v>
      </c>
      <c r="D2321" s="2" t="s">
        <v>12997</v>
      </c>
      <c r="E2321" s="2" t="s">
        <v>27309</v>
      </c>
      <c r="F2321" s="2" t="s">
        <v>17491</v>
      </c>
    </row>
    <row r="2322" spans="1:6" x14ac:dyDescent="0.2">
      <c r="A2322" t="s">
        <v>12999</v>
      </c>
      <c r="B2322">
        <v>38799</v>
      </c>
      <c r="C2322" t="s">
        <v>13000</v>
      </c>
      <c r="D2322" s="2" t="s">
        <v>13001</v>
      </c>
      <c r="E2322" s="2" t="s">
        <v>27310</v>
      </c>
      <c r="F2322" s="2" t="s">
        <v>17491</v>
      </c>
    </row>
    <row r="2323" spans="1:6" x14ac:dyDescent="0.2">
      <c r="A2323" t="s">
        <v>13003</v>
      </c>
      <c r="B2323">
        <v>44728</v>
      </c>
      <c r="C2323" t="s">
        <v>13004</v>
      </c>
      <c r="D2323" s="2" t="s">
        <v>13005</v>
      </c>
      <c r="E2323" s="2" t="s">
        <v>27311</v>
      </c>
      <c r="F2323" s="2" t="s">
        <v>17491</v>
      </c>
    </row>
    <row r="2324" spans="1:6" x14ac:dyDescent="0.2">
      <c r="A2324" t="s">
        <v>13007</v>
      </c>
      <c r="B2324">
        <v>41288</v>
      </c>
      <c r="C2324" t="s">
        <v>13008</v>
      </c>
      <c r="D2324" s="2" t="s">
        <v>13009</v>
      </c>
      <c r="E2324" s="2" t="s">
        <v>27312</v>
      </c>
      <c r="F2324" s="2" t="s">
        <v>17491</v>
      </c>
    </row>
    <row r="2325" spans="1:6" x14ac:dyDescent="0.2">
      <c r="A2325" t="s">
        <v>13011</v>
      </c>
      <c r="B2325">
        <v>37305</v>
      </c>
      <c r="C2325" t="s">
        <v>13012</v>
      </c>
      <c r="D2325" s="2" t="s">
        <v>13013</v>
      </c>
      <c r="E2325" s="2" t="s">
        <v>27313</v>
      </c>
      <c r="F2325" s="2" t="s">
        <v>17491</v>
      </c>
    </row>
    <row r="2326" spans="1:6" x14ac:dyDescent="0.2">
      <c r="A2326" t="s">
        <v>20061</v>
      </c>
      <c r="B2326">
        <v>34004</v>
      </c>
      <c r="C2326" t="s">
        <v>20060</v>
      </c>
      <c r="D2326" s="2" t="s">
        <v>20059</v>
      </c>
      <c r="E2326" s="2" t="s">
        <v>27314</v>
      </c>
      <c r="F2326" s="2" t="s">
        <v>17491</v>
      </c>
    </row>
    <row r="2327" spans="1:6" x14ac:dyDescent="0.2">
      <c r="A2327" t="s">
        <v>13023</v>
      </c>
      <c r="B2327">
        <v>3771806</v>
      </c>
      <c r="C2327" t="s">
        <v>13024</v>
      </c>
      <c r="D2327" s="2" t="s">
        <v>13025</v>
      </c>
      <c r="E2327" s="2" t="s">
        <v>27315</v>
      </c>
      <c r="F2327" s="2" t="s">
        <v>17491</v>
      </c>
    </row>
    <row r="2328" spans="1:6" x14ac:dyDescent="0.2">
      <c r="A2328" t="s">
        <v>13027</v>
      </c>
      <c r="B2328">
        <v>3772646</v>
      </c>
      <c r="C2328" t="s">
        <v>13028</v>
      </c>
      <c r="D2328" s="2" t="s">
        <v>13029</v>
      </c>
      <c r="E2328" s="2" t="s">
        <v>27316</v>
      </c>
      <c r="F2328" s="2" t="s">
        <v>17491</v>
      </c>
    </row>
    <row r="2329" spans="1:6" x14ac:dyDescent="0.2">
      <c r="A2329" t="s">
        <v>13031</v>
      </c>
      <c r="B2329">
        <v>31104</v>
      </c>
      <c r="C2329" t="s">
        <v>13032</v>
      </c>
      <c r="D2329" s="2" t="s">
        <v>13033</v>
      </c>
      <c r="E2329" s="2" t="s">
        <v>27317</v>
      </c>
      <c r="F2329" s="2" t="s">
        <v>17491</v>
      </c>
    </row>
    <row r="2330" spans="1:6" x14ac:dyDescent="0.2">
      <c r="A2330" t="s">
        <v>13035</v>
      </c>
      <c r="B2330">
        <v>32608</v>
      </c>
      <c r="C2330" t="s">
        <v>13036</v>
      </c>
      <c r="D2330" s="2" t="s">
        <v>13037</v>
      </c>
      <c r="E2330" s="2" t="s">
        <v>27318</v>
      </c>
      <c r="F2330" s="2" t="s">
        <v>17491</v>
      </c>
    </row>
    <row r="2331" spans="1:6" x14ac:dyDescent="0.2">
      <c r="A2331" t="s">
        <v>13039</v>
      </c>
      <c r="B2331">
        <v>31373</v>
      </c>
      <c r="C2331" t="s">
        <v>13040</v>
      </c>
      <c r="D2331" s="2" t="s">
        <v>13041</v>
      </c>
      <c r="E2331" s="2" t="s">
        <v>19361</v>
      </c>
      <c r="F2331" s="2" t="s">
        <v>17491</v>
      </c>
    </row>
    <row r="2332" spans="1:6" x14ac:dyDescent="0.2">
      <c r="A2332" t="s">
        <v>20046</v>
      </c>
      <c r="B2332">
        <v>39539</v>
      </c>
      <c r="C2332" t="s">
        <v>20045</v>
      </c>
      <c r="D2332" s="2" t="s">
        <v>20044</v>
      </c>
      <c r="E2332" s="2" t="s">
        <v>27319</v>
      </c>
      <c r="F2332" s="2" t="s">
        <v>17491</v>
      </c>
    </row>
    <row r="2333" spans="1:6" x14ac:dyDescent="0.2">
      <c r="A2333" t="s">
        <v>20042</v>
      </c>
      <c r="B2333">
        <v>38797</v>
      </c>
      <c r="C2333" t="s">
        <v>20041</v>
      </c>
      <c r="D2333" s="2" t="s">
        <v>20040</v>
      </c>
      <c r="E2333" s="2" t="s">
        <v>27320</v>
      </c>
      <c r="F2333" s="2" t="s">
        <v>17491</v>
      </c>
    </row>
    <row r="2334" spans="1:6" x14ac:dyDescent="0.2">
      <c r="A2334" t="s">
        <v>13043</v>
      </c>
      <c r="B2334">
        <v>37523</v>
      </c>
      <c r="C2334" t="s">
        <v>13044</v>
      </c>
      <c r="D2334" s="2" t="s">
        <v>13045</v>
      </c>
      <c r="E2334" s="2" t="s">
        <v>27321</v>
      </c>
      <c r="F2334" s="2" t="s">
        <v>17491</v>
      </c>
    </row>
    <row r="2335" spans="1:6" x14ac:dyDescent="0.2">
      <c r="A2335" t="s">
        <v>20038</v>
      </c>
      <c r="B2335">
        <v>42253</v>
      </c>
      <c r="C2335" t="s">
        <v>20037</v>
      </c>
      <c r="D2335" s="2" t="s">
        <v>20036</v>
      </c>
      <c r="E2335" s="2" t="s">
        <v>27322</v>
      </c>
      <c r="F2335" s="2" t="s">
        <v>17491</v>
      </c>
    </row>
    <row r="2336" spans="1:6" x14ac:dyDescent="0.2">
      <c r="A2336" t="s">
        <v>13047</v>
      </c>
      <c r="B2336">
        <v>38614</v>
      </c>
      <c r="C2336" t="s">
        <v>13048</v>
      </c>
      <c r="D2336" s="2" t="s">
        <v>13049</v>
      </c>
      <c r="E2336" s="2" t="s">
        <v>27323</v>
      </c>
      <c r="F2336" s="2" t="s">
        <v>17491</v>
      </c>
    </row>
    <row r="2337" spans="1:6" x14ac:dyDescent="0.2">
      <c r="A2337" t="s">
        <v>13058</v>
      </c>
      <c r="B2337">
        <v>38327</v>
      </c>
      <c r="C2337" t="s">
        <v>13059</v>
      </c>
      <c r="D2337" s="2" t="s">
        <v>13060</v>
      </c>
      <c r="E2337" s="2" t="s">
        <v>27324</v>
      </c>
      <c r="F2337" s="2" t="s">
        <v>17491</v>
      </c>
    </row>
    <row r="2338" spans="1:6" x14ac:dyDescent="0.2">
      <c r="A2338" t="s">
        <v>20033</v>
      </c>
      <c r="B2338">
        <v>32979</v>
      </c>
      <c r="C2338" t="s">
        <v>20032</v>
      </c>
      <c r="D2338" s="2" t="s">
        <v>20031</v>
      </c>
      <c r="E2338" s="2" t="s">
        <v>27325</v>
      </c>
      <c r="F2338" s="2" t="s">
        <v>17491</v>
      </c>
    </row>
    <row r="2339" spans="1:6" x14ac:dyDescent="0.2">
      <c r="A2339" t="s">
        <v>20029</v>
      </c>
      <c r="B2339">
        <v>40514</v>
      </c>
      <c r="C2339" t="s">
        <v>20028</v>
      </c>
      <c r="D2339" s="2" t="s">
        <v>20027</v>
      </c>
      <c r="E2339" s="2" t="s">
        <v>27326</v>
      </c>
      <c r="F2339" s="2" t="s">
        <v>17491</v>
      </c>
    </row>
    <row r="2340" spans="1:6" x14ac:dyDescent="0.2">
      <c r="A2340" t="s">
        <v>20025</v>
      </c>
      <c r="B2340">
        <v>37560</v>
      </c>
      <c r="C2340" t="s">
        <v>20024</v>
      </c>
      <c r="D2340" s="2" t="s">
        <v>20023</v>
      </c>
      <c r="E2340" s="2" t="s">
        <v>27327</v>
      </c>
      <c r="F2340" s="2" t="s">
        <v>17491</v>
      </c>
    </row>
    <row r="2341" spans="1:6" x14ac:dyDescent="0.2">
      <c r="A2341" t="s">
        <v>20022</v>
      </c>
      <c r="B2341">
        <v>36986</v>
      </c>
      <c r="C2341" t="s">
        <v>20021</v>
      </c>
      <c r="D2341" s="2" t="s">
        <v>20020</v>
      </c>
      <c r="E2341" s="2" t="s">
        <v>27328</v>
      </c>
      <c r="F2341" s="2" t="s">
        <v>17491</v>
      </c>
    </row>
    <row r="2342" spans="1:6" x14ac:dyDescent="0.2">
      <c r="A2342" t="s">
        <v>13062</v>
      </c>
      <c r="B2342">
        <v>38197</v>
      </c>
      <c r="C2342" t="s">
        <v>13063</v>
      </c>
      <c r="D2342" s="2" t="s">
        <v>13064</v>
      </c>
      <c r="E2342" s="2" t="s">
        <v>9606</v>
      </c>
      <c r="F2342" s="2" t="s">
        <v>17491</v>
      </c>
    </row>
    <row r="2343" spans="1:6" x14ac:dyDescent="0.2">
      <c r="A2343" t="s">
        <v>13066</v>
      </c>
      <c r="B2343">
        <v>37177</v>
      </c>
      <c r="C2343" t="s">
        <v>13067</v>
      </c>
      <c r="D2343" s="2" t="s">
        <v>13068</v>
      </c>
      <c r="E2343" s="2" t="s">
        <v>27329</v>
      </c>
      <c r="F2343" s="2" t="s">
        <v>17491</v>
      </c>
    </row>
    <row r="2344" spans="1:6" x14ac:dyDescent="0.2">
      <c r="A2344" t="s">
        <v>13070</v>
      </c>
      <c r="B2344">
        <v>41733</v>
      </c>
      <c r="C2344" t="s">
        <v>13071</v>
      </c>
      <c r="D2344" s="2" t="s">
        <v>13072</v>
      </c>
      <c r="E2344" s="2" t="s">
        <v>27330</v>
      </c>
      <c r="F2344" s="2" t="s">
        <v>17491</v>
      </c>
    </row>
    <row r="2345" spans="1:6" x14ac:dyDescent="0.2">
      <c r="A2345" t="s">
        <v>13074</v>
      </c>
      <c r="B2345">
        <v>34138</v>
      </c>
      <c r="C2345" t="s">
        <v>13075</v>
      </c>
      <c r="D2345" s="2" t="s">
        <v>13076</v>
      </c>
      <c r="E2345" s="2" t="s">
        <v>27331</v>
      </c>
      <c r="F2345" s="2" t="s">
        <v>17491</v>
      </c>
    </row>
    <row r="2346" spans="1:6" x14ac:dyDescent="0.2">
      <c r="A2346" t="s">
        <v>13078</v>
      </c>
      <c r="B2346">
        <v>42844</v>
      </c>
      <c r="C2346" t="s">
        <v>13079</v>
      </c>
      <c r="D2346" s="2" t="s">
        <v>13080</v>
      </c>
      <c r="E2346" s="2" t="s">
        <v>27332</v>
      </c>
      <c r="F2346" s="2" t="s">
        <v>17491</v>
      </c>
    </row>
    <row r="2347" spans="1:6" x14ac:dyDescent="0.2">
      <c r="A2347" t="s">
        <v>13082</v>
      </c>
      <c r="B2347">
        <v>38256</v>
      </c>
      <c r="C2347" t="s">
        <v>13083</v>
      </c>
      <c r="D2347" s="2" t="s">
        <v>13084</v>
      </c>
      <c r="E2347" s="2" t="s">
        <v>27333</v>
      </c>
      <c r="F2347" s="2" t="s">
        <v>17491</v>
      </c>
    </row>
    <row r="2348" spans="1:6" x14ac:dyDescent="0.2">
      <c r="A2348" t="s">
        <v>13094</v>
      </c>
      <c r="B2348">
        <v>41365</v>
      </c>
      <c r="C2348" t="s">
        <v>13095</v>
      </c>
      <c r="D2348" s="2" t="s">
        <v>13096</v>
      </c>
      <c r="E2348" s="2">
        <v>1</v>
      </c>
      <c r="F2348" s="2" t="s">
        <v>17491</v>
      </c>
    </row>
    <row r="2349" spans="1:6" x14ac:dyDescent="0.2">
      <c r="A2349" t="s">
        <v>13098</v>
      </c>
      <c r="B2349">
        <v>32480</v>
      </c>
      <c r="C2349" t="s">
        <v>13099</v>
      </c>
      <c r="D2349" s="2" t="s">
        <v>13100</v>
      </c>
      <c r="E2349" s="2" t="s">
        <v>26462</v>
      </c>
      <c r="F2349" s="2" t="s">
        <v>17491</v>
      </c>
    </row>
    <row r="2350" spans="1:6" x14ac:dyDescent="0.2">
      <c r="A2350" t="s">
        <v>20012</v>
      </c>
      <c r="B2350">
        <v>37723</v>
      </c>
      <c r="C2350" t="s">
        <v>20011</v>
      </c>
      <c r="D2350" s="2" t="s">
        <v>20010</v>
      </c>
      <c r="E2350" s="2" t="s">
        <v>27334</v>
      </c>
      <c r="F2350" s="2" t="s">
        <v>17491</v>
      </c>
    </row>
    <row r="2351" spans="1:6" x14ac:dyDescent="0.2">
      <c r="A2351" t="s">
        <v>13101</v>
      </c>
      <c r="B2351">
        <v>40170</v>
      </c>
      <c r="C2351" t="s">
        <v>13102</v>
      </c>
      <c r="D2351" s="2" t="s">
        <v>13103</v>
      </c>
      <c r="E2351" s="2" t="s">
        <v>27335</v>
      </c>
      <c r="F2351" s="2" t="s">
        <v>17491</v>
      </c>
    </row>
    <row r="2352" spans="1:6" x14ac:dyDescent="0.2">
      <c r="A2352" t="s">
        <v>13109</v>
      </c>
      <c r="B2352">
        <v>39750</v>
      </c>
      <c r="C2352" t="s">
        <v>13110</v>
      </c>
      <c r="D2352" s="2" t="s">
        <v>13111</v>
      </c>
      <c r="E2352" s="2" t="s">
        <v>27336</v>
      </c>
      <c r="F2352" s="2" t="s">
        <v>17491</v>
      </c>
    </row>
    <row r="2353" spans="1:6" x14ac:dyDescent="0.2">
      <c r="A2353" t="s">
        <v>13117</v>
      </c>
      <c r="B2353">
        <v>39475</v>
      </c>
      <c r="C2353" t="s">
        <v>13118</v>
      </c>
      <c r="D2353" s="2" t="s">
        <v>13119</v>
      </c>
      <c r="E2353" s="2" t="s">
        <v>27337</v>
      </c>
      <c r="F2353" s="2" t="s">
        <v>17491</v>
      </c>
    </row>
    <row r="2354" spans="1:6" x14ac:dyDescent="0.2">
      <c r="A2354" t="s">
        <v>20002</v>
      </c>
      <c r="B2354">
        <v>43382</v>
      </c>
      <c r="C2354" t="s">
        <v>20001</v>
      </c>
      <c r="D2354" s="2" t="s">
        <v>20000</v>
      </c>
      <c r="E2354" s="2" t="s">
        <v>27338</v>
      </c>
      <c r="F2354" s="2" t="s">
        <v>17491</v>
      </c>
    </row>
    <row r="2355" spans="1:6" x14ac:dyDescent="0.2">
      <c r="A2355" t="s">
        <v>13121</v>
      </c>
      <c r="B2355">
        <v>36335</v>
      </c>
      <c r="C2355" t="s">
        <v>13122</v>
      </c>
      <c r="D2355" s="2" t="s">
        <v>13123</v>
      </c>
      <c r="E2355" s="2" t="s">
        <v>27339</v>
      </c>
      <c r="F2355" s="2" t="s">
        <v>17491</v>
      </c>
    </row>
    <row r="2356" spans="1:6" x14ac:dyDescent="0.2">
      <c r="A2356" t="s">
        <v>13129</v>
      </c>
      <c r="B2356">
        <v>45683</v>
      </c>
      <c r="C2356" t="s">
        <v>13130</v>
      </c>
      <c r="D2356" s="2" t="s">
        <v>13131</v>
      </c>
      <c r="E2356" s="2" t="s">
        <v>27340</v>
      </c>
      <c r="F2356" s="2" t="s">
        <v>17491</v>
      </c>
    </row>
    <row r="2357" spans="1:6" x14ac:dyDescent="0.2">
      <c r="A2357" t="s">
        <v>13133</v>
      </c>
      <c r="B2357">
        <v>42982</v>
      </c>
      <c r="C2357" t="s">
        <v>13134</v>
      </c>
      <c r="D2357" s="2" t="s">
        <v>13135</v>
      </c>
      <c r="E2357" s="2" t="s">
        <v>27341</v>
      </c>
      <c r="F2357" s="2" t="s">
        <v>17491</v>
      </c>
    </row>
    <row r="2358" spans="1:6" x14ac:dyDescent="0.2">
      <c r="A2358" t="s">
        <v>13137</v>
      </c>
      <c r="B2358">
        <v>33399</v>
      </c>
      <c r="C2358" t="s">
        <v>13138</v>
      </c>
      <c r="D2358" s="2" t="s">
        <v>13139</v>
      </c>
      <c r="E2358" s="2" t="s">
        <v>27342</v>
      </c>
      <c r="F2358" s="2" t="s">
        <v>17491</v>
      </c>
    </row>
    <row r="2359" spans="1:6" x14ac:dyDescent="0.2">
      <c r="A2359" t="s">
        <v>19995</v>
      </c>
      <c r="B2359">
        <v>36499</v>
      </c>
      <c r="C2359" t="s">
        <v>19994</v>
      </c>
      <c r="D2359" s="2" t="s">
        <v>19993</v>
      </c>
      <c r="E2359" s="2" t="s">
        <v>27343</v>
      </c>
      <c r="F2359" s="2" t="s">
        <v>17491</v>
      </c>
    </row>
    <row r="2360" spans="1:6" x14ac:dyDescent="0.2">
      <c r="A2360" t="s">
        <v>13141</v>
      </c>
      <c r="B2360">
        <v>31153</v>
      </c>
      <c r="C2360" t="s">
        <v>13142</v>
      </c>
      <c r="D2360" s="2" t="s">
        <v>13143</v>
      </c>
      <c r="E2360" s="2" t="s">
        <v>27344</v>
      </c>
      <c r="F2360" s="2" t="s">
        <v>17491</v>
      </c>
    </row>
    <row r="2361" spans="1:6" x14ac:dyDescent="0.2">
      <c r="A2361" t="s">
        <v>13145</v>
      </c>
      <c r="B2361">
        <v>37215</v>
      </c>
      <c r="C2361" t="s">
        <v>13146</v>
      </c>
      <c r="D2361" s="2" t="s">
        <v>13147</v>
      </c>
      <c r="E2361" s="2" t="s">
        <v>27345</v>
      </c>
      <c r="F2361" s="2" t="s">
        <v>17491</v>
      </c>
    </row>
    <row r="2362" spans="1:6" x14ac:dyDescent="0.2">
      <c r="A2362" t="s">
        <v>19990</v>
      </c>
      <c r="B2362">
        <v>31544</v>
      </c>
      <c r="C2362" t="s">
        <v>19989</v>
      </c>
      <c r="D2362" s="2" t="s">
        <v>19988</v>
      </c>
      <c r="E2362" s="2" t="s">
        <v>27346</v>
      </c>
      <c r="F2362" s="2" t="s">
        <v>17491</v>
      </c>
    </row>
    <row r="2363" spans="1:6" x14ac:dyDescent="0.2">
      <c r="A2363" t="s">
        <v>13149</v>
      </c>
      <c r="B2363">
        <v>12798529</v>
      </c>
      <c r="C2363" t="s">
        <v>13150</v>
      </c>
      <c r="D2363" s="2" t="s">
        <v>13151</v>
      </c>
      <c r="E2363" s="2" t="s">
        <v>27347</v>
      </c>
      <c r="F2363" s="2" t="s">
        <v>17491</v>
      </c>
    </row>
    <row r="2364" spans="1:6" x14ac:dyDescent="0.2">
      <c r="A2364" t="s">
        <v>13153</v>
      </c>
      <c r="B2364">
        <v>12798509</v>
      </c>
      <c r="C2364" t="s">
        <v>13154</v>
      </c>
      <c r="D2364" s="2" t="s">
        <v>13155</v>
      </c>
      <c r="E2364" s="2" t="s">
        <v>27348</v>
      </c>
      <c r="F2364" s="2" t="s">
        <v>17491</v>
      </c>
    </row>
    <row r="2365" spans="1:6" x14ac:dyDescent="0.2">
      <c r="A2365" t="s">
        <v>19985</v>
      </c>
      <c r="B2365">
        <v>12798332</v>
      </c>
      <c r="C2365" t="s">
        <v>19984</v>
      </c>
      <c r="D2365" s="2" t="s">
        <v>19983</v>
      </c>
      <c r="E2365" s="2" t="s">
        <v>27349</v>
      </c>
      <c r="F2365" s="2" t="s">
        <v>17491</v>
      </c>
    </row>
    <row r="2366" spans="1:6" x14ac:dyDescent="0.2">
      <c r="A2366" t="s">
        <v>13157</v>
      </c>
      <c r="B2366">
        <v>12798558</v>
      </c>
      <c r="C2366" t="s">
        <v>13158</v>
      </c>
      <c r="D2366" s="2" t="s">
        <v>13159</v>
      </c>
      <c r="E2366" s="2" t="s">
        <v>27214</v>
      </c>
      <c r="F2366" s="2" t="s">
        <v>17491</v>
      </c>
    </row>
    <row r="2367" spans="1:6" x14ac:dyDescent="0.2">
      <c r="A2367" t="s">
        <v>13171</v>
      </c>
      <c r="B2367">
        <v>38762</v>
      </c>
      <c r="C2367" t="s">
        <v>13172</v>
      </c>
      <c r="D2367" s="2" t="s">
        <v>13173</v>
      </c>
      <c r="E2367" s="2" t="s">
        <v>27350</v>
      </c>
      <c r="F2367" s="2" t="s">
        <v>17491</v>
      </c>
    </row>
    <row r="2368" spans="1:6" x14ac:dyDescent="0.2">
      <c r="A2368" t="s">
        <v>19980</v>
      </c>
      <c r="B2368">
        <v>3885647</v>
      </c>
      <c r="C2368" t="s">
        <v>19979</v>
      </c>
      <c r="D2368" s="2" t="s">
        <v>19978</v>
      </c>
      <c r="E2368" s="2" t="s">
        <v>27351</v>
      </c>
      <c r="F2368" s="2" t="s">
        <v>17491</v>
      </c>
    </row>
    <row r="2369" spans="1:6" x14ac:dyDescent="0.2">
      <c r="A2369" t="s">
        <v>13175</v>
      </c>
      <c r="B2369">
        <v>38955</v>
      </c>
      <c r="C2369" t="s">
        <v>13176</v>
      </c>
      <c r="D2369" s="2" t="s">
        <v>13177</v>
      </c>
      <c r="E2369" s="2" t="s">
        <v>27352</v>
      </c>
      <c r="F2369" s="2" t="s">
        <v>17491</v>
      </c>
    </row>
    <row r="2370" spans="1:6" x14ac:dyDescent="0.2">
      <c r="A2370" t="s">
        <v>19972</v>
      </c>
      <c r="B2370">
        <v>32963</v>
      </c>
      <c r="C2370" t="s">
        <v>19971</v>
      </c>
      <c r="D2370" s="2" t="s">
        <v>19970</v>
      </c>
      <c r="E2370" s="2" t="s">
        <v>27353</v>
      </c>
      <c r="F2370" s="2" t="s">
        <v>17491</v>
      </c>
    </row>
    <row r="2371" spans="1:6" x14ac:dyDescent="0.2">
      <c r="A2371" t="s">
        <v>13179</v>
      </c>
      <c r="B2371">
        <v>44131</v>
      </c>
      <c r="C2371" t="s">
        <v>13180</v>
      </c>
      <c r="D2371" s="2" t="s">
        <v>13181</v>
      </c>
      <c r="E2371" s="2" t="s">
        <v>27354</v>
      </c>
      <c r="F2371" s="2" t="s">
        <v>17491</v>
      </c>
    </row>
    <row r="2372" spans="1:6" x14ac:dyDescent="0.2">
      <c r="A2372" t="s">
        <v>13183</v>
      </c>
      <c r="B2372">
        <v>2768685</v>
      </c>
      <c r="C2372" t="s">
        <v>13184</v>
      </c>
      <c r="D2372" s="2" t="s">
        <v>13185</v>
      </c>
      <c r="E2372" s="2" t="s">
        <v>27355</v>
      </c>
      <c r="F2372" s="2" t="s">
        <v>17491</v>
      </c>
    </row>
    <row r="2373" spans="1:6" x14ac:dyDescent="0.2">
      <c r="A2373" t="s">
        <v>13187</v>
      </c>
      <c r="B2373">
        <v>31568</v>
      </c>
      <c r="C2373" t="s">
        <v>13188</v>
      </c>
      <c r="D2373" s="2" t="s">
        <v>13189</v>
      </c>
      <c r="E2373" s="2" t="s">
        <v>27356</v>
      </c>
      <c r="F2373" s="2" t="s">
        <v>17491</v>
      </c>
    </row>
    <row r="2374" spans="1:6" x14ac:dyDescent="0.2">
      <c r="A2374" t="s">
        <v>13195</v>
      </c>
      <c r="B2374">
        <v>35796</v>
      </c>
      <c r="C2374" t="s">
        <v>13196</v>
      </c>
      <c r="D2374" s="2" t="s">
        <v>13197</v>
      </c>
      <c r="E2374" s="2" t="s">
        <v>27357</v>
      </c>
      <c r="F2374" s="2" t="s">
        <v>17491</v>
      </c>
    </row>
    <row r="2375" spans="1:6" x14ac:dyDescent="0.2">
      <c r="A2375" t="s">
        <v>13199</v>
      </c>
      <c r="B2375">
        <v>40626</v>
      </c>
      <c r="C2375" t="s">
        <v>13200</v>
      </c>
      <c r="D2375" s="2" t="s">
        <v>13201</v>
      </c>
      <c r="E2375" s="2" t="s">
        <v>27358</v>
      </c>
      <c r="F2375" s="2" t="s">
        <v>17491</v>
      </c>
    </row>
    <row r="2376" spans="1:6" x14ac:dyDescent="0.2">
      <c r="A2376" t="s">
        <v>13203</v>
      </c>
      <c r="B2376">
        <v>36136</v>
      </c>
      <c r="C2376" t="s">
        <v>13204</v>
      </c>
      <c r="D2376" s="2" t="s">
        <v>13205</v>
      </c>
      <c r="E2376" s="2" t="s">
        <v>27359</v>
      </c>
      <c r="F2376" s="2" t="s">
        <v>17491</v>
      </c>
    </row>
    <row r="2377" spans="1:6" x14ac:dyDescent="0.2">
      <c r="A2377" t="s">
        <v>19962</v>
      </c>
      <c r="B2377">
        <v>39625</v>
      </c>
      <c r="C2377" t="s">
        <v>19961</v>
      </c>
      <c r="D2377" s="2" t="s">
        <v>19960</v>
      </c>
      <c r="E2377" s="2" t="s">
        <v>27360</v>
      </c>
      <c r="F2377" s="2" t="s">
        <v>17491</v>
      </c>
    </row>
    <row r="2378" spans="1:6" x14ac:dyDescent="0.2">
      <c r="A2378" t="s">
        <v>19954</v>
      </c>
      <c r="B2378">
        <v>34372</v>
      </c>
      <c r="C2378" t="s">
        <v>19953</v>
      </c>
      <c r="D2378" s="2" t="s">
        <v>19952</v>
      </c>
      <c r="E2378" s="2" t="s">
        <v>27361</v>
      </c>
      <c r="F2378" s="2" t="s">
        <v>17491</v>
      </c>
    </row>
    <row r="2379" spans="1:6" x14ac:dyDescent="0.2">
      <c r="A2379" t="s">
        <v>13207</v>
      </c>
      <c r="B2379">
        <v>35576</v>
      </c>
      <c r="C2379" t="s">
        <v>13208</v>
      </c>
      <c r="D2379" s="2" t="s">
        <v>13209</v>
      </c>
      <c r="E2379" s="2" t="s">
        <v>27362</v>
      </c>
      <c r="F2379" s="2" t="s">
        <v>17491</v>
      </c>
    </row>
    <row r="2380" spans="1:6" x14ac:dyDescent="0.2">
      <c r="A2380" t="s">
        <v>19945</v>
      </c>
      <c r="B2380">
        <v>43764</v>
      </c>
      <c r="C2380" t="s">
        <v>19944</v>
      </c>
      <c r="D2380" s="2" t="s">
        <v>19943</v>
      </c>
      <c r="E2380" s="2" t="s">
        <v>27363</v>
      </c>
      <c r="F2380" s="2" t="s">
        <v>17491</v>
      </c>
    </row>
    <row r="2381" spans="1:6" x14ac:dyDescent="0.2">
      <c r="A2381" t="s">
        <v>13211</v>
      </c>
      <c r="B2381">
        <v>49228</v>
      </c>
      <c r="C2381" t="s">
        <v>13212</v>
      </c>
      <c r="D2381" s="2" t="s">
        <v>13213</v>
      </c>
      <c r="E2381" s="2" t="s">
        <v>27364</v>
      </c>
      <c r="F2381" s="2" t="s">
        <v>17491</v>
      </c>
    </row>
    <row r="2382" spans="1:6" x14ac:dyDescent="0.2">
      <c r="A2382" t="s">
        <v>13215</v>
      </c>
      <c r="B2382">
        <v>31518</v>
      </c>
      <c r="C2382" t="s">
        <v>13216</v>
      </c>
      <c r="D2382" s="2" t="s">
        <v>13217</v>
      </c>
      <c r="E2382" s="2" t="s">
        <v>27365</v>
      </c>
      <c r="F2382" s="2" t="s">
        <v>17491</v>
      </c>
    </row>
    <row r="2383" spans="1:6" x14ac:dyDescent="0.2">
      <c r="A2383" t="s">
        <v>13219</v>
      </c>
      <c r="B2383">
        <v>7354473</v>
      </c>
      <c r="C2383" t="s">
        <v>13220</v>
      </c>
      <c r="D2383" s="2" t="s">
        <v>13221</v>
      </c>
      <c r="E2383" s="2" t="s">
        <v>27366</v>
      </c>
      <c r="F2383" s="2" t="s">
        <v>17491</v>
      </c>
    </row>
    <row r="2384" spans="1:6" x14ac:dyDescent="0.2">
      <c r="A2384" t="s">
        <v>19939</v>
      </c>
      <c r="B2384">
        <v>34872</v>
      </c>
      <c r="C2384" t="s">
        <v>19938</v>
      </c>
      <c r="D2384" s="2" t="s">
        <v>19937</v>
      </c>
      <c r="E2384" s="2" t="s">
        <v>27367</v>
      </c>
      <c r="F2384" s="2" t="s">
        <v>17491</v>
      </c>
    </row>
    <row r="2385" spans="1:6" x14ac:dyDescent="0.2">
      <c r="A2385" t="s">
        <v>13223</v>
      </c>
      <c r="B2385">
        <v>33689</v>
      </c>
      <c r="C2385" t="s">
        <v>13224</v>
      </c>
      <c r="D2385" s="2" t="s">
        <v>13225</v>
      </c>
      <c r="E2385" s="2" t="s">
        <v>23643</v>
      </c>
      <c r="F2385" s="2" t="s">
        <v>17491</v>
      </c>
    </row>
    <row r="2386" spans="1:6" x14ac:dyDescent="0.2">
      <c r="A2386" t="s">
        <v>19934</v>
      </c>
      <c r="B2386">
        <v>32176</v>
      </c>
      <c r="C2386" t="s">
        <v>19933</v>
      </c>
      <c r="D2386" s="2" t="s">
        <v>19932</v>
      </c>
      <c r="E2386" s="2" t="s">
        <v>27368</v>
      </c>
      <c r="F2386" s="2" t="s">
        <v>17491</v>
      </c>
    </row>
    <row r="2387" spans="1:6" x14ac:dyDescent="0.2">
      <c r="A2387" t="s">
        <v>13227</v>
      </c>
      <c r="B2387">
        <v>41942</v>
      </c>
      <c r="C2387" t="s">
        <v>13228</v>
      </c>
      <c r="D2387" s="2" t="s">
        <v>13229</v>
      </c>
      <c r="E2387" s="2" t="s">
        <v>27369</v>
      </c>
      <c r="F2387" s="2" t="s">
        <v>17491</v>
      </c>
    </row>
    <row r="2388" spans="1:6" x14ac:dyDescent="0.2">
      <c r="A2388" t="s">
        <v>13231</v>
      </c>
      <c r="B2388">
        <v>33648</v>
      </c>
      <c r="C2388" t="s">
        <v>13232</v>
      </c>
      <c r="D2388" s="2" t="s">
        <v>13233</v>
      </c>
      <c r="E2388" s="2" t="s">
        <v>27370</v>
      </c>
      <c r="F2388" s="2" t="s">
        <v>17491</v>
      </c>
    </row>
    <row r="2389" spans="1:6" x14ac:dyDescent="0.2">
      <c r="A2389" t="s">
        <v>19928</v>
      </c>
      <c r="B2389">
        <v>36404</v>
      </c>
      <c r="C2389" t="s">
        <v>19927</v>
      </c>
      <c r="D2389" s="2" t="s">
        <v>19926</v>
      </c>
      <c r="E2389" s="2" t="s">
        <v>27371</v>
      </c>
      <c r="F2389" s="2" t="s">
        <v>17491</v>
      </c>
    </row>
    <row r="2390" spans="1:6" x14ac:dyDescent="0.2">
      <c r="A2390" t="s">
        <v>13235</v>
      </c>
      <c r="B2390">
        <v>35382</v>
      </c>
      <c r="C2390" t="s">
        <v>13236</v>
      </c>
      <c r="D2390" s="2" t="s">
        <v>13237</v>
      </c>
      <c r="E2390" s="2" t="s">
        <v>27372</v>
      </c>
      <c r="F2390" s="2" t="s">
        <v>17491</v>
      </c>
    </row>
    <row r="2391" spans="1:6" x14ac:dyDescent="0.2">
      <c r="A2391" t="s">
        <v>13239</v>
      </c>
      <c r="B2391">
        <v>42126</v>
      </c>
      <c r="C2391" t="s">
        <v>13240</v>
      </c>
      <c r="D2391" s="2" t="s">
        <v>13241</v>
      </c>
      <c r="E2391" s="2" t="s">
        <v>27373</v>
      </c>
      <c r="F2391" s="2" t="s">
        <v>17491</v>
      </c>
    </row>
    <row r="2392" spans="1:6" x14ac:dyDescent="0.2">
      <c r="A2392" t="s">
        <v>13243</v>
      </c>
      <c r="B2392">
        <v>45906</v>
      </c>
      <c r="C2392" t="s">
        <v>13244</v>
      </c>
      <c r="D2392" s="2" t="s">
        <v>13245</v>
      </c>
      <c r="E2392" s="2" t="s">
        <v>27374</v>
      </c>
      <c r="F2392" s="2" t="s">
        <v>17491</v>
      </c>
    </row>
    <row r="2393" spans="1:6" x14ac:dyDescent="0.2">
      <c r="A2393" t="s">
        <v>13247</v>
      </c>
      <c r="B2393">
        <v>34565</v>
      </c>
      <c r="C2393" t="s">
        <v>13248</v>
      </c>
      <c r="D2393" s="2" t="s">
        <v>13249</v>
      </c>
      <c r="E2393" s="2" t="s">
        <v>27375</v>
      </c>
      <c r="F2393" s="2" t="s">
        <v>17491</v>
      </c>
    </row>
    <row r="2394" spans="1:6" x14ac:dyDescent="0.2">
      <c r="A2394" t="s">
        <v>13251</v>
      </c>
      <c r="B2394">
        <v>34720</v>
      </c>
      <c r="C2394" t="s">
        <v>13252</v>
      </c>
      <c r="D2394" s="2" t="s">
        <v>13253</v>
      </c>
      <c r="E2394" s="2" t="s">
        <v>27376</v>
      </c>
      <c r="F2394" s="2" t="s">
        <v>17491</v>
      </c>
    </row>
    <row r="2395" spans="1:6" x14ac:dyDescent="0.2">
      <c r="A2395" t="s">
        <v>13255</v>
      </c>
      <c r="B2395">
        <v>41850</v>
      </c>
      <c r="C2395" t="s">
        <v>13256</v>
      </c>
      <c r="D2395" s="2" t="s">
        <v>13257</v>
      </c>
      <c r="E2395" s="2" t="s">
        <v>27377</v>
      </c>
      <c r="F2395" s="2" t="s">
        <v>17491</v>
      </c>
    </row>
    <row r="2396" spans="1:6" x14ac:dyDescent="0.2">
      <c r="A2396" t="s">
        <v>13259</v>
      </c>
      <c r="B2396">
        <v>35880</v>
      </c>
      <c r="C2396" t="s">
        <v>13260</v>
      </c>
      <c r="D2396" s="2" t="s">
        <v>13261</v>
      </c>
      <c r="E2396" s="2" t="s">
        <v>27378</v>
      </c>
      <c r="F2396" s="2" t="s">
        <v>17491</v>
      </c>
    </row>
    <row r="2397" spans="1:6" x14ac:dyDescent="0.2">
      <c r="A2397" t="s">
        <v>13263</v>
      </c>
      <c r="B2397">
        <v>38028</v>
      </c>
      <c r="C2397" t="s">
        <v>13264</v>
      </c>
      <c r="D2397" s="2" t="s">
        <v>13265</v>
      </c>
      <c r="E2397" s="2" t="s">
        <v>27379</v>
      </c>
      <c r="F2397" s="2" t="s">
        <v>17491</v>
      </c>
    </row>
    <row r="2398" spans="1:6" x14ac:dyDescent="0.2">
      <c r="A2398" t="s">
        <v>13267</v>
      </c>
      <c r="B2398">
        <v>36797</v>
      </c>
      <c r="C2398" t="s">
        <v>13268</v>
      </c>
      <c r="D2398" s="2" t="s">
        <v>13269</v>
      </c>
      <c r="E2398" s="2" t="s">
        <v>27380</v>
      </c>
      <c r="F2398" s="2" t="s">
        <v>17491</v>
      </c>
    </row>
    <row r="2399" spans="1:6" x14ac:dyDescent="0.2">
      <c r="A2399" t="s">
        <v>13271</v>
      </c>
      <c r="B2399">
        <v>39688</v>
      </c>
      <c r="C2399" t="s">
        <v>13272</v>
      </c>
      <c r="D2399" s="2" t="s">
        <v>13273</v>
      </c>
      <c r="E2399" s="2" t="s">
        <v>27381</v>
      </c>
      <c r="F2399" s="2" t="s">
        <v>17491</v>
      </c>
    </row>
    <row r="2400" spans="1:6" x14ac:dyDescent="0.2">
      <c r="A2400" t="s">
        <v>13275</v>
      </c>
      <c r="B2400">
        <v>32379</v>
      </c>
      <c r="C2400" t="s">
        <v>13276</v>
      </c>
      <c r="D2400" s="2" t="s">
        <v>13277</v>
      </c>
      <c r="E2400" s="2" t="s">
        <v>27382</v>
      </c>
      <c r="F2400" s="2" t="s">
        <v>17491</v>
      </c>
    </row>
    <row r="2401" spans="1:6" x14ac:dyDescent="0.2">
      <c r="A2401" t="s">
        <v>19918</v>
      </c>
      <c r="B2401">
        <v>40980</v>
      </c>
      <c r="C2401" t="s">
        <v>19917</v>
      </c>
      <c r="D2401" s="2" t="s">
        <v>19916</v>
      </c>
      <c r="E2401" s="2" t="s">
        <v>27383</v>
      </c>
      <c r="F2401" s="2" t="s">
        <v>17491</v>
      </c>
    </row>
    <row r="2402" spans="1:6" x14ac:dyDescent="0.2">
      <c r="A2402" t="s">
        <v>13279</v>
      </c>
      <c r="B2402">
        <v>33182</v>
      </c>
      <c r="C2402" t="s">
        <v>13280</v>
      </c>
      <c r="D2402" s="2" t="s">
        <v>13281</v>
      </c>
      <c r="E2402" s="2" t="s">
        <v>27384</v>
      </c>
      <c r="F2402" s="2" t="s">
        <v>17491</v>
      </c>
    </row>
    <row r="2403" spans="1:6" x14ac:dyDescent="0.2">
      <c r="A2403" t="s">
        <v>13283</v>
      </c>
      <c r="B2403">
        <v>41757</v>
      </c>
      <c r="C2403" t="s">
        <v>13284</v>
      </c>
      <c r="D2403" s="2" t="s">
        <v>13285</v>
      </c>
      <c r="E2403" s="2" t="s">
        <v>27385</v>
      </c>
      <c r="F2403" s="2" t="s">
        <v>17491</v>
      </c>
    </row>
    <row r="2404" spans="1:6" x14ac:dyDescent="0.2">
      <c r="A2404" t="s">
        <v>13287</v>
      </c>
      <c r="B2404">
        <v>44326</v>
      </c>
      <c r="C2404" t="s">
        <v>13288</v>
      </c>
      <c r="D2404" s="2" t="s">
        <v>13289</v>
      </c>
      <c r="E2404" s="2" t="s">
        <v>27386</v>
      </c>
      <c r="F2404" s="2" t="s">
        <v>17491</v>
      </c>
    </row>
    <row r="2405" spans="1:6" x14ac:dyDescent="0.2">
      <c r="A2405" t="s">
        <v>13291</v>
      </c>
      <c r="B2405">
        <v>35145</v>
      </c>
      <c r="C2405" t="s">
        <v>13292</v>
      </c>
      <c r="D2405" s="2" t="s">
        <v>13293</v>
      </c>
      <c r="E2405" s="2" t="s">
        <v>27387</v>
      </c>
      <c r="F2405" s="2" t="s">
        <v>17491</v>
      </c>
    </row>
    <row r="2406" spans="1:6" x14ac:dyDescent="0.2">
      <c r="A2406" t="s">
        <v>13295</v>
      </c>
      <c r="B2406">
        <v>31222</v>
      </c>
      <c r="C2406" t="s">
        <v>13296</v>
      </c>
      <c r="D2406" s="2" t="s">
        <v>13297</v>
      </c>
      <c r="E2406" s="2" t="s">
        <v>27388</v>
      </c>
      <c r="F2406" s="2" t="s">
        <v>17491</v>
      </c>
    </row>
    <row r="2407" spans="1:6" x14ac:dyDescent="0.2">
      <c r="A2407" t="s">
        <v>13299</v>
      </c>
      <c r="B2407">
        <v>40261</v>
      </c>
      <c r="C2407" t="s">
        <v>13300</v>
      </c>
      <c r="D2407" s="2" t="s">
        <v>13301</v>
      </c>
      <c r="E2407" s="2" t="s">
        <v>27389</v>
      </c>
      <c r="F2407" s="2" t="s">
        <v>17491</v>
      </c>
    </row>
    <row r="2408" spans="1:6" x14ac:dyDescent="0.2">
      <c r="A2408" t="s">
        <v>13303</v>
      </c>
      <c r="B2408">
        <v>31150</v>
      </c>
      <c r="C2408" t="s">
        <v>13304</v>
      </c>
      <c r="D2408" s="2" t="s">
        <v>13305</v>
      </c>
      <c r="E2408" s="2" t="s">
        <v>27390</v>
      </c>
      <c r="F2408" s="2" t="s">
        <v>17491</v>
      </c>
    </row>
    <row r="2409" spans="1:6" x14ac:dyDescent="0.2">
      <c r="A2409" t="s">
        <v>13307</v>
      </c>
      <c r="B2409">
        <v>38046</v>
      </c>
      <c r="C2409" t="s">
        <v>13308</v>
      </c>
      <c r="D2409" s="2" t="s">
        <v>13309</v>
      </c>
      <c r="E2409" s="2" t="s">
        <v>27391</v>
      </c>
      <c r="F2409" s="2" t="s">
        <v>17491</v>
      </c>
    </row>
    <row r="2410" spans="1:6" x14ac:dyDescent="0.2">
      <c r="A2410" t="s">
        <v>13311</v>
      </c>
      <c r="B2410">
        <v>36406</v>
      </c>
      <c r="C2410" t="s">
        <v>13312</v>
      </c>
      <c r="D2410" s="2" t="s">
        <v>13313</v>
      </c>
      <c r="E2410" s="2" t="s">
        <v>27392</v>
      </c>
      <c r="F2410" s="2" t="s">
        <v>17491</v>
      </c>
    </row>
    <row r="2411" spans="1:6" x14ac:dyDescent="0.2">
      <c r="A2411" t="s">
        <v>13315</v>
      </c>
      <c r="B2411">
        <v>41028</v>
      </c>
      <c r="C2411" t="s">
        <v>13316</v>
      </c>
      <c r="D2411" s="2" t="s">
        <v>13317</v>
      </c>
      <c r="E2411" s="2" t="s">
        <v>27393</v>
      </c>
      <c r="F2411" s="2" t="s">
        <v>17491</v>
      </c>
    </row>
    <row r="2412" spans="1:6" x14ac:dyDescent="0.2">
      <c r="A2412" t="s">
        <v>19905</v>
      </c>
      <c r="B2412">
        <v>39477</v>
      </c>
      <c r="C2412" t="s">
        <v>19904</v>
      </c>
      <c r="D2412" s="2" t="s">
        <v>19903</v>
      </c>
      <c r="E2412" s="2" t="s">
        <v>27394</v>
      </c>
      <c r="F2412" s="2" t="s">
        <v>17491</v>
      </c>
    </row>
    <row r="2413" spans="1:6" x14ac:dyDescent="0.2">
      <c r="A2413" t="s">
        <v>13323</v>
      </c>
      <c r="B2413">
        <v>40091</v>
      </c>
      <c r="C2413" t="s">
        <v>13324</v>
      </c>
      <c r="D2413" s="2" t="s">
        <v>13325</v>
      </c>
      <c r="E2413" s="2" t="s">
        <v>27395</v>
      </c>
      <c r="F2413" s="2" t="s">
        <v>17491</v>
      </c>
    </row>
    <row r="2414" spans="1:6" x14ac:dyDescent="0.2">
      <c r="A2414" t="s">
        <v>13327</v>
      </c>
      <c r="B2414">
        <v>32662</v>
      </c>
      <c r="C2414" t="s">
        <v>13328</v>
      </c>
      <c r="D2414" s="2" t="s">
        <v>13329</v>
      </c>
      <c r="E2414" s="2" t="s">
        <v>27396</v>
      </c>
      <c r="F2414" s="2" t="s">
        <v>17491</v>
      </c>
    </row>
    <row r="2415" spans="1:6" x14ac:dyDescent="0.2">
      <c r="A2415" t="s">
        <v>13331</v>
      </c>
      <c r="B2415">
        <v>38302</v>
      </c>
      <c r="C2415" t="s">
        <v>13332</v>
      </c>
      <c r="D2415" s="2" t="s">
        <v>13333</v>
      </c>
      <c r="E2415" s="2" t="s">
        <v>27397</v>
      </c>
      <c r="F2415" s="2" t="s">
        <v>17491</v>
      </c>
    </row>
    <row r="2416" spans="1:6" x14ac:dyDescent="0.2">
      <c r="A2416" t="s">
        <v>13343</v>
      </c>
      <c r="B2416">
        <v>32523</v>
      </c>
      <c r="C2416" t="s">
        <v>13344</v>
      </c>
      <c r="D2416" s="2" t="s">
        <v>13345</v>
      </c>
      <c r="E2416" s="2" t="s">
        <v>27398</v>
      </c>
      <c r="F2416" s="2" t="s">
        <v>17491</v>
      </c>
    </row>
    <row r="2417" spans="1:6" x14ac:dyDescent="0.2">
      <c r="A2417" t="s">
        <v>13347</v>
      </c>
      <c r="B2417">
        <v>31398</v>
      </c>
      <c r="C2417" t="s">
        <v>13348</v>
      </c>
      <c r="D2417" s="2" t="s">
        <v>13349</v>
      </c>
      <c r="E2417" s="2" t="s">
        <v>27399</v>
      </c>
      <c r="F2417" s="2" t="s">
        <v>17491</v>
      </c>
    </row>
    <row r="2418" spans="1:6" x14ac:dyDescent="0.2">
      <c r="A2418" t="s">
        <v>13351</v>
      </c>
      <c r="B2418">
        <v>43698</v>
      </c>
      <c r="C2418" t="s">
        <v>13352</v>
      </c>
      <c r="D2418" s="2" t="s">
        <v>13353</v>
      </c>
      <c r="E2418" s="2" t="s">
        <v>27400</v>
      </c>
      <c r="F2418" s="2" t="s">
        <v>17491</v>
      </c>
    </row>
    <row r="2419" spans="1:6" x14ac:dyDescent="0.2">
      <c r="A2419" t="s">
        <v>13358</v>
      </c>
      <c r="B2419">
        <v>42588</v>
      </c>
      <c r="C2419" t="s">
        <v>13359</v>
      </c>
      <c r="D2419" s="2" t="s">
        <v>13360</v>
      </c>
      <c r="E2419" s="2" t="s">
        <v>27401</v>
      </c>
      <c r="F2419" s="2" t="s">
        <v>17491</v>
      </c>
    </row>
    <row r="2420" spans="1:6" x14ac:dyDescent="0.2">
      <c r="A2420" t="s">
        <v>13366</v>
      </c>
      <c r="B2420">
        <v>41293</v>
      </c>
      <c r="C2420" t="s">
        <v>13367</v>
      </c>
      <c r="D2420" s="2" t="s">
        <v>13368</v>
      </c>
      <c r="E2420" s="2" t="s">
        <v>27402</v>
      </c>
      <c r="F2420" s="2" t="s">
        <v>17491</v>
      </c>
    </row>
    <row r="2421" spans="1:6" x14ac:dyDescent="0.2">
      <c r="A2421" t="s">
        <v>13370</v>
      </c>
      <c r="B2421">
        <v>32375</v>
      </c>
      <c r="C2421" t="s">
        <v>13371</v>
      </c>
      <c r="D2421" s="2" t="s">
        <v>13372</v>
      </c>
      <c r="E2421" s="2" t="s">
        <v>27403</v>
      </c>
      <c r="F2421" s="2" t="s">
        <v>17491</v>
      </c>
    </row>
    <row r="2422" spans="1:6" x14ac:dyDescent="0.2">
      <c r="A2422" t="s">
        <v>13374</v>
      </c>
      <c r="B2422">
        <v>39627</v>
      </c>
      <c r="C2422" t="s">
        <v>13375</v>
      </c>
      <c r="D2422" s="2" t="s">
        <v>13376</v>
      </c>
      <c r="E2422" s="2" t="s">
        <v>27404</v>
      </c>
      <c r="F2422" s="2" t="s">
        <v>17491</v>
      </c>
    </row>
    <row r="2423" spans="1:6" x14ac:dyDescent="0.2">
      <c r="A2423" t="s">
        <v>13378</v>
      </c>
      <c r="B2423">
        <v>49425</v>
      </c>
      <c r="C2423" t="s">
        <v>13379</v>
      </c>
      <c r="D2423" s="2" t="s">
        <v>13380</v>
      </c>
      <c r="E2423" s="2" t="s">
        <v>27405</v>
      </c>
      <c r="F2423" s="2" t="s">
        <v>17491</v>
      </c>
    </row>
    <row r="2424" spans="1:6" x14ac:dyDescent="0.2">
      <c r="A2424" t="s">
        <v>13394</v>
      </c>
      <c r="B2424">
        <v>40656</v>
      </c>
      <c r="C2424" t="s">
        <v>13395</v>
      </c>
      <c r="D2424" s="2" t="s">
        <v>13396</v>
      </c>
      <c r="E2424" s="2" t="s">
        <v>27406</v>
      </c>
      <c r="F2424" s="2" t="s">
        <v>17491</v>
      </c>
    </row>
    <row r="2425" spans="1:6" x14ac:dyDescent="0.2">
      <c r="A2425" t="s">
        <v>19890</v>
      </c>
      <c r="B2425">
        <v>42671</v>
      </c>
      <c r="C2425" t="s">
        <v>19889</v>
      </c>
      <c r="D2425" s="2" t="s">
        <v>19888</v>
      </c>
      <c r="E2425" s="2" t="s">
        <v>27407</v>
      </c>
      <c r="F2425" s="2" t="s">
        <v>17491</v>
      </c>
    </row>
    <row r="2426" spans="1:6" x14ac:dyDescent="0.2">
      <c r="A2426" t="s">
        <v>13398</v>
      </c>
      <c r="B2426">
        <v>38230</v>
      </c>
      <c r="C2426" t="s">
        <v>13399</v>
      </c>
      <c r="D2426" s="2" t="s">
        <v>13400</v>
      </c>
      <c r="E2426" s="2" t="s">
        <v>27408</v>
      </c>
      <c r="F2426" s="2" t="s">
        <v>17491</v>
      </c>
    </row>
    <row r="2427" spans="1:6" x14ac:dyDescent="0.2">
      <c r="A2427" t="s">
        <v>13402</v>
      </c>
      <c r="B2427">
        <v>41141</v>
      </c>
      <c r="C2427" t="s">
        <v>13403</v>
      </c>
      <c r="D2427" s="2" t="s">
        <v>13404</v>
      </c>
      <c r="E2427" s="2" t="s">
        <v>27409</v>
      </c>
      <c r="F2427" s="2" t="s">
        <v>17491</v>
      </c>
    </row>
    <row r="2428" spans="1:6" x14ac:dyDescent="0.2">
      <c r="A2428" t="s">
        <v>13406</v>
      </c>
      <c r="B2428">
        <v>33348</v>
      </c>
      <c r="C2428" t="s">
        <v>13407</v>
      </c>
      <c r="D2428" s="2" t="s">
        <v>13408</v>
      </c>
      <c r="E2428" s="2" t="s">
        <v>27410</v>
      </c>
      <c r="F2428" s="2" t="s">
        <v>17491</v>
      </c>
    </row>
    <row r="2429" spans="1:6" x14ac:dyDescent="0.2">
      <c r="A2429" t="s">
        <v>13410</v>
      </c>
      <c r="B2429">
        <v>32242</v>
      </c>
      <c r="C2429" t="s">
        <v>13411</v>
      </c>
      <c r="D2429" s="2" t="s">
        <v>13412</v>
      </c>
      <c r="E2429" s="2" t="s">
        <v>27411</v>
      </c>
      <c r="F2429" s="2" t="s">
        <v>17491</v>
      </c>
    </row>
    <row r="2430" spans="1:6" x14ac:dyDescent="0.2">
      <c r="A2430" t="s">
        <v>13414</v>
      </c>
      <c r="B2430">
        <v>38796</v>
      </c>
      <c r="C2430" t="s">
        <v>13415</v>
      </c>
      <c r="D2430" s="2" t="s">
        <v>13416</v>
      </c>
      <c r="E2430" s="2" t="s">
        <v>27412</v>
      </c>
      <c r="F2430" s="2" t="s">
        <v>17491</v>
      </c>
    </row>
    <row r="2431" spans="1:6" x14ac:dyDescent="0.2">
      <c r="A2431" t="s">
        <v>13422</v>
      </c>
      <c r="B2431">
        <v>35711</v>
      </c>
      <c r="C2431" t="s">
        <v>13423</v>
      </c>
      <c r="D2431" s="2" t="s">
        <v>13424</v>
      </c>
      <c r="E2431" s="2" t="s">
        <v>27413</v>
      </c>
      <c r="F2431" s="2" t="s">
        <v>17491</v>
      </c>
    </row>
    <row r="2432" spans="1:6" x14ac:dyDescent="0.2">
      <c r="A2432" t="s">
        <v>13426</v>
      </c>
      <c r="B2432">
        <v>3772367</v>
      </c>
      <c r="C2432" t="s">
        <v>13427</v>
      </c>
      <c r="D2432" s="2" t="s">
        <v>13428</v>
      </c>
      <c r="E2432" s="2" t="s">
        <v>17445</v>
      </c>
      <c r="F2432" s="2" t="s">
        <v>17491</v>
      </c>
    </row>
    <row r="2433" spans="1:6" x14ac:dyDescent="0.2">
      <c r="A2433" t="s">
        <v>19882</v>
      </c>
      <c r="B2433">
        <v>37389</v>
      </c>
      <c r="C2433" t="s">
        <v>19881</v>
      </c>
      <c r="D2433" s="2" t="s">
        <v>19880</v>
      </c>
      <c r="E2433" s="2" t="s">
        <v>27414</v>
      </c>
      <c r="F2433" s="2" t="s">
        <v>17491</v>
      </c>
    </row>
    <row r="2434" spans="1:6" x14ac:dyDescent="0.2">
      <c r="A2434" t="s">
        <v>13430</v>
      </c>
      <c r="B2434">
        <v>41859</v>
      </c>
      <c r="C2434" t="s">
        <v>13431</v>
      </c>
      <c r="D2434" s="2" t="s">
        <v>13432</v>
      </c>
      <c r="E2434" s="2" t="s">
        <v>27415</v>
      </c>
      <c r="F2434" s="2" t="s">
        <v>17491</v>
      </c>
    </row>
    <row r="2435" spans="1:6" x14ac:dyDescent="0.2">
      <c r="A2435" t="s">
        <v>13434</v>
      </c>
      <c r="B2435">
        <v>41838</v>
      </c>
      <c r="C2435" t="s">
        <v>13435</v>
      </c>
      <c r="D2435" s="2" t="s">
        <v>13436</v>
      </c>
      <c r="E2435" s="2" t="s">
        <v>27416</v>
      </c>
      <c r="F2435" s="2" t="s">
        <v>17491</v>
      </c>
    </row>
    <row r="2436" spans="1:6" x14ac:dyDescent="0.2">
      <c r="A2436" t="s">
        <v>19876</v>
      </c>
      <c r="B2436">
        <v>42061</v>
      </c>
      <c r="C2436" t="s">
        <v>19875</v>
      </c>
      <c r="D2436" s="2" t="s">
        <v>19874</v>
      </c>
      <c r="E2436" s="2" t="s">
        <v>27417</v>
      </c>
      <c r="F2436" s="2" t="s">
        <v>17491</v>
      </c>
    </row>
    <row r="2437" spans="1:6" x14ac:dyDescent="0.2">
      <c r="A2437" t="s">
        <v>13438</v>
      </c>
      <c r="B2437">
        <v>117414</v>
      </c>
      <c r="C2437" t="s">
        <v>13439</v>
      </c>
      <c r="D2437" s="2" t="s">
        <v>13440</v>
      </c>
      <c r="E2437" s="2" t="s">
        <v>27418</v>
      </c>
      <c r="F2437" s="2" t="s">
        <v>17491</v>
      </c>
    </row>
    <row r="2438" spans="1:6" x14ac:dyDescent="0.2">
      <c r="A2438" t="s">
        <v>13442</v>
      </c>
      <c r="B2438">
        <v>36570</v>
      </c>
      <c r="C2438" t="s">
        <v>13443</v>
      </c>
      <c r="D2438" s="2" t="s">
        <v>13444</v>
      </c>
      <c r="E2438" s="2" t="s">
        <v>27419</v>
      </c>
      <c r="F2438" s="2" t="s">
        <v>17491</v>
      </c>
    </row>
    <row r="2439" spans="1:6" x14ac:dyDescent="0.2">
      <c r="A2439" t="s">
        <v>13446</v>
      </c>
      <c r="B2439">
        <v>37872</v>
      </c>
      <c r="C2439" t="s">
        <v>13447</v>
      </c>
      <c r="D2439" s="2" t="s">
        <v>13448</v>
      </c>
      <c r="E2439" s="2" t="s">
        <v>27420</v>
      </c>
      <c r="F2439" s="2" t="s">
        <v>17491</v>
      </c>
    </row>
    <row r="2440" spans="1:6" x14ac:dyDescent="0.2">
      <c r="A2440" t="s">
        <v>13450</v>
      </c>
      <c r="B2440">
        <v>326141</v>
      </c>
      <c r="C2440" t="s">
        <v>13451</v>
      </c>
      <c r="D2440" s="2" t="s">
        <v>13452</v>
      </c>
      <c r="E2440" s="2" t="s">
        <v>27421</v>
      </c>
      <c r="F2440" s="2" t="s">
        <v>17491</v>
      </c>
    </row>
    <row r="2441" spans="1:6" x14ac:dyDescent="0.2">
      <c r="A2441" t="s">
        <v>13454</v>
      </c>
      <c r="B2441">
        <v>35299</v>
      </c>
      <c r="C2441" t="s">
        <v>13455</v>
      </c>
      <c r="D2441" s="2" t="s">
        <v>13456</v>
      </c>
      <c r="E2441" s="2" t="s">
        <v>27422</v>
      </c>
      <c r="F2441" s="2" t="s">
        <v>17491</v>
      </c>
    </row>
    <row r="2442" spans="1:6" x14ac:dyDescent="0.2">
      <c r="A2442" t="s">
        <v>13462</v>
      </c>
      <c r="B2442">
        <v>33688</v>
      </c>
      <c r="C2442" t="s">
        <v>13463</v>
      </c>
      <c r="D2442" s="2" t="s">
        <v>13464</v>
      </c>
      <c r="E2442" s="2" t="s">
        <v>27423</v>
      </c>
      <c r="F2442" s="2" t="s">
        <v>17491</v>
      </c>
    </row>
    <row r="2443" spans="1:6" x14ac:dyDescent="0.2">
      <c r="A2443" t="s">
        <v>13474</v>
      </c>
      <c r="B2443">
        <v>318977</v>
      </c>
      <c r="C2443" t="s">
        <v>13475</v>
      </c>
      <c r="D2443" s="2" t="s">
        <v>13476</v>
      </c>
      <c r="E2443" s="2" t="s">
        <v>27424</v>
      </c>
      <c r="F2443" s="2" t="s">
        <v>17491</v>
      </c>
    </row>
    <row r="2444" spans="1:6" x14ac:dyDescent="0.2">
      <c r="A2444" t="s">
        <v>13482</v>
      </c>
      <c r="B2444">
        <v>32395</v>
      </c>
      <c r="C2444" t="s">
        <v>13483</v>
      </c>
      <c r="D2444" s="2" t="s">
        <v>13484</v>
      </c>
      <c r="E2444" s="2" t="s">
        <v>27425</v>
      </c>
      <c r="F2444" s="2" t="s">
        <v>17491</v>
      </c>
    </row>
    <row r="2445" spans="1:6" x14ac:dyDescent="0.2">
      <c r="A2445" t="s">
        <v>13486</v>
      </c>
      <c r="B2445">
        <v>40001</v>
      </c>
      <c r="C2445" t="s">
        <v>13487</v>
      </c>
      <c r="D2445" s="2" t="s">
        <v>13488</v>
      </c>
      <c r="E2445" s="2" t="s">
        <v>27426</v>
      </c>
      <c r="F2445" s="2" t="s">
        <v>17491</v>
      </c>
    </row>
    <row r="2446" spans="1:6" x14ac:dyDescent="0.2">
      <c r="A2446" t="s">
        <v>13490</v>
      </c>
      <c r="B2446">
        <v>37136</v>
      </c>
      <c r="C2446" t="s">
        <v>13491</v>
      </c>
      <c r="D2446" s="2" t="s">
        <v>13492</v>
      </c>
      <c r="E2446" s="2" t="s">
        <v>27427</v>
      </c>
      <c r="F2446" s="2" t="s">
        <v>17491</v>
      </c>
    </row>
    <row r="2447" spans="1:6" x14ac:dyDescent="0.2">
      <c r="A2447" t="s">
        <v>13494</v>
      </c>
      <c r="B2447">
        <v>37563</v>
      </c>
      <c r="C2447" t="s">
        <v>13495</v>
      </c>
      <c r="D2447" s="2" t="s">
        <v>13496</v>
      </c>
      <c r="E2447" s="2" t="s">
        <v>27428</v>
      </c>
      <c r="F2447" s="2" t="s">
        <v>17491</v>
      </c>
    </row>
    <row r="2448" spans="1:6" x14ac:dyDescent="0.2">
      <c r="A2448" t="s">
        <v>19867</v>
      </c>
      <c r="B2448">
        <v>32530</v>
      </c>
      <c r="C2448" t="s">
        <v>19866</v>
      </c>
      <c r="D2448" s="2" t="s">
        <v>19865</v>
      </c>
      <c r="E2448" s="2" t="s">
        <v>27429</v>
      </c>
      <c r="F2448" s="2" t="s">
        <v>17491</v>
      </c>
    </row>
    <row r="2449" spans="1:6" x14ac:dyDescent="0.2">
      <c r="A2449" t="s">
        <v>13498</v>
      </c>
      <c r="B2449">
        <v>39749</v>
      </c>
      <c r="C2449" t="s">
        <v>13499</v>
      </c>
      <c r="D2449" s="2" t="s">
        <v>13500</v>
      </c>
      <c r="E2449" s="2" t="s">
        <v>27430</v>
      </c>
      <c r="F2449" s="2" t="s">
        <v>17491</v>
      </c>
    </row>
    <row r="2450" spans="1:6" x14ac:dyDescent="0.2">
      <c r="A2450" t="s">
        <v>13506</v>
      </c>
      <c r="B2450">
        <v>39809</v>
      </c>
      <c r="C2450" t="s">
        <v>13507</v>
      </c>
      <c r="D2450" s="2" t="s">
        <v>13508</v>
      </c>
      <c r="E2450" s="2" t="s">
        <v>27431</v>
      </c>
      <c r="F2450" s="2" t="s">
        <v>17491</v>
      </c>
    </row>
    <row r="2451" spans="1:6" x14ac:dyDescent="0.2">
      <c r="A2451" t="s">
        <v>13510</v>
      </c>
      <c r="B2451">
        <v>38345</v>
      </c>
      <c r="C2451" t="s">
        <v>13511</v>
      </c>
      <c r="D2451" s="2" t="s">
        <v>13512</v>
      </c>
      <c r="E2451" s="2" t="s">
        <v>27432</v>
      </c>
      <c r="F2451" s="2" t="s">
        <v>17491</v>
      </c>
    </row>
    <row r="2452" spans="1:6" x14ac:dyDescent="0.2">
      <c r="A2452" t="s">
        <v>13514</v>
      </c>
      <c r="B2452">
        <v>38535</v>
      </c>
      <c r="C2452" t="s">
        <v>13515</v>
      </c>
      <c r="D2452" s="2" t="s">
        <v>13516</v>
      </c>
      <c r="E2452" s="2" t="s">
        <v>27433</v>
      </c>
      <c r="F2452" s="2" t="s">
        <v>17491</v>
      </c>
    </row>
    <row r="2453" spans="1:6" x14ac:dyDescent="0.2">
      <c r="A2453" t="s">
        <v>13518</v>
      </c>
      <c r="B2453">
        <v>34412</v>
      </c>
      <c r="C2453" t="s">
        <v>13519</v>
      </c>
      <c r="D2453" s="2" t="s">
        <v>13520</v>
      </c>
      <c r="E2453" s="2" t="s">
        <v>27434</v>
      </c>
      <c r="F2453" s="2" t="s">
        <v>17491</v>
      </c>
    </row>
    <row r="2454" spans="1:6" x14ac:dyDescent="0.2">
      <c r="A2454" t="s">
        <v>19860</v>
      </c>
      <c r="B2454">
        <v>39067</v>
      </c>
      <c r="C2454" t="s">
        <v>19859</v>
      </c>
      <c r="D2454" s="2" t="s">
        <v>19858</v>
      </c>
      <c r="E2454" s="2" t="s">
        <v>27435</v>
      </c>
      <c r="F2454" s="2" t="s">
        <v>17491</v>
      </c>
    </row>
    <row r="2455" spans="1:6" x14ac:dyDescent="0.2">
      <c r="A2455" t="s">
        <v>13522</v>
      </c>
      <c r="B2455">
        <v>42670</v>
      </c>
      <c r="C2455" t="s">
        <v>13523</v>
      </c>
      <c r="D2455" s="2" t="s">
        <v>13524</v>
      </c>
      <c r="E2455" s="2" t="s">
        <v>27436</v>
      </c>
      <c r="F2455" s="2" t="s">
        <v>17491</v>
      </c>
    </row>
    <row r="2456" spans="1:6" x14ac:dyDescent="0.2">
      <c r="A2456" t="s">
        <v>19855</v>
      </c>
      <c r="B2456">
        <v>38338</v>
      </c>
      <c r="C2456" t="s">
        <v>19854</v>
      </c>
      <c r="D2456" s="2" t="s">
        <v>19853</v>
      </c>
      <c r="E2456" s="2" t="s">
        <v>27437</v>
      </c>
      <c r="F2456" s="2" t="s">
        <v>17491</v>
      </c>
    </row>
    <row r="2457" spans="1:6" x14ac:dyDescent="0.2">
      <c r="A2457" t="s">
        <v>13541</v>
      </c>
      <c r="B2457">
        <v>35254</v>
      </c>
      <c r="C2457" t="s">
        <v>13542</v>
      </c>
      <c r="D2457" s="2" t="s">
        <v>13543</v>
      </c>
      <c r="E2457" s="2" t="s">
        <v>27438</v>
      </c>
      <c r="F2457" s="2" t="s">
        <v>17491</v>
      </c>
    </row>
    <row r="2458" spans="1:6" x14ac:dyDescent="0.2">
      <c r="A2458" t="s">
        <v>13545</v>
      </c>
      <c r="B2458">
        <v>38155</v>
      </c>
      <c r="C2458" t="s">
        <v>13546</v>
      </c>
      <c r="D2458" s="2" t="s">
        <v>13547</v>
      </c>
      <c r="E2458" s="2" t="s">
        <v>27439</v>
      </c>
      <c r="F2458" s="2" t="s">
        <v>17491</v>
      </c>
    </row>
    <row r="2459" spans="1:6" x14ac:dyDescent="0.2">
      <c r="A2459" t="s">
        <v>13549</v>
      </c>
      <c r="B2459">
        <v>38156</v>
      </c>
      <c r="C2459" t="s">
        <v>13550</v>
      </c>
      <c r="D2459" s="2" t="s">
        <v>13551</v>
      </c>
      <c r="E2459" s="2" t="s">
        <v>27440</v>
      </c>
      <c r="F2459" s="2" t="s">
        <v>17491</v>
      </c>
    </row>
    <row r="2460" spans="1:6" x14ac:dyDescent="0.2">
      <c r="A2460" t="s">
        <v>19850</v>
      </c>
      <c r="B2460">
        <v>39654</v>
      </c>
      <c r="C2460" t="s">
        <v>19849</v>
      </c>
      <c r="D2460" s="2" t="s">
        <v>19848</v>
      </c>
      <c r="E2460" s="2" t="s">
        <v>17632</v>
      </c>
      <c r="F2460" s="2" t="s">
        <v>17491</v>
      </c>
    </row>
    <row r="2461" spans="1:6" x14ac:dyDescent="0.2">
      <c r="A2461" t="s">
        <v>19846</v>
      </c>
      <c r="B2461">
        <v>44747</v>
      </c>
      <c r="C2461" t="s">
        <v>19845</v>
      </c>
      <c r="D2461" s="2" t="s">
        <v>19844</v>
      </c>
      <c r="E2461" s="2" t="s">
        <v>27441</v>
      </c>
      <c r="F2461" s="2" t="s">
        <v>17491</v>
      </c>
    </row>
    <row r="2462" spans="1:6" x14ac:dyDescent="0.2">
      <c r="A2462" t="s">
        <v>19842</v>
      </c>
      <c r="B2462">
        <v>35121</v>
      </c>
      <c r="C2462" t="s">
        <v>19841</v>
      </c>
      <c r="D2462" s="2" t="s">
        <v>19840</v>
      </c>
      <c r="E2462" s="2" t="s">
        <v>27442</v>
      </c>
      <c r="F2462" s="2" t="s">
        <v>17491</v>
      </c>
    </row>
    <row r="2463" spans="1:6" x14ac:dyDescent="0.2">
      <c r="A2463" t="s">
        <v>13553</v>
      </c>
      <c r="B2463">
        <v>38779</v>
      </c>
      <c r="C2463" t="s">
        <v>13554</v>
      </c>
      <c r="D2463" s="2" t="s">
        <v>13555</v>
      </c>
      <c r="E2463" s="2" t="s">
        <v>27443</v>
      </c>
      <c r="F2463" s="2" t="s">
        <v>17491</v>
      </c>
    </row>
    <row r="2464" spans="1:6" x14ac:dyDescent="0.2">
      <c r="A2464" t="s">
        <v>13557</v>
      </c>
      <c r="B2464">
        <v>41952</v>
      </c>
      <c r="C2464" t="s">
        <v>13558</v>
      </c>
      <c r="D2464" s="2" t="s">
        <v>13559</v>
      </c>
      <c r="E2464" s="2" t="s">
        <v>27444</v>
      </c>
      <c r="F2464" s="2" t="s">
        <v>17491</v>
      </c>
    </row>
    <row r="2465" spans="1:6" x14ac:dyDescent="0.2">
      <c r="A2465" t="s">
        <v>19832</v>
      </c>
      <c r="B2465">
        <v>33119</v>
      </c>
      <c r="C2465" t="s">
        <v>19831</v>
      </c>
      <c r="D2465" s="2" t="s">
        <v>19830</v>
      </c>
      <c r="E2465" s="2" t="s">
        <v>27445</v>
      </c>
      <c r="F2465" s="2" t="s">
        <v>17491</v>
      </c>
    </row>
    <row r="2466" spans="1:6" x14ac:dyDescent="0.2">
      <c r="A2466" t="s">
        <v>19828</v>
      </c>
      <c r="B2466">
        <v>41089</v>
      </c>
      <c r="C2466" t="s">
        <v>19827</v>
      </c>
      <c r="D2466" s="2" t="s">
        <v>19826</v>
      </c>
      <c r="E2466" s="2" t="s">
        <v>27446</v>
      </c>
      <c r="F2466" s="2" t="s">
        <v>17491</v>
      </c>
    </row>
    <row r="2467" spans="1:6" x14ac:dyDescent="0.2">
      <c r="A2467" t="s">
        <v>19824</v>
      </c>
      <c r="B2467">
        <v>40693</v>
      </c>
      <c r="C2467" t="s">
        <v>19823</v>
      </c>
      <c r="D2467" s="2" t="s">
        <v>19822</v>
      </c>
      <c r="E2467" s="2" t="s">
        <v>27447</v>
      </c>
      <c r="F2467" s="2" t="s">
        <v>17491</v>
      </c>
    </row>
    <row r="2468" spans="1:6" x14ac:dyDescent="0.2">
      <c r="A2468" t="s">
        <v>19820</v>
      </c>
      <c r="B2468">
        <v>34307</v>
      </c>
      <c r="C2468" t="s">
        <v>19819</v>
      </c>
      <c r="D2468" s="2" t="s">
        <v>19818</v>
      </c>
      <c r="E2468" s="2" t="s">
        <v>27448</v>
      </c>
      <c r="F2468" s="2" t="s">
        <v>17491</v>
      </c>
    </row>
    <row r="2469" spans="1:6" x14ac:dyDescent="0.2">
      <c r="A2469" t="s">
        <v>19816</v>
      </c>
      <c r="B2469">
        <v>40279</v>
      </c>
      <c r="C2469" t="s">
        <v>19815</v>
      </c>
      <c r="D2469" s="2" t="s">
        <v>19814</v>
      </c>
      <c r="E2469" s="2" t="s">
        <v>27449</v>
      </c>
      <c r="F2469" s="2" t="s">
        <v>17491</v>
      </c>
    </row>
    <row r="2470" spans="1:6" x14ac:dyDescent="0.2">
      <c r="A2470" t="s">
        <v>13609</v>
      </c>
      <c r="B2470">
        <v>42182</v>
      </c>
      <c r="C2470" t="s">
        <v>13610</v>
      </c>
      <c r="D2470" s="2" t="s">
        <v>13611</v>
      </c>
      <c r="E2470" s="2" t="s">
        <v>27450</v>
      </c>
      <c r="F2470" s="2" t="s">
        <v>17491</v>
      </c>
    </row>
    <row r="2471" spans="1:6" x14ac:dyDescent="0.2">
      <c r="A2471" t="s">
        <v>13613</v>
      </c>
      <c r="B2471">
        <v>43319</v>
      </c>
      <c r="C2471" t="s">
        <v>13614</v>
      </c>
      <c r="D2471" s="2" t="s">
        <v>13615</v>
      </c>
      <c r="E2471" s="2" t="s">
        <v>27451</v>
      </c>
      <c r="F2471" s="2" t="s">
        <v>17491</v>
      </c>
    </row>
    <row r="2472" spans="1:6" x14ac:dyDescent="0.2">
      <c r="A2472" t="s">
        <v>13617</v>
      </c>
      <c r="B2472">
        <v>33845</v>
      </c>
      <c r="C2472" t="s">
        <v>13618</v>
      </c>
      <c r="D2472" s="2" t="s">
        <v>13619</v>
      </c>
      <c r="E2472" s="2" t="s">
        <v>27452</v>
      </c>
      <c r="F2472" s="2" t="s">
        <v>17491</v>
      </c>
    </row>
    <row r="2473" spans="1:6" x14ac:dyDescent="0.2">
      <c r="A2473" t="s">
        <v>13621</v>
      </c>
      <c r="B2473">
        <v>36264</v>
      </c>
      <c r="C2473" t="s">
        <v>13622</v>
      </c>
      <c r="D2473" s="2" t="s">
        <v>13623</v>
      </c>
      <c r="E2473" s="2" t="s">
        <v>27453</v>
      </c>
      <c r="F2473" s="2" t="s">
        <v>17491</v>
      </c>
    </row>
    <row r="2474" spans="1:6" x14ac:dyDescent="0.2">
      <c r="A2474" t="s">
        <v>13625</v>
      </c>
      <c r="B2474">
        <v>31081</v>
      </c>
      <c r="C2474" t="s">
        <v>13626</v>
      </c>
      <c r="D2474" s="2" t="s">
        <v>13627</v>
      </c>
      <c r="E2474" s="2" t="s">
        <v>27454</v>
      </c>
      <c r="F2474" s="2" t="s">
        <v>17491</v>
      </c>
    </row>
    <row r="2475" spans="1:6" x14ac:dyDescent="0.2">
      <c r="A2475" t="s">
        <v>13629</v>
      </c>
      <c r="B2475">
        <v>40173</v>
      </c>
      <c r="C2475" t="s">
        <v>13630</v>
      </c>
      <c r="D2475" s="2" t="s">
        <v>13631</v>
      </c>
      <c r="E2475" s="2" t="s">
        <v>27455</v>
      </c>
      <c r="F2475" s="2" t="s">
        <v>17491</v>
      </c>
    </row>
    <row r="2476" spans="1:6" x14ac:dyDescent="0.2">
      <c r="A2476" t="s">
        <v>13633</v>
      </c>
      <c r="B2476">
        <v>48782</v>
      </c>
      <c r="C2476" t="s">
        <v>13634</v>
      </c>
      <c r="D2476" s="2" t="s">
        <v>13635</v>
      </c>
      <c r="E2476" s="2" t="s">
        <v>27456</v>
      </c>
      <c r="F2476" s="2" t="s">
        <v>17491</v>
      </c>
    </row>
    <row r="2477" spans="1:6" x14ac:dyDescent="0.2">
      <c r="A2477" t="s">
        <v>19799</v>
      </c>
      <c r="B2477">
        <v>38958</v>
      </c>
      <c r="C2477" t="s">
        <v>19798</v>
      </c>
      <c r="D2477" s="2" t="s">
        <v>19797</v>
      </c>
      <c r="E2477" s="2" t="s">
        <v>27457</v>
      </c>
      <c r="F2477" s="2" t="s">
        <v>17491</v>
      </c>
    </row>
    <row r="2478" spans="1:6" x14ac:dyDescent="0.2">
      <c r="A2478" t="s">
        <v>19795</v>
      </c>
      <c r="B2478">
        <v>33285</v>
      </c>
      <c r="C2478" t="s">
        <v>19794</v>
      </c>
      <c r="D2478" s="2" t="s">
        <v>19793</v>
      </c>
      <c r="E2478" s="2" t="s">
        <v>27458</v>
      </c>
      <c r="F2478" s="2" t="s">
        <v>17491</v>
      </c>
    </row>
    <row r="2479" spans="1:6" x14ac:dyDescent="0.2">
      <c r="A2479" t="s">
        <v>19792</v>
      </c>
      <c r="B2479">
        <v>45959</v>
      </c>
      <c r="C2479" t="s">
        <v>19791</v>
      </c>
      <c r="D2479" s="2" t="s">
        <v>19790</v>
      </c>
      <c r="E2479" s="2" t="s">
        <v>17675</v>
      </c>
      <c r="F2479" s="2" t="s">
        <v>17491</v>
      </c>
    </row>
    <row r="2480" spans="1:6" x14ac:dyDescent="0.2">
      <c r="A2480" t="s">
        <v>19788</v>
      </c>
      <c r="B2480">
        <v>41968</v>
      </c>
      <c r="C2480" t="s">
        <v>19787</v>
      </c>
      <c r="D2480" s="2" t="s">
        <v>19786</v>
      </c>
      <c r="E2480" s="2" t="s">
        <v>27459</v>
      </c>
      <c r="F2480" s="2" t="s">
        <v>17491</v>
      </c>
    </row>
    <row r="2481" spans="1:6" x14ac:dyDescent="0.2">
      <c r="A2481" t="s">
        <v>19784</v>
      </c>
      <c r="B2481">
        <v>34837</v>
      </c>
      <c r="C2481" t="s">
        <v>19783</v>
      </c>
      <c r="D2481" s="2" t="s">
        <v>19782</v>
      </c>
      <c r="E2481" s="2" t="s">
        <v>27460</v>
      </c>
      <c r="F2481" s="2" t="s">
        <v>17491</v>
      </c>
    </row>
    <row r="2482" spans="1:6" x14ac:dyDescent="0.2">
      <c r="A2482" t="s">
        <v>19780</v>
      </c>
      <c r="B2482">
        <v>41228</v>
      </c>
      <c r="C2482" t="s">
        <v>19779</v>
      </c>
      <c r="D2482" s="2" t="s">
        <v>19778</v>
      </c>
      <c r="E2482" s="2" t="s">
        <v>27461</v>
      </c>
      <c r="F2482" s="2" t="s">
        <v>17491</v>
      </c>
    </row>
    <row r="2483" spans="1:6" x14ac:dyDescent="0.2">
      <c r="A2483" t="s">
        <v>13644</v>
      </c>
      <c r="B2483">
        <v>38257</v>
      </c>
      <c r="C2483" t="s">
        <v>13645</v>
      </c>
      <c r="D2483" s="2" t="s">
        <v>13646</v>
      </c>
      <c r="E2483" s="2" t="s">
        <v>27462</v>
      </c>
      <c r="F2483" s="2" t="s">
        <v>17491</v>
      </c>
    </row>
    <row r="2484" spans="1:6" x14ac:dyDescent="0.2">
      <c r="A2484" t="s">
        <v>13648</v>
      </c>
      <c r="B2484">
        <v>44839</v>
      </c>
      <c r="C2484" t="s">
        <v>13649</v>
      </c>
      <c r="D2484" s="2" t="s">
        <v>13650</v>
      </c>
      <c r="E2484" s="2" t="s">
        <v>27463</v>
      </c>
      <c r="F2484" s="2" t="s">
        <v>17491</v>
      </c>
    </row>
    <row r="2485" spans="1:6" x14ac:dyDescent="0.2">
      <c r="A2485" t="s">
        <v>13656</v>
      </c>
      <c r="B2485">
        <v>326168</v>
      </c>
      <c r="C2485" t="s">
        <v>13657</v>
      </c>
      <c r="D2485" s="2" t="s">
        <v>13658</v>
      </c>
      <c r="E2485" s="2" t="s">
        <v>27464</v>
      </c>
      <c r="F2485" s="2" t="s">
        <v>17491</v>
      </c>
    </row>
    <row r="2486" spans="1:6" x14ac:dyDescent="0.2">
      <c r="A2486" t="s">
        <v>13660</v>
      </c>
      <c r="B2486">
        <v>48309</v>
      </c>
      <c r="C2486" t="s">
        <v>13661</v>
      </c>
      <c r="D2486" s="2" t="s">
        <v>13662</v>
      </c>
      <c r="E2486" s="2" t="s">
        <v>27465</v>
      </c>
      <c r="F2486" s="2" t="s">
        <v>17491</v>
      </c>
    </row>
    <row r="2487" spans="1:6" x14ac:dyDescent="0.2">
      <c r="A2487" t="s">
        <v>13664</v>
      </c>
      <c r="B2487">
        <v>3772069</v>
      </c>
      <c r="C2487" t="s">
        <v>13665</v>
      </c>
      <c r="D2487" s="2" t="s">
        <v>13666</v>
      </c>
      <c r="E2487" s="2" t="s">
        <v>27466</v>
      </c>
      <c r="F2487" s="2" t="s">
        <v>17491</v>
      </c>
    </row>
    <row r="2488" spans="1:6" x14ac:dyDescent="0.2">
      <c r="A2488" t="s">
        <v>13668</v>
      </c>
      <c r="B2488">
        <v>47186</v>
      </c>
      <c r="C2488" t="s">
        <v>13669</v>
      </c>
      <c r="D2488" s="2" t="s">
        <v>13670</v>
      </c>
      <c r="E2488" s="2" t="s">
        <v>27467</v>
      </c>
      <c r="F2488" s="2" t="s">
        <v>17491</v>
      </c>
    </row>
    <row r="2489" spans="1:6" x14ac:dyDescent="0.2">
      <c r="A2489" t="s">
        <v>19771</v>
      </c>
      <c r="B2489">
        <v>38905</v>
      </c>
      <c r="C2489" t="s">
        <v>19770</v>
      </c>
      <c r="D2489" s="2" t="s">
        <v>19769</v>
      </c>
      <c r="E2489" s="2" t="s">
        <v>27468</v>
      </c>
      <c r="F2489" s="2" t="s">
        <v>17491</v>
      </c>
    </row>
    <row r="2490" spans="1:6" x14ac:dyDescent="0.2">
      <c r="A2490" t="s">
        <v>13672</v>
      </c>
      <c r="B2490">
        <v>40003</v>
      </c>
      <c r="C2490" t="s">
        <v>13673</v>
      </c>
      <c r="D2490" s="2" t="s">
        <v>13674</v>
      </c>
      <c r="E2490" s="2" t="s">
        <v>26137</v>
      </c>
      <c r="F2490" s="2" t="s">
        <v>17491</v>
      </c>
    </row>
    <row r="2491" spans="1:6" x14ac:dyDescent="0.2">
      <c r="A2491" t="s">
        <v>13676</v>
      </c>
      <c r="B2491">
        <v>41571</v>
      </c>
      <c r="C2491" t="s">
        <v>13677</v>
      </c>
      <c r="D2491" s="2" t="s">
        <v>13678</v>
      </c>
      <c r="E2491" s="2" t="s">
        <v>27469</v>
      </c>
      <c r="F2491" s="2" t="s">
        <v>17491</v>
      </c>
    </row>
    <row r="2492" spans="1:6" x14ac:dyDescent="0.2">
      <c r="A2492" t="s">
        <v>13680</v>
      </c>
      <c r="B2492">
        <v>38809</v>
      </c>
      <c r="C2492" t="s">
        <v>13681</v>
      </c>
      <c r="D2492" s="2" t="s">
        <v>13682</v>
      </c>
      <c r="E2492" s="2" t="s">
        <v>27470</v>
      </c>
      <c r="F2492" s="2" t="s">
        <v>17491</v>
      </c>
    </row>
    <row r="2493" spans="1:6" x14ac:dyDescent="0.2">
      <c r="A2493" t="s">
        <v>19764</v>
      </c>
      <c r="B2493">
        <v>31044</v>
      </c>
      <c r="C2493" t="s">
        <v>19763</v>
      </c>
      <c r="D2493" s="2" t="s">
        <v>19762</v>
      </c>
      <c r="E2493" s="2" t="s">
        <v>27471</v>
      </c>
      <c r="F2493" s="2" t="s">
        <v>17491</v>
      </c>
    </row>
    <row r="2494" spans="1:6" x14ac:dyDescent="0.2">
      <c r="A2494" t="s">
        <v>19760</v>
      </c>
      <c r="B2494">
        <v>36386</v>
      </c>
      <c r="C2494" t="s">
        <v>19759</v>
      </c>
      <c r="D2494" s="2" t="s">
        <v>19758</v>
      </c>
      <c r="E2494" s="2" t="s">
        <v>27472</v>
      </c>
      <c r="F2494" s="2" t="s">
        <v>17491</v>
      </c>
    </row>
    <row r="2495" spans="1:6" x14ac:dyDescent="0.2">
      <c r="A2495" t="s">
        <v>13684</v>
      </c>
      <c r="B2495">
        <v>2768848</v>
      </c>
      <c r="C2495" t="s">
        <v>13685</v>
      </c>
      <c r="D2495" s="2" t="s">
        <v>13686</v>
      </c>
      <c r="E2495" s="2" t="s">
        <v>27473</v>
      </c>
      <c r="F2495" s="2" t="s">
        <v>17491</v>
      </c>
    </row>
    <row r="2496" spans="1:6" x14ac:dyDescent="0.2">
      <c r="A2496" t="s">
        <v>13688</v>
      </c>
      <c r="B2496">
        <v>32791</v>
      </c>
      <c r="C2496" t="s">
        <v>13689</v>
      </c>
      <c r="D2496" s="2" t="s">
        <v>13690</v>
      </c>
      <c r="E2496" s="2" t="s">
        <v>27474</v>
      </c>
      <c r="F2496" s="2" t="s">
        <v>17491</v>
      </c>
    </row>
    <row r="2497" spans="1:6" x14ac:dyDescent="0.2">
      <c r="A2497" t="s">
        <v>13692</v>
      </c>
      <c r="B2497">
        <v>32520</v>
      </c>
      <c r="C2497" t="s">
        <v>13693</v>
      </c>
      <c r="D2497" s="2" t="s">
        <v>13694</v>
      </c>
      <c r="E2497" s="2" t="s">
        <v>27475</v>
      </c>
      <c r="F2497" s="2" t="s">
        <v>17491</v>
      </c>
    </row>
    <row r="2498" spans="1:6" x14ac:dyDescent="0.2">
      <c r="A2498" t="s">
        <v>19753</v>
      </c>
      <c r="B2498">
        <v>31869</v>
      </c>
      <c r="C2498" t="s">
        <v>19752</v>
      </c>
      <c r="D2498" s="2" t="s">
        <v>19751</v>
      </c>
      <c r="E2498" s="2" t="s">
        <v>27476</v>
      </c>
      <c r="F2498" s="2" t="s">
        <v>17491</v>
      </c>
    </row>
    <row r="2499" spans="1:6" x14ac:dyDescent="0.2">
      <c r="A2499" t="s">
        <v>13700</v>
      </c>
      <c r="B2499">
        <v>32543</v>
      </c>
      <c r="C2499" t="s">
        <v>13701</v>
      </c>
      <c r="D2499" s="2" t="s">
        <v>13702</v>
      </c>
      <c r="E2499" s="2" t="s">
        <v>17235</v>
      </c>
      <c r="F2499" s="2" t="s">
        <v>17491</v>
      </c>
    </row>
    <row r="2500" spans="1:6" x14ac:dyDescent="0.2">
      <c r="A2500" t="s">
        <v>13704</v>
      </c>
      <c r="B2500">
        <v>31010</v>
      </c>
      <c r="C2500" t="s">
        <v>13705</v>
      </c>
      <c r="D2500" s="2" t="s">
        <v>13706</v>
      </c>
      <c r="E2500" s="2" t="s">
        <v>27477</v>
      </c>
      <c r="F2500" s="2" t="s">
        <v>17491</v>
      </c>
    </row>
    <row r="2501" spans="1:6" x14ac:dyDescent="0.2">
      <c r="A2501" t="s">
        <v>19747</v>
      </c>
      <c r="B2501">
        <v>31310</v>
      </c>
      <c r="C2501" t="s">
        <v>19746</v>
      </c>
      <c r="D2501" s="2" t="s">
        <v>19745</v>
      </c>
      <c r="E2501" s="2" t="s">
        <v>27478</v>
      </c>
      <c r="F2501" s="2" t="s">
        <v>17491</v>
      </c>
    </row>
    <row r="2502" spans="1:6" x14ac:dyDescent="0.2">
      <c r="A2502" t="s">
        <v>19735</v>
      </c>
      <c r="B2502">
        <v>38649</v>
      </c>
      <c r="C2502" t="s">
        <v>19734</v>
      </c>
      <c r="D2502" s="2" t="s">
        <v>19733</v>
      </c>
      <c r="E2502" s="2" t="s">
        <v>27479</v>
      </c>
      <c r="F2502" s="2" t="s">
        <v>17491</v>
      </c>
    </row>
    <row r="2503" spans="1:6" x14ac:dyDescent="0.2">
      <c r="A2503" t="s">
        <v>13712</v>
      </c>
      <c r="B2503">
        <v>32934</v>
      </c>
      <c r="C2503" t="s">
        <v>13713</v>
      </c>
      <c r="D2503" s="2" t="s">
        <v>13714</v>
      </c>
      <c r="E2503" s="2" t="s">
        <v>27480</v>
      </c>
      <c r="F2503" s="2" t="s">
        <v>17491</v>
      </c>
    </row>
    <row r="2504" spans="1:6" x14ac:dyDescent="0.2">
      <c r="A2504" t="s">
        <v>19730</v>
      </c>
      <c r="B2504">
        <v>32962</v>
      </c>
      <c r="C2504" t="s">
        <v>19729</v>
      </c>
      <c r="D2504" s="2" t="s">
        <v>19728</v>
      </c>
      <c r="E2504" s="2" t="s">
        <v>27481</v>
      </c>
      <c r="F2504" s="2" t="s">
        <v>17491</v>
      </c>
    </row>
    <row r="2505" spans="1:6" x14ac:dyDescent="0.2">
      <c r="A2505" t="s">
        <v>19726</v>
      </c>
      <c r="B2505">
        <v>31079</v>
      </c>
      <c r="C2505" t="s">
        <v>19725</v>
      </c>
      <c r="D2505" s="2" t="s">
        <v>19724</v>
      </c>
      <c r="E2505" s="2" t="s">
        <v>27482</v>
      </c>
      <c r="F2505" s="2" t="s">
        <v>17491</v>
      </c>
    </row>
    <row r="2506" spans="1:6" x14ac:dyDescent="0.2">
      <c r="A2506" t="s">
        <v>13724</v>
      </c>
      <c r="B2506">
        <v>37866</v>
      </c>
      <c r="C2506" t="s">
        <v>13725</v>
      </c>
      <c r="D2506" s="2" t="s">
        <v>13726</v>
      </c>
      <c r="E2506" s="2" t="s">
        <v>27483</v>
      </c>
      <c r="F2506" s="2" t="s">
        <v>17491</v>
      </c>
    </row>
    <row r="2507" spans="1:6" x14ac:dyDescent="0.2">
      <c r="A2507" t="s">
        <v>13728</v>
      </c>
      <c r="B2507">
        <v>43500</v>
      </c>
      <c r="C2507" t="s">
        <v>13729</v>
      </c>
      <c r="D2507" s="2" t="s">
        <v>13730</v>
      </c>
      <c r="E2507" s="2" t="s">
        <v>27484</v>
      </c>
      <c r="F2507" s="2" t="s">
        <v>17491</v>
      </c>
    </row>
    <row r="2508" spans="1:6" x14ac:dyDescent="0.2">
      <c r="A2508" t="s">
        <v>19722</v>
      </c>
      <c r="B2508">
        <v>39142</v>
      </c>
      <c r="C2508" t="s">
        <v>19721</v>
      </c>
      <c r="D2508" s="2" t="s">
        <v>19720</v>
      </c>
      <c r="E2508" s="2" t="s">
        <v>27485</v>
      </c>
      <c r="F2508" s="2" t="s">
        <v>17491</v>
      </c>
    </row>
    <row r="2509" spans="1:6" x14ac:dyDescent="0.2">
      <c r="A2509" t="s">
        <v>13732</v>
      </c>
      <c r="B2509">
        <v>42897</v>
      </c>
      <c r="C2509" t="s">
        <v>13733</v>
      </c>
      <c r="D2509" s="2" t="s">
        <v>13734</v>
      </c>
      <c r="E2509" s="2" t="s">
        <v>27486</v>
      </c>
      <c r="F2509" s="2" t="s">
        <v>17491</v>
      </c>
    </row>
    <row r="2510" spans="1:6" x14ac:dyDescent="0.2">
      <c r="A2510" t="s">
        <v>13736</v>
      </c>
      <c r="B2510">
        <v>36409</v>
      </c>
      <c r="C2510" t="s">
        <v>13737</v>
      </c>
      <c r="D2510" s="2" t="s">
        <v>13738</v>
      </c>
      <c r="E2510" s="2" t="s">
        <v>27487</v>
      </c>
      <c r="F2510" s="2" t="s">
        <v>17491</v>
      </c>
    </row>
    <row r="2511" spans="1:6" x14ac:dyDescent="0.2">
      <c r="A2511" t="s">
        <v>19716</v>
      </c>
      <c r="B2511">
        <v>32328</v>
      </c>
      <c r="C2511" t="s">
        <v>19715</v>
      </c>
      <c r="D2511" s="2" t="s">
        <v>19714</v>
      </c>
      <c r="E2511" s="2" t="s">
        <v>27488</v>
      </c>
      <c r="F2511" s="2" t="s">
        <v>17491</v>
      </c>
    </row>
    <row r="2512" spans="1:6" x14ac:dyDescent="0.2">
      <c r="A2512" t="s">
        <v>19712</v>
      </c>
      <c r="B2512">
        <v>37798</v>
      </c>
      <c r="C2512" t="s">
        <v>19711</v>
      </c>
      <c r="D2512" s="2" t="s">
        <v>19710</v>
      </c>
      <c r="E2512" s="2" t="s">
        <v>27489</v>
      </c>
      <c r="F2512" s="2" t="s">
        <v>17491</v>
      </c>
    </row>
    <row r="2513" spans="1:6" x14ac:dyDescent="0.2">
      <c r="A2513" t="s">
        <v>19708</v>
      </c>
      <c r="B2513">
        <v>46020</v>
      </c>
      <c r="C2513" t="s">
        <v>19707</v>
      </c>
      <c r="D2513" s="2" t="s">
        <v>19706</v>
      </c>
      <c r="E2513" s="2" t="s">
        <v>14268</v>
      </c>
      <c r="F2513" s="2" t="s">
        <v>17491</v>
      </c>
    </row>
    <row r="2514" spans="1:6" x14ac:dyDescent="0.2">
      <c r="A2514" t="s">
        <v>13740</v>
      </c>
      <c r="B2514">
        <v>31944</v>
      </c>
      <c r="C2514" t="s">
        <v>13741</v>
      </c>
      <c r="D2514" s="2" t="s">
        <v>13742</v>
      </c>
      <c r="E2514" s="2" t="s">
        <v>27490</v>
      </c>
      <c r="F2514" s="2" t="s">
        <v>17491</v>
      </c>
    </row>
    <row r="2515" spans="1:6" x14ac:dyDescent="0.2">
      <c r="A2515" t="s">
        <v>19703</v>
      </c>
      <c r="B2515">
        <v>35385</v>
      </c>
      <c r="C2515" t="s">
        <v>19702</v>
      </c>
      <c r="D2515" s="2" t="s">
        <v>19701</v>
      </c>
      <c r="E2515" s="2" t="s">
        <v>27491</v>
      </c>
      <c r="F2515" s="2" t="s">
        <v>17491</v>
      </c>
    </row>
    <row r="2516" spans="1:6" x14ac:dyDescent="0.2">
      <c r="A2516" t="s">
        <v>19699</v>
      </c>
      <c r="B2516">
        <v>44259</v>
      </c>
      <c r="C2516" t="s">
        <v>19698</v>
      </c>
      <c r="D2516" s="2" t="s">
        <v>19697</v>
      </c>
      <c r="E2516" s="2" t="s">
        <v>27492</v>
      </c>
      <c r="F2516" s="2" t="s">
        <v>17491</v>
      </c>
    </row>
    <row r="2517" spans="1:6" x14ac:dyDescent="0.2">
      <c r="A2517" t="s">
        <v>13744</v>
      </c>
      <c r="B2517">
        <v>37471</v>
      </c>
      <c r="C2517" t="s">
        <v>13745</v>
      </c>
      <c r="D2517" s="2" t="s">
        <v>13746</v>
      </c>
      <c r="E2517" s="2" t="s">
        <v>27493</v>
      </c>
      <c r="F2517" s="2" t="s">
        <v>17491</v>
      </c>
    </row>
    <row r="2518" spans="1:6" x14ac:dyDescent="0.2">
      <c r="A2518" t="s">
        <v>13752</v>
      </c>
      <c r="B2518">
        <v>43517</v>
      </c>
      <c r="C2518" t="s">
        <v>13753</v>
      </c>
      <c r="D2518" s="2" t="s">
        <v>13754</v>
      </c>
      <c r="E2518" s="2" t="s">
        <v>27494</v>
      </c>
      <c r="F2518" s="2" t="s">
        <v>17491</v>
      </c>
    </row>
    <row r="2519" spans="1:6" x14ac:dyDescent="0.2">
      <c r="A2519" t="s">
        <v>13756</v>
      </c>
      <c r="B2519">
        <v>35099</v>
      </c>
      <c r="C2519" t="s">
        <v>13757</v>
      </c>
      <c r="D2519" s="2" t="s">
        <v>13758</v>
      </c>
      <c r="E2519" s="2" t="s">
        <v>27495</v>
      </c>
      <c r="F2519" s="2" t="s">
        <v>17491</v>
      </c>
    </row>
    <row r="2520" spans="1:6" x14ac:dyDescent="0.2">
      <c r="A2520" t="s">
        <v>19688</v>
      </c>
      <c r="B2520">
        <v>33761</v>
      </c>
      <c r="C2520" t="s">
        <v>19687</v>
      </c>
      <c r="D2520" s="2" t="s">
        <v>19686</v>
      </c>
      <c r="E2520" s="2" t="s">
        <v>27496</v>
      </c>
      <c r="F2520" s="2" t="s">
        <v>17491</v>
      </c>
    </row>
    <row r="2521" spans="1:6" x14ac:dyDescent="0.2">
      <c r="A2521" t="s">
        <v>19684</v>
      </c>
      <c r="B2521">
        <v>42964</v>
      </c>
      <c r="C2521" t="s">
        <v>19683</v>
      </c>
      <c r="D2521" s="2" t="s">
        <v>19682</v>
      </c>
      <c r="E2521" s="2" t="s">
        <v>27497</v>
      </c>
      <c r="F2521" s="2" t="s">
        <v>17491</v>
      </c>
    </row>
    <row r="2522" spans="1:6" x14ac:dyDescent="0.2">
      <c r="A2522" t="s">
        <v>13775</v>
      </c>
      <c r="B2522">
        <v>42825</v>
      </c>
      <c r="C2522" t="s">
        <v>13776</v>
      </c>
      <c r="D2522" s="2" t="s">
        <v>13777</v>
      </c>
      <c r="E2522" s="2" t="s">
        <v>27498</v>
      </c>
      <c r="F2522" s="2" t="s">
        <v>17491</v>
      </c>
    </row>
    <row r="2523" spans="1:6" x14ac:dyDescent="0.2">
      <c r="A2523" t="s">
        <v>13779</v>
      </c>
      <c r="B2523">
        <v>32316</v>
      </c>
      <c r="C2523" t="s">
        <v>13780</v>
      </c>
      <c r="D2523" s="2" t="s">
        <v>13781</v>
      </c>
      <c r="E2523" s="2" t="s">
        <v>27499</v>
      </c>
      <c r="F2523" s="2" t="s">
        <v>17491</v>
      </c>
    </row>
    <row r="2524" spans="1:6" x14ac:dyDescent="0.2">
      <c r="A2524" t="s">
        <v>13783</v>
      </c>
      <c r="B2524">
        <v>192507</v>
      </c>
      <c r="C2524" t="s">
        <v>13784</v>
      </c>
      <c r="D2524" s="2" t="s">
        <v>13785</v>
      </c>
      <c r="E2524" s="2" t="s">
        <v>27500</v>
      </c>
      <c r="F2524" s="2" t="s">
        <v>17491</v>
      </c>
    </row>
    <row r="2525" spans="1:6" x14ac:dyDescent="0.2">
      <c r="A2525" t="s">
        <v>19678</v>
      </c>
      <c r="B2525">
        <v>38738</v>
      </c>
      <c r="C2525" t="s">
        <v>19677</v>
      </c>
      <c r="D2525" s="2" t="s">
        <v>19676</v>
      </c>
      <c r="E2525" s="2" t="s">
        <v>27501</v>
      </c>
      <c r="F2525" s="2" t="s">
        <v>17491</v>
      </c>
    </row>
    <row r="2526" spans="1:6" x14ac:dyDescent="0.2">
      <c r="A2526" t="s">
        <v>19674</v>
      </c>
      <c r="B2526">
        <v>39958</v>
      </c>
      <c r="C2526" t="s">
        <v>19673</v>
      </c>
      <c r="D2526" s="2" t="s">
        <v>19672</v>
      </c>
      <c r="E2526" s="2" t="s">
        <v>27502</v>
      </c>
      <c r="F2526" s="2" t="s">
        <v>17491</v>
      </c>
    </row>
    <row r="2527" spans="1:6" x14ac:dyDescent="0.2">
      <c r="A2527" t="s">
        <v>13791</v>
      </c>
      <c r="B2527">
        <v>35151</v>
      </c>
      <c r="C2527" t="s">
        <v>13792</v>
      </c>
      <c r="D2527" s="2" t="s">
        <v>13793</v>
      </c>
      <c r="E2527" s="2" t="s">
        <v>27503</v>
      </c>
      <c r="F2527" s="2" t="s">
        <v>17491</v>
      </c>
    </row>
    <row r="2528" spans="1:6" x14ac:dyDescent="0.2">
      <c r="A2528" t="s">
        <v>19669</v>
      </c>
      <c r="B2528">
        <v>43856</v>
      </c>
      <c r="C2528" t="s">
        <v>19668</v>
      </c>
      <c r="D2528" s="2" t="s">
        <v>19667</v>
      </c>
      <c r="E2528" s="2" t="s">
        <v>27504</v>
      </c>
      <c r="F2528" s="2" t="s">
        <v>17491</v>
      </c>
    </row>
    <row r="2529" spans="1:6" x14ac:dyDescent="0.2">
      <c r="A2529" t="s">
        <v>19665</v>
      </c>
      <c r="B2529">
        <v>31696</v>
      </c>
      <c r="C2529" t="s">
        <v>19664</v>
      </c>
      <c r="D2529" s="2" t="s">
        <v>19663</v>
      </c>
      <c r="E2529" s="2" t="s">
        <v>27505</v>
      </c>
      <c r="F2529" s="2" t="s">
        <v>17491</v>
      </c>
    </row>
    <row r="2530" spans="1:6" x14ac:dyDescent="0.2">
      <c r="A2530" t="s">
        <v>19661</v>
      </c>
      <c r="B2530">
        <v>42520</v>
      </c>
      <c r="C2530" t="s">
        <v>19660</v>
      </c>
      <c r="D2530" s="2" t="s">
        <v>19659</v>
      </c>
      <c r="E2530" s="2" t="s">
        <v>27506</v>
      </c>
      <c r="F2530" s="2" t="s">
        <v>17491</v>
      </c>
    </row>
    <row r="2531" spans="1:6" x14ac:dyDescent="0.2">
      <c r="A2531" t="s">
        <v>19657</v>
      </c>
      <c r="B2531">
        <v>31681</v>
      </c>
      <c r="C2531" t="s">
        <v>19656</v>
      </c>
      <c r="D2531" s="2" t="s">
        <v>19655</v>
      </c>
      <c r="E2531" s="2" t="s">
        <v>27507</v>
      </c>
      <c r="F2531" s="2" t="s">
        <v>17491</v>
      </c>
    </row>
    <row r="2532" spans="1:6" x14ac:dyDescent="0.2">
      <c r="A2532" t="s">
        <v>13795</v>
      </c>
      <c r="B2532">
        <v>38982</v>
      </c>
      <c r="C2532" t="s">
        <v>13796</v>
      </c>
      <c r="D2532" s="2" t="s">
        <v>13797</v>
      </c>
      <c r="E2532" s="2" t="s">
        <v>27508</v>
      </c>
      <c r="F2532" s="2" t="s">
        <v>17491</v>
      </c>
    </row>
    <row r="2533" spans="1:6" x14ac:dyDescent="0.2">
      <c r="A2533" t="s">
        <v>13803</v>
      </c>
      <c r="B2533">
        <v>326172</v>
      </c>
      <c r="C2533" t="s">
        <v>13804</v>
      </c>
      <c r="D2533" s="2" t="s">
        <v>13805</v>
      </c>
      <c r="E2533" s="2" t="s">
        <v>27509</v>
      </c>
      <c r="F2533" s="2" t="s">
        <v>17491</v>
      </c>
    </row>
    <row r="2534" spans="1:6" x14ac:dyDescent="0.2">
      <c r="A2534" t="s">
        <v>13807</v>
      </c>
      <c r="B2534">
        <v>43740</v>
      </c>
      <c r="C2534" t="s">
        <v>13808</v>
      </c>
      <c r="D2534" s="2" t="s">
        <v>13809</v>
      </c>
      <c r="E2534" s="2" t="s">
        <v>27510</v>
      </c>
      <c r="F2534" s="2" t="s">
        <v>17491</v>
      </c>
    </row>
    <row r="2535" spans="1:6" x14ac:dyDescent="0.2">
      <c r="A2535" t="s">
        <v>13811</v>
      </c>
      <c r="B2535">
        <v>35298</v>
      </c>
      <c r="C2535" t="s">
        <v>13812</v>
      </c>
      <c r="D2535" s="2" t="s">
        <v>13813</v>
      </c>
      <c r="E2535" s="2" t="s">
        <v>27511</v>
      </c>
      <c r="F2535" s="2" t="s">
        <v>17491</v>
      </c>
    </row>
    <row r="2536" spans="1:6" x14ac:dyDescent="0.2">
      <c r="A2536" t="s">
        <v>13815</v>
      </c>
      <c r="B2536">
        <v>41085</v>
      </c>
      <c r="C2536" t="s">
        <v>13816</v>
      </c>
      <c r="D2536" s="2" t="s">
        <v>13817</v>
      </c>
      <c r="E2536" s="2" t="s">
        <v>27512</v>
      </c>
      <c r="F2536" s="2" t="s">
        <v>17491</v>
      </c>
    </row>
    <row r="2537" spans="1:6" x14ac:dyDescent="0.2">
      <c r="A2537" t="s">
        <v>13819</v>
      </c>
      <c r="B2537">
        <v>39091</v>
      </c>
      <c r="C2537" t="s">
        <v>13820</v>
      </c>
      <c r="D2537" s="2" t="s">
        <v>13821</v>
      </c>
      <c r="E2537" s="2" t="s">
        <v>27513</v>
      </c>
      <c r="F2537" s="2" t="s">
        <v>17491</v>
      </c>
    </row>
    <row r="2538" spans="1:6" x14ac:dyDescent="0.2">
      <c r="A2538" t="s">
        <v>13823</v>
      </c>
      <c r="B2538">
        <v>31622</v>
      </c>
      <c r="C2538" t="s">
        <v>13824</v>
      </c>
      <c r="D2538" s="2" t="s">
        <v>13825</v>
      </c>
      <c r="E2538" s="2" t="s">
        <v>27514</v>
      </c>
      <c r="F2538" s="2" t="s">
        <v>17491</v>
      </c>
    </row>
    <row r="2539" spans="1:6" x14ac:dyDescent="0.2">
      <c r="A2539" t="s">
        <v>13827</v>
      </c>
      <c r="B2539">
        <v>44005</v>
      </c>
      <c r="C2539" t="s">
        <v>13828</v>
      </c>
      <c r="D2539" s="2" t="s">
        <v>13829</v>
      </c>
      <c r="E2539" s="2" t="s">
        <v>27515</v>
      </c>
      <c r="F2539" s="2" t="s">
        <v>17491</v>
      </c>
    </row>
    <row r="2540" spans="1:6" x14ac:dyDescent="0.2">
      <c r="A2540" t="s">
        <v>13835</v>
      </c>
      <c r="B2540">
        <v>44748</v>
      </c>
      <c r="C2540" t="s">
        <v>13836</v>
      </c>
      <c r="D2540" s="2" t="s">
        <v>13837</v>
      </c>
      <c r="E2540" s="2" t="s">
        <v>27516</v>
      </c>
      <c r="F2540" s="2" t="s">
        <v>17491</v>
      </c>
    </row>
    <row r="2541" spans="1:6" x14ac:dyDescent="0.2">
      <c r="A2541" t="s">
        <v>13839</v>
      </c>
      <c r="B2541">
        <v>35483</v>
      </c>
      <c r="C2541" t="s">
        <v>13840</v>
      </c>
      <c r="D2541" s="2" t="s">
        <v>13841</v>
      </c>
      <c r="E2541" s="2" t="s">
        <v>27517</v>
      </c>
      <c r="F2541" s="2" t="s">
        <v>17491</v>
      </c>
    </row>
    <row r="2542" spans="1:6" x14ac:dyDescent="0.2">
      <c r="A2542" t="s">
        <v>19645</v>
      </c>
      <c r="B2542">
        <v>3355136</v>
      </c>
      <c r="C2542" t="s">
        <v>19644</v>
      </c>
      <c r="D2542" s="2" t="s">
        <v>19643</v>
      </c>
      <c r="E2542" s="2" t="s">
        <v>27518</v>
      </c>
      <c r="F2542" s="2" t="s">
        <v>17491</v>
      </c>
    </row>
    <row r="2543" spans="1:6" x14ac:dyDescent="0.2">
      <c r="A2543" t="s">
        <v>13843</v>
      </c>
      <c r="B2543">
        <v>35756</v>
      </c>
      <c r="C2543" t="s">
        <v>13844</v>
      </c>
      <c r="D2543" s="2" t="s">
        <v>13845</v>
      </c>
      <c r="E2543" s="2" t="s">
        <v>27519</v>
      </c>
      <c r="F2543" s="2" t="s">
        <v>17491</v>
      </c>
    </row>
    <row r="2544" spans="1:6" x14ac:dyDescent="0.2">
      <c r="A2544" t="s">
        <v>13847</v>
      </c>
      <c r="B2544">
        <v>33234</v>
      </c>
      <c r="C2544" t="s">
        <v>13848</v>
      </c>
      <c r="D2544" s="2" t="s">
        <v>13849</v>
      </c>
      <c r="E2544" s="2" t="s">
        <v>27520</v>
      </c>
      <c r="F2544" s="2" t="s">
        <v>17491</v>
      </c>
    </row>
    <row r="2545" spans="1:6" x14ac:dyDescent="0.2">
      <c r="A2545" t="s">
        <v>13851</v>
      </c>
      <c r="B2545">
        <v>43560</v>
      </c>
      <c r="C2545" t="s">
        <v>13852</v>
      </c>
      <c r="D2545" s="2" t="s">
        <v>13853</v>
      </c>
      <c r="E2545" s="2" t="s">
        <v>27521</v>
      </c>
      <c r="F2545" s="2" t="s">
        <v>17491</v>
      </c>
    </row>
    <row r="2546" spans="1:6" x14ac:dyDescent="0.2">
      <c r="A2546" t="s">
        <v>13855</v>
      </c>
      <c r="B2546">
        <v>44021</v>
      </c>
      <c r="C2546" t="s">
        <v>13856</v>
      </c>
      <c r="D2546" s="2" t="s">
        <v>13857</v>
      </c>
      <c r="E2546" s="2" t="s">
        <v>27522</v>
      </c>
      <c r="F2546" s="2" t="s">
        <v>17491</v>
      </c>
    </row>
    <row r="2547" spans="1:6" x14ac:dyDescent="0.2">
      <c r="A2547" t="s">
        <v>19637</v>
      </c>
      <c r="B2547">
        <v>31195</v>
      </c>
      <c r="C2547" t="s">
        <v>19636</v>
      </c>
      <c r="D2547" s="2" t="s">
        <v>19635</v>
      </c>
      <c r="E2547" s="2" t="s">
        <v>27523</v>
      </c>
      <c r="F2547" s="2" t="s">
        <v>17491</v>
      </c>
    </row>
    <row r="2548" spans="1:6" x14ac:dyDescent="0.2">
      <c r="A2548" t="s">
        <v>19633</v>
      </c>
      <c r="B2548">
        <v>32396</v>
      </c>
      <c r="C2548" t="s">
        <v>19632</v>
      </c>
      <c r="D2548" s="2" t="s">
        <v>19631</v>
      </c>
      <c r="E2548" s="2" t="s">
        <v>27524</v>
      </c>
      <c r="F2548" s="2" t="s">
        <v>17491</v>
      </c>
    </row>
    <row r="2549" spans="1:6" x14ac:dyDescent="0.2">
      <c r="A2549" t="s">
        <v>13867</v>
      </c>
      <c r="B2549">
        <v>38909</v>
      </c>
      <c r="C2549" t="s">
        <v>13868</v>
      </c>
      <c r="D2549" s="2" t="s">
        <v>13869</v>
      </c>
      <c r="E2549" s="2" t="s">
        <v>27525</v>
      </c>
      <c r="F2549" s="2" t="s">
        <v>17491</v>
      </c>
    </row>
    <row r="2550" spans="1:6" x14ac:dyDescent="0.2">
      <c r="A2550" t="s">
        <v>13875</v>
      </c>
      <c r="B2550">
        <v>318874</v>
      </c>
      <c r="C2550" t="s">
        <v>13876</v>
      </c>
      <c r="D2550" s="2" t="s">
        <v>13877</v>
      </c>
      <c r="E2550" s="2" t="s">
        <v>27526</v>
      </c>
      <c r="F2550" s="2" t="s">
        <v>17491</v>
      </c>
    </row>
    <row r="2551" spans="1:6" x14ac:dyDescent="0.2">
      <c r="A2551" t="s">
        <v>13879</v>
      </c>
      <c r="B2551">
        <v>44391</v>
      </c>
      <c r="C2551" t="s">
        <v>13880</v>
      </c>
      <c r="D2551" s="2" t="s">
        <v>13881</v>
      </c>
      <c r="E2551" s="2" t="s">
        <v>27527</v>
      </c>
      <c r="F2551" s="2" t="s">
        <v>17491</v>
      </c>
    </row>
    <row r="2552" spans="1:6" x14ac:dyDescent="0.2">
      <c r="A2552" t="s">
        <v>19626</v>
      </c>
      <c r="B2552">
        <v>31374</v>
      </c>
      <c r="C2552" t="s">
        <v>19625</v>
      </c>
      <c r="D2552" s="2" t="s">
        <v>19624</v>
      </c>
      <c r="E2552" s="2" t="s">
        <v>27528</v>
      </c>
      <c r="F2552" s="2" t="s">
        <v>17491</v>
      </c>
    </row>
    <row r="2553" spans="1:6" x14ac:dyDescent="0.2">
      <c r="A2553" t="s">
        <v>13883</v>
      </c>
      <c r="B2553">
        <v>43384</v>
      </c>
      <c r="C2553" t="s">
        <v>13884</v>
      </c>
      <c r="D2553" s="2" t="s">
        <v>13885</v>
      </c>
      <c r="E2553" s="2" t="s">
        <v>27529</v>
      </c>
      <c r="F2553" s="2" t="s">
        <v>17491</v>
      </c>
    </row>
    <row r="2554" spans="1:6" x14ac:dyDescent="0.2">
      <c r="A2554" t="s">
        <v>19621</v>
      </c>
      <c r="B2554">
        <v>32107</v>
      </c>
      <c r="C2554" t="s">
        <v>19620</v>
      </c>
      <c r="D2554" s="2" t="s">
        <v>19619</v>
      </c>
      <c r="E2554" s="2" t="s">
        <v>27530</v>
      </c>
      <c r="F2554" s="2" t="s">
        <v>17491</v>
      </c>
    </row>
    <row r="2555" spans="1:6" x14ac:dyDescent="0.2">
      <c r="A2555" t="s">
        <v>13887</v>
      </c>
      <c r="B2555">
        <v>40678</v>
      </c>
      <c r="C2555" t="s">
        <v>13888</v>
      </c>
      <c r="D2555" s="2" t="s">
        <v>13889</v>
      </c>
      <c r="E2555" s="2" t="s">
        <v>27531</v>
      </c>
      <c r="F2555" s="2" t="s">
        <v>17491</v>
      </c>
    </row>
    <row r="2556" spans="1:6" x14ac:dyDescent="0.2">
      <c r="A2556" t="s">
        <v>13894</v>
      </c>
      <c r="B2556">
        <v>38341</v>
      </c>
      <c r="C2556" t="s">
        <v>13895</v>
      </c>
      <c r="D2556" s="2" t="s">
        <v>13896</v>
      </c>
      <c r="E2556" s="2" t="s">
        <v>27532</v>
      </c>
      <c r="F2556" s="2" t="s">
        <v>17491</v>
      </c>
    </row>
    <row r="2557" spans="1:6" x14ac:dyDescent="0.2">
      <c r="A2557" t="s">
        <v>13898</v>
      </c>
      <c r="B2557">
        <v>42183</v>
      </c>
      <c r="C2557" t="s">
        <v>13899</v>
      </c>
      <c r="D2557" s="2" t="s">
        <v>13900</v>
      </c>
      <c r="E2557" s="2" t="s">
        <v>27533</v>
      </c>
      <c r="F2557" s="2" t="s">
        <v>17491</v>
      </c>
    </row>
    <row r="2558" spans="1:6" x14ac:dyDescent="0.2">
      <c r="A2558" t="s">
        <v>13902</v>
      </c>
      <c r="B2558">
        <v>42026</v>
      </c>
      <c r="C2558" t="s">
        <v>13903</v>
      </c>
      <c r="D2558" s="2" t="s">
        <v>13904</v>
      </c>
      <c r="E2558" s="2" t="s">
        <v>27534</v>
      </c>
      <c r="F2558" s="2" t="s">
        <v>17491</v>
      </c>
    </row>
    <row r="2559" spans="1:6" x14ac:dyDescent="0.2">
      <c r="A2559" t="s">
        <v>13906</v>
      </c>
      <c r="B2559">
        <v>31625</v>
      </c>
      <c r="C2559" t="s">
        <v>13907</v>
      </c>
      <c r="D2559" s="2" t="s">
        <v>13908</v>
      </c>
      <c r="E2559" s="2" t="s">
        <v>27535</v>
      </c>
      <c r="F2559" s="2" t="s">
        <v>17491</v>
      </c>
    </row>
    <row r="2560" spans="1:6" x14ac:dyDescent="0.2">
      <c r="A2560" t="s">
        <v>13910</v>
      </c>
      <c r="B2560">
        <v>35730</v>
      </c>
      <c r="C2560" t="s">
        <v>13911</v>
      </c>
      <c r="D2560" s="2" t="s">
        <v>13912</v>
      </c>
      <c r="E2560" s="2" t="s">
        <v>27536</v>
      </c>
      <c r="F2560" s="2" t="s">
        <v>17491</v>
      </c>
    </row>
    <row r="2561" spans="1:6" x14ac:dyDescent="0.2">
      <c r="A2561" t="s">
        <v>13914</v>
      </c>
      <c r="B2561">
        <v>33966</v>
      </c>
      <c r="C2561" t="s">
        <v>13915</v>
      </c>
      <c r="D2561" s="2" t="s">
        <v>13916</v>
      </c>
      <c r="E2561" s="2" t="s">
        <v>27537</v>
      </c>
      <c r="F2561" s="2" t="s">
        <v>17491</v>
      </c>
    </row>
    <row r="2562" spans="1:6" x14ac:dyDescent="0.2">
      <c r="A2562" t="s">
        <v>13918</v>
      </c>
      <c r="B2562">
        <v>42633</v>
      </c>
      <c r="C2562" t="s">
        <v>13919</v>
      </c>
      <c r="D2562" s="2" t="s">
        <v>13920</v>
      </c>
      <c r="E2562" s="2" t="s">
        <v>27538</v>
      </c>
      <c r="F2562" s="2" t="s">
        <v>17491</v>
      </c>
    </row>
    <row r="2563" spans="1:6" x14ac:dyDescent="0.2">
      <c r="A2563" t="s">
        <v>19610</v>
      </c>
      <c r="B2563">
        <v>37873</v>
      </c>
      <c r="C2563" t="s">
        <v>19609</v>
      </c>
      <c r="D2563" s="2" t="s">
        <v>19608</v>
      </c>
      <c r="E2563" s="2" t="s">
        <v>27539</v>
      </c>
      <c r="F2563" s="2" t="s">
        <v>17491</v>
      </c>
    </row>
    <row r="2564" spans="1:6" x14ac:dyDescent="0.2">
      <c r="A2564" t="s">
        <v>13922</v>
      </c>
      <c r="B2564">
        <v>37083</v>
      </c>
      <c r="C2564" t="s">
        <v>13923</v>
      </c>
      <c r="D2564" s="2" t="s">
        <v>13924</v>
      </c>
      <c r="E2564" s="2" t="s">
        <v>27540</v>
      </c>
      <c r="F2564" s="2" t="s">
        <v>17491</v>
      </c>
    </row>
    <row r="2565" spans="1:6" x14ac:dyDescent="0.2">
      <c r="A2565" t="s">
        <v>13926</v>
      </c>
      <c r="B2565">
        <v>40433</v>
      </c>
      <c r="C2565" t="s">
        <v>13927</v>
      </c>
      <c r="D2565" s="2" t="s">
        <v>13928</v>
      </c>
      <c r="E2565" s="2" t="s">
        <v>27541</v>
      </c>
      <c r="F2565" s="2" t="s">
        <v>17491</v>
      </c>
    </row>
    <row r="2566" spans="1:6" x14ac:dyDescent="0.2">
      <c r="A2566" t="s">
        <v>19604</v>
      </c>
      <c r="B2566">
        <v>42297</v>
      </c>
      <c r="C2566" t="s">
        <v>19603</v>
      </c>
      <c r="D2566" s="2" t="s">
        <v>19602</v>
      </c>
      <c r="E2566" s="2" t="s">
        <v>27542</v>
      </c>
      <c r="F2566" s="2" t="s">
        <v>17491</v>
      </c>
    </row>
    <row r="2567" spans="1:6" x14ac:dyDescent="0.2">
      <c r="A2567" t="s">
        <v>19600</v>
      </c>
      <c r="B2567">
        <v>8673992</v>
      </c>
      <c r="C2567" t="s">
        <v>19599</v>
      </c>
      <c r="D2567" s="2" t="s">
        <v>19598</v>
      </c>
      <c r="E2567" s="2" t="s">
        <v>27543</v>
      </c>
      <c r="F2567" s="2" t="s">
        <v>17491</v>
      </c>
    </row>
    <row r="2568" spans="1:6" x14ac:dyDescent="0.2">
      <c r="A2568" t="s">
        <v>13930</v>
      </c>
      <c r="B2568">
        <v>40030</v>
      </c>
      <c r="C2568" t="s">
        <v>13931</v>
      </c>
      <c r="D2568" s="2" t="s">
        <v>13932</v>
      </c>
      <c r="E2568" s="2" t="s">
        <v>27544</v>
      </c>
      <c r="F2568" s="2" t="s">
        <v>17491</v>
      </c>
    </row>
    <row r="2569" spans="1:6" x14ac:dyDescent="0.2">
      <c r="A2569" t="s">
        <v>13934</v>
      </c>
      <c r="B2569">
        <v>5740252</v>
      </c>
      <c r="C2569" t="s">
        <v>13935</v>
      </c>
      <c r="D2569" s="2" t="s">
        <v>13936</v>
      </c>
      <c r="E2569" s="2" t="s">
        <v>27545</v>
      </c>
      <c r="F2569" s="2" t="s">
        <v>17491</v>
      </c>
    </row>
    <row r="2570" spans="1:6" x14ac:dyDescent="0.2">
      <c r="A2570" t="s">
        <v>13942</v>
      </c>
      <c r="B2570">
        <v>37839</v>
      </c>
      <c r="C2570" t="s">
        <v>13943</v>
      </c>
      <c r="D2570" s="2" t="s">
        <v>13944</v>
      </c>
      <c r="E2570" s="2" t="s">
        <v>27546</v>
      </c>
      <c r="F2570" s="2" t="s">
        <v>17491</v>
      </c>
    </row>
    <row r="2571" spans="1:6" x14ac:dyDescent="0.2">
      <c r="A2571" t="s">
        <v>19593</v>
      </c>
      <c r="B2571">
        <v>35501</v>
      </c>
      <c r="C2571" t="s">
        <v>19592</v>
      </c>
      <c r="D2571" s="2" t="s">
        <v>19591</v>
      </c>
      <c r="E2571" s="2" t="s">
        <v>27547</v>
      </c>
      <c r="F2571" s="2" t="s">
        <v>17491</v>
      </c>
    </row>
    <row r="2572" spans="1:6" x14ac:dyDescent="0.2">
      <c r="A2572" t="s">
        <v>13946</v>
      </c>
      <c r="B2572">
        <v>43559</v>
      </c>
      <c r="C2572" t="s">
        <v>13947</v>
      </c>
      <c r="D2572" s="2" t="s">
        <v>13948</v>
      </c>
      <c r="E2572" s="2" t="s">
        <v>27548</v>
      </c>
      <c r="F2572" s="2" t="s">
        <v>17491</v>
      </c>
    </row>
    <row r="2573" spans="1:6" x14ac:dyDescent="0.2">
      <c r="A2573" t="s">
        <v>19588</v>
      </c>
      <c r="B2573">
        <v>32677</v>
      </c>
      <c r="C2573" t="s">
        <v>19587</v>
      </c>
      <c r="D2573" s="2" t="s">
        <v>19586</v>
      </c>
      <c r="E2573" s="2" t="s">
        <v>27549</v>
      </c>
      <c r="F2573" s="2" t="s">
        <v>17491</v>
      </c>
    </row>
    <row r="2574" spans="1:6" x14ac:dyDescent="0.2">
      <c r="A2574" t="s">
        <v>13950</v>
      </c>
      <c r="B2574">
        <v>39550</v>
      </c>
      <c r="C2574" t="s">
        <v>13951</v>
      </c>
      <c r="D2574" s="2" t="s">
        <v>13952</v>
      </c>
      <c r="E2574" s="2" t="s">
        <v>27550</v>
      </c>
      <c r="F2574" s="2" t="s">
        <v>17491</v>
      </c>
    </row>
    <row r="2575" spans="1:6" x14ac:dyDescent="0.2">
      <c r="A2575" t="s">
        <v>13953</v>
      </c>
      <c r="B2575">
        <v>32143</v>
      </c>
      <c r="C2575" t="s">
        <v>13954</v>
      </c>
      <c r="D2575" s="2" t="s">
        <v>13955</v>
      </c>
      <c r="E2575" s="2" t="s">
        <v>22049</v>
      </c>
      <c r="F2575" s="2" t="s">
        <v>17491</v>
      </c>
    </row>
    <row r="2576" spans="1:6" x14ac:dyDescent="0.2">
      <c r="A2576" t="s">
        <v>19582</v>
      </c>
      <c r="B2576">
        <v>42060</v>
      </c>
      <c r="C2576" t="s">
        <v>19581</v>
      </c>
      <c r="D2576" s="2" t="s">
        <v>19580</v>
      </c>
      <c r="E2576" s="2" t="s">
        <v>27551</v>
      </c>
      <c r="F2576" s="2" t="s">
        <v>17491</v>
      </c>
    </row>
    <row r="2577" spans="1:6" x14ac:dyDescent="0.2">
      <c r="A2577" t="s">
        <v>13957</v>
      </c>
      <c r="B2577">
        <v>36989</v>
      </c>
      <c r="C2577" t="s">
        <v>13958</v>
      </c>
      <c r="D2577" s="2" t="s">
        <v>13959</v>
      </c>
      <c r="E2577" s="2" t="s">
        <v>27552</v>
      </c>
      <c r="F2577" s="2" t="s">
        <v>17491</v>
      </c>
    </row>
    <row r="2578" spans="1:6" x14ac:dyDescent="0.2">
      <c r="A2578" t="s">
        <v>13961</v>
      </c>
      <c r="B2578">
        <v>31097</v>
      </c>
      <c r="C2578" t="s">
        <v>13962</v>
      </c>
      <c r="D2578" s="2" t="s">
        <v>13963</v>
      </c>
      <c r="E2578" s="2" t="s">
        <v>27553</v>
      </c>
      <c r="F2578" s="2" t="s">
        <v>17491</v>
      </c>
    </row>
    <row r="2579" spans="1:6" x14ac:dyDescent="0.2">
      <c r="A2579" t="s">
        <v>13965</v>
      </c>
      <c r="B2579" t="e">
        <v>#N/A</v>
      </c>
      <c r="C2579" t="e">
        <v>#N/A</v>
      </c>
      <c r="D2579" s="2" t="s">
        <v>13963</v>
      </c>
      <c r="E2579" s="2" t="s">
        <v>27554</v>
      </c>
      <c r="F2579" s="2" t="s">
        <v>17491</v>
      </c>
    </row>
    <row r="2580" spans="1:6" x14ac:dyDescent="0.2">
      <c r="A2580" t="s">
        <v>13967</v>
      </c>
      <c r="B2580">
        <v>35338</v>
      </c>
      <c r="C2580" t="s">
        <v>13968</v>
      </c>
      <c r="D2580" s="2" t="s">
        <v>13969</v>
      </c>
      <c r="E2580" s="2" t="s">
        <v>27555</v>
      </c>
      <c r="F2580" s="2" t="s">
        <v>17491</v>
      </c>
    </row>
    <row r="2581" spans="1:6" x14ac:dyDescent="0.2">
      <c r="A2581" t="s">
        <v>13971</v>
      </c>
      <c r="B2581">
        <v>43351</v>
      </c>
      <c r="C2581" t="s">
        <v>13972</v>
      </c>
      <c r="D2581" s="2" t="s">
        <v>13973</v>
      </c>
      <c r="E2581" s="2" t="s">
        <v>27556</v>
      </c>
      <c r="F2581" s="2" t="s">
        <v>17491</v>
      </c>
    </row>
    <row r="2582" spans="1:6" x14ac:dyDescent="0.2">
      <c r="A2582" t="s">
        <v>13975</v>
      </c>
      <c r="B2582">
        <v>33938</v>
      </c>
      <c r="C2582" t="s">
        <v>13976</v>
      </c>
      <c r="D2582" s="2" t="s">
        <v>13977</v>
      </c>
      <c r="E2582" s="2" t="s">
        <v>27557</v>
      </c>
      <c r="F2582" s="2" t="s">
        <v>17491</v>
      </c>
    </row>
    <row r="2583" spans="1:6" x14ac:dyDescent="0.2">
      <c r="A2583" t="s">
        <v>13979</v>
      </c>
      <c r="B2583">
        <v>34434</v>
      </c>
      <c r="C2583" t="s">
        <v>13980</v>
      </c>
      <c r="D2583" s="2" t="s">
        <v>13981</v>
      </c>
      <c r="E2583" s="2" t="s">
        <v>27558</v>
      </c>
      <c r="F2583" s="2" t="s">
        <v>17491</v>
      </c>
    </row>
    <row r="2584" spans="1:6" x14ac:dyDescent="0.2">
      <c r="A2584" t="s">
        <v>13983</v>
      </c>
      <c r="B2584">
        <v>41694</v>
      </c>
      <c r="C2584" t="s">
        <v>13984</v>
      </c>
      <c r="D2584" s="2" t="s">
        <v>13985</v>
      </c>
      <c r="E2584" s="2" t="s">
        <v>27559</v>
      </c>
      <c r="F2584" s="2" t="s">
        <v>17491</v>
      </c>
    </row>
    <row r="2585" spans="1:6" x14ac:dyDescent="0.2">
      <c r="A2585" t="s">
        <v>13987</v>
      </c>
      <c r="B2585" t="e">
        <v>#N/A</v>
      </c>
      <c r="C2585" t="e">
        <v>#N/A</v>
      </c>
      <c r="D2585" s="2" t="s">
        <v>13985</v>
      </c>
      <c r="E2585" s="2" t="s">
        <v>27560</v>
      </c>
      <c r="F2585" s="2" t="s">
        <v>17491</v>
      </c>
    </row>
    <row r="2586" spans="1:6" x14ac:dyDescent="0.2">
      <c r="A2586" t="s">
        <v>19570</v>
      </c>
      <c r="B2586">
        <v>41911</v>
      </c>
      <c r="C2586" t="s">
        <v>19569</v>
      </c>
      <c r="D2586" s="2" t="s">
        <v>19568</v>
      </c>
      <c r="E2586" s="2" t="s">
        <v>27561</v>
      </c>
      <c r="F2586" s="2" t="s">
        <v>17491</v>
      </c>
    </row>
    <row r="2587" spans="1:6" x14ac:dyDescent="0.2">
      <c r="A2587" t="s">
        <v>13989</v>
      </c>
      <c r="B2587">
        <v>38396</v>
      </c>
      <c r="C2587" t="s">
        <v>13990</v>
      </c>
      <c r="D2587" s="2" t="s">
        <v>13991</v>
      </c>
      <c r="E2587" s="2" t="s">
        <v>27562</v>
      </c>
      <c r="F2587" s="2" t="s">
        <v>17491</v>
      </c>
    </row>
    <row r="2588" spans="1:6" x14ac:dyDescent="0.2">
      <c r="A2588" t="s">
        <v>13997</v>
      </c>
      <c r="B2588">
        <v>45064</v>
      </c>
      <c r="C2588" t="s">
        <v>13998</v>
      </c>
      <c r="D2588" s="2" t="s">
        <v>13999</v>
      </c>
      <c r="E2588" s="2" t="s">
        <v>27563</v>
      </c>
      <c r="F2588" s="2" t="s">
        <v>17491</v>
      </c>
    </row>
    <row r="2589" spans="1:6" x14ac:dyDescent="0.2">
      <c r="A2589" t="s">
        <v>14001</v>
      </c>
      <c r="B2589">
        <v>7354421</v>
      </c>
      <c r="C2589" t="s">
        <v>14002</v>
      </c>
      <c r="D2589" s="2" t="s">
        <v>14003</v>
      </c>
      <c r="E2589" s="2" t="s">
        <v>27564</v>
      </c>
      <c r="F2589" s="2" t="s">
        <v>17491</v>
      </c>
    </row>
    <row r="2590" spans="1:6" x14ac:dyDescent="0.2">
      <c r="A2590" t="s">
        <v>14009</v>
      </c>
      <c r="B2590">
        <v>33078</v>
      </c>
      <c r="C2590" t="s">
        <v>14010</v>
      </c>
      <c r="D2590" s="2" t="s">
        <v>14011</v>
      </c>
      <c r="E2590" s="2" t="s">
        <v>27565</v>
      </c>
      <c r="F2590" s="2" t="s">
        <v>17491</v>
      </c>
    </row>
    <row r="2591" spans="1:6" x14ac:dyDescent="0.2">
      <c r="A2591" t="s">
        <v>14027</v>
      </c>
      <c r="B2591">
        <v>39879</v>
      </c>
      <c r="C2591" t="s">
        <v>14028</v>
      </c>
      <c r="D2591" s="2" t="s">
        <v>14029</v>
      </c>
      <c r="E2591" s="2" t="s">
        <v>27566</v>
      </c>
      <c r="F2591" s="2" t="s">
        <v>17491</v>
      </c>
    </row>
    <row r="2592" spans="1:6" x14ac:dyDescent="0.2">
      <c r="A2592" t="s">
        <v>19558</v>
      </c>
      <c r="B2592">
        <v>39169</v>
      </c>
      <c r="C2592" t="s">
        <v>19557</v>
      </c>
      <c r="D2592" s="2" t="s">
        <v>19556</v>
      </c>
      <c r="E2592" s="2" t="s">
        <v>27567</v>
      </c>
      <c r="F2592" s="2" t="s">
        <v>17491</v>
      </c>
    </row>
    <row r="2593" spans="1:6" x14ac:dyDescent="0.2">
      <c r="A2593" t="s">
        <v>14031</v>
      </c>
      <c r="B2593">
        <v>33992</v>
      </c>
      <c r="C2593" t="s">
        <v>14032</v>
      </c>
      <c r="D2593" s="2" t="s">
        <v>14033</v>
      </c>
      <c r="E2593" s="2" t="s">
        <v>27568</v>
      </c>
      <c r="F2593" s="2" t="s">
        <v>17491</v>
      </c>
    </row>
    <row r="2594" spans="1:6" x14ac:dyDescent="0.2">
      <c r="A2594" t="s">
        <v>19553</v>
      </c>
      <c r="B2594">
        <v>40043</v>
      </c>
      <c r="C2594" t="s">
        <v>19552</v>
      </c>
      <c r="D2594" s="2" t="s">
        <v>19551</v>
      </c>
      <c r="E2594" s="2" t="s">
        <v>27569</v>
      </c>
      <c r="F2594" s="2" t="s">
        <v>17491</v>
      </c>
    </row>
    <row r="2595" spans="1:6" x14ac:dyDescent="0.2">
      <c r="A2595" t="s">
        <v>14035</v>
      </c>
      <c r="B2595">
        <v>38897</v>
      </c>
      <c r="C2595" t="s">
        <v>14036</v>
      </c>
      <c r="D2595" s="2" t="s">
        <v>14037</v>
      </c>
      <c r="E2595" s="2" t="s">
        <v>27570</v>
      </c>
      <c r="F2595" s="2" t="s">
        <v>17491</v>
      </c>
    </row>
    <row r="2596" spans="1:6" x14ac:dyDescent="0.2">
      <c r="A2596" t="s">
        <v>14039</v>
      </c>
      <c r="B2596">
        <v>34481</v>
      </c>
      <c r="C2596" t="s">
        <v>14040</v>
      </c>
      <c r="D2596" s="2" t="s">
        <v>14041</v>
      </c>
      <c r="E2596" s="2" t="s">
        <v>27571</v>
      </c>
      <c r="F2596" s="2" t="s">
        <v>17491</v>
      </c>
    </row>
    <row r="2597" spans="1:6" x14ac:dyDescent="0.2">
      <c r="A2597" t="s">
        <v>14043</v>
      </c>
      <c r="B2597">
        <v>42680</v>
      </c>
      <c r="C2597" t="s">
        <v>14044</v>
      </c>
      <c r="D2597" s="2" t="s">
        <v>14045</v>
      </c>
      <c r="E2597" s="2" t="s">
        <v>27572</v>
      </c>
      <c r="F2597" s="2" t="s">
        <v>17491</v>
      </c>
    </row>
    <row r="2598" spans="1:6" x14ac:dyDescent="0.2">
      <c r="A2598" t="s">
        <v>14047</v>
      </c>
      <c r="B2598">
        <v>32630</v>
      </c>
      <c r="C2598" t="s">
        <v>14048</v>
      </c>
      <c r="D2598" s="2" t="s">
        <v>14049</v>
      </c>
      <c r="E2598" s="2" t="s">
        <v>27573</v>
      </c>
      <c r="F2598" s="2" t="s">
        <v>17491</v>
      </c>
    </row>
    <row r="2599" spans="1:6" x14ac:dyDescent="0.2">
      <c r="A2599" t="s">
        <v>19546</v>
      </c>
      <c r="B2599">
        <v>34527</v>
      </c>
      <c r="C2599" t="s">
        <v>19545</v>
      </c>
      <c r="D2599" s="2" t="s">
        <v>19544</v>
      </c>
      <c r="E2599" s="2" t="s">
        <v>27574</v>
      </c>
      <c r="F2599" s="2" t="s">
        <v>17491</v>
      </c>
    </row>
    <row r="2600" spans="1:6" x14ac:dyDescent="0.2">
      <c r="A2600" t="s">
        <v>14051</v>
      </c>
      <c r="B2600">
        <v>34549</v>
      </c>
      <c r="C2600" t="s">
        <v>14052</v>
      </c>
      <c r="D2600" s="2" t="s">
        <v>14053</v>
      </c>
      <c r="E2600" s="2" t="s">
        <v>27575</v>
      </c>
      <c r="F2600" s="2" t="s">
        <v>17491</v>
      </c>
    </row>
    <row r="2601" spans="1:6" x14ac:dyDescent="0.2">
      <c r="A2601" t="s">
        <v>14055</v>
      </c>
      <c r="B2601">
        <v>36397</v>
      </c>
      <c r="C2601" t="s">
        <v>14056</v>
      </c>
      <c r="D2601" s="2" t="s">
        <v>14057</v>
      </c>
      <c r="E2601" s="2" t="s">
        <v>27576</v>
      </c>
      <c r="F2601" s="2" t="s">
        <v>17491</v>
      </c>
    </row>
    <row r="2602" spans="1:6" x14ac:dyDescent="0.2">
      <c r="A2602" t="s">
        <v>14059</v>
      </c>
      <c r="B2602">
        <v>33002</v>
      </c>
      <c r="C2602" t="s">
        <v>14060</v>
      </c>
      <c r="D2602" s="2" t="s">
        <v>14061</v>
      </c>
      <c r="E2602" s="2" t="s">
        <v>27577</v>
      </c>
      <c r="F2602" s="2" t="s">
        <v>17491</v>
      </c>
    </row>
    <row r="2603" spans="1:6" x14ac:dyDescent="0.2">
      <c r="A2603" t="s">
        <v>14063</v>
      </c>
      <c r="B2603">
        <v>46091</v>
      </c>
      <c r="C2603" t="s">
        <v>14064</v>
      </c>
      <c r="D2603" s="2" t="s">
        <v>14065</v>
      </c>
      <c r="E2603" s="2" t="s">
        <v>27578</v>
      </c>
      <c r="F2603" s="2" t="s">
        <v>17491</v>
      </c>
    </row>
    <row r="2604" spans="1:6" x14ac:dyDescent="0.2">
      <c r="A2604" t="s">
        <v>14067</v>
      </c>
      <c r="B2604">
        <v>32851</v>
      </c>
      <c r="C2604" t="s">
        <v>14068</v>
      </c>
      <c r="D2604" s="2" t="s">
        <v>14069</v>
      </c>
      <c r="E2604" s="2" t="s">
        <v>27579</v>
      </c>
      <c r="F2604" s="2" t="s">
        <v>17491</v>
      </c>
    </row>
    <row r="2605" spans="1:6" x14ac:dyDescent="0.2">
      <c r="A2605" t="s">
        <v>14071</v>
      </c>
      <c r="B2605">
        <v>43041</v>
      </c>
      <c r="C2605" t="s">
        <v>14072</v>
      </c>
      <c r="D2605" s="2" t="s">
        <v>14073</v>
      </c>
      <c r="E2605" s="2" t="s">
        <v>27580</v>
      </c>
      <c r="F2605" s="2" t="s">
        <v>17491</v>
      </c>
    </row>
    <row r="2606" spans="1:6" x14ac:dyDescent="0.2">
      <c r="A2606" t="s">
        <v>14075</v>
      </c>
      <c r="B2606">
        <v>43040</v>
      </c>
      <c r="C2606" t="s">
        <v>14076</v>
      </c>
      <c r="D2606" s="2" t="s">
        <v>14077</v>
      </c>
      <c r="E2606" s="2" t="s">
        <v>27581</v>
      </c>
      <c r="F2606" s="2" t="s">
        <v>17491</v>
      </c>
    </row>
    <row r="2607" spans="1:6" x14ac:dyDescent="0.2">
      <c r="A2607" t="s">
        <v>14079</v>
      </c>
      <c r="B2607">
        <v>42209</v>
      </c>
      <c r="C2607" t="s">
        <v>14080</v>
      </c>
      <c r="D2607" s="2" t="s">
        <v>14081</v>
      </c>
      <c r="E2607" s="2" t="s">
        <v>27582</v>
      </c>
      <c r="F2607" s="2" t="s">
        <v>17491</v>
      </c>
    </row>
    <row r="2608" spans="1:6" x14ac:dyDescent="0.2">
      <c r="A2608" t="s">
        <v>14087</v>
      </c>
      <c r="B2608">
        <v>35784</v>
      </c>
      <c r="C2608" t="s">
        <v>14088</v>
      </c>
      <c r="D2608" s="2" t="s">
        <v>14089</v>
      </c>
      <c r="E2608" s="2" t="s">
        <v>27583</v>
      </c>
      <c r="F2608" s="2" t="s">
        <v>17491</v>
      </c>
    </row>
    <row r="2609" spans="1:6" x14ac:dyDescent="0.2">
      <c r="A2609" t="s">
        <v>14091</v>
      </c>
      <c r="B2609">
        <v>36360</v>
      </c>
      <c r="C2609" t="s">
        <v>14092</v>
      </c>
      <c r="D2609" s="2" t="s">
        <v>14093</v>
      </c>
      <c r="E2609" s="2" t="s">
        <v>27584</v>
      </c>
      <c r="F2609" s="2" t="s">
        <v>17491</v>
      </c>
    </row>
    <row r="2610" spans="1:6" x14ac:dyDescent="0.2">
      <c r="A2610" t="s">
        <v>14095</v>
      </c>
      <c r="B2610">
        <v>42342</v>
      </c>
      <c r="C2610" t="s">
        <v>14096</v>
      </c>
      <c r="D2610" s="2" t="s">
        <v>14097</v>
      </c>
      <c r="E2610" s="2" t="s">
        <v>27585</v>
      </c>
      <c r="F2610" s="2" t="s">
        <v>17491</v>
      </c>
    </row>
    <row r="2611" spans="1:6" x14ac:dyDescent="0.2">
      <c r="A2611" t="s">
        <v>14099</v>
      </c>
      <c r="B2611">
        <v>36830</v>
      </c>
      <c r="C2611" t="s">
        <v>14100</v>
      </c>
      <c r="D2611" s="2" t="s">
        <v>14101</v>
      </c>
      <c r="E2611" s="2" t="s">
        <v>27586</v>
      </c>
      <c r="F2611" s="2" t="s">
        <v>17491</v>
      </c>
    </row>
    <row r="2612" spans="1:6" x14ac:dyDescent="0.2">
      <c r="A2612" t="s">
        <v>14103</v>
      </c>
      <c r="B2612">
        <v>37078</v>
      </c>
      <c r="C2612" t="s">
        <v>14104</v>
      </c>
      <c r="D2612" s="2" t="s">
        <v>14105</v>
      </c>
      <c r="E2612" s="2" t="s">
        <v>27587</v>
      </c>
      <c r="F2612" s="2" t="s">
        <v>17491</v>
      </c>
    </row>
    <row r="2613" spans="1:6" x14ac:dyDescent="0.2">
      <c r="A2613" t="s">
        <v>14107</v>
      </c>
      <c r="B2613">
        <v>32350</v>
      </c>
      <c r="C2613" t="s">
        <v>14108</v>
      </c>
      <c r="D2613" s="2" t="s">
        <v>14109</v>
      </c>
      <c r="E2613" s="2" t="s">
        <v>27588</v>
      </c>
      <c r="F2613" s="2" t="s">
        <v>17491</v>
      </c>
    </row>
    <row r="2614" spans="1:6" x14ac:dyDescent="0.2">
      <c r="A2614" t="s">
        <v>14111</v>
      </c>
      <c r="B2614">
        <v>41804</v>
      </c>
      <c r="C2614" t="s">
        <v>14112</v>
      </c>
      <c r="D2614" s="2" t="s">
        <v>14113</v>
      </c>
      <c r="E2614" s="2" t="s">
        <v>27589</v>
      </c>
      <c r="F2614" s="2" t="s">
        <v>17491</v>
      </c>
    </row>
    <row r="2615" spans="1:6" x14ac:dyDescent="0.2">
      <c r="A2615" t="s">
        <v>14115</v>
      </c>
      <c r="B2615">
        <v>42816</v>
      </c>
      <c r="C2615" t="s">
        <v>14116</v>
      </c>
      <c r="D2615" s="2" t="s">
        <v>14117</v>
      </c>
      <c r="E2615" s="2" t="s">
        <v>27590</v>
      </c>
      <c r="F2615" s="2" t="s">
        <v>17491</v>
      </c>
    </row>
    <row r="2616" spans="1:6" x14ac:dyDescent="0.2">
      <c r="A2616" t="s">
        <v>19527</v>
      </c>
      <c r="B2616">
        <v>39843</v>
      </c>
      <c r="C2616" t="s">
        <v>19526</v>
      </c>
      <c r="D2616" s="2" t="s">
        <v>19525</v>
      </c>
      <c r="E2616" s="2" t="s">
        <v>27591</v>
      </c>
      <c r="F2616" s="2" t="s">
        <v>17491</v>
      </c>
    </row>
    <row r="2617" spans="1:6" x14ac:dyDescent="0.2">
      <c r="A2617" t="s">
        <v>19523</v>
      </c>
      <c r="B2617">
        <v>317878</v>
      </c>
      <c r="C2617" t="s">
        <v>19522</v>
      </c>
      <c r="D2617" s="2" t="s">
        <v>19521</v>
      </c>
      <c r="E2617" s="2" t="s">
        <v>27592</v>
      </c>
      <c r="F2617" s="2" t="s">
        <v>17491</v>
      </c>
    </row>
    <row r="2618" spans="1:6" x14ac:dyDescent="0.2">
      <c r="A2618" t="s">
        <v>14123</v>
      </c>
      <c r="B2618">
        <v>37769</v>
      </c>
      <c r="C2618" t="s">
        <v>14124</v>
      </c>
      <c r="D2618" s="2" t="s">
        <v>14125</v>
      </c>
      <c r="E2618" s="2" t="s">
        <v>27593</v>
      </c>
      <c r="F2618" s="2" t="s">
        <v>17491</v>
      </c>
    </row>
    <row r="2619" spans="1:6" x14ac:dyDescent="0.2">
      <c r="A2619" t="s">
        <v>14127</v>
      </c>
      <c r="B2619">
        <v>33435</v>
      </c>
      <c r="C2619" t="s">
        <v>14128</v>
      </c>
      <c r="D2619" s="2" t="s">
        <v>14129</v>
      </c>
      <c r="E2619" s="2" t="s">
        <v>27594</v>
      </c>
      <c r="F2619" s="2" t="s">
        <v>17491</v>
      </c>
    </row>
    <row r="2620" spans="1:6" x14ac:dyDescent="0.2">
      <c r="A2620" t="s">
        <v>19517</v>
      </c>
      <c r="B2620">
        <v>41891</v>
      </c>
      <c r="C2620" t="s">
        <v>19516</v>
      </c>
      <c r="D2620" s="2" t="s">
        <v>19515</v>
      </c>
      <c r="E2620" s="2" t="s">
        <v>27595</v>
      </c>
      <c r="F2620" s="2" t="s">
        <v>17491</v>
      </c>
    </row>
    <row r="2621" spans="1:6" x14ac:dyDescent="0.2">
      <c r="A2621" t="s">
        <v>14138</v>
      </c>
      <c r="B2621">
        <v>37874</v>
      </c>
      <c r="C2621" t="s">
        <v>14139</v>
      </c>
      <c r="D2621" s="2" t="s">
        <v>14140</v>
      </c>
      <c r="E2621" s="2" t="s">
        <v>27596</v>
      </c>
      <c r="F2621" s="2" t="s">
        <v>17491</v>
      </c>
    </row>
    <row r="2622" spans="1:6" x14ac:dyDescent="0.2">
      <c r="A2622" t="s">
        <v>19512</v>
      </c>
      <c r="B2622">
        <v>31157</v>
      </c>
      <c r="C2622" t="s">
        <v>19511</v>
      </c>
      <c r="D2622" s="2" t="s">
        <v>19510</v>
      </c>
      <c r="E2622" s="2" t="s">
        <v>27597</v>
      </c>
      <c r="F2622" s="2" t="s">
        <v>17491</v>
      </c>
    </row>
    <row r="2623" spans="1:6" x14ac:dyDescent="0.2">
      <c r="A2623" t="s">
        <v>14145</v>
      </c>
      <c r="B2623">
        <v>42145</v>
      </c>
      <c r="C2623" t="s">
        <v>14146</v>
      </c>
      <c r="D2623" s="2" t="s">
        <v>14147</v>
      </c>
      <c r="E2623" s="2" t="s">
        <v>27598</v>
      </c>
      <c r="F2623" s="2" t="s">
        <v>17491</v>
      </c>
    </row>
    <row r="2624" spans="1:6" x14ac:dyDescent="0.2">
      <c r="A2624" t="s">
        <v>14153</v>
      </c>
      <c r="B2624">
        <v>36564</v>
      </c>
      <c r="C2624" t="s">
        <v>14154</v>
      </c>
      <c r="D2624" s="2" t="s">
        <v>14155</v>
      </c>
      <c r="E2624" s="2" t="s">
        <v>27599</v>
      </c>
      <c r="F2624" s="2" t="s">
        <v>17491</v>
      </c>
    </row>
    <row r="2625" spans="1:6" x14ac:dyDescent="0.2">
      <c r="A2625" t="s">
        <v>14157</v>
      </c>
      <c r="B2625">
        <v>31098</v>
      </c>
      <c r="C2625" t="s">
        <v>14158</v>
      </c>
      <c r="D2625" s="2" t="s">
        <v>14159</v>
      </c>
      <c r="E2625" s="2" t="s">
        <v>27600</v>
      </c>
      <c r="F2625" s="2" t="s">
        <v>17491</v>
      </c>
    </row>
    <row r="2626" spans="1:6" x14ac:dyDescent="0.2">
      <c r="A2626" t="s">
        <v>14161</v>
      </c>
      <c r="B2626">
        <v>42518</v>
      </c>
      <c r="C2626" t="s">
        <v>14162</v>
      </c>
      <c r="D2626" s="2" t="s">
        <v>14163</v>
      </c>
      <c r="E2626" s="2" t="s">
        <v>27601</v>
      </c>
      <c r="F2626" s="2" t="s">
        <v>17491</v>
      </c>
    </row>
    <row r="2627" spans="1:6" x14ac:dyDescent="0.2">
      <c r="A2627" t="s">
        <v>19505</v>
      </c>
      <c r="B2627">
        <v>31806</v>
      </c>
      <c r="C2627" t="s">
        <v>19504</v>
      </c>
      <c r="D2627" s="2" t="s">
        <v>19503</v>
      </c>
      <c r="E2627" s="2" t="s">
        <v>27602</v>
      </c>
      <c r="F2627" s="2" t="s">
        <v>17491</v>
      </c>
    </row>
    <row r="2628" spans="1:6" x14ac:dyDescent="0.2">
      <c r="A2628" t="s">
        <v>14169</v>
      </c>
      <c r="B2628">
        <v>33507</v>
      </c>
      <c r="C2628" t="s">
        <v>14170</v>
      </c>
      <c r="D2628" s="2" t="s">
        <v>14171</v>
      </c>
      <c r="E2628" s="2" t="s">
        <v>27603</v>
      </c>
      <c r="F2628" s="2" t="s">
        <v>17491</v>
      </c>
    </row>
    <row r="2629" spans="1:6" x14ac:dyDescent="0.2">
      <c r="A2629" t="s">
        <v>19500</v>
      </c>
      <c r="B2629">
        <v>37040</v>
      </c>
      <c r="C2629" t="s">
        <v>19499</v>
      </c>
      <c r="D2629" s="2" t="s">
        <v>19498</v>
      </c>
      <c r="E2629" s="2" t="s">
        <v>27604</v>
      </c>
      <c r="F2629" s="2" t="s">
        <v>17491</v>
      </c>
    </row>
    <row r="2630" spans="1:6" x14ac:dyDescent="0.2">
      <c r="A2630" t="s">
        <v>19496</v>
      </c>
      <c r="B2630">
        <v>37039</v>
      </c>
      <c r="C2630" t="s">
        <v>19495</v>
      </c>
      <c r="D2630" s="2" t="s">
        <v>19494</v>
      </c>
      <c r="E2630" s="2" t="s">
        <v>27605</v>
      </c>
      <c r="F2630" s="2" t="s">
        <v>17491</v>
      </c>
    </row>
    <row r="2631" spans="1:6" x14ac:dyDescent="0.2">
      <c r="A2631" t="s">
        <v>14173</v>
      </c>
      <c r="B2631">
        <v>41674</v>
      </c>
      <c r="C2631" t="s">
        <v>14174</v>
      </c>
      <c r="D2631" s="2" t="s">
        <v>14175</v>
      </c>
      <c r="E2631" s="2" t="s">
        <v>27606</v>
      </c>
      <c r="F2631" s="2" t="s">
        <v>17491</v>
      </c>
    </row>
    <row r="2632" spans="1:6" x14ac:dyDescent="0.2">
      <c r="A2632" t="s">
        <v>19491</v>
      </c>
      <c r="B2632">
        <v>246618</v>
      </c>
      <c r="C2632" t="s">
        <v>19490</v>
      </c>
      <c r="D2632" s="2" t="s">
        <v>19489</v>
      </c>
      <c r="E2632" s="2" t="s">
        <v>27607</v>
      </c>
      <c r="F2632" s="2" t="s">
        <v>17491</v>
      </c>
    </row>
    <row r="2633" spans="1:6" x14ac:dyDescent="0.2">
      <c r="A2633" t="s">
        <v>19487</v>
      </c>
      <c r="B2633">
        <v>32435</v>
      </c>
      <c r="C2633" t="s">
        <v>19486</v>
      </c>
      <c r="D2633" s="2" t="s">
        <v>19485</v>
      </c>
      <c r="E2633" s="2" t="s">
        <v>27608</v>
      </c>
      <c r="F2633" s="2" t="s">
        <v>17491</v>
      </c>
    </row>
    <row r="2634" spans="1:6" x14ac:dyDescent="0.2">
      <c r="A2634" t="s">
        <v>14177</v>
      </c>
      <c r="B2634">
        <v>42752</v>
      </c>
      <c r="C2634" t="s">
        <v>14178</v>
      </c>
      <c r="D2634" s="2" t="s">
        <v>14179</v>
      </c>
      <c r="E2634" s="2" t="s">
        <v>27609</v>
      </c>
      <c r="F2634" s="2" t="s">
        <v>17491</v>
      </c>
    </row>
    <row r="2635" spans="1:6" x14ac:dyDescent="0.2">
      <c r="A2635" t="s">
        <v>19482</v>
      </c>
      <c r="B2635">
        <v>35686</v>
      </c>
      <c r="C2635" t="s">
        <v>19481</v>
      </c>
      <c r="D2635" s="2" t="s">
        <v>19480</v>
      </c>
      <c r="E2635" s="2" t="s">
        <v>27610</v>
      </c>
      <c r="F2635" s="2" t="s">
        <v>17491</v>
      </c>
    </row>
    <row r="2636" spans="1:6" x14ac:dyDescent="0.2">
      <c r="A2636" t="s">
        <v>14181</v>
      </c>
      <c r="B2636">
        <v>41703</v>
      </c>
      <c r="C2636" t="s">
        <v>14182</v>
      </c>
      <c r="D2636" s="2" t="s">
        <v>14183</v>
      </c>
      <c r="E2636" s="2" t="s">
        <v>27611</v>
      </c>
      <c r="F2636" s="2" t="s">
        <v>17491</v>
      </c>
    </row>
    <row r="2637" spans="1:6" x14ac:dyDescent="0.2">
      <c r="A2637" t="s">
        <v>14185</v>
      </c>
      <c r="B2637">
        <v>36454</v>
      </c>
      <c r="C2637" t="s">
        <v>14186</v>
      </c>
      <c r="D2637" s="2" t="s">
        <v>14187</v>
      </c>
      <c r="E2637" s="2" t="s">
        <v>25968</v>
      </c>
      <c r="F2637" s="2" t="s">
        <v>17491</v>
      </c>
    </row>
    <row r="2638" spans="1:6" x14ac:dyDescent="0.2">
      <c r="A2638" t="s">
        <v>14188</v>
      </c>
      <c r="B2638">
        <v>37970</v>
      </c>
      <c r="C2638" t="s">
        <v>14189</v>
      </c>
      <c r="D2638" s="2" t="s">
        <v>14190</v>
      </c>
      <c r="E2638" s="2" t="s">
        <v>27612</v>
      </c>
      <c r="F2638" s="2" t="s">
        <v>17491</v>
      </c>
    </row>
    <row r="2639" spans="1:6" x14ac:dyDescent="0.2">
      <c r="A2639" t="s">
        <v>14192</v>
      </c>
      <c r="B2639">
        <v>34794</v>
      </c>
      <c r="C2639" t="s">
        <v>14193</v>
      </c>
      <c r="D2639" s="2" t="s">
        <v>14194</v>
      </c>
      <c r="E2639" s="2" t="s">
        <v>27613</v>
      </c>
      <c r="F2639" s="2" t="s">
        <v>17491</v>
      </c>
    </row>
    <row r="2640" spans="1:6" x14ac:dyDescent="0.2">
      <c r="A2640" t="s">
        <v>19475</v>
      </c>
      <c r="B2640">
        <v>36017</v>
      </c>
      <c r="C2640" t="s">
        <v>19474</v>
      </c>
      <c r="D2640" s="2" t="s">
        <v>19473</v>
      </c>
      <c r="E2640" s="2" t="s">
        <v>27614</v>
      </c>
      <c r="F2640" s="2" t="s">
        <v>17491</v>
      </c>
    </row>
    <row r="2641" spans="1:6" x14ac:dyDescent="0.2">
      <c r="A2641" t="s">
        <v>14203</v>
      </c>
      <c r="B2641">
        <v>42130</v>
      </c>
      <c r="C2641" t="s">
        <v>14204</v>
      </c>
      <c r="D2641" s="2" t="s">
        <v>14205</v>
      </c>
      <c r="E2641" s="2" t="s">
        <v>27615</v>
      </c>
      <c r="F2641" s="2" t="s">
        <v>17491</v>
      </c>
    </row>
    <row r="2642" spans="1:6" x14ac:dyDescent="0.2">
      <c r="A2642" t="s">
        <v>14207</v>
      </c>
      <c r="B2642">
        <v>38957</v>
      </c>
      <c r="C2642" t="s">
        <v>14208</v>
      </c>
      <c r="D2642" s="2" t="s">
        <v>14209</v>
      </c>
      <c r="E2642" s="2" t="s">
        <v>27616</v>
      </c>
      <c r="F2642" s="2" t="s">
        <v>17491</v>
      </c>
    </row>
    <row r="2643" spans="1:6" x14ac:dyDescent="0.2">
      <c r="A2643" t="s">
        <v>14215</v>
      </c>
      <c r="B2643">
        <v>37245</v>
      </c>
      <c r="C2643" t="s">
        <v>14216</v>
      </c>
      <c r="D2643" s="2" t="s">
        <v>14217</v>
      </c>
      <c r="E2643" s="2" t="s">
        <v>27617</v>
      </c>
      <c r="F2643" s="2" t="s">
        <v>17491</v>
      </c>
    </row>
    <row r="2644" spans="1:6" x14ac:dyDescent="0.2">
      <c r="A2644" t="s">
        <v>19468</v>
      </c>
      <c r="B2644">
        <v>41066</v>
      </c>
      <c r="C2644" t="s">
        <v>19467</v>
      </c>
      <c r="D2644" s="2" t="s">
        <v>19466</v>
      </c>
      <c r="E2644" s="2" t="s">
        <v>27618</v>
      </c>
      <c r="F2644" s="2" t="s">
        <v>17491</v>
      </c>
    </row>
    <row r="2645" spans="1:6" x14ac:dyDescent="0.2">
      <c r="A2645" t="s">
        <v>27619</v>
      </c>
      <c r="B2645">
        <v>37029</v>
      </c>
      <c r="C2645" t="s">
        <v>27620</v>
      </c>
      <c r="D2645" s="2" t="s">
        <v>27621</v>
      </c>
      <c r="E2645" s="2" t="s">
        <v>27622</v>
      </c>
      <c r="F2645" s="2" t="s">
        <v>17491</v>
      </c>
    </row>
    <row r="2646" spans="1:6" x14ac:dyDescent="0.2">
      <c r="A2646" t="s">
        <v>14219</v>
      </c>
      <c r="B2646">
        <v>37090</v>
      </c>
      <c r="C2646" t="s">
        <v>14220</v>
      </c>
      <c r="D2646" s="2" t="s">
        <v>14221</v>
      </c>
      <c r="E2646" s="2" t="s">
        <v>27623</v>
      </c>
      <c r="F2646" s="2" t="s">
        <v>17491</v>
      </c>
    </row>
    <row r="2647" spans="1:6" x14ac:dyDescent="0.2">
      <c r="A2647" t="s">
        <v>14223</v>
      </c>
      <c r="B2647" t="e">
        <v>#N/A</v>
      </c>
      <c r="C2647" t="e">
        <v>#N/A</v>
      </c>
      <c r="D2647" s="2" t="s">
        <v>14221</v>
      </c>
      <c r="E2647" s="2" t="s">
        <v>27624</v>
      </c>
      <c r="F2647" s="2" t="s">
        <v>17491</v>
      </c>
    </row>
    <row r="2648" spans="1:6" x14ac:dyDescent="0.2">
      <c r="A2648" t="s">
        <v>19462</v>
      </c>
      <c r="B2648">
        <v>31789</v>
      </c>
      <c r="C2648" t="s">
        <v>19461</v>
      </c>
      <c r="D2648" s="2" t="s">
        <v>19460</v>
      </c>
      <c r="E2648" s="2" t="s">
        <v>27625</v>
      </c>
      <c r="F2648" s="2" t="s">
        <v>17491</v>
      </c>
    </row>
    <row r="2649" spans="1:6" x14ac:dyDescent="0.2">
      <c r="A2649" t="s">
        <v>19458</v>
      </c>
      <c r="B2649">
        <v>32926</v>
      </c>
      <c r="C2649" t="s">
        <v>19457</v>
      </c>
      <c r="D2649" s="2" t="s">
        <v>19456</v>
      </c>
      <c r="E2649" s="2" t="s">
        <v>27626</v>
      </c>
      <c r="F2649" s="2" t="s">
        <v>17491</v>
      </c>
    </row>
    <row r="2650" spans="1:6" x14ac:dyDescent="0.2">
      <c r="A2650" t="s">
        <v>19454</v>
      </c>
      <c r="B2650">
        <v>31429</v>
      </c>
      <c r="C2650" t="s">
        <v>19453</v>
      </c>
      <c r="D2650" s="2" t="s">
        <v>19452</v>
      </c>
      <c r="E2650" s="2" t="s">
        <v>27627</v>
      </c>
      <c r="F2650" s="2" t="s">
        <v>17491</v>
      </c>
    </row>
    <row r="2651" spans="1:6" x14ac:dyDescent="0.2">
      <c r="A2651" t="s">
        <v>14229</v>
      </c>
      <c r="B2651">
        <v>39222</v>
      </c>
      <c r="C2651" t="s">
        <v>14230</v>
      </c>
      <c r="D2651" s="2" t="s">
        <v>14231</v>
      </c>
      <c r="E2651" s="2" t="s">
        <v>27628</v>
      </c>
      <c r="F2651" s="2" t="s">
        <v>17491</v>
      </c>
    </row>
    <row r="2652" spans="1:6" x14ac:dyDescent="0.2">
      <c r="A2652" t="s">
        <v>19451</v>
      </c>
      <c r="B2652">
        <v>37002</v>
      </c>
      <c r="C2652" t="s">
        <v>19450</v>
      </c>
      <c r="D2652" s="2" t="s">
        <v>19449</v>
      </c>
      <c r="E2652" s="2" t="s">
        <v>27629</v>
      </c>
      <c r="F2652" s="2" t="s">
        <v>17491</v>
      </c>
    </row>
    <row r="2653" spans="1:6" x14ac:dyDescent="0.2">
      <c r="A2653" t="s">
        <v>14233</v>
      </c>
      <c r="B2653">
        <v>38288</v>
      </c>
      <c r="C2653" t="s">
        <v>14234</v>
      </c>
      <c r="D2653" s="2" t="s">
        <v>14235</v>
      </c>
      <c r="E2653" s="2" t="s">
        <v>27630</v>
      </c>
      <c r="F2653" s="2" t="s">
        <v>17491</v>
      </c>
    </row>
    <row r="2654" spans="1:6" x14ac:dyDescent="0.2">
      <c r="A2654" t="s">
        <v>14237</v>
      </c>
      <c r="B2654">
        <v>41173</v>
      </c>
      <c r="C2654" t="s">
        <v>14238</v>
      </c>
      <c r="D2654" s="2" t="s">
        <v>14239</v>
      </c>
      <c r="E2654" s="2" t="s">
        <v>27631</v>
      </c>
      <c r="F2654" s="2" t="s">
        <v>17491</v>
      </c>
    </row>
    <row r="2655" spans="1:6" x14ac:dyDescent="0.2">
      <c r="A2655" t="s">
        <v>14241</v>
      </c>
      <c r="B2655">
        <v>37006</v>
      </c>
      <c r="C2655" t="s">
        <v>14242</v>
      </c>
      <c r="D2655" s="2" t="s">
        <v>14243</v>
      </c>
      <c r="E2655" s="2" t="s">
        <v>27632</v>
      </c>
      <c r="F2655" s="2" t="s">
        <v>17491</v>
      </c>
    </row>
    <row r="2656" spans="1:6" x14ac:dyDescent="0.2">
      <c r="A2656" t="s">
        <v>19440</v>
      </c>
      <c r="B2656">
        <v>34780</v>
      </c>
      <c r="C2656" t="s">
        <v>19439</v>
      </c>
      <c r="D2656" s="2" t="s">
        <v>19438</v>
      </c>
      <c r="E2656" s="2" t="s">
        <v>27633</v>
      </c>
      <c r="F2656" s="2" t="s">
        <v>17491</v>
      </c>
    </row>
    <row r="2657" spans="1:6" x14ac:dyDescent="0.2">
      <c r="A2657" t="s">
        <v>14245</v>
      </c>
      <c r="B2657">
        <v>35674</v>
      </c>
      <c r="C2657" t="s">
        <v>14246</v>
      </c>
      <c r="D2657" s="2" t="s">
        <v>14247</v>
      </c>
      <c r="E2657" s="2" t="s">
        <v>27634</v>
      </c>
      <c r="F2657" s="2" t="s">
        <v>17491</v>
      </c>
    </row>
    <row r="2658" spans="1:6" x14ac:dyDescent="0.2">
      <c r="A2658" t="s">
        <v>19436</v>
      </c>
      <c r="B2658">
        <v>2768677</v>
      </c>
      <c r="C2658" t="s">
        <v>19435</v>
      </c>
      <c r="D2658" s="2" t="s">
        <v>19434</v>
      </c>
      <c r="E2658" s="2" t="s">
        <v>27635</v>
      </c>
      <c r="F2658" s="2" t="s">
        <v>17491</v>
      </c>
    </row>
    <row r="2659" spans="1:6" x14ac:dyDescent="0.2">
      <c r="A2659" t="s">
        <v>14249</v>
      </c>
      <c r="B2659">
        <v>32079</v>
      </c>
      <c r="C2659" t="s">
        <v>14250</v>
      </c>
      <c r="D2659" s="2" t="s">
        <v>14251</v>
      </c>
      <c r="E2659" s="2" t="s">
        <v>27636</v>
      </c>
      <c r="F2659" s="2" t="s">
        <v>17491</v>
      </c>
    </row>
    <row r="2660" spans="1:6" x14ac:dyDescent="0.2">
      <c r="A2660" t="s">
        <v>14253</v>
      </c>
      <c r="B2660">
        <v>35788</v>
      </c>
      <c r="C2660" t="s">
        <v>14254</v>
      </c>
      <c r="D2660" s="2" t="s">
        <v>14255</v>
      </c>
      <c r="E2660" s="2" t="s">
        <v>27637</v>
      </c>
      <c r="F2660" s="2" t="s">
        <v>17491</v>
      </c>
    </row>
    <row r="2661" spans="1:6" x14ac:dyDescent="0.2">
      <c r="A2661" t="s">
        <v>14257</v>
      </c>
      <c r="B2661">
        <v>41981</v>
      </c>
      <c r="C2661" t="s">
        <v>14258</v>
      </c>
      <c r="D2661" s="2" t="s">
        <v>14259</v>
      </c>
      <c r="E2661" s="2" t="s">
        <v>27638</v>
      </c>
      <c r="F2661" s="2" t="s">
        <v>17491</v>
      </c>
    </row>
    <row r="2662" spans="1:6" x14ac:dyDescent="0.2">
      <c r="A2662" t="s">
        <v>14261</v>
      </c>
      <c r="B2662">
        <v>32529</v>
      </c>
      <c r="C2662" t="s">
        <v>14262</v>
      </c>
      <c r="D2662" s="2" t="s">
        <v>14263</v>
      </c>
      <c r="E2662" s="2" t="s">
        <v>23566</v>
      </c>
      <c r="F2662" s="2" t="s">
        <v>17491</v>
      </c>
    </row>
    <row r="2663" spans="1:6" x14ac:dyDescent="0.2">
      <c r="A2663" t="s">
        <v>14265</v>
      </c>
      <c r="B2663">
        <v>39104</v>
      </c>
      <c r="C2663" t="s">
        <v>14266</v>
      </c>
      <c r="D2663" s="2" t="s">
        <v>14267</v>
      </c>
      <c r="E2663" s="2" t="s">
        <v>27639</v>
      </c>
      <c r="F2663" s="2" t="s">
        <v>17491</v>
      </c>
    </row>
    <row r="2664" spans="1:6" x14ac:dyDescent="0.2">
      <c r="A2664" t="s">
        <v>19421</v>
      </c>
      <c r="B2664">
        <v>35893</v>
      </c>
      <c r="C2664" t="s">
        <v>19420</v>
      </c>
      <c r="D2664" s="2" t="s">
        <v>19419</v>
      </c>
      <c r="E2664" s="2" t="s">
        <v>27640</v>
      </c>
      <c r="F2664" s="2" t="s">
        <v>17491</v>
      </c>
    </row>
    <row r="2665" spans="1:6" x14ac:dyDescent="0.2">
      <c r="A2665" t="s">
        <v>14269</v>
      </c>
      <c r="B2665">
        <v>37434</v>
      </c>
      <c r="C2665" t="s">
        <v>14270</v>
      </c>
      <c r="D2665" s="2" t="s">
        <v>14271</v>
      </c>
      <c r="E2665" s="2" t="s">
        <v>27641</v>
      </c>
      <c r="F2665" s="2" t="s">
        <v>17491</v>
      </c>
    </row>
    <row r="2666" spans="1:6" x14ac:dyDescent="0.2">
      <c r="A2666" t="s">
        <v>27642</v>
      </c>
      <c r="B2666">
        <v>39914</v>
      </c>
      <c r="C2666" t="s">
        <v>27643</v>
      </c>
      <c r="D2666" s="2" t="s">
        <v>27644</v>
      </c>
      <c r="E2666" s="2" t="s">
        <v>27645</v>
      </c>
      <c r="F2666" s="2" t="s">
        <v>17491</v>
      </c>
    </row>
    <row r="2667" spans="1:6" x14ac:dyDescent="0.2">
      <c r="A2667" t="s">
        <v>19412</v>
      </c>
      <c r="B2667">
        <v>31329</v>
      </c>
      <c r="C2667" t="s">
        <v>19411</v>
      </c>
      <c r="D2667" s="2" t="s">
        <v>19410</v>
      </c>
      <c r="E2667" s="2" t="s">
        <v>24960</v>
      </c>
      <c r="F2667" s="2" t="s">
        <v>17491</v>
      </c>
    </row>
    <row r="2668" spans="1:6" x14ac:dyDescent="0.2">
      <c r="A2668" t="s">
        <v>14281</v>
      </c>
      <c r="B2668">
        <v>3355109</v>
      </c>
      <c r="C2668" t="s">
        <v>14282</v>
      </c>
      <c r="D2668" s="2" t="s">
        <v>14283</v>
      </c>
      <c r="E2668" s="2" t="s">
        <v>27646</v>
      </c>
      <c r="F2668" s="2" t="s">
        <v>17491</v>
      </c>
    </row>
    <row r="2669" spans="1:6" x14ac:dyDescent="0.2">
      <c r="A2669" t="s">
        <v>19407</v>
      </c>
      <c r="B2669">
        <v>32990</v>
      </c>
      <c r="C2669" t="s">
        <v>19406</v>
      </c>
      <c r="D2669" s="2" t="s">
        <v>19405</v>
      </c>
      <c r="E2669" s="2" t="s">
        <v>27647</v>
      </c>
      <c r="F2669" s="2" t="s">
        <v>17491</v>
      </c>
    </row>
    <row r="2670" spans="1:6" x14ac:dyDescent="0.2">
      <c r="A2670" t="s">
        <v>14285</v>
      </c>
      <c r="B2670">
        <v>43728</v>
      </c>
      <c r="C2670" t="s">
        <v>14286</v>
      </c>
      <c r="D2670" s="2" t="s">
        <v>14287</v>
      </c>
      <c r="E2670" s="2" t="s">
        <v>26543</v>
      </c>
      <c r="F2670" s="2" t="s">
        <v>17491</v>
      </c>
    </row>
    <row r="2671" spans="1:6" x14ac:dyDescent="0.2">
      <c r="A2671" t="s">
        <v>14289</v>
      </c>
      <c r="B2671">
        <v>42139</v>
      </c>
      <c r="C2671" t="s">
        <v>14290</v>
      </c>
      <c r="D2671" s="2" t="s">
        <v>14291</v>
      </c>
      <c r="E2671" s="2" t="s">
        <v>27648</v>
      </c>
      <c r="F2671" s="2" t="s">
        <v>17491</v>
      </c>
    </row>
    <row r="2672" spans="1:6" x14ac:dyDescent="0.2">
      <c r="A2672" t="s">
        <v>19401</v>
      </c>
      <c r="B2672">
        <v>41113</v>
      </c>
      <c r="C2672" t="s">
        <v>19400</v>
      </c>
      <c r="D2672" s="2" t="s">
        <v>19399</v>
      </c>
      <c r="E2672" s="2" t="s">
        <v>27649</v>
      </c>
      <c r="F2672" s="2" t="s">
        <v>17491</v>
      </c>
    </row>
    <row r="2673" spans="1:6" x14ac:dyDescent="0.2">
      <c r="A2673" t="s">
        <v>14297</v>
      </c>
      <c r="B2673">
        <v>42058</v>
      </c>
      <c r="C2673" t="s">
        <v>14298</v>
      </c>
      <c r="D2673" s="2" t="s">
        <v>14299</v>
      </c>
      <c r="E2673" s="2" t="s">
        <v>27650</v>
      </c>
      <c r="F2673" s="2" t="s">
        <v>17491</v>
      </c>
    </row>
    <row r="2674" spans="1:6" x14ac:dyDescent="0.2">
      <c r="A2674" t="s">
        <v>14301</v>
      </c>
      <c r="B2674" t="e">
        <v>#N/A</v>
      </c>
      <c r="C2674" t="e">
        <v>#N/A</v>
      </c>
      <c r="D2674" s="2" t="s">
        <v>14299</v>
      </c>
      <c r="E2674" s="2" t="s">
        <v>27651</v>
      </c>
      <c r="F2674" s="2" t="s">
        <v>17491</v>
      </c>
    </row>
    <row r="2675" spans="1:6" x14ac:dyDescent="0.2">
      <c r="A2675" t="s">
        <v>14303</v>
      </c>
      <c r="B2675">
        <v>38515</v>
      </c>
      <c r="C2675" t="s">
        <v>14304</v>
      </c>
      <c r="D2675" s="2" t="s">
        <v>14305</v>
      </c>
      <c r="E2675" s="2" t="s">
        <v>27652</v>
      </c>
      <c r="F2675" s="2" t="s">
        <v>17491</v>
      </c>
    </row>
    <row r="2676" spans="1:6" x14ac:dyDescent="0.2">
      <c r="A2676" t="s">
        <v>19394</v>
      </c>
      <c r="B2676">
        <v>38879</v>
      </c>
      <c r="C2676" t="s">
        <v>19393</v>
      </c>
      <c r="D2676" s="2" t="s">
        <v>19392</v>
      </c>
      <c r="E2676" s="2" t="s">
        <v>27653</v>
      </c>
      <c r="F2676" s="2" t="s">
        <v>17491</v>
      </c>
    </row>
    <row r="2677" spans="1:6" x14ac:dyDescent="0.2">
      <c r="A2677" t="s">
        <v>14307</v>
      </c>
      <c r="B2677">
        <v>35787</v>
      </c>
      <c r="C2677" t="s">
        <v>14308</v>
      </c>
      <c r="D2677" s="2" t="s">
        <v>14309</v>
      </c>
      <c r="E2677" s="2" t="s">
        <v>26042</v>
      </c>
      <c r="F2677" s="2" t="s">
        <v>17491</v>
      </c>
    </row>
    <row r="2678" spans="1:6" x14ac:dyDescent="0.2">
      <c r="A2678" t="s">
        <v>19389</v>
      </c>
      <c r="B2678">
        <v>40949</v>
      </c>
      <c r="C2678" t="s">
        <v>19388</v>
      </c>
      <c r="D2678" s="2" t="s">
        <v>19387</v>
      </c>
      <c r="E2678" s="2" t="s">
        <v>27654</v>
      </c>
      <c r="F2678" s="2" t="s">
        <v>17491</v>
      </c>
    </row>
    <row r="2679" spans="1:6" x14ac:dyDescent="0.2">
      <c r="A2679" t="s">
        <v>19385</v>
      </c>
      <c r="B2679">
        <v>40358</v>
      </c>
      <c r="C2679" t="s">
        <v>19384</v>
      </c>
      <c r="D2679" s="2" t="s">
        <v>19383</v>
      </c>
      <c r="E2679" s="2" t="s">
        <v>27655</v>
      </c>
      <c r="F2679" s="2" t="s">
        <v>17491</v>
      </c>
    </row>
    <row r="2680" spans="1:6" x14ac:dyDescent="0.2">
      <c r="A2680" t="s">
        <v>14310</v>
      </c>
      <c r="B2680">
        <v>41013</v>
      </c>
      <c r="C2680" t="s">
        <v>14311</v>
      </c>
      <c r="D2680" s="2" t="s">
        <v>14312</v>
      </c>
      <c r="E2680" s="2" t="s">
        <v>27656</v>
      </c>
      <c r="F2680" s="2" t="s">
        <v>17491</v>
      </c>
    </row>
    <row r="2681" spans="1:6" x14ac:dyDescent="0.2">
      <c r="A2681" t="s">
        <v>14314</v>
      </c>
      <c r="B2681">
        <v>39306</v>
      </c>
      <c r="C2681" t="s">
        <v>14315</v>
      </c>
      <c r="D2681" s="2" t="s">
        <v>14316</v>
      </c>
      <c r="E2681" s="2" t="s">
        <v>27657</v>
      </c>
      <c r="F2681" s="2" t="s">
        <v>17491</v>
      </c>
    </row>
    <row r="2682" spans="1:6" x14ac:dyDescent="0.2">
      <c r="A2682" t="s">
        <v>27658</v>
      </c>
      <c r="B2682">
        <v>31101</v>
      </c>
      <c r="C2682" t="s">
        <v>27659</v>
      </c>
      <c r="D2682" s="2" t="s">
        <v>27660</v>
      </c>
      <c r="E2682" s="2" t="s">
        <v>27661</v>
      </c>
      <c r="F2682" s="2" t="s">
        <v>17491</v>
      </c>
    </row>
    <row r="2683" spans="1:6" x14ac:dyDescent="0.2">
      <c r="A2683" t="s">
        <v>14318</v>
      </c>
      <c r="B2683">
        <v>37069</v>
      </c>
      <c r="C2683" t="s">
        <v>14319</v>
      </c>
      <c r="D2683" s="2" t="s">
        <v>14320</v>
      </c>
      <c r="E2683" s="2" t="s">
        <v>27662</v>
      </c>
      <c r="F2683" s="2" t="s">
        <v>17491</v>
      </c>
    </row>
    <row r="2684" spans="1:6" x14ac:dyDescent="0.2">
      <c r="A2684" t="s">
        <v>14322</v>
      </c>
      <c r="B2684">
        <v>32935</v>
      </c>
      <c r="C2684" t="s">
        <v>14323</v>
      </c>
      <c r="D2684" s="2" t="s">
        <v>14324</v>
      </c>
      <c r="E2684" s="2" t="s">
        <v>27663</v>
      </c>
      <c r="F2684" s="2" t="s">
        <v>17491</v>
      </c>
    </row>
    <row r="2685" spans="1:6" x14ac:dyDescent="0.2">
      <c r="A2685" t="s">
        <v>14326</v>
      </c>
      <c r="B2685">
        <v>37290</v>
      </c>
      <c r="C2685" t="s">
        <v>14327</v>
      </c>
      <c r="D2685" s="2" t="s">
        <v>14328</v>
      </c>
      <c r="E2685" s="2" t="s">
        <v>27664</v>
      </c>
      <c r="F2685" s="2" t="s">
        <v>17491</v>
      </c>
    </row>
    <row r="2686" spans="1:6" x14ac:dyDescent="0.2">
      <c r="A2686" t="s">
        <v>19376</v>
      </c>
      <c r="B2686">
        <v>31204</v>
      </c>
      <c r="C2686" t="s">
        <v>19375</v>
      </c>
      <c r="D2686" s="2" t="s">
        <v>19374</v>
      </c>
      <c r="E2686" s="2" t="s">
        <v>27665</v>
      </c>
      <c r="F2686" s="2" t="s">
        <v>17491</v>
      </c>
    </row>
    <row r="2687" spans="1:6" x14ac:dyDescent="0.2">
      <c r="A2687" t="s">
        <v>14334</v>
      </c>
      <c r="B2687">
        <v>32337</v>
      </c>
      <c r="C2687" t="s">
        <v>14335</v>
      </c>
      <c r="D2687" s="2" t="s">
        <v>14336</v>
      </c>
      <c r="E2687" s="2" t="s">
        <v>27666</v>
      </c>
      <c r="F2687" s="2" t="s">
        <v>17491</v>
      </c>
    </row>
    <row r="2688" spans="1:6" x14ac:dyDescent="0.2">
      <c r="A2688" t="s">
        <v>14338</v>
      </c>
      <c r="B2688">
        <v>39776</v>
      </c>
      <c r="C2688" t="s">
        <v>14339</v>
      </c>
      <c r="D2688" s="2" t="s">
        <v>14340</v>
      </c>
      <c r="E2688" s="2" t="s">
        <v>27667</v>
      </c>
      <c r="F2688" s="2" t="s">
        <v>17491</v>
      </c>
    </row>
    <row r="2689" spans="1:6" x14ac:dyDescent="0.2">
      <c r="A2689" t="s">
        <v>14342</v>
      </c>
      <c r="B2689">
        <v>38017</v>
      </c>
      <c r="C2689" t="s">
        <v>14343</v>
      </c>
      <c r="D2689" s="2" t="s">
        <v>14344</v>
      </c>
      <c r="E2689" s="2" t="s">
        <v>27668</v>
      </c>
      <c r="F2689" s="2" t="s">
        <v>17491</v>
      </c>
    </row>
    <row r="2690" spans="1:6" x14ac:dyDescent="0.2">
      <c r="A2690" t="s">
        <v>14346</v>
      </c>
      <c r="B2690">
        <v>31683</v>
      </c>
      <c r="C2690" t="s">
        <v>14347</v>
      </c>
      <c r="D2690" s="2" t="s">
        <v>14348</v>
      </c>
      <c r="E2690" s="2" t="s">
        <v>27669</v>
      </c>
      <c r="F2690" s="2" t="s">
        <v>17491</v>
      </c>
    </row>
    <row r="2691" spans="1:6" x14ac:dyDescent="0.2">
      <c r="A2691" t="s">
        <v>14350</v>
      </c>
      <c r="B2691">
        <v>36034</v>
      </c>
      <c r="C2691" t="s">
        <v>14351</v>
      </c>
      <c r="D2691" s="2" t="s">
        <v>14352</v>
      </c>
      <c r="E2691" s="2" t="s">
        <v>27670</v>
      </c>
      <c r="F2691" s="2" t="s">
        <v>17491</v>
      </c>
    </row>
    <row r="2692" spans="1:6" x14ac:dyDescent="0.2">
      <c r="A2692" t="s">
        <v>14354</v>
      </c>
      <c r="B2692">
        <v>36286</v>
      </c>
      <c r="C2692" t="s">
        <v>14355</v>
      </c>
      <c r="D2692" s="2" t="s">
        <v>14356</v>
      </c>
      <c r="E2692" s="2" t="s">
        <v>27671</v>
      </c>
      <c r="F2692" s="2" t="s">
        <v>17491</v>
      </c>
    </row>
    <row r="2693" spans="1:6" x14ac:dyDescent="0.2">
      <c r="A2693" t="s">
        <v>14358</v>
      </c>
      <c r="B2693">
        <v>40323</v>
      </c>
      <c r="C2693" t="s">
        <v>14359</v>
      </c>
      <c r="D2693" s="2" t="s">
        <v>14360</v>
      </c>
      <c r="E2693" s="2" t="s">
        <v>27672</v>
      </c>
      <c r="F2693" s="2" t="s">
        <v>17491</v>
      </c>
    </row>
    <row r="2694" spans="1:6" x14ac:dyDescent="0.2">
      <c r="A2694" t="s">
        <v>14362</v>
      </c>
      <c r="B2694">
        <v>33881</v>
      </c>
      <c r="C2694" t="s">
        <v>14363</v>
      </c>
      <c r="D2694" s="2" t="s">
        <v>14364</v>
      </c>
      <c r="E2694" s="2" t="s">
        <v>27673</v>
      </c>
      <c r="F2694" s="2" t="s">
        <v>17491</v>
      </c>
    </row>
    <row r="2695" spans="1:6" x14ac:dyDescent="0.2">
      <c r="A2695" t="s">
        <v>14366</v>
      </c>
      <c r="B2695" t="e">
        <v>#N/A</v>
      </c>
      <c r="C2695" t="e">
        <v>#N/A</v>
      </c>
      <c r="D2695" s="2" t="s">
        <v>14364</v>
      </c>
      <c r="E2695" s="2" t="s">
        <v>27674</v>
      </c>
      <c r="F2695" s="2" t="s">
        <v>17491</v>
      </c>
    </row>
    <row r="2696" spans="1:6" x14ac:dyDescent="0.2">
      <c r="A2696" t="s">
        <v>19364</v>
      </c>
      <c r="B2696">
        <v>36561</v>
      </c>
      <c r="C2696" t="s">
        <v>19363</v>
      </c>
      <c r="D2696" s="2" t="s">
        <v>19362</v>
      </c>
      <c r="E2696" s="2" t="s">
        <v>27675</v>
      </c>
      <c r="F2696" s="2" t="s">
        <v>17491</v>
      </c>
    </row>
    <row r="2697" spans="1:6" x14ac:dyDescent="0.2">
      <c r="A2697" t="s">
        <v>19360</v>
      </c>
      <c r="B2697">
        <v>40653</v>
      </c>
      <c r="C2697" t="s">
        <v>19359</v>
      </c>
      <c r="D2697" s="2" t="s">
        <v>19358</v>
      </c>
      <c r="E2697" s="2" t="s">
        <v>27676</v>
      </c>
      <c r="F2697" s="2" t="s">
        <v>17491</v>
      </c>
    </row>
    <row r="2698" spans="1:6" x14ac:dyDescent="0.2">
      <c r="A2698" t="s">
        <v>14368</v>
      </c>
      <c r="B2698">
        <v>34286</v>
      </c>
      <c r="C2698" t="s">
        <v>14369</v>
      </c>
      <c r="D2698" s="2" t="s">
        <v>14370</v>
      </c>
      <c r="E2698" s="2" t="s">
        <v>27677</v>
      </c>
      <c r="F2698" s="2" t="s">
        <v>17491</v>
      </c>
    </row>
    <row r="2699" spans="1:6" x14ac:dyDescent="0.2">
      <c r="A2699" t="s">
        <v>14372</v>
      </c>
      <c r="B2699">
        <v>34338</v>
      </c>
      <c r="C2699" t="s">
        <v>14373</v>
      </c>
      <c r="D2699" s="2" t="s">
        <v>14374</v>
      </c>
      <c r="E2699" s="2" t="s">
        <v>27678</v>
      </c>
      <c r="F2699" s="2" t="s">
        <v>17491</v>
      </c>
    </row>
    <row r="2700" spans="1:6" x14ac:dyDescent="0.2">
      <c r="A2700" t="s">
        <v>14376</v>
      </c>
      <c r="B2700" t="e">
        <v>#N/A</v>
      </c>
      <c r="C2700" t="e">
        <v>#N/A</v>
      </c>
      <c r="D2700" s="2" t="s">
        <v>14374</v>
      </c>
      <c r="E2700" s="2" t="s">
        <v>27679</v>
      </c>
      <c r="F2700" s="2" t="s">
        <v>17491</v>
      </c>
    </row>
    <row r="2701" spans="1:6" x14ac:dyDescent="0.2">
      <c r="A2701" t="s">
        <v>27680</v>
      </c>
      <c r="B2701">
        <v>251430</v>
      </c>
      <c r="C2701" t="s">
        <v>27681</v>
      </c>
      <c r="D2701" s="2" t="s">
        <v>27682</v>
      </c>
      <c r="E2701" s="2" t="s">
        <v>27683</v>
      </c>
      <c r="F2701" s="2" t="s">
        <v>17491</v>
      </c>
    </row>
    <row r="2702" spans="1:6" x14ac:dyDescent="0.2">
      <c r="A2702" t="s">
        <v>14378</v>
      </c>
      <c r="B2702">
        <v>33112</v>
      </c>
      <c r="C2702" t="s">
        <v>14379</v>
      </c>
      <c r="D2702" s="2" t="s">
        <v>14380</v>
      </c>
      <c r="E2702" s="2" t="s">
        <v>27684</v>
      </c>
      <c r="F2702" s="2" t="s">
        <v>17491</v>
      </c>
    </row>
    <row r="2703" spans="1:6" x14ac:dyDescent="0.2">
      <c r="A2703" t="s">
        <v>14382</v>
      </c>
      <c r="B2703">
        <v>45961</v>
      </c>
      <c r="C2703" t="s">
        <v>14383</v>
      </c>
      <c r="D2703" s="2" t="s">
        <v>14384</v>
      </c>
      <c r="E2703" s="2" t="s">
        <v>27685</v>
      </c>
      <c r="F2703" s="2" t="s">
        <v>17491</v>
      </c>
    </row>
    <row r="2704" spans="1:6" x14ac:dyDescent="0.2">
      <c r="A2704" t="s">
        <v>14386</v>
      </c>
      <c r="B2704">
        <v>38182</v>
      </c>
      <c r="C2704" t="s">
        <v>14387</v>
      </c>
      <c r="D2704" s="2" t="s">
        <v>14388</v>
      </c>
      <c r="E2704" s="2" t="s">
        <v>27686</v>
      </c>
      <c r="F2704" s="2" t="s">
        <v>17491</v>
      </c>
    </row>
    <row r="2705" spans="1:6" x14ac:dyDescent="0.2">
      <c r="A2705" t="s">
        <v>19349</v>
      </c>
      <c r="B2705">
        <v>36758</v>
      </c>
      <c r="C2705" t="s">
        <v>19348</v>
      </c>
      <c r="D2705" s="2" t="s">
        <v>19347</v>
      </c>
      <c r="E2705" s="2" t="s">
        <v>27687</v>
      </c>
      <c r="F2705" s="2" t="s">
        <v>17491</v>
      </c>
    </row>
    <row r="2706" spans="1:6" x14ac:dyDescent="0.2">
      <c r="A2706" t="s">
        <v>19333</v>
      </c>
      <c r="B2706">
        <v>33882</v>
      </c>
      <c r="C2706" t="s">
        <v>19332</v>
      </c>
      <c r="D2706" s="2" t="s">
        <v>19331</v>
      </c>
      <c r="E2706" s="2" t="s">
        <v>27688</v>
      </c>
      <c r="F2706" s="2" t="s">
        <v>17491</v>
      </c>
    </row>
    <row r="2707" spans="1:6" x14ac:dyDescent="0.2">
      <c r="A2707" t="s">
        <v>14390</v>
      </c>
      <c r="B2707">
        <v>33857</v>
      </c>
      <c r="C2707" t="s">
        <v>14391</v>
      </c>
      <c r="D2707" s="2" t="s">
        <v>14392</v>
      </c>
      <c r="E2707" s="2" t="s">
        <v>13097</v>
      </c>
      <c r="F2707" s="2" t="s">
        <v>17491</v>
      </c>
    </row>
    <row r="2708" spans="1:6" x14ac:dyDescent="0.2">
      <c r="A2708" t="s">
        <v>14393</v>
      </c>
      <c r="B2708">
        <v>46121</v>
      </c>
      <c r="C2708" t="s">
        <v>14394</v>
      </c>
      <c r="D2708" s="2" t="s">
        <v>14395</v>
      </c>
      <c r="E2708" s="2" t="s">
        <v>20014</v>
      </c>
      <c r="F2708" s="2" t="s">
        <v>17491</v>
      </c>
    </row>
    <row r="2709" spans="1:6" x14ac:dyDescent="0.2">
      <c r="A2709" t="s">
        <v>14397</v>
      </c>
      <c r="B2709">
        <v>38615</v>
      </c>
      <c r="C2709" t="s">
        <v>14398</v>
      </c>
      <c r="D2709" s="2" t="s">
        <v>14399</v>
      </c>
      <c r="E2709" s="2" t="s">
        <v>27689</v>
      </c>
      <c r="F2709" s="2" t="s">
        <v>17491</v>
      </c>
    </row>
    <row r="2710" spans="1:6" x14ac:dyDescent="0.2">
      <c r="A2710" t="s">
        <v>14409</v>
      </c>
      <c r="B2710">
        <v>31143</v>
      </c>
      <c r="C2710" t="s">
        <v>14410</v>
      </c>
      <c r="D2710" s="2" t="s">
        <v>14411</v>
      </c>
      <c r="E2710" s="2" t="s">
        <v>27690</v>
      </c>
      <c r="F2710" s="2" t="s">
        <v>17491</v>
      </c>
    </row>
    <row r="2711" spans="1:6" x14ac:dyDescent="0.2">
      <c r="A2711" t="s">
        <v>19327</v>
      </c>
      <c r="B2711">
        <v>36717</v>
      </c>
      <c r="C2711" t="s">
        <v>19326</v>
      </c>
      <c r="D2711" s="2" t="s">
        <v>19325</v>
      </c>
      <c r="E2711" s="2" t="s">
        <v>27691</v>
      </c>
      <c r="F2711" s="2" t="s">
        <v>17491</v>
      </c>
    </row>
    <row r="2712" spans="1:6" x14ac:dyDescent="0.2">
      <c r="A2712" t="s">
        <v>14413</v>
      </c>
      <c r="B2712">
        <v>48775</v>
      </c>
      <c r="C2712" t="s">
        <v>14414</v>
      </c>
      <c r="D2712" s="2" t="s">
        <v>14415</v>
      </c>
      <c r="E2712" s="2" t="s">
        <v>27692</v>
      </c>
      <c r="F2712" s="2" t="s">
        <v>17491</v>
      </c>
    </row>
    <row r="2713" spans="1:6" x14ac:dyDescent="0.2">
      <c r="A2713" t="s">
        <v>19322</v>
      </c>
      <c r="B2713">
        <v>326151</v>
      </c>
      <c r="C2713" t="s">
        <v>19321</v>
      </c>
      <c r="D2713" s="2" t="s">
        <v>19320</v>
      </c>
      <c r="E2713" s="2" t="s">
        <v>27693</v>
      </c>
      <c r="F2713" s="2" t="s">
        <v>17491</v>
      </c>
    </row>
    <row r="2714" spans="1:6" x14ac:dyDescent="0.2">
      <c r="A2714" t="s">
        <v>14417</v>
      </c>
      <c r="B2714">
        <v>32836</v>
      </c>
      <c r="C2714" t="s">
        <v>14418</v>
      </c>
      <c r="D2714" s="2" t="s">
        <v>14419</v>
      </c>
      <c r="E2714" s="2" t="s">
        <v>27694</v>
      </c>
      <c r="F2714" s="2" t="s">
        <v>17491</v>
      </c>
    </row>
    <row r="2715" spans="1:6" x14ac:dyDescent="0.2">
      <c r="A2715" t="s">
        <v>19317</v>
      </c>
      <c r="B2715">
        <v>31487</v>
      </c>
      <c r="C2715" t="s">
        <v>19316</v>
      </c>
      <c r="D2715" s="2" t="s">
        <v>19315</v>
      </c>
      <c r="E2715" s="2" t="s">
        <v>27695</v>
      </c>
      <c r="F2715" s="2" t="s">
        <v>17491</v>
      </c>
    </row>
    <row r="2716" spans="1:6" x14ac:dyDescent="0.2">
      <c r="A2716" t="s">
        <v>19313</v>
      </c>
      <c r="B2716">
        <v>33258</v>
      </c>
      <c r="C2716" t="s">
        <v>19312</v>
      </c>
      <c r="D2716" s="2" t="s">
        <v>19311</v>
      </c>
      <c r="E2716" s="2" t="s">
        <v>27696</v>
      </c>
      <c r="F2716" s="2" t="s">
        <v>17491</v>
      </c>
    </row>
    <row r="2717" spans="1:6" x14ac:dyDescent="0.2">
      <c r="A2717" t="s">
        <v>14421</v>
      </c>
      <c r="B2717">
        <v>35570</v>
      </c>
      <c r="C2717" t="s">
        <v>14422</v>
      </c>
      <c r="D2717" s="2" t="s">
        <v>14423</v>
      </c>
      <c r="E2717" s="2" t="s">
        <v>27697</v>
      </c>
      <c r="F2717" s="2" t="s">
        <v>17491</v>
      </c>
    </row>
    <row r="2718" spans="1:6" x14ac:dyDescent="0.2">
      <c r="A2718" t="s">
        <v>19309</v>
      </c>
      <c r="B2718">
        <v>5740599</v>
      </c>
      <c r="C2718" t="s">
        <v>19308</v>
      </c>
      <c r="D2718" s="2" t="s">
        <v>19307</v>
      </c>
      <c r="E2718" s="2" t="s">
        <v>27698</v>
      </c>
      <c r="F2718" s="2" t="s">
        <v>17491</v>
      </c>
    </row>
    <row r="2719" spans="1:6" x14ac:dyDescent="0.2">
      <c r="A2719" t="s">
        <v>19305</v>
      </c>
      <c r="B2719">
        <v>32534</v>
      </c>
      <c r="C2719" t="s">
        <v>19304</v>
      </c>
      <c r="D2719" s="2" t="s">
        <v>19303</v>
      </c>
      <c r="E2719" s="2" t="s">
        <v>27699</v>
      </c>
      <c r="F2719" s="2" t="s">
        <v>17491</v>
      </c>
    </row>
    <row r="2720" spans="1:6" x14ac:dyDescent="0.2">
      <c r="A2720" t="s">
        <v>14433</v>
      </c>
      <c r="B2720">
        <v>35926</v>
      </c>
      <c r="C2720" t="s">
        <v>14434</v>
      </c>
      <c r="D2720" s="2" t="s">
        <v>14435</v>
      </c>
      <c r="E2720" s="2" t="s">
        <v>27700</v>
      </c>
      <c r="F2720" s="2" t="s">
        <v>17491</v>
      </c>
    </row>
    <row r="2721" spans="1:6" x14ac:dyDescent="0.2">
      <c r="A2721" t="s">
        <v>14437</v>
      </c>
      <c r="B2721">
        <v>46038</v>
      </c>
      <c r="C2721" t="s">
        <v>14438</v>
      </c>
      <c r="D2721" s="2" t="s">
        <v>14439</v>
      </c>
      <c r="E2721" s="2" t="s">
        <v>27701</v>
      </c>
      <c r="F2721" s="2" t="s">
        <v>17491</v>
      </c>
    </row>
    <row r="2722" spans="1:6" x14ac:dyDescent="0.2">
      <c r="A2722" t="s">
        <v>19300</v>
      </c>
      <c r="B2722">
        <v>44889</v>
      </c>
      <c r="C2722" t="s">
        <v>19299</v>
      </c>
      <c r="D2722" s="2" t="s">
        <v>19298</v>
      </c>
      <c r="E2722" s="2" t="s">
        <v>27702</v>
      </c>
      <c r="F2722" s="2" t="s">
        <v>17491</v>
      </c>
    </row>
    <row r="2723" spans="1:6" x14ac:dyDescent="0.2">
      <c r="A2723" t="s">
        <v>14441</v>
      </c>
      <c r="B2723">
        <v>33909</v>
      </c>
      <c r="C2723" t="s">
        <v>14442</v>
      </c>
      <c r="D2723" s="2" t="s">
        <v>14443</v>
      </c>
      <c r="E2723" s="2" t="s">
        <v>27703</v>
      </c>
      <c r="F2723" s="2" t="s">
        <v>17491</v>
      </c>
    </row>
    <row r="2724" spans="1:6" x14ac:dyDescent="0.2">
      <c r="A2724" t="s">
        <v>14445</v>
      </c>
      <c r="B2724">
        <v>33015</v>
      </c>
      <c r="C2724" t="s">
        <v>14446</v>
      </c>
      <c r="D2724" s="2" t="s">
        <v>14447</v>
      </c>
      <c r="E2724" s="2" t="s">
        <v>27704</v>
      </c>
      <c r="F2724" s="2" t="s">
        <v>17491</v>
      </c>
    </row>
    <row r="2725" spans="1:6" x14ac:dyDescent="0.2">
      <c r="A2725" t="s">
        <v>14449</v>
      </c>
      <c r="B2725">
        <v>43819</v>
      </c>
      <c r="C2725" t="s">
        <v>14450</v>
      </c>
      <c r="D2725" s="2" t="s">
        <v>14451</v>
      </c>
      <c r="E2725" s="2" t="s">
        <v>27705</v>
      </c>
      <c r="F2725" s="2" t="s">
        <v>17491</v>
      </c>
    </row>
    <row r="2726" spans="1:6" x14ac:dyDescent="0.2">
      <c r="A2726" t="s">
        <v>19293</v>
      </c>
      <c r="B2726">
        <v>39095</v>
      </c>
      <c r="C2726" t="s">
        <v>19292</v>
      </c>
      <c r="D2726" s="2" t="s">
        <v>19291</v>
      </c>
      <c r="E2726" s="2" t="s">
        <v>27706</v>
      </c>
      <c r="F2726" s="2" t="s">
        <v>17491</v>
      </c>
    </row>
    <row r="2727" spans="1:6" x14ac:dyDescent="0.2">
      <c r="A2727" t="s">
        <v>14453</v>
      </c>
      <c r="B2727">
        <v>35735</v>
      </c>
      <c r="C2727" t="s">
        <v>14454</v>
      </c>
      <c r="D2727" s="2" t="s">
        <v>14455</v>
      </c>
      <c r="E2727" s="2" t="s">
        <v>27707</v>
      </c>
      <c r="F2727" s="2" t="s">
        <v>17491</v>
      </c>
    </row>
    <row r="2728" spans="1:6" x14ac:dyDescent="0.2">
      <c r="A2728" t="s">
        <v>14457</v>
      </c>
      <c r="B2728">
        <v>35322</v>
      </c>
      <c r="C2728" t="s">
        <v>14458</v>
      </c>
      <c r="D2728" s="2" t="s">
        <v>14459</v>
      </c>
      <c r="E2728" s="2" t="s">
        <v>27708</v>
      </c>
      <c r="F2728" s="2" t="s">
        <v>17491</v>
      </c>
    </row>
    <row r="2729" spans="1:6" x14ac:dyDescent="0.2">
      <c r="A2729" t="s">
        <v>19287</v>
      </c>
      <c r="B2729">
        <v>33203</v>
      </c>
      <c r="C2729" t="s">
        <v>19286</v>
      </c>
      <c r="D2729" s="2" t="s">
        <v>19285</v>
      </c>
      <c r="E2729" s="2" t="s">
        <v>3606</v>
      </c>
      <c r="F2729" s="2" t="s">
        <v>17491</v>
      </c>
    </row>
    <row r="2730" spans="1:6" x14ac:dyDescent="0.2">
      <c r="A2730" t="s">
        <v>14469</v>
      </c>
      <c r="B2730">
        <v>39329</v>
      </c>
      <c r="C2730" t="s">
        <v>14470</v>
      </c>
      <c r="D2730" s="2" t="s">
        <v>14471</v>
      </c>
      <c r="E2730" s="2" t="s">
        <v>27709</v>
      </c>
      <c r="F2730" s="2" t="s">
        <v>17491</v>
      </c>
    </row>
    <row r="2731" spans="1:6" x14ac:dyDescent="0.2">
      <c r="A2731" t="s">
        <v>19282</v>
      </c>
      <c r="B2731">
        <v>42446</v>
      </c>
      <c r="C2731" t="s">
        <v>19281</v>
      </c>
      <c r="D2731" s="2" t="s">
        <v>19280</v>
      </c>
      <c r="E2731" s="2" t="s">
        <v>27710</v>
      </c>
      <c r="F2731" s="2" t="s">
        <v>17491</v>
      </c>
    </row>
    <row r="2732" spans="1:6" x14ac:dyDescent="0.2">
      <c r="A2732" t="s">
        <v>14473</v>
      </c>
      <c r="B2732">
        <v>40670</v>
      </c>
      <c r="C2732" t="s">
        <v>14474</v>
      </c>
      <c r="D2732" s="2" t="s">
        <v>14475</v>
      </c>
      <c r="E2732" s="2" t="s">
        <v>27711</v>
      </c>
      <c r="F2732" s="2" t="s">
        <v>17491</v>
      </c>
    </row>
    <row r="2733" spans="1:6" x14ac:dyDescent="0.2">
      <c r="A2733" t="s">
        <v>14477</v>
      </c>
      <c r="B2733">
        <v>41611</v>
      </c>
      <c r="C2733" t="s">
        <v>14478</v>
      </c>
      <c r="D2733" s="2" t="s">
        <v>14479</v>
      </c>
      <c r="E2733" s="2" t="s">
        <v>27712</v>
      </c>
      <c r="F2733" s="2" t="s">
        <v>17491</v>
      </c>
    </row>
    <row r="2734" spans="1:6" x14ac:dyDescent="0.2">
      <c r="A2734" t="s">
        <v>14485</v>
      </c>
      <c r="B2734">
        <v>33003</v>
      </c>
      <c r="C2734" t="s">
        <v>14486</v>
      </c>
      <c r="D2734" s="2" t="s">
        <v>14487</v>
      </c>
      <c r="E2734" s="2" t="s">
        <v>27713</v>
      </c>
      <c r="F2734" s="2" t="s">
        <v>17491</v>
      </c>
    </row>
    <row r="2735" spans="1:6" x14ac:dyDescent="0.2">
      <c r="A2735" t="s">
        <v>14489</v>
      </c>
      <c r="B2735">
        <v>44315</v>
      </c>
      <c r="C2735" t="s">
        <v>14490</v>
      </c>
      <c r="D2735" s="2" t="s">
        <v>14491</v>
      </c>
      <c r="E2735" s="2" t="s">
        <v>27714</v>
      </c>
      <c r="F2735" s="2" t="s">
        <v>17491</v>
      </c>
    </row>
    <row r="2736" spans="1:6" x14ac:dyDescent="0.2">
      <c r="A2736" t="s">
        <v>19275</v>
      </c>
      <c r="B2736">
        <v>33567</v>
      </c>
      <c r="C2736" t="s">
        <v>19274</v>
      </c>
      <c r="D2736" s="2" t="s">
        <v>19273</v>
      </c>
      <c r="E2736" s="2" t="s">
        <v>27715</v>
      </c>
      <c r="F2736" s="2" t="s">
        <v>17491</v>
      </c>
    </row>
    <row r="2737" spans="1:6" x14ac:dyDescent="0.2">
      <c r="A2737" t="s">
        <v>14497</v>
      </c>
      <c r="B2737">
        <v>37020</v>
      </c>
      <c r="C2737" t="s">
        <v>14498</v>
      </c>
      <c r="D2737" s="2" t="s">
        <v>14499</v>
      </c>
      <c r="E2737" s="2" t="s">
        <v>27716</v>
      </c>
      <c r="F2737" s="2" t="s">
        <v>17491</v>
      </c>
    </row>
    <row r="2738" spans="1:6" x14ac:dyDescent="0.2">
      <c r="A2738" t="s">
        <v>14501</v>
      </c>
      <c r="B2738">
        <v>38446</v>
      </c>
      <c r="C2738" t="s">
        <v>14502</v>
      </c>
      <c r="D2738" s="2" t="s">
        <v>14503</v>
      </c>
      <c r="E2738" s="2" t="s">
        <v>27717</v>
      </c>
      <c r="F2738" s="2" t="s">
        <v>17491</v>
      </c>
    </row>
    <row r="2739" spans="1:6" x14ac:dyDescent="0.2">
      <c r="A2739" t="s">
        <v>14505</v>
      </c>
      <c r="B2739">
        <v>38410</v>
      </c>
      <c r="C2739" t="s">
        <v>14506</v>
      </c>
      <c r="D2739" s="2" t="s">
        <v>14507</v>
      </c>
      <c r="E2739" s="2" t="s">
        <v>27718</v>
      </c>
      <c r="F2739" s="2" t="s">
        <v>17491</v>
      </c>
    </row>
    <row r="2740" spans="1:6" x14ac:dyDescent="0.2">
      <c r="A2740" t="s">
        <v>14513</v>
      </c>
      <c r="B2740">
        <v>40139</v>
      </c>
      <c r="C2740" t="s">
        <v>14514</v>
      </c>
      <c r="D2740" s="2" t="s">
        <v>14515</v>
      </c>
      <c r="E2740" s="2" t="s">
        <v>27719</v>
      </c>
      <c r="F2740" s="2" t="s">
        <v>17491</v>
      </c>
    </row>
    <row r="2741" spans="1:6" x14ac:dyDescent="0.2">
      <c r="A2741" t="s">
        <v>14517</v>
      </c>
      <c r="B2741">
        <v>35685</v>
      </c>
      <c r="C2741" t="s">
        <v>14518</v>
      </c>
      <c r="D2741" s="2" t="s">
        <v>14519</v>
      </c>
      <c r="E2741" s="2" t="s">
        <v>27720</v>
      </c>
      <c r="F2741" s="2" t="s">
        <v>17491</v>
      </c>
    </row>
    <row r="2742" spans="1:6" x14ac:dyDescent="0.2">
      <c r="A2742" t="s">
        <v>14521</v>
      </c>
      <c r="B2742">
        <v>40944</v>
      </c>
      <c r="C2742" t="s">
        <v>14522</v>
      </c>
      <c r="D2742" s="2" t="s">
        <v>14523</v>
      </c>
      <c r="E2742" s="2" t="s">
        <v>27721</v>
      </c>
      <c r="F2742" s="2" t="s">
        <v>17491</v>
      </c>
    </row>
    <row r="2743" spans="1:6" x14ac:dyDescent="0.2">
      <c r="A2743" t="s">
        <v>14525</v>
      </c>
      <c r="B2743">
        <v>31163</v>
      </c>
      <c r="C2743" t="s">
        <v>14526</v>
      </c>
      <c r="D2743" s="2" t="s">
        <v>14527</v>
      </c>
      <c r="E2743" s="2" t="s">
        <v>27722</v>
      </c>
      <c r="F2743" s="2" t="s">
        <v>17491</v>
      </c>
    </row>
    <row r="2744" spans="1:6" x14ac:dyDescent="0.2">
      <c r="A2744" t="s">
        <v>14529</v>
      </c>
      <c r="B2744">
        <v>37470</v>
      </c>
      <c r="C2744" t="s">
        <v>14530</v>
      </c>
      <c r="D2744" s="2" t="s">
        <v>14531</v>
      </c>
      <c r="E2744" s="2" t="s">
        <v>26034</v>
      </c>
      <c r="F2744" s="2" t="s">
        <v>17491</v>
      </c>
    </row>
    <row r="2745" spans="1:6" x14ac:dyDescent="0.2">
      <c r="A2745" t="s">
        <v>14532</v>
      </c>
      <c r="B2745">
        <v>36049</v>
      </c>
      <c r="C2745" t="s">
        <v>14533</v>
      </c>
      <c r="D2745" s="2" t="s">
        <v>14534</v>
      </c>
      <c r="E2745" s="2" t="s">
        <v>27723</v>
      </c>
      <c r="F2745" s="2" t="s">
        <v>17491</v>
      </c>
    </row>
    <row r="2746" spans="1:6" x14ac:dyDescent="0.2">
      <c r="A2746" t="s">
        <v>14536</v>
      </c>
      <c r="B2746">
        <v>37118</v>
      </c>
      <c r="C2746" t="s">
        <v>14537</v>
      </c>
      <c r="D2746" s="2" t="s">
        <v>14538</v>
      </c>
      <c r="E2746" s="2" t="s">
        <v>27724</v>
      </c>
      <c r="F2746" s="2" t="s">
        <v>17491</v>
      </c>
    </row>
    <row r="2747" spans="1:6" x14ac:dyDescent="0.2">
      <c r="A2747" t="s">
        <v>14540</v>
      </c>
      <c r="B2747">
        <v>43168</v>
      </c>
      <c r="C2747" t="s">
        <v>14541</v>
      </c>
      <c r="D2747" s="2" t="s">
        <v>14542</v>
      </c>
      <c r="E2747" s="2" t="s">
        <v>26041</v>
      </c>
      <c r="F2747" s="2" t="s">
        <v>17491</v>
      </c>
    </row>
    <row r="2748" spans="1:6" x14ac:dyDescent="0.2">
      <c r="A2748" t="s">
        <v>19263</v>
      </c>
      <c r="B2748">
        <v>117366</v>
      </c>
      <c r="C2748" t="s">
        <v>19262</v>
      </c>
      <c r="D2748" s="2" t="s">
        <v>19261</v>
      </c>
      <c r="E2748" s="2" t="s">
        <v>27725</v>
      </c>
      <c r="F2748" s="2" t="s">
        <v>17491</v>
      </c>
    </row>
    <row r="2749" spans="1:6" x14ac:dyDescent="0.2">
      <c r="A2749" t="s">
        <v>14543</v>
      </c>
      <c r="B2749">
        <v>42979</v>
      </c>
      <c r="C2749" t="s">
        <v>14544</v>
      </c>
      <c r="D2749" s="2" t="s">
        <v>14545</v>
      </c>
      <c r="E2749" s="2" t="s">
        <v>27726</v>
      </c>
      <c r="F2749" s="2" t="s">
        <v>17491</v>
      </c>
    </row>
    <row r="2750" spans="1:6" x14ac:dyDescent="0.2">
      <c r="A2750" t="s">
        <v>14547</v>
      </c>
      <c r="B2750">
        <v>31772</v>
      </c>
      <c r="C2750" t="s">
        <v>14548</v>
      </c>
      <c r="D2750" s="2" t="s">
        <v>14549</v>
      </c>
      <c r="E2750" s="2" t="s">
        <v>27727</v>
      </c>
      <c r="F2750" s="2" t="s">
        <v>17491</v>
      </c>
    </row>
    <row r="2751" spans="1:6" x14ac:dyDescent="0.2">
      <c r="A2751" t="s">
        <v>14551</v>
      </c>
      <c r="B2751">
        <v>34185</v>
      </c>
      <c r="C2751" t="s">
        <v>14552</v>
      </c>
      <c r="D2751" s="2" t="s">
        <v>14553</v>
      </c>
      <c r="E2751" s="2" t="s">
        <v>27728</v>
      </c>
      <c r="F2751" s="2" t="s">
        <v>17491</v>
      </c>
    </row>
    <row r="2752" spans="1:6" x14ac:dyDescent="0.2">
      <c r="A2752" t="s">
        <v>14555</v>
      </c>
      <c r="B2752">
        <v>19835383</v>
      </c>
      <c r="C2752" t="s">
        <v>14556</v>
      </c>
      <c r="D2752" s="2" t="s">
        <v>14557</v>
      </c>
      <c r="E2752" s="2" t="s">
        <v>14720</v>
      </c>
      <c r="F2752" s="2" t="s">
        <v>17491</v>
      </c>
    </row>
    <row r="2753" spans="1:6" x14ac:dyDescent="0.2">
      <c r="A2753" t="s">
        <v>19257</v>
      </c>
      <c r="B2753">
        <v>33425</v>
      </c>
      <c r="C2753" t="s">
        <v>19256</v>
      </c>
      <c r="D2753" s="2" t="s">
        <v>19255</v>
      </c>
      <c r="E2753" s="2" t="s">
        <v>16370</v>
      </c>
      <c r="F2753" s="2" t="s">
        <v>17491</v>
      </c>
    </row>
    <row r="2754" spans="1:6" x14ac:dyDescent="0.2">
      <c r="A2754" t="s">
        <v>19253</v>
      </c>
      <c r="B2754">
        <v>246580</v>
      </c>
      <c r="C2754" t="s">
        <v>19252</v>
      </c>
      <c r="D2754" s="2" t="s">
        <v>19251</v>
      </c>
      <c r="E2754" s="2" t="s">
        <v>27729</v>
      </c>
      <c r="F2754" s="2" t="s">
        <v>17491</v>
      </c>
    </row>
    <row r="2755" spans="1:6" x14ac:dyDescent="0.2">
      <c r="A2755" t="s">
        <v>14559</v>
      </c>
      <c r="B2755">
        <v>19835548</v>
      </c>
      <c r="C2755" t="s">
        <v>14560</v>
      </c>
      <c r="D2755" s="2" t="s">
        <v>14561</v>
      </c>
      <c r="E2755" s="2" t="s">
        <v>26092</v>
      </c>
      <c r="F2755" s="2" t="s">
        <v>17491</v>
      </c>
    </row>
    <row r="2756" spans="1:6" x14ac:dyDescent="0.2">
      <c r="A2756" t="s">
        <v>19248</v>
      </c>
      <c r="B2756">
        <v>34685</v>
      </c>
      <c r="C2756" t="s">
        <v>19247</v>
      </c>
      <c r="D2756" s="2" t="s">
        <v>19246</v>
      </c>
      <c r="E2756" s="2" t="s">
        <v>27730</v>
      </c>
      <c r="F2756" s="2" t="s">
        <v>17491</v>
      </c>
    </row>
    <row r="2757" spans="1:6" x14ac:dyDescent="0.2">
      <c r="A2757" t="s">
        <v>14562</v>
      </c>
      <c r="B2757">
        <v>34404</v>
      </c>
      <c r="C2757" t="s">
        <v>14563</v>
      </c>
      <c r="D2757" s="2" t="s">
        <v>14564</v>
      </c>
      <c r="E2757" s="2" t="s">
        <v>27731</v>
      </c>
      <c r="F2757" s="2" t="s">
        <v>17491</v>
      </c>
    </row>
    <row r="2758" spans="1:6" x14ac:dyDescent="0.2">
      <c r="A2758" t="s">
        <v>14566</v>
      </c>
      <c r="B2758">
        <v>53569</v>
      </c>
      <c r="C2758" t="s">
        <v>14567</v>
      </c>
      <c r="D2758" s="2" t="s">
        <v>14568</v>
      </c>
      <c r="E2758" s="2" t="s">
        <v>27732</v>
      </c>
      <c r="F2758" s="2" t="s">
        <v>17491</v>
      </c>
    </row>
    <row r="2759" spans="1:6" x14ac:dyDescent="0.2">
      <c r="A2759" t="s">
        <v>19242</v>
      </c>
      <c r="B2759">
        <v>42595</v>
      </c>
      <c r="C2759" t="s">
        <v>19241</v>
      </c>
      <c r="D2759" s="2" t="s">
        <v>19238</v>
      </c>
      <c r="E2759" s="2" t="s">
        <v>27733</v>
      </c>
      <c r="F2759" s="2" t="s">
        <v>17491</v>
      </c>
    </row>
    <row r="2760" spans="1:6" x14ac:dyDescent="0.2">
      <c r="A2760" t="s">
        <v>19239</v>
      </c>
      <c r="B2760" t="e">
        <v>#N/A</v>
      </c>
      <c r="C2760" t="e">
        <v>#N/A</v>
      </c>
      <c r="D2760" s="2" t="s">
        <v>19238</v>
      </c>
      <c r="E2760" s="2" t="s">
        <v>27734</v>
      </c>
      <c r="F2760" s="2" t="s">
        <v>17491</v>
      </c>
    </row>
    <row r="2761" spans="1:6" x14ac:dyDescent="0.2">
      <c r="A2761" t="s">
        <v>14570</v>
      </c>
      <c r="B2761">
        <v>37730</v>
      </c>
      <c r="C2761" t="s">
        <v>14571</v>
      </c>
      <c r="D2761" s="2" t="s">
        <v>14572</v>
      </c>
      <c r="E2761" s="2" t="s">
        <v>27735</v>
      </c>
      <c r="F2761" s="2" t="s">
        <v>17491</v>
      </c>
    </row>
    <row r="2762" spans="1:6" x14ac:dyDescent="0.2">
      <c r="A2762" t="s">
        <v>19235</v>
      </c>
      <c r="B2762">
        <v>34521</v>
      </c>
      <c r="C2762" t="s">
        <v>19234</v>
      </c>
      <c r="D2762" s="2" t="s">
        <v>19233</v>
      </c>
      <c r="E2762" s="2" t="s">
        <v>27736</v>
      </c>
      <c r="F2762" s="2" t="s">
        <v>17491</v>
      </c>
    </row>
    <row r="2763" spans="1:6" x14ac:dyDescent="0.2">
      <c r="A2763" t="s">
        <v>19227</v>
      </c>
      <c r="B2763">
        <v>43832</v>
      </c>
      <c r="C2763" t="s">
        <v>19226</v>
      </c>
      <c r="D2763" s="2" t="s">
        <v>19225</v>
      </c>
      <c r="E2763" s="2" t="s">
        <v>27737</v>
      </c>
      <c r="F2763" s="2" t="s">
        <v>17491</v>
      </c>
    </row>
    <row r="2764" spans="1:6" x14ac:dyDescent="0.2">
      <c r="A2764" t="s">
        <v>19219</v>
      </c>
      <c r="B2764">
        <v>43283</v>
      </c>
      <c r="C2764" t="s">
        <v>19218</v>
      </c>
      <c r="D2764" s="2" t="s">
        <v>19217</v>
      </c>
      <c r="E2764" s="2" t="s">
        <v>27738</v>
      </c>
      <c r="F2764" s="2" t="s">
        <v>17491</v>
      </c>
    </row>
    <row r="2765" spans="1:6" x14ac:dyDescent="0.2">
      <c r="A2765" t="s">
        <v>19215</v>
      </c>
      <c r="B2765">
        <v>44848</v>
      </c>
      <c r="C2765" t="s">
        <v>19214</v>
      </c>
      <c r="D2765" s="2" t="s">
        <v>19213</v>
      </c>
      <c r="E2765" s="2" t="s">
        <v>27739</v>
      </c>
      <c r="F2765" s="2" t="s">
        <v>17491</v>
      </c>
    </row>
    <row r="2766" spans="1:6" x14ac:dyDescent="0.2">
      <c r="A2766" t="s">
        <v>14586</v>
      </c>
      <c r="B2766">
        <v>36705</v>
      </c>
      <c r="C2766" t="s">
        <v>14587</v>
      </c>
      <c r="D2766" s="2" t="s">
        <v>14588</v>
      </c>
      <c r="E2766" s="2" t="s">
        <v>27740</v>
      </c>
      <c r="F2766" s="2" t="s">
        <v>17491</v>
      </c>
    </row>
    <row r="2767" spans="1:6" x14ac:dyDescent="0.2">
      <c r="A2767" t="s">
        <v>19210</v>
      </c>
      <c r="B2767">
        <v>31084</v>
      </c>
      <c r="C2767" t="s">
        <v>19209</v>
      </c>
      <c r="D2767" s="2" t="s">
        <v>19208</v>
      </c>
      <c r="E2767" s="2" t="s">
        <v>27741</v>
      </c>
      <c r="F2767" s="2" t="s">
        <v>17491</v>
      </c>
    </row>
    <row r="2768" spans="1:6" x14ac:dyDescent="0.2">
      <c r="A2768" t="s">
        <v>14590</v>
      </c>
      <c r="B2768">
        <v>35527</v>
      </c>
      <c r="C2768" t="s">
        <v>14591</v>
      </c>
      <c r="D2768" s="2" t="s">
        <v>14592</v>
      </c>
      <c r="E2768" s="2" t="s">
        <v>27742</v>
      </c>
      <c r="F2768" s="2" t="s">
        <v>17491</v>
      </c>
    </row>
    <row r="2769" spans="1:6" x14ac:dyDescent="0.2">
      <c r="A2769" t="s">
        <v>19205</v>
      </c>
      <c r="B2769">
        <v>41185</v>
      </c>
      <c r="C2769" t="s">
        <v>19204</v>
      </c>
      <c r="D2769" s="2" t="s">
        <v>19203</v>
      </c>
      <c r="E2769" s="2" t="s">
        <v>27743</v>
      </c>
      <c r="F2769" s="2" t="s">
        <v>17491</v>
      </c>
    </row>
    <row r="2770" spans="1:6" x14ac:dyDescent="0.2">
      <c r="A2770" t="s">
        <v>14594</v>
      </c>
      <c r="B2770">
        <v>43710</v>
      </c>
      <c r="C2770" t="s">
        <v>14595</v>
      </c>
      <c r="D2770" s="2" t="s">
        <v>14596</v>
      </c>
      <c r="E2770" s="2" t="s">
        <v>27744</v>
      </c>
      <c r="F2770" s="2" t="s">
        <v>17491</v>
      </c>
    </row>
    <row r="2771" spans="1:6" x14ac:dyDescent="0.2">
      <c r="A2771" t="s">
        <v>14598</v>
      </c>
      <c r="B2771">
        <v>38178</v>
      </c>
      <c r="C2771" t="s">
        <v>14599</v>
      </c>
      <c r="D2771" s="2" t="s">
        <v>14600</v>
      </c>
      <c r="E2771" s="2" t="s">
        <v>27745</v>
      </c>
      <c r="F2771" s="2" t="s">
        <v>17491</v>
      </c>
    </row>
    <row r="2772" spans="1:6" x14ac:dyDescent="0.2">
      <c r="A2772" t="s">
        <v>19199</v>
      </c>
      <c r="B2772">
        <v>35801</v>
      </c>
      <c r="C2772" t="s">
        <v>19198</v>
      </c>
      <c r="D2772" s="2" t="s">
        <v>19197</v>
      </c>
      <c r="E2772" s="2" t="s">
        <v>27746</v>
      </c>
      <c r="F2772" s="2" t="s">
        <v>17491</v>
      </c>
    </row>
    <row r="2773" spans="1:6" x14ac:dyDescent="0.2">
      <c r="A2773" t="s">
        <v>14610</v>
      </c>
      <c r="B2773">
        <v>34892</v>
      </c>
      <c r="C2773" t="s">
        <v>14611</v>
      </c>
      <c r="D2773" s="2" t="s">
        <v>14612</v>
      </c>
      <c r="E2773" s="2" t="s">
        <v>27747</v>
      </c>
      <c r="F2773" s="2" t="s">
        <v>17491</v>
      </c>
    </row>
    <row r="2774" spans="1:6" x14ac:dyDescent="0.2">
      <c r="A2774" t="s">
        <v>14614</v>
      </c>
      <c r="B2774" t="e">
        <v>#N/A</v>
      </c>
      <c r="C2774" t="e">
        <v>#N/A</v>
      </c>
      <c r="D2774" s="2" t="s">
        <v>14612</v>
      </c>
      <c r="E2774" s="2" t="s">
        <v>27747</v>
      </c>
      <c r="F2774" s="2" t="s">
        <v>17491</v>
      </c>
    </row>
    <row r="2775" spans="1:6" x14ac:dyDescent="0.2">
      <c r="A2775" t="s">
        <v>14619</v>
      </c>
      <c r="B2775">
        <v>40232</v>
      </c>
      <c r="C2775" t="s">
        <v>14620</v>
      </c>
      <c r="D2775" s="2" t="s">
        <v>14621</v>
      </c>
      <c r="E2775" s="2" t="s">
        <v>27748</v>
      </c>
      <c r="F2775" s="2" t="s">
        <v>17491</v>
      </c>
    </row>
    <row r="2776" spans="1:6" x14ac:dyDescent="0.2">
      <c r="A2776" t="s">
        <v>14627</v>
      </c>
      <c r="B2776">
        <v>42954</v>
      </c>
      <c r="C2776" t="s">
        <v>14628</v>
      </c>
      <c r="D2776" s="2" t="s">
        <v>14629</v>
      </c>
      <c r="E2776" s="2" t="s">
        <v>27749</v>
      </c>
      <c r="F2776" s="2" t="s">
        <v>17491</v>
      </c>
    </row>
    <row r="2777" spans="1:6" x14ac:dyDescent="0.2">
      <c r="A2777" t="s">
        <v>14635</v>
      </c>
      <c r="B2777">
        <v>35342</v>
      </c>
      <c r="C2777" t="s">
        <v>14636</v>
      </c>
      <c r="D2777" s="2" t="s">
        <v>14637</v>
      </c>
      <c r="E2777" s="2" t="s">
        <v>27750</v>
      </c>
      <c r="F2777" s="2" t="s">
        <v>17491</v>
      </c>
    </row>
    <row r="2778" spans="1:6" x14ac:dyDescent="0.2">
      <c r="A2778" t="s">
        <v>14639</v>
      </c>
      <c r="B2778">
        <v>31394</v>
      </c>
      <c r="C2778" t="s">
        <v>14640</v>
      </c>
      <c r="D2778" s="2" t="s">
        <v>14641</v>
      </c>
      <c r="E2778" s="2" t="s">
        <v>27751</v>
      </c>
      <c r="F2778" s="2" t="s">
        <v>17491</v>
      </c>
    </row>
    <row r="2779" spans="1:6" x14ac:dyDescent="0.2">
      <c r="A2779" t="s">
        <v>59</v>
      </c>
      <c r="B2779">
        <v>53439</v>
      </c>
      <c r="C2779" t="s">
        <v>14643</v>
      </c>
      <c r="D2779" s="2" t="s">
        <v>58</v>
      </c>
      <c r="E2779" s="2" t="s">
        <v>27752</v>
      </c>
      <c r="F2779" s="2" t="s">
        <v>17491</v>
      </c>
    </row>
    <row r="2780" spans="1:6" x14ac:dyDescent="0.2">
      <c r="A2780" t="s">
        <v>14645</v>
      </c>
      <c r="B2780">
        <v>39366</v>
      </c>
      <c r="C2780" t="s">
        <v>14646</v>
      </c>
      <c r="D2780" s="2" t="s">
        <v>14647</v>
      </c>
      <c r="E2780" s="2" t="s">
        <v>27753</v>
      </c>
      <c r="F2780" s="2" t="s">
        <v>17491</v>
      </c>
    </row>
    <row r="2781" spans="1:6" x14ac:dyDescent="0.2">
      <c r="A2781" t="s">
        <v>14649</v>
      </c>
      <c r="B2781">
        <v>32818</v>
      </c>
      <c r="C2781" t="s">
        <v>14650</v>
      </c>
      <c r="D2781" s="2" t="s">
        <v>14651</v>
      </c>
      <c r="E2781" s="2" t="s">
        <v>27754</v>
      </c>
      <c r="F2781" s="2" t="s">
        <v>17491</v>
      </c>
    </row>
    <row r="2782" spans="1:6" x14ac:dyDescent="0.2">
      <c r="A2782" t="s">
        <v>19185</v>
      </c>
      <c r="B2782">
        <v>36990</v>
      </c>
      <c r="C2782" t="s">
        <v>19184</v>
      </c>
      <c r="D2782" s="2" t="s">
        <v>19183</v>
      </c>
      <c r="E2782" s="2" t="s">
        <v>27755</v>
      </c>
      <c r="F2782" s="2" t="s">
        <v>17491</v>
      </c>
    </row>
    <row r="2783" spans="1:6" x14ac:dyDescent="0.2">
      <c r="A2783" t="s">
        <v>19181</v>
      </c>
      <c r="B2783">
        <v>49260</v>
      </c>
      <c r="C2783" t="s">
        <v>19180</v>
      </c>
      <c r="D2783" s="2" t="s">
        <v>19179</v>
      </c>
      <c r="E2783" s="2" t="s">
        <v>27756</v>
      </c>
      <c r="F2783" s="2" t="s">
        <v>17491</v>
      </c>
    </row>
    <row r="2784" spans="1:6" x14ac:dyDescent="0.2">
      <c r="A2784" t="s">
        <v>14660</v>
      </c>
      <c r="B2784">
        <v>2768940</v>
      </c>
      <c r="C2784" t="s">
        <v>14661</v>
      </c>
      <c r="D2784" s="2" t="s">
        <v>14662</v>
      </c>
      <c r="E2784" s="2" t="s">
        <v>27757</v>
      </c>
      <c r="F2784" s="2" t="s">
        <v>17491</v>
      </c>
    </row>
    <row r="2785" spans="1:6" x14ac:dyDescent="0.2">
      <c r="A2785" t="s">
        <v>14664</v>
      </c>
      <c r="B2785">
        <v>31404</v>
      </c>
      <c r="C2785" t="s">
        <v>14665</v>
      </c>
      <c r="D2785" s="2" t="s">
        <v>14666</v>
      </c>
      <c r="E2785" s="2" t="s">
        <v>27758</v>
      </c>
      <c r="F2785" s="2" t="s">
        <v>17491</v>
      </c>
    </row>
    <row r="2786" spans="1:6" x14ac:dyDescent="0.2">
      <c r="A2786" t="s">
        <v>14668</v>
      </c>
      <c r="B2786">
        <v>45031</v>
      </c>
      <c r="C2786" t="s">
        <v>14669</v>
      </c>
      <c r="D2786" s="2" t="s">
        <v>14670</v>
      </c>
      <c r="E2786" s="2" t="s">
        <v>27759</v>
      </c>
      <c r="F2786" s="2" t="s">
        <v>17491</v>
      </c>
    </row>
    <row r="2787" spans="1:6" x14ac:dyDescent="0.2">
      <c r="A2787" t="s">
        <v>19170</v>
      </c>
      <c r="B2787">
        <v>42502</v>
      </c>
      <c r="C2787" t="s">
        <v>19169</v>
      </c>
      <c r="D2787" s="2" t="s">
        <v>19168</v>
      </c>
      <c r="E2787" s="2" t="s">
        <v>27760</v>
      </c>
      <c r="F2787" s="2" t="s">
        <v>17491</v>
      </c>
    </row>
    <row r="2788" spans="1:6" x14ac:dyDescent="0.2">
      <c r="A2788" t="s">
        <v>14672</v>
      </c>
      <c r="B2788">
        <v>49779</v>
      </c>
      <c r="C2788" t="s">
        <v>14673</v>
      </c>
      <c r="D2788" s="2" t="s">
        <v>14674</v>
      </c>
      <c r="E2788" s="2" t="s">
        <v>27761</v>
      </c>
      <c r="F2788" s="2" t="s">
        <v>17491</v>
      </c>
    </row>
    <row r="2789" spans="1:6" x14ac:dyDescent="0.2">
      <c r="A2789" t="s">
        <v>14688</v>
      </c>
      <c r="B2789">
        <v>37844</v>
      </c>
      <c r="C2789" t="s">
        <v>14689</v>
      </c>
      <c r="D2789" s="2" t="s">
        <v>14690</v>
      </c>
      <c r="E2789" s="2" t="s">
        <v>27762</v>
      </c>
      <c r="F2789" s="2" t="s">
        <v>17491</v>
      </c>
    </row>
    <row r="2790" spans="1:6" x14ac:dyDescent="0.2">
      <c r="A2790" t="s">
        <v>14702</v>
      </c>
      <c r="B2790">
        <v>44513</v>
      </c>
      <c r="C2790" t="s">
        <v>14703</v>
      </c>
      <c r="D2790" s="2" t="s">
        <v>14704</v>
      </c>
      <c r="E2790" s="2" t="s">
        <v>27763</v>
      </c>
      <c r="F2790" s="2" t="s">
        <v>17491</v>
      </c>
    </row>
    <row r="2791" spans="1:6" x14ac:dyDescent="0.2">
      <c r="A2791" t="s">
        <v>14713</v>
      </c>
      <c r="B2791">
        <v>41524</v>
      </c>
      <c r="C2791" t="s">
        <v>14714</v>
      </c>
      <c r="D2791" s="2" t="s">
        <v>14715</v>
      </c>
      <c r="E2791" s="2" t="s">
        <v>27764</v>
      </c>
      <c r="F2791" s="2" t="s">
        <v>17491</v>
      </c>
    </row>
    <row r="2792" spans="1:6" x14ac:dyDescent="0.2">
      <c r="A2792" t="s">
        <v>14717</v>
      </c>
      <c r="B2792">
        <v>31805</v>
      </c>
      <c r="C2792" t="s">
        <v>14718</v>
      </c>
      <c r="D2792" s="2" t="s">
        <v>14719</v>
      </c>
      <c r="E2792" s="2" t="s">
        <v>27765</v>
      </c>
      <c r="F2792" s="2" t="s">
        <v>17491</v>
      </c>
    </row>
    <row r="2793" spans="1:6" x14ac:dyDescent="0.2">
      <c r="A2793" t="s">
        <v>14721</v>
      </c>
      <c r="B2793">
        <v>31582</v>
      </c>
      <c r="C2793" t="s">
        <v>14722</v>
      </c>
      <c r="D2793" s="2" t="s">
        <v>14723</v>
      </c>
      <c r="E2793" s="2" t="s">
        <v>27766</v>
      </c>
      <c r="F2793" s="2" t="s">
        <v>17491</v>
      </c>
    </row>
    <row r="2794" spans="1:6" x14ac:dyDescent="0.2">
      <c r="A2794" t="s">
        <v>14733</v>
      </c>
      <c r="B2794">
        <v>43004</v>
      </c>
      <c r="C2794" t="s">
        <v>14734</v>
      </c>
      <c r="D2794" s="2" t="s">
        <v>14735</v>
      </c>
      <c r="E2794" s="2" t="s">
        <v>27767</v>
      </c>
      <c r="F2794" s="2" t="s">
        <v>17491</v>
      </c>
    </row>
    <row r="2795" spans="1:6" x14ac:dyDescent="0.2">
      <c r="A2795" t="s">
        <v>19155</v>
      </c>
      <c r="B2795">
        <v>26067067</v>
      </c>
      <c r="C2795" t="s">
        <v>19154</v>
      </c>
      <c r="D2795" s="2" t="s">
        <v>19153</v>
      </c>
      <c r="E2795" s="2" t="s">
        <v>27768</v>
      </c>
      <c r="F2795" s="2" t="s">
        <v>17491</v>
      </c>
    </row>
    <row r="2796" spans="1:6" x14ac:dyDescent="0.2">
      <c r="A2796" t="s">
        <v>19151</v>
      </c>
      <c r="B2796">
        <v>40935</v>
      </c>
      <c r="C2796" t="s">
        <v>19150</v>
      </c>
      <c r="D2796" s="2" t="s">
        <v>19149</v>
      </c>
      <c r="E2796" s="2" t="s">
        <v>27769</v>
      </c>
      <c r="F2796" s="2" t="s">
        <v>17491</v>
      </c>
    </row>
    <row r="2797" spans="1:6" x14ac:dyDescent="0.2">
      <c r="A2797" t="s">
        <v>19147</v>
      </c>
      <c r="B2797">
        <v>26067060</v>
      </c>
      <c r="C2797" t="s">
        <v>19146</v>
      </c>
      <c r="D2797" s="2" t="s">
        <v>19145</v>
      </c>
      <c r="E2797" s="2" t="s">
        <v>27770</v>
      </c>
      <c r="F2797" s="2" t="s">
        <v>17491</v>
      </c>
    </row>
    <row r="2798" spans="1:6" x14ac:dyDescent="0.2">
      <c r="A2798" t="s">
        <v>19144</v>
      </c>
      <c r="B2798">
        <v>19836240</v>
      </c>
      <c r="C2798" t="s">
        <v>19143</v>
      </c>
      <c r="D2798" s="2" t="s">
        <v>19142</v>
      </c>
      <c r="E2798" s="2" t="s">
        <v>27771</v>
      </c>
      <c r="F2798" s="2" t="s">
        <v>17491</v>
      </c>
    </row>
    <row r="2799" spans="1:6" x14ac:dyDescent="0.2">
      <c r="A2799" t="s">
        <v>19141</v>
      </c>
      <c r="B2799">
        <v>19835476</v>
      </c>
      <c r="C2799" t="s">
        <v>19140</v>
      </c>
      <c r="D2799" s="2" t="s">
        <v>19139</v>
      </c>
      <c r="E2799" s="2" t="s">
        <v>27771</v>
      </c>
      <c r="F2799" s="2" t="s">
        <v>17491</v>
      </c>
    </row>
    <row r="2800" spans="1:6" x14ac:dyDescent="0.2">
      <c r="A2800" t="s">
        <v>19137</v>
      </c>
      <c r="B2800">
        <v>19835127</v>
      </c>
      <c r="C2800" t="s">
        <v>19136</v>
      </c>
      <c r="D2800" s="2" t="s">
        <v>19135</v>
      </c>
      <c r="E2800" s="2" t="s">
        <v>27772</v>
      </c>
      <c r="F2800" s="2" t="s">
        <v>17491</v>
      </c>
    </row>
    <row r="2801" spans="1:6" x14ac:dyDescent="0.2">
      <c r="A2801" t="s">
        <v>19133</v>
      </c>
      <c r="B2801">
        <v>26067062</v>
      </c>
      <c r="C2801" t="s">
        <v>19132</v>
      </c>
      <c r="D2801" s="2" t="s">
        <v>19131</v>
      </c>
      <c r="E2801" s="2" t="s">
        <v>27770</v>
      </c>
      <c r="F2801" s="2" t="s">
        <v>17491</v>
      </c>
    </row>
    <row r="2802" spans="1:6" x14ac:dyDescent="0.2">
      <c r="A2802" t="s">
        <v>19130</v>
      </c>
      <c r="B2802">
        <v>26067061</v>
      </c>
      <c r="C2802" t="s">
        <v>19129</v>
      </c>
      <c r="D2802" s="2" t="s">
        <v>19128</v>
      </c>
      <c r="E2802" s="2" t="s">
        <v>27770</v>
      </c>
      <c r="F2802" s="2" t="s">
        <v>17491</v>
      </c>
    </row>
    <row r="2803" spans="1:6" x14ac:dyDescent="0.2">
      <c r="A2803" t="s">
        <v>19126</v>
      </c>
      <c r="B2803">
        <v>10178861</v>
      </c>
      <c r="C2803" t="s">
        <v>19125</v>
      </c>
      <c r="D2803" s="2" t="s">
        <v>19124</v>
      </c>
      <c r="E2803" s="2" t="s">
        <v>27773</v>
      </c>
      <c r="F2803" s="2" t="s">
        <v>17491</v>
      </c>
    </row>
    <row r="2804" spans="1:6" x14ac:dyDescent="0.2">
      <c r="A2804" t="s">
        <v>19123</v>
      </c>
      <c r="B2804">
        <v>10178816</v>
      </c>
      <c r="C2804" t="s">
        <v>19122</v>
      </c>
      <c r="D2804" s="2" t="s">
        <v>19121</v>
      </c>
      <c r="E2804" s="2" t="s">
        <v>27774</v>
      </c>
      <c r="F2804" s="2" t="s">
        <v>17491</v>
      </c>
    </row>
    <row r="2805" spans="1:6" x14ac:dyDescent="0.2">
      <c r="A2805" t="s">
        <v>19119</v>
      </c>
      <c r="B2805">
        <v>10178950</v>
      </c>
      <c r="C2805" t="s">
        <v>19118</v>
      </c>
      <c r="D2805" s="2" t="s">
        <v>19117</v>
      </c>
      <c r="E2805" s="2" t="s">
        <v>27775</v>
      </c>
      <c r="F2805" s="2" t="s">
        <v>17491</v>
      </c>
    </row>
    <row r="2806" spans="1:6" x14ac:dyDescent="0.2">
      <c r="A2806" t="s">
        <v>19115</v>
      </c>
      <c r="B2806">
        <v>10178832</v>
      </c>
      <c r="C2806" t="s">
        <v>19114</v>
      </c>
      <c r="D2806" s="2" t="s">
        <v>19113</v>
      </c>
      <c r="E2806" s="2" t="s">
        <v>27776</v>
      </c>
      <c r="F2806" s="2" t="s">
        <v>17491</v>
      </c>
    </row>
    <row r="2807" spans="1:6" x14ac:dyDescent="0.2">
      <c r="A2807" t="s">
        <v>19107</v>
      </c>
      <c r="B2807">
        <v>10178929</v>
      </c>
      <c r="C2807" t="s">
        <v>19106</v>
      </c>
      <c r="D2807" s="2" t="s">
        <v>19105</v>
      </c>
      <c r="E2807" s="2" t="s">
        <v>27773</v>
      </c>
      <c r="F2807" s="2" t="s">
        <v>17491</v>
      </c>
    </row>
    <row r="2808" spans="1:6" x14ac:dyDescent="0.2">
      <c r="A2808" t="s">
        <v>19103</v>
      </c>
      <c r="B2808">
        <v>36237</v>
      </c>
      <c r="C2808" t="s">
        <v>19102</v>
      </c>
      <c r="D2808" s="2" t="s">
        <v>19101</v>
      </c>
      <c r="E2808" s="2" t="s">
        <v>27777</v>
      </c>
      <c r="F2808" s="2" t="s">
        <v>17491</v>
      </c>
    </row>
    <row r="2809" spans="1:6" x14ac:dyDescent="0.2">
      <c r="A2809" t="s">
        <v>14744</v>
      </c>
      <c r="B2809">
        <v>37187</v>
      </c>
      <c r="C2809" t="s">
        <v>14745</v>
      </c>
      <c r="D2809" s="2" t="s">
        <v>14746</v>
      </c>
      <c r="E2809" s="2" t="s">
        <v>27778</v>
      </c>
      <c r="F2809" s="2" t="s">
        <v>17491</v>
      </c>
    </row>
    <row r="2810" spans="1:6" x14ac:dyDescent="0.2">
      <c r="A2810" t="s">
        <v>14748</v>
      </c>
      <c r="B2810">
        <v>38331</v>
      </c>
      <c r="C2810" t="s">
        <v>14749</v>
      </c>
      <c r="D2810" s="2" t="s">
        <v>14750</v>
      </c>
      <c r="E2810" s="2" t="s">
        <v>27779</v>
      </c>
      <c r="F2810" s="2" t="s">
        <v>17491</v>
      </c>
    </row>
    <row r="2811" spans="1:6" x14ac:dyDescent="0.2">
      <c r="A2811" t="s">
        <v>14752</v>
      </c>
      <c r="B2811">
        <v>41531</v>
      </c>
      <c r="C2811" t="s">
        <v>14753</v>
      </c>
      <c r="D2811" s="2" t="s">
        <v>14754</v>
      </c>
      <c r="E2811" s="2" t="s">
        <v>27780</v>
      </c>
      <c r="F2811" s="2" t="s">
        <v>17491</v>
      </c>
    </row>
    <row r="2812" spans="1:6" x14ac:dyDescent="0.2">
      <c r="A2812" t="s">
        <v>14756</v>
      </c>
      <c r="B2812">
        <v>37378</v>
      </c>
      <c r="C2812" t="s">
        <v>14757</v>
      </c>
      <c r="D2812" s="2" t="s">
        <v>14758</v>
      </c>
      <c r="E2812" s="2" t="s">
        <v>27781</v>
      </c>
      <c r="F2812" s="2" t="s">
        <v>17491</v>
      </c>
    </row>
    <row r="2813" spans="1:6" x14ac:dyDescent="0.2">
      <c r="A2813" t="s">
        <v>19092</v>
      </c>
      <c r="B2813">
        <v>32584</v>
      </c>
      <c r="C2813" t="s">
        <v>19091</v>
      </c>
      <c r="D2813" s="2" t="s">
        <v>19090</v>
      </c>
      <c r="E2813" s="2" t="s">
        <v>27782</v>
      </c>
      <c r="F2813" s="2" t="s">
        <v>17491</v>
      </c>
    </row>
    <row r="2814" spans="1:6" x14ac:dyDescent="0.2">
      <c r="A2814" t="s">
        <v>14772</v>
      </c>
      <c r="B2814">
        <v>36951</v>
      </c>
      <c r="C2814" t="s">
        <v>14773</v>
      </c>
      <c r="D2814" s="2" t="s">
        <v>14774</v>
      </c>
      <c r="E2814" s="2" t="s">
        <v>27783</v>
      </c>
      <c r="F2814" s="2" t="s">
        <v>17491</v>
      </c>
    </row>
    <row r="2815" spans="1:6" x14ac:dyDescent="0.2">
      <c r="A2815" t="s">
        <v>19087</v>
      </c>
      <c r="B2815">
        <v>34359</v>
      </c>
      <c r="C2815" t="s">
        <v>19086</v>
      </c>
      <c r="D2815" s="2" t="s">
        <v>19085</v>
      </c>
      <c r="E2815" s="2" t="s">
        <v>27784</v>
      </c>
      <c r="F2815" s="2" t="s">
        <v>17491</v>
      </c>
    </row>
    <row r="2816" spans="1:6" x14ac:dyDescent="0.2">
      <c r="A2816" t="s">
        <v>14775</v>
      </c>
      <c r="B2816">
        <v>36018</v>
      </c>
      <c r="C2816" t="s">
        <v>14776</v>
      </c>
      <c r="D2816" s="2" t="s">
        <v>14777</v>
      </c>
      <c r="E2816" s="2" t="s">
        <v>27785</v>
      </c>
      <c r="F2816" s="2" t="s">
        <v>17491</v>
      </c>
    </row>
    <row r="2817" spans="1:6" x14ac:dyDescent="0.2">
      <c r="A2817" t="s">
        <v>14779</v>
      </c>
      <c r="B2817">
        <v>46058</v>
      </c>
      <c r="C2817" t="s">
        <v>14780</v>
      </c>
      <c r="D2817" s="2" t="s">
        <v>14781</v>
      </c>
      <c r="E2817" s="2" t="s">
        <v>27786</v>
      </c>
      <c r="F2817" s="2" t="s">
        <v>17491</v>
      </c>
    </row>
    <row r="2818" spans="1:6" x14ac:dyDescent="0.2">
      <c r="A2818" t="s">
        <v>19083</v>
      </c>
      <c r="B2818">
        <v>39628</v>
      </c>
      <c r="C2818" t="s">
        <v>19082</v>
      </c>
      <c r="D2818" s="2" t="s">
        <v>19081</v>
      </c>
      <c r="E2818" s="2" t="s">
        <v>27787</v>
      </c>
      <c r="F2818" s="2" t="s">
        <v>17491</v>
      </c>
    </row>
    <row r="2819" spans="1:6" x14ac:dyDescent="0.2">
      <c r="A2819" t="s">
        <v>14791</v>
      </c>
      <c r="B2819">
        <v>41079</v>
      </c>
      <c r="C2819" t="s">
        <v>14792</v>
      </c>
      <c r="D2819" s="2" t="s">
        <v>14793</v>
      </c>
      <c r="E2819" s="2" t="s">
        <v>27788</v>
      </c>
      <c r="F2819" s="2" t="s">
        <v>17491</v>
      </c>
    </row>
    <row r="2820" spans="1:6" x14ac:dyDescent="0.2">
      <c r="A2820" t="s">
        <v>19079</v>
      </c>
      <c r="B2820">
        <v>34999</v>
      </c>
      <c r="C2820" t="s">
        <v>19078</v>
      </c>
      <c r="D2820" s="2" t="s">
        <v>19077</v>
      </c>
      <c r="E2820" s="2" t="s">
        <v>27789</v>
      </c>
      <c r="F2820" s="2" t="s">
        <v>17491</v>
      </c>
    </row>
    <row r="2821" spans="1:6" x14ac:dyDescent="0.2">
      <c r="A2821" t="s">
        <v>19075</v>
      </c>
      <c r="B2821">
        <v>45269</v>
      </c>
      <c r="C2821" t="s">
        <v>19074</v>
      </c>
      <c r="D2821" s="2" t="s">
        <v>19073</v>
      </c>
      <c r="E2821" s="2" t="s">
        <v>27790</v>
      </c>
      <c r="F2821" s="2" t="s">
        <v>17491</v>
      </c>
    </row>
    <row r="2822" spans="1:6" x14ac:dyDescent="0.2">
      <c r="A2822" t="s">
        <v>14807</v>
      </c>
      <c r="B2822">
        <v>39855</v>
      </c>
      <c r="C2822" t="s">
        <v>14808</v>
      </c>
      <c r="D2822" s="2" t="s">
        <v>14809</v>
      </c>
      <c r="E2822" s="2" t="s">
        <v>27791</v>
      </c>
      <c r="F2822" s="2" t="s">
        <v>17491</v>
      </c>
    </row>
    <row r="2823" spans="1:6" x14ac:dyDescent="0.2">
      <c r="A2823" t="s">
        <v>14811</v>
      </c>
      <c r="B2823">
        <v>40639</v>
      </c>
      <c r="C2823" t="s">
        <v>14812</v>
      </c>
      <c r="D2823" s="2" t="s">
        <v>14813</v>
      </c>
      <c r="E2823" s="2" t="s">
        <v>27792</v>
      </c>
      <c r="F2823" s="2" t="s">
        <v>17491</v>
      </c>
    </row>
    <row r="2824" spans="1:6" x14ac:dyDescent="0.2">
      <c r="A2824" t="s">
        <v>14819</v>
      </c>
      <c r="B2824">
        <v>42285</v>
      </c>
      <c r="C2824" t="s">
        <v>14820</v>
      </c>
      <c r="D2824" s="2" t="s">
        <v>14821</v>
      </c>
      <c r="E2824" s="2" t="s">
        <v>27793</v>
      </c>
      <c r="F2824" s="2" t="s">
        <v>17491</v>
      </c>
    </row>
    <row r="2825" spans="1:6" x14ac:dyDescent="0.2">
      <c r="A2825" t="s">
        <v>14823</v>
      </c>
      <c r="B2825">
        <v>37123</v>
      </c>
      <c r="C2825" t="s">
        <v>14824</v>
      </c>
      <c r="D2825" s="2" t="s">
        <v>14825</v>
      </c>
      <c r="E2825" s="2" t="s">
        <v>27794</v>
      </c>
      <c r="F2825" s="2" t="s">
        <v>17491</v>
      </c>
    </row>
    <row r="2826" spans="1:6" x14ac:dyDescent="0.2">
      <c r="A2826" t="s">
        <v>14827</v>
      </c>
      <c r="B2826">
        <v>40172</v>
      </c>
      <c r="C2826" t="s">
        <v>14828</v>
      </c>
      <c r="D2826" s="2" t="s">
        <v>14829</v>
      </c>
      <c r="E2826" s="2" t="s">
        <v>27795</v>
      </c>
      <c r="F2826" s="2" t="s">
        <v>17491</v>
      </c>
    </row>
    <row r="2827" spans="1:6" x14ac:dyDescent="0.2">
      <c r="A2827" t="s">
        <v>14831</v>
      </c>
      <c r="B2827">
        <v>39655</v>
      </c>
      <c r="C2827" t="s">
        <v>14832</v>
      </c>
      <c r="D2827" s="2" t="s">
        <v>14833</v>
      </c>
      <c r="E2827" s="2" t="s">
        <v>27796</v>
      </c>
      <c r="F2827" s="2" t="s">
        <v>17491</v>
      </c>
    </row>
    <row r="2828" spans="1:6" x14ac:dyDescent="0.2">
      <c r="A2828" t="s">
        <v>14835</v>
      </c>
      <c r="B2828">
        <v>35934</v>
      </c>
      <c r="C2828" t="s">
        <v>14836</v>
      </c>
      <c r="D2828" s="2" t="s">
        <v>14837</v>
      </c>
      <c r="E2828" s="2" t="s">
        <v>27797</v>
      </c>
      <c r="F2828" s="2" t="s">
        <v>17491</v>
      </c>
    </row>
    <row r="2829" spans="1:6" x14ac:dyDescent="0.2">
      <c r="A2829" t="s">
        <v>14839</v>
      </c>
      <c r="B2829">
        <v>36304</v>
      </c>
      <c r="C2829" t="s">
        <v>14840</v>
      </c>
      <c r="D2829" s="2" t="s">
        <v>14841</v>
      </c>
      <c r="E2829" s="2" t="s">
        <v>27798</v>
      </c>
      <c r="F2829" s="2" t="s">
        <v>17491</v>
      </c>
    </row>
    <row r="2830" spans="1:6" x14ac:dyDescent="0.2">
      <c r="A2830" t="s">
        <v>14843</v>
      </c>
      <c r="B2830">
        <v>38600</v>
      </c>
      <c r="C2830" t="s">
        <v>14844</v>
      </c>
      <c r="D2830" s="2" t="s">
        <v>14845</v>
      </c>
      <c r="E2830" s="2" t="s">
        <v>27799</v>
      </c>
      <c r="F2830" s="2" t="s">
        <v>17491</v>
      </c>
    </row>
    <row r="2831" spans="1:6" x14ac:dyDescent="0.2">
      <c r="A2831" t="s">
        <v>14847</v>
      </c>
      <c r="B2831">
        <v>41743</v>
      </c>
      <c r="C2831" t="s">
        <v>14848</v>
      </c>
      <c r="D2831" s="2" t="s">
        <v>14849</v>
      </c>
      <c r="E2831" s="2" t="s">
        <v>27800</v>
      </c>
      <c r="F2831" s="2" t="s">
        <v>17491</v>
      </c>
    </row>
    <row r="2832" spans="1:6" x14ac:dyDescent="0.2">
      <c r="A2832" t="s">
        <v>27801</v>
      </c>
      <c r="B2832">
        <v>42109</v>
      </c>
      <c r="C2832" t="s">
        <v>27802</v>
      </c>
      <c r="D2832" s="2" t="s">
        <v>27803</v>
      </c>
      <c r="E2832" s="2" t="s">
        <v>27804</v>
      </c>
      <c r="F2832" s="2" t="s">
        <v>17491</v>
      </c>
    </row>
    <row r="2833" spans="1:6" x14ac:dyDescent="0.2">
      <c r="A2833" t="s">
        <v>14855</v>
      </c>
      <c r="B2833">
        <v>33493</v>
      </c>
      <c r="C2833" t="s">
        <v>14856</v>
      </c>
      <c r="D2833" s="2" t="s">
        <v>14857</v>
      </c>
      <c r="E2833" s="2" t="s">
        <v>27805</v>
      </c>
      <c r="F2833" s="2" t="s">
        <v>17491</v>
      </c>
    </row>
    <row r="2834" spans="1:6" x14ac:dyDescent="0.2">
      <c r="A2834" t="s">
        <v>14863</v>
      </c>
      <c r="B2834">
        <v>36431</v>
      </c>
      <c r="C2834" t="s">
        <v>14864</v>
      </c>
      <c r="D2834" s="2" t="s">
        <v>14865</v>
      </c>
      <c r="E2834" s="2" t="s">
        <v>27806</v>
      </c>
      <c r="F2834" s="2" t="s">
        <v>17491</v>
      </c>
    </row>
    <row r="2835" spans="1:6" x14ac:dyDescent="0.2">
      <c r="A2835" t="s">
        <v>19061</v>
      </c>
      <c r="B2835">
        <v>33830</v>
      </c>
      <c r="C2835" t="s">
        <v>19060</v>
      </c>
      <c r="D2835" s="2" t="s">
        <v>19059</v>
      </c>
      <c r="E2835" s="2" t="s">
        <v>27807</v>
      </c>
      <c r="F2835" s="2" t="s">
        <v>17491</v>
      </c>
    </row>
    <row r="2836" spans="1:6" x14ac:dyDescent="0.2">
      <c r="A2836" t="s">
        <v>14867</v>
      </c>
      <c r="B2836">
        <v>38136</v>
      </c>
      <c r="C2836" t="s">
        <v>14868</v>
      </c>
      <c r="D2836" s="2" t="s">
        <v>14869</v>
      </c>
      <c r="E2836" s="2" t="s">
        <v>27808</v>
      </c>
      <c r="F2836" s="2" t="s">
        <v>17491</v>
      </c>
    </row>
    <row r="2837" spans="1:6" x14ac:dyDescent="0.2">
      <c r="A2837" t="s">
        <v>14871</v>
      </c>
      <c r="B2837">
        <v>31967</v>
      </c>
      <c r="C2837" t="s">
        <v>14872</v>
      </c>
      <c r="D2837" s="2" t="s">
        <v>14873</v>
      </c>
      <c r="E2837" s="2" t="s">
        <v>27809</v>
      </c>
      <c r="F2837" s="2" t="s">
        <v>17491</v>
      </c>
    </row>
    <row r="2838" spans="1:6" x14ac:dyDescent="0.2">
      <c r="A2838" t="s">
        <v>14879</v>
      </c>
      <c r="B2838">
        <v>42389</v>
      </c>
      <c r="C2838" t="s">
        <v>14880</v>
      </c>
      <c r="D2838" s="2" t="s">
        <v>14881</v>
      </c>
      <c r="E2838" s="2" t="s">
        <v>27810</v>
      </c>
      <c r="F2838" s="2" t="s">
        <v>17491</v>
      </c>
    </row>
    <row r="2839" spans="1:6" x14ac:dyDescent="0.2">
      <c r="A2839" t="s">
        <v>19053</v>
      </c>
      <c r="B2839">
        <v>36118</v>
      </c>
      <c r="C2839" t="s">
        <v>19052</v>
      </c>
      <c r="D2839" s="2" t="s">
        <v>19051</v>
      </c>
      <c r="E2839" s="2" t="s">
        <v>27811</v>
      </c>
      <c r="F2839" s="2" t="s">
        <v>17491</v>
      </c>
    </row>
    <row r="2840" spans="1:6" x14ac:dyDescent="0.2">
      <c r="A2840" t="s">
        <v>14883</v>
      </c>
      <c r="B2840">
        <v>42616</v>
      </c>
      <c r="C2840" t="s">
        <v>14884</v>
      </c>
      <c r="D2840" s="2" t="s">
        <v>14885</v>
      </c>
      <c r="E2840" s="2" t="s">
        <v>27812</v>
      </c>
      <c r="F2840" s="2" t="s">
        <v>17491</v>
      </c>
    </row>
    <row r="2841" spans="1:6" x14ac:dyDescent="0.2">
      <c r="A2841" t="s">
        <v>19048</v>
      </c>
      <c r="B2841">
        <v>43991</v>
      </c>
      <c r="C2841" t="s">
        <v>19047</v>
      </c>
      <c r="D2841" s="2" t="s">
        <v>19046</v>
      </c>
      <c r="E2841" s="2" t="s">
        <v>27813</v>
      </c>
      <c r="F2841" s="2" t="s">
        <v>17491</v>
      </c>
    </row>
    <row r="2842" spans="1:6" x14ac:dyDescent="0.2">
      <c r="A2842" t="s">
        <v>19044</v>
      </c>
      <c r="B2842">
        <v>39552</v>
      </c>
      <c r="C2842" t="s">
        <v>19043</v>
      </c>
      <c r="D2842" s="2" t="s">
        <v>19042</v>
      </c>
      <c r="E2842" s="2" t="s">
        <v>27814</v>
      </c>
      <c r="F2842" s="2" t="s">
        <v>17491</v>
      </c>
    </row>
    <row r="2843" spans="1:6" x14ac:dyDescent="0.2">
      <c r="A2843" t="s">
        <v>14887</v>
      </c>
      <c r="B2843">
        <v>38160</v>
      </c>
      <c r="C2843" t="s">
        <v>14888</v>
      </c>
      <c r="D2843" s="2" t="s">
        <v>14889</v>
      </c>
      <c r="E2843" s="2" t="s">
        <v>27815</v>
      </c>
      <c r="F2843" s="2" t="s">
        <v>17491</v>
      </c>
    </row>
    <row r="2844" spans="1:6" x14ac:dyDescent="0.2">
      <c r="A2844" t="s">
        <v>14891</v>
      </c>
      <c r="B2844" t="e">
        <v>#N/A</v>
      </c>
      <c r="C2844" t="e">
        <v>#N/A</v>
      </c>
      <c r="D2844" s="2" t="s">
        <v>14889</v>
      </c>
      <c r="E2844" s="2" t="s">
        <v>27816</v>
      </c>
      <c r="F2844" s="2" t="s">
        <v>17491</v>
      </c>
    </row>
    <row r="2845" spans="1:6" x14ac:dyDescent="0.2">
      <c r="A2845" t="s">
        <v>14893</v>
      </c>
      <c r="B2845">
        <v>39443</v>
      </c>
      <c r="C2845" t="s">
        <v>14894</v>
      </c>
      <c r="D2845" s="2" t="s">
        <v>14895</v>
      </c>
      <c r="E2845" s="2" t="s">
        <v>27817</v>
      </c>
      <c r="F2845" s="2" t="s">
        <v>17491</v>
      </c>
    </row>
    <row r="2846" spans="1:6" x14ac:dyDescent="0.2">
      <c r="A2846" t="s">
        <v>14897</v>
      </c>
      <c r="B2846">
        <v>33555</v>
      </c>
      <c r="C2846" t="s">
        <v>14898</v>
      </c>
      <c r="D2846" s="2" t="s">
        <v>14899</v>
      </c>
      <c r="E2846" s="2" t="s">
        <v>27818</v>
      </c>
      <c r="F2846" s="2" t="s">
        <v>17491</v>
      </c>
    </row>
    <row r="2847" spans="1:6" x14ac:dyDescent="0.2">
      <c r="A2847" t="s">
        <v>14901</v>
      </c>
      <c r="B2847">
        <v>42807</v>
      </c>
      <c r="C2847" t="s">
        <v>14902</v>
      </c>
      <c r="D2847" s="2" t="s">
        <v>14903</v>
      </c>
      <c r="E2847" s="2" t="s">
        <v>27819</v>
      </c>
      <c r="F2847" s="2" t="s">
        <v>17491</v>
      </c>
    </row>
    <row r="2848" spans="1:6" x14ac:dyDescent="0.2">
      <c r="A2848" t="s">
        <v>14905</v>
      </c>
      <c r="B2848">
        <v>42935</v>
      </c>
      <c r="C2848" t="s">
        <v>14906</v>
      </c>
      <c r="D2848" s="2" t="s">
        <v>14907</v>
      </c>
      <c r="E2848" s="2" t="s">
        <v>27820</v>
      </c>
      <c r="F2848" s="2" t="s">
        <v>17491</v>
      </c>
    </row>
    <row r="2849" spans="1:6" x14ac:dyDescent="0.2">
      <c r="A2849" t="s">
        <v>14909</v>
      </c>
      <c r="B2849">
        <v>42440</v>
      </c>
      <c r="C2849" t="s">
        <v>14910</v>
      </c>
      <c r="D2849" s="2" t="s">
        <v>14911</v>
      </c>
      <c r="E2849" s="2" t="s">
        <v>27821</v>
      </c>
      <c r="F2849" s="2" t="s">
        <v>17491</v>
      </c>
    </row>
    <row r="2850" spans="1:6" x14ac:dyDescent="0.2">
      <c r="A2850" t="s">
        <v>14913</v>
      </c>
      <c r="B2850">
        <v>38969</v>
      </c>
      <c r="C2850" t="s">
        <v>14914</v>
      </c>
      <c r="D2850" s="2" t="s">
        <v>14915</v>
      </c>
      <c r="E2850" s="2" t="s">
        <v>27822</v>
      </c>
      <c r="F2850" s="2" t="s">
        <v>17491</v>
      </c>
    </row>
    <row r="2851" spans="1:6" x14ac:dyDescent="0.2">
      <c r="A2851" t="s">
        <v>19028</v>
      </c>
      <c r="B2851">
        <v>41772</v>
      </c>
      <c r="C2851" t="s">
        <v>19027</v>
      </c>
      <c r="D2851" s="2" t="s">
        <v>19026</v>
      </c>
      <c r="E2851" s="2" t="s">
        <v>27823</v>
      </c>
      <c r="F2851" s="2" t="s">
        <v>17491</v>
      </c>
    </row>
    <row r="2852" spans="1:6" x14ac:dyDescent="0.2">
      <c r="A2852" t="s">
        <v>19024</v>
      </c>
      <c r="B2852">
        <v>42131</v>
      </c>
      <c r="C2852" t="s">
        <v>19023</v>
      </c>
      <c r="D2852" s="2" t="s">
        <v>19022</v>
      </c>
      <c r="E2852" s="2" t="s">
        <v>27824</v>
      </c>
      <c r="F2852" s="2" t="s">
        <v>17491</v>
      </c>
    </row>
    <row r="2853" spans="1:6" x14ac:dyDescent="0.2">
      <c r="A2853" t="s">
        <v>14917</v>
      </c>
      <c r="B2853">
        <v>43718</v>
      </c>
      <c r="C2853" t="s">
        <v>14918</v>
      </c>
      <c r="D2853" s="2" t="s">
        <v>14919</v>
      </c>
      <c r="E2853" s="2" t="s">
        <v>21257</v>
      </c>
      <c r="F2853" s="2" t="s">
        <v>17491</v>
      </c>
    </row>
    <row r="2854" spans="1:6" x14ac:dyDescent="0.2">
      <c r="A2854" t="s">
        <v>14921</v>
      </c>
      <c r="B2854">
        <v>37780</v>
      </c>
      <c r="C2854" t="s">
        <v>14922</v>
      </c>
      <c r="D2854" s="2" t="s">
        <v>14923</v>
      </c>
      <c r="E2854" s="2" t="s">
        <v>27825</v>
      </c>
      <c r="F2854" s="2" t="s">
        <v>17491</v>
      </c>
    </row>
    <row r="2855" spans="1:6" x14ac:dyDescent="0.2">
      <c r="A2855" t="s">
        <v>14925</v>
      </c>
      <c r="B2855">
        <v>40351</v>
      </c>
      <c r="C2855" t="s">
        <v>14926</v>
      </c>
      <c r="D2855" s="2" t="s">
        <v>14927</v>
      </c>
      <c r="E2855" s="2" t="s">
        <v>27826</v>
      </c>
      <c r="F2855" s="2" t="s">
        <v>17491</v>
      </c>
    </row>
    <row r="2856" spans="1:6" x14ac:dyDescent="0.2">
      <c r="A2856" t="s">
        <v>19017</v>
      </c>
      <c r="B2856">
        <v>38663</v>
      </c>
      <c r="C2856" t="s">
        <v>19016</v>
      </c>
      <c r="D2856" s="2" t="s">
        <v>19015</v>
      </c>
      <c r="E2856" s="2" t="s">
        <v>27827</v>
      </c>
      <c r="F2856" s="2" t="s">
        <v>17491</v>
      </c>
    </row>
    <row r="2857" spans="1:6" x14ac:dyDescent="0.2">
      <c r="A2857" t="s">
        <v>19013</v>
      </c>
      <c r="B2857">
        <v>42236</v>
      </c>
      <c r="C2857" t="s">
        <v>19012</v>
      </c>
      <c r="D2857" s="2" t="s">
        <v>19011</v>
      </c>
      <c r="E2857" s="2" t="s">
        <v>27828</v>
      </c>
      <c r="F2857" s="2" t="s">
        <v>17491</v>
      </c>
    </row>
    <row r="2858" spans="1:6" x14ac:dyDescent="0.2">
      <c r="A2858" t="s">
        <v>19009</v>
      </c>
      <c r="B2858">
        <v>37562</v>
      </c>
      <c r="C2858" t="s">
        <v>19008</v>
      </c>
      <c r="D2858" s="2" t="s">
        <v>19007</v>
      </c>
      <c r="E2858" s="2" t="s">
        <v>27829</v>
      </c>
      <c r="F2858" s="2" t="s">
        <v>17491</v>
      </c>
    </row>
    <row r="2859" spans="1:6" x14ac:dyDescent="0.2">
      <c r="A2859" t="s">
        <v>27830</v>
      </c>
      <c r="B2859">
        <v>318990</v>
      </c>
      <c r="C2859" t="s">
        <v>27831</v>
      </c>
      <c r="D2859" s="2" t="s">
        <v>27832</v>
      </c>
      <c r="E2859" s="2" t="s">
        <v>27833</v>
      </c>
      <c r="F2859" s="2" t="s">
        <v>17491</v>
      </c>
    </row>
    <row r="2860" spans="1:6" x14ac:dyDescent="0.2">
      <c r="A2860" t="s">
        <v>14940</v>
      </c>
      <c r="B2860">
        <v>35058</v>
      </c>
      <c r="C2860" t="s">
        <v>14941</v>
      </c>
      <c r="D2860" s="2" t="s">
        <v>14942</v>
      </c>
      <c r="E2860" s="2" t="s">
        <v>27834</v>
      </c>
      <c r="F2860" s="2" t="s">
        <v>17491</v>
      </c>
    </row>
    <row r="2861" spans="1:6" x14ac:dyDescent="0.2">
      <c r="A2861" t="s">
        <v>14944</v>
      </c>
      <c r="B2861">
        <v>32640</v>
      </c>
      <c r="C2861" t="s">
        <v>14945</v>
      </c>
      <c r="D2861" s="2" t="s">
        <v>14946</v>
      </c>
      <c r="E2861" s="2" t="s">
        <v>27835</v>
      </c>
      <c r="F2861" s="2" t="s">
        <v>17491</v>
      </c>
    </row>
    <row r="2862" spans="1:6" x14ac:dyDescent="0.2">
      <c r="A2862" t="s">
        <v>14948</v>
      </c>
      <c r="B2862">
        <v>34066</v>
      </c>
      <c r="C2862" t="s">
        <v>14949</v>
      </c>
      <c r="D2862" s="2" t="s">
        <v>14950</v>
      </c>
      <c r="E2862" s="2" t="s">
        <v>27836</v>
      </c>
      <c r="F2862" s="2" t="s">
        <v>17491</v>
      </c>
    </row>
    <row r="2863" spans="1:6" x14ac:dyDescent="0.2">
      <c r="A2863" t="s">
        <v>18998</v>
      </c>
      <c r="B2863">
        <v>3355163</v>
      </c>
      <c r="C2863" t="s">
        <v>18997</v>
      </c>
      <c r="D2863" s="2" t="s">
        <v>18996</v>
      </c>
      <c r="E2863" s="2" t="s">
        <v>27837</v>
      </c>
      <c r="F2863" s="2" t="s">
        <v>17491</v>
      </c>
    </row>
    <row r="2864" spans="1:6" x14ac:dyDescent="0.2">
      <c r="A2864" t="s">
        <v>18994</v>
      </c>
      <c r="B2864">
        <v>40701</v>
      </c>
      <c r="C2864" t="s">
        <v>18993</v>
      </c>
      <c r="D2864" s="2" t="s">
        <v>18992</v>
      </c>
      <c r="E2864" s="2" t="s">
        <v>27838</v>
      </c>
      <c r="F2864" s="2" t="s">
        <v>17491</v>
      </c>
    </row>
    <row r="2865" spans="1:6" x14ac:dyDescent="0.2">
      <c r="A2865" t="s">
        <v>14956</v>
      </c>
      <c r="B2865">
        <v>33988</v>
      </c>
      <c r="C2865" t="s">
        <v>14957</v>
      </c>
      <c r="D2865" s="2" t="s">
        <v>14958</v>
      </c>
      <c r="E2865" s="2" t="s">
        <v>27839</v>
      </c>
      <c r="F2865" s="2" t="s">
        <v>17491</v>
      </c>
    </row>
    <row r="2866" spans="1:6" x14ac:dyDescent="0.2">
      <c r="A2866" t="s">
        <v>18990</v>
      </c>
      <c r="B2866">
        <v>33014</v>
      </c>
      <c r="C2866" t="s">
        <v>18989</v>
      </c>
      <c r="D2866" s="2" t="s">
        <v>18988</v>
      </c>
      <c r="E2866" s="2" t="s">
        <v>27840</v>
      </c>
      <c r="F2866" s="2" t="s">
        <v>17491</v>
      </c>
    </row>
    <row r="2867" spans="1:6" x14ac:dyDescent="0.2">
      <c r="A2867" t="s">
        <v>18987</v>
      </c>
      <c r="B2867">
        <v>32195</v>
      </c>
      <c r="C2867" t="s">
        <v>18986</v>
      </c>
      <c r="D2867" s="2" t="s">
        <v>18985</v>
      </c>
      <c r="E2867" s="2" t="s">
        <v>27841</v>
      </c>
      <c r="F2867" s="2" t="s">
        <v>17491</v>
      </c>
    </row>
    <row r="2868" spans="1:6" x14ac:dyDescent="0.2">
      <c r="A2868" t="s">
        <v>18983</v>
      </c>
      <c r="B2868">
        <v>40168</v>
      </c>
      <c r="C2868" t="s">
        <v>18982</v>
      </c>
      <c r="D2868" s="2" t="s">
        <v>18981</v>
      </c>
      <c r="E2868" s="2" t="s">
        <v>27842</v>
      </c>
      <c r="F2868" s="2" t="s">
        <v>17491</v>
      </c>
    </row>
    <row r="2869" spans="1:6" x14ac:dyDescent="0.2">
      <c r="A2869" t="s">
        <v>27843</v>
      </c>
      <c r="B2869">
        <v>33440</v>
      </c>
      <c r="C2869" t="s">
        <v>27844</v>
      </c>
      <c r="D2869" s="2" t="s">
        <v>27845</v>
      </c>
      <c r="E2869" s="2" t="s">
        <v>11748</v>
      </c>
      <c r="F2869" s="2" t="s">
        <v>17491</v>
      </c>
    </row>
    <row r="2870" spans="1:6" x14ac:dyDescent="0.2">
      <c r="A2870" t="s">
        <v>14978</v>
      </c>
      <c r="B2870">
        <v>41779</v>
      </c>
      <c r="C2870" t="s">
        <v>14979</v>
      </c>
      <c r="D2870" s="2" t="s">
        <v>14980</v>
      </c>
      <c r="E2870" s="2" t="s">
        <v>27846</v>
      </c>
      <c r="F2870" s="2" t="s">
        <v>17491</v>
      </c>
    </row>
    <row r="2871" spans="1:6" x14ac:dyDescent="0.2">
      <c r="A2871" t="s">
        <v>18978</v>
      </c>
      <c r="B2871">
        <v>43785</v>
      </c>
      <c r="C2871" t="s">
        <v>18977</v>
      </c>
      <c r="D2871" s="2" t="s">
        <v>18976</v>
      </c>
      <c r="E2871" s="2" t="s">
        <v>27847</v>
      </c>
      <c r="F2871" s="2" t="s">
        <v>17491</v>
      </c>
    </row>
    <row r="2872" spans="1:6" x14ac:dyDescent="0.2">
      <c r="A2872" t="s">
        <v>18974</v>
      </c>
      <c r="B2872">
        <v>37564</v>
      </c>
      <c r="C2872" t="s">
        <v>18973</v>
      </c>
      <c r="D2872" s="2" t="s">
        <v>18972</v>
      </c>
      <c r="E2872" s="2" t="s">
        <v>27848</v>
      </c>
      <c r="F2872" s="2" t="s">
        <v>17491</v>
      </c>
    </row>
    <row r="2873" spans="1:6" x14ac:dyDescent="0.2">
      <c r="A2873" t="s">
        <v>14982</v>
      </c>
      <c r="B2873">
        <v>35937</v>
      </c>
      <c r="C2873" t="s">
        <v>14983</v>
      </c>
      <c r="D2873" s="2" t="s">
        <v>14984</v>
      </c>
      <c r="E2873" s="2" t="s">
        <v>27849</v>
      </c>
      <c r="F2873" s="2" t="s">
        <v>17491</v>
      </c>
    </row>
    <row r="2874" spans="1:6" x14ac:dyDescent="0.2">
      <c r="A2874" t="s">
        <v>14986</v>
      </c>
      <c r="B2874">
        <v>42748</v>
      </c>
      <c r="C2874" t="s">
        <v>14987</v>
      </c>
      <c r="D2874" s="2" t="s">
        <v>14988</v>
      </c>
      <c r="E2874" s="2" t="s">
        <v>27850</v>
      </c>
      <c r="F2874" s="2" t="s">
        <v>17491</v>
      </c>
    </row>
    <row r="2875" spans="1:6" x14ac:dyDescent="0.2">
      <c r="A2875" t="s">
        <v>14990</v>
      </c>
      <c r="B2875">
        <v>40054</v>
      </c>
      <c r="C2875" t="s">
        <v>14991</v>
      </c>
      <c r="D2875" s="2" t="s">
        <v>14992</v>
      </c>
      <c r="E2875" s="2" t="s">
        <v>27851</v>
      </c>
      <c r="F2875" s="2" t="s">
        <v>17491</v>
      </c>
    </row>
    <row r="2876" spans="1:6" x14ac:dyDescent="0.2">
      <c r="A2876" t="s">
        <v>14994</v>
      </c>
      <c r="B2876">
        <v>37467</v>
      </c>
      <c r="C2876" t="s">
        <v>14995</v>
      </c>
      <c r="D2876" s="2" t="s">
        <v>14996</v>
      </c>
      <c r="E2876" s="2" t="s">
        <v>27852</v>
      </c>
      <c r="F2876" s="2" t="s">
        <v>17491</v>
      </c>
    </row>
    <row r="2877" spans="1:6" x14ac:dyDescent="0.2">
      <c r="A2877" t="s">
        <v>18966</v>
      </c>
      <c r="B2877">
        <v>31221</v>
      </c>
      <c r="C2877" t="s">
        <v>18965</v>
      </c>
      <c r="D2877" s="2" t="s">
        <v>18964</v>
      </c>
      <c r="E2877" s="2" t="s">
        <v>27853</v>
      </c>
      <c r="F2877" s="2" t="s">
        <v>17491</v>
      </c>
    </row>
    <row r="2878" spans="1:6" x14ac:dyDescent="0.2">
      <c r="A2878" t="s">
        <v>14998</v>
      </c>
      <c r="B2878">
        <v>39821</v>
      </c>
      <c r="C2878" t="s">
        <v>14999</v>
      </c>
      <c r="D2878" s="2" t="s">
        <v>15000</v>
      </c>
      <c r="E2878" s="2" t="s">
        <v>27854</v>
      </c>
      <c r="F2878" s="2" t="s">
        <v>17491</v>
      </c>
    </row>
    <row r="2879" spans="1:6" x14ac:dyDescent="0.2">
      <c r="A2879" t="s">
        <v>15002</v>
      </c>
      <c r="B2879">
        <v>44072</v>
      </c>
      <c r="C2879" t="s">
        <v>15003</v>
      </c>
      <c r="D2879" s="2" t="s">
        <v>15004</v>
      </c>
      <c r="E2879" s="2" t="s">
        <v>27855</v>
      </c>
      <c r="F2879" s="2" t="s">
        <v>17491</v>
      </c>
    </row>
    <row r="2880" spans="1:6" x14ac:dyDescent="0.2">
      <c r="A2880" t="s">
        <v>15010</v>
      </c>
      <c r="B2880">
        <v>118436</v>
      </c>
      <c r="C2880" t="s">
        <v>15011</v>
      </c>
      <c r="D2880" s="2" t="s">
        <v>15012</v>
      </c>
      <c r="E2880" s="2" t="s">
        <v>27856</v>
      </c>
      <c r="F2880" s="2" t="s">
        <v>17491</v>
      </c>
    </row>
    <row r="2881" spans="1:6" x14ac:dyDescent="0.2">
      <c r="A2881" t="s">
        <v>15014</v>
      </c>
      <c r="B2881">
        <v>32970</v>
      </c>
      <c r="C2881" t="s">
        <v>15015</v>
      </c>
      <c r="D2881" s="2" t="s">
        <v>15016</v>
      </c>
      <c r="E2881" s="2" t="s">
        <v>27857</v>
      </c>
      <c r="F2881" s="2" t="s">
        <v>17491</v>
      </c>
    </row>
    <row r="2882" spans="1:6" x14ac:dyDescent="0.2">
      <c r="A2882" t="s">
        <v>15018</v>
      </c>
      <c r="B2882">
        <v>42804</v>
      </c>
      <c r="C2882" t="s">
        <v>15019</v>
      </c>
      <c r="D2882" s="2" t="s">
        <v>15020</v>
      </c>
      <c r="E2882" s="2" t="s">
        <v>27858</v>
      </c>
      <c r="F2882" s="2" t="s">
        <v>17491</v>
      </c>
    </row>
    <row r="2883" spans="1:6" x14ac:dyDescent="0.2">
      <c r="A2883" t="s">
        <v>15022</v>
      </c>
      <c r="B2883">
        <v>41367</v>
      </c>
      <c r="C2883" t="s">
        <v>15023</v>
      </c>
      <c r="D2883" s="2" t="s">
        <v>15024</v>
      </c>
      <c r="E2883" s="2" t="s">
        <v>27859</v>
      </c>
      <c r="F2883" s="2" t="s">
        <v>17491</v>
      </c>
    </row>
    <row r="2884" spans="1:6" x14ac:dyDescent="0.2">
      <c r="A2884" t="s">
        <v>15026</v>
      </c>
      <c r="B2884">
        <v>35223</v>
      </c>
      <c r="C2884" t="s">
        <v>15027</v>
      </c>
      <c r="D2884" s="2" t="s">
        <v>15028</v>
      </c>
      <c r="E2884" s="2" t="s">
        <v>27860</v>
      </c>
      <c r="F2884" s="2" t="s">
        <v>17491</v>
      </c>
    </row>
    <row r="2885" spans="1:6" x14ac:dyDescent="0.2">
      <c r="A2885" t="s">
        <v>18952</v>
      </c>
      <c r="B2885">
        <v>41041</v>
      </c>
      <c r="C2885" t="s">
        <v>18951</v>
      </c>
      <c r="D2885" s="2" t="s">
        <v>18950</v>
      </c>
      <c r="E2885" s="2" t="s">
        <v>27861</v>
      </c>
      <c r="F2885" s="2" t="s">
        <v>17491</v>
      </c>
    </row>
    <row r="2886" spans="1:6" x14ac:dyDescent="0.2">
      <c r="A2886" t="s">
        <v>18948</v>
      </c>
      <c r="B2886">
        <v>31543</v>
      </c>
      <c r="C2886" t="s">
        <v>18947</v>
      </c>
      <c r="D2886" s="2" t="s">
        <v>18946</v>
      </c>
      <c r="E2886" s="2" t="s">
        <v>27862</v>
      </c>
      <c r="F2886" s="2" t="s">
        <v>17491</v>
      </c>
    </row>
    <row r="2887" spans="1:6" x14ac:dyDescent="0.2">
      <c r="A2887" t="s">
        <v>18944</v>
      </c>
      <c r="B2887">
        <v>41140</v>
      </c>
      <c r="C2887" t="s">
        <v>18943</v>
      </c>
      <c r="D2887" s="2" t="s">
        <v>18942</v>
      </c>
      <c r="E2887" s="2" t="s">
        <v>27863</v>
      </c>
      <c r="F2887" s="2" t="s">
        <v>17491</v>
      </c>
    </row>
    <row r="2888" spans="1:6" x14ac:dyDescent="0.2">
      <c r="A2888" t="s">
        <v>18940</v>
      </c>
      <c r="B2888">
        <v>39158</v>
      </c>
      <c r="C2888" t="s">
        <v>18939</v>
      </c>
      <c r="D2888" s="2" t="s">
        <v>18938</v>
      </c>
      <c r="E2888" s="2" t="s">
        <v>27864</v>
      </c>
      <c r="F2888" s="2" t="s">
        <v>17491</v>
      </c>
    </row>
    <row r="2889" spans="1:6" x14ac:dyDescent="0.2">
      <c r="A2889" t="s">
        <v>18936</v>
      </c>
      <c r="B2889">
        <v>44098</v>
      </c>
      <c r="C2889" t="s">
        <v>18935</v>
      </c>
      <c r="D2889" s="2" t="s">
        <v>18934</v>
      </c>
      <c r="E2889" s="2" t="s">
        <v>27865</v>
      </c>
      <c r="F2889" s="2" t="s">
        <v>17491</v>
      </c>
    </row>
    <row r="2890" spans="1:6" x14ac:dyDescent="0.2">
      <c r="A2890" t="s">
        <v>15034</v>
      </c>
      <c r="B2890">
        <v>42734</v>
      </c>
      <c r="C2890" t="s">
        <v>15035</v>
      </c>
      <c r="D2890" s="2" t="s">
        <v>15036</v>
      </c>
      <c r="E2890" s="2" t="s">
        <v>27866</v>
      </c>
      <c r="F2890" s="2" t="s">
        <v>17491</v>
      </c>
    </row>
    <row r="2891" spans="1:6" x14ac:dyDescent="0.2">
      <c r="A2891" t="s">
        <v>18931</v>
      </c>
      <c r="B2891">
        <v>33964</v>
      </c>
      <c r="C2891" t="s">
        <v>18930</v>
      </c>
      <c r="D2891" s="2" t="s">
        <v>18929</v>
      </c>
      <c r="E2891" s="2" t="s">
        <v>27867</v>
      </c>
      <c r="F2891" s="2" t="s">
        <v>17491</v>
      </c>
    </row>
    <row r="2892" spans="1:6" x14ac:dyDescent="0.2">
      <c r="A2892" t="s">
        <v>27868</v>
      </c>
      <c r="B2892">
        <v>41626</v>
      </c>
      <c r="C2892" t="s">
        <v>27869</v>
      </c>
      <c r="D2892" s="2" t="s">
        <v>27870</v>
      </c>
      <c r="E2892" s="2" t="s">
        <v>27871</v>
      </c>
      <c r="F2892" s="2" t="s">
        <v>17491</v>
      </c>
    </row>
    <row r="2893" spans="1:6" x14ac:dyDescent="0.2">
      <c r="A2893" t="s">
        <v>18927</v>
      </c>
      <c r="B2893">
        <v>31381</v>
      </c>
      <c r="C2893" t="s">
        <v>18926</v>
      </c>
      <c r="D2893" s="2" t="s">
        <v>18925</v>
      </c>
      <c r="E2893" s="2" t="s">
        <v>27872</v>
      </c>
      <c r="F2893" s="2" t="s">
        <v>17491</v>
      </c>
    </row>
    <row r="2894" spans="1:6" x14ac:dyDescent="0.2">
      <c r="A2894" t="s">
        <v>15038</v>
      </c>
      <c r="B2894">
        <v>43231</v>
      </c>
      <c r="C2894" t="s">
        <v>15039</v>
      </c>
      <c r="D2894" s="2" t="s">
        <v>15040</v>
      </c>
      <c r="E2894" s="2" t="s">
        <v>25515</v>
      </c>
      <c r="F2894" s="2" t="s">
        <v>17491</v>
      </c>
    </row>
    <row r="2895" spans="1:6" x14ac:dyDescent="0.2">
      <c r="A2895" t="s">
        <v>15042</v>
      </c>
      <c r="B2895">
        <v>40239</v>
      </c>
      <c r="C2895" t="s">
        <v>15043</v>
      </c>
      <c r="D2895" s="2" t="s">
        <v>15044</v>
      </c>
      <c r="E2895" s="2" t="s">
        <v>27873</v>
      </c>
      <c r="F2895" s="2" t="s">
        <v>17491</v>
      </c>
    </row>
    <row r="2896" spans="1:6" x14ac:dyDescent="0.2">
      <c r="A2896" t="s">
        <v>15046</v>
      </c>
      <c r="B2896">
        <v>31027</v>
      </c>
      <c r="C2896" t="s">
        <v>15047</v>
      </c>
      <c r="D2896" s="2" t="s">
        <v>15048</v>
      </c>
      <c r="E2896" s="2" t="s">
        <v>27874</v>
      </c>
      <c r="F2896" s="2" t="s">
        <v>17491</v>
      </c>
    </row>
    <row r="2897" spans="1:6" x14ac:dyDescent="0.2">
      <c r="A2897" t="s">
        <v>18921</v>
      </c>
      <c r="B2897">
        <v>41941</v>
      </c>
      <c r="C2897" t="s">
        <v>18920</v>
      </c>
      <c r="D2897" s="2" t="s">
        <v>18919</v>
      </c>
      <c r="E2897" s="2" t="s">
        <v>27875</v>
      </c>
      <c r="F2897" s="2" t="s">
        <v>17491</v>
      </c>
    </row>
    <row r="2898" spans="1:6" x14ac:dyDescent="0.2">
      <c r="A2898" t="s">
        <v>18917</v>
      </c>
      <c r="B2898">
        <v>31818</v>
      </c>
      <c r="C2898" t="s">
        <v>18916</v>
      </c>
      <c r="D2898" s="2" t="s">
        <v>18915</v>
      </c>
      <c r="E2898" s="2" t="s">
        <v>27876</v>
      </c>
      <c r="F2898" s="2" t="s">
        <v>17491</v>
      </c>
    </row>
    <row r="2899" spans="1:6" x14ac:dyDescent="0.2">
      <c r="A2899" t="s">
        <v>15050</v>
      </c>
      <c r="B2899">
        <v>41294</v>
      </c>
      <c r="C2899" t="s">
        <v>15051</v>
      </c>
      <c r="D2899" s="2" t="s">
        <v>15052</v>
      </c>
      <c r="E2899" s="2" t="s">
        <v>27877</v>
      </c>
      <c r="F2899" s="2" t="s">
        <v>17491</v>
      </c>
    </row>
    <row r="2900" spans="1:6" x14ac:dyDescent="0.2">
      <c r="A2900" t="s">
        <v>15058</v>
      </c>
      <c r="B2900">
        <v>37395</v>
      </c>
      <c r="C2900" t="s">
        <v>15059</v>
      </c>
      <c r="D2900" s="2" t="s">
        <v>15060</v>
      </c>
      <c r="E2900" s="2" t="s">
        <v>27878</v>
      </c>
      <c r="F2900" s="2" t="s">
        <v>17491</v>
      </c>
    </row>
    <row r="2901" spans="1:6" x14ac:dyDescent="0.2">
      <c r="A2901" t="s">
        <v>15062</v>
      </c>
      <c r="B2901">
        <v>34110</v>
      </c>
      <c r="C2901" t="s">
        <v>15063</v>
      </c>
      <c r="D2901" s="2" t="s">
        <v>15064</v>
      </c>
      <c r="E2901" s="2" t="s">
        <v>27879</v>
      </c>
      <c r="F2901" s="2" t="s">
        <v>17491</v>
      </c>
    </row>
    <row r="2902" spans="1:6" x14ac:dyDescent="0.2">
      <c r="A2902" t="s">
        <v>15066</v>
      </c>
      <c r="B2902">
        <v>33959</v>
      </c>
      <c r="C2902" t="s">
        <v>15067</v>
      </c>
      <c r="D2902" s="2" t="s">
        <v>15068</v>
      </c>
      <c r="E2902" s="2" t="s">
        <v>27880</v>
      </c>
      <c r="F2902" s="2" t="s">
        <v>17491</v>
      </c>
    </row>
    <row r="2903" spans="1:6" x14ac:dyDescent="0.2">
      <c r="A2903" t="s">
        <v>15070</v>
      </c>
      <c r="B2903">
        <v>38669</v>
      </c>
      <c r="C2903" t="s">
        <v>15071</v>
      </c>
      <c r="D2903" s="2" t="s">
        <v>15072</v>
      </c>
      <c r="E2903" s="2" t="s">
        <v>27881</v>
      </c>
      <c r="F2903" s="2" t="s">
        <v>17491</v>
      </c>
    </row>
    <row r="2904" spans="1:6" x14ac:dyDescent="0.2">
      <c r="A2904" t="s">
        <v>15074</v>
      </c>
      <c r="B2904">
        <v>36560</v>
      </c>
      <c r="C2904" t="s">
        <v>15075</v>
      </c>
      <c r="D2904" s="2" t="s">
        <v>15076</v>
      </c>
      <c r="E2904" s="2" t="s">
        <v>27882</v>
      </c>
      <c r="F2904" s="2" t="s">
        <v>17491</v>
      </c>
    </row>
    <row r="2905" spans="1:6" x14ac:dyDescent="0.2">
      <c r="A2905" t="s">
        <v>15078</v>
      </c>
      <c r="B2905">
        <v>32966</v>
      </c>
      <c r="C2905" t="s">
        <v>15079</v>
      </c>
      <c r="D2905" s="2" t="s">
        <v>15080</v>
      </c>
      <c r="E2905" s="2" t="s">
        <v>27883</v>
      </c>
      <c r="F2905" s="2" t="s">
        <v>17491</v>
      </c>
    </row>
    <row r="2906" spans="1:6" x14ac:dyDescent="0.2">
      <c r="A2906" t="s">
        <v>15086</v>
      </c>
      <c r="B2906">
        <v>34158</v>
      </c>
      <c r="C2906" t="s">
        <v>15087</v>
      </c>
      <c r="D2906" s="2" t="s">
        <v>15088</v>
      </c>
      <c r="E2906" s="2" t="s">
        <v>27884</v>
      </c>
      <c r="F2906" s="2" t="s">
        <v>17491</v>
      </c>
    </row>
    <row r="2907" spans="1:6" x14ac:dyDescent="0.2">
      <c r="A2907" t="s">
        <v>15090</v>
      </c>
      <c r="B2907">
        <v>38478</v>
      </c>
      <c r="C2907" t="s">
        <v>15091</v>
      </c>
      <c r="D2907" s="2" t="s">
        <v>15092</v>
      </c>
      <c r="E2907" s="2" t="s">
        <v>27885</v>
      </c>
      <c r="F2907" s="2" t="s">
        <v>17491</v>
      </c>
    </row>
    <row r="2908" spans="1:6" x14ac:dyDescent="0.2">
      <c r="A2908" t="s">
        <v>18905</v>
      </c>
      <c r="B2908">
        <v>32678</v>
      </c>
      <c r="C2908" t="s">
        <v>18904</v>
      </c>
      <c r="D2908" s="2" t="s">
        <v>18903</v>
      </c>
      <c r="E2908" s="2" t="s">
        <v>27886</v>
      </c>
      <c r="F2908" s="2" t="s">
        <v>17491</v>
      </c>
    </row>
    <row r="2909" spans="1:6" x14ac:dyDescent="0.2">
      <c r="A2909" t="s">
        <v>18901</v>
      </c>
      <c r="B2909">
        <v>37011</v>
      </c>
      <c r="C2909" t="s">
        <v>18900</v>
      </c>
      <c r="D2909" s="2" t="s">
        <v>18899</v>
      </c>
      <c r="E2909" s="2" t="s">
        <v>27887</v>
      </c>
      <c r="F2909" s="2" t="s">
        <v>17491</v>
      </c>
    </row>
    <row r="2910" spans="1:6" x14ac:dyDescent="0.2">
      <c r="A2910" t="s">
        <v>18897</v>
      </c>
      <c r="B2910">
        <v>43450</v>
      </c>
      <c r="C2910" t="s">
        <v>18896</v>
      </c>
      <c r="D2910" s="2" t="s">
        <v>18895</v>
      </c>
      <c r="E2910" s="2" t="s">
        <v>27888</v>
      </c>
      <c r="F2910" s="2" t="s">
        <v>17491</v>
      </c>
    </row>
    <row r="2911" spans="1:6" x14ac:dyDescent="0.2">
      <c r="A2911" t="s">
        <v>18893</v>
      </c>
      <c r="B2911">
        <v>41704</v>
      </c>
      <c r="C2911" t="s">
        <v>18892</v>
      </c>
      <c r="D2911" s="2" t="s">
        <v>18891</v>
      </c>
      <c r="E2911" s="2" t="s">
        <v>27889</v>
      </c>
      <c r="F2911" s="2" t="s">
        <v>17491</v>
      </c>
    </row>
    <row r="2912" spans="1:6" x14ac:dyDescent="0.2">
      <c r="A2912" t="s">
        <v>15101</v>
      </c>
      <c r="B2912">
        <v>49241</v>
      </c>
      <c r="C2912" t="s">
        <v>15102</v>
      </c>
      <c r="D2912" s="2" t="s">
        <v>15103</v>
      </c>
      <c r="E2912" s="2" t="s">
        <v>27890</v>
      </c>
      <c r="F2912" s="2" t="s">
        <v>17491</v>
      </c>
    </row>
    <row r="2913" spans="1:6" x14ac:dyDescent="0.2">
      <c r="A2913" t="s">
        <v>18888</v>
      </c>
      <c r="B2913">
        <v>53438</v>
      </c>
      <c r="C2913" t="s">
        <v>18887</v>
      </c>
      <c r="D2913" s="2" t="s">
        <v>18886</v>
      </c>
      <c r="E2913" s="2" t="s">
        <v>27891</v>
      </c>
      <c r="F2913" s="2" t="s">
        <v>17491</v>
      </c>
    </row>
    <row r="2914" spans="1:6" x14ac:dyDescent="0.2">
      <c r="A2914" t="s">
        <v>18884</v>
      </c>
      <c r="B2914">
        <v>39594</v>
      </c>
      <c r="C2914" t="s">
        <v>18883</v>
      </c>
      <c r="D2914" s="2" t="s">
        <v>18882</v>
      </c>
      <c r="E2914" s="2" t="s">
        <v>27892</v>
      </c>
      <c r="F2914" s="2" t="s">
        <v>17491</v>
      </c>
    </row>
    <row r="2915" spans="1:6" x14ac:dyDescent="0.2">
      <c r="A2915" t="s">
        <v>15109</v>
      </c>
      <c r="B2915">
        <v>44029</v>
      </c>
      <c r="C2915" t="s">
        <v>15110</v>
      </c>
      <c r="D2915" s="2" t="s">
        <v>15111</v>
      </c>
      <c r="E2915" s="2" t="s">
        <v>27893</v>
      </c>
      <c r="F2915" s="2" t="s">
        <v>17491</v>
      </c>
    </row>
    <row r="2916" spans="1:6" x14ac:dyDescent="0.2">
      <c r="A2916" t="s">
        <v>15117</v>
      </c>
      <c r="B2916">
        <v>32274</v>
      </c>
      <c r="C2916" t="s">
        <v>15118</v>
      </c>
      <c r="D2916" s="2" t="s">
        <v>15119</v>
      </c>
      <c r="E2916" s="2" t="s">
        <v>27894</v>
      </c>
      <c r="F2916" s="2" t="s">
        <v>17491</v>
      </c>
    </row>
    <row r="2917" spans="1:6" x14ac:dyDescent="0.2">
      <c r="A2917" t="s">
        <v>15125</v>
      </c>
      <c r="B2917">
        <v>33230</v>
      </c>
      <c r="C2917" t="s">
        <v>15126</v>
      </c>
      <c r="D2917" s="2" t="s">
        <v>15127</v>
      </c>
      <c r="E2917" s="2" t="s">
        <v>27895</v>
      </c>
      <c r="F2917" s="2" t="s">
        <v>17491</v>
      </c>
    </row>
    <row r="2918" spans="1:6" x14ac:dyDescent="0.2">
      <c r="A2918" t="s">
        <v>18878</v>
      </c>
      <c r="B2918">
        <v>37246</v>
      </c>
      <c r="C2918" t="s">
        <v>18877</v>
      </c>
      <c r="D2918" s="2" t="s">
        <v>18876</v>
      </c>
      <c r="E2918" s="2" t="s">
        <v>27896</v>
      </c>
      <c r="F2918" s="2" t="s">
        <v>17491</v>
      </c>
    </row>
    <row r="2919" spans="1:6" x14ac:dyDescent="0.2">
      <c r="A2919" t="s">
        <v>15129</v>
      </c>
      <c r="B2919">
        <v>34542</v>
      </c>
      <c r="C2919" t="s">
        <v>15130</v>
      </c>
      <c r="D2919" s="2" t="s">
        <v>15131</v>
      </c>
      <c r="E2919" s="2" t="s">
        <v>12774</v>
      </c>
      <c r="F2919" s="2" t="s">
        <v>17491</v>
      </c>
    </row>
    <row r="2920" spans="1:6" x14ac:dyDescent="0.2">
      <c r="A2920" t="s">
        <v>53</v>
      </c>
      <c r="B2920">
        <v>40092</v>
      </c>
      <c r="C2920" t="s">
        <v>15133</v>
      </c>
      <c r="D2920" s="2" t="s">
        <v>52</v>
      </c>
      <c r="E2920" s="2" t="s">
        <v>27897</v>
      </c>
      <c r="F2920" s="2" t="s">
        <v>17491</v>
      </c>
    </row>
    <row r="2921" spans="1:6" x14ac:dyDescent="0.2">
      <c r="A2921" t="s">
        <v>18873</v>
      </c>
      <c r="B2921">
        <v>45976</v>
      </c>
      <c r="C2921" t="s">
        <v>18872</v>
      </c>
      <c r="D2921" s="2" t="s">
        <v>18871</v>
      </c>
      <c r="E2921" s="2" t="s">
        <v>27898</v>
      </c>
      <c r="F2921" s="2" t="s">
        <v>17491</v>
      </c>
    </row>
    <row r="2922" spans="1:6" x14ac:dyDescent="0.2">
      <c r="A2922" t="s">
        <v>15135</v>
      </c>
      <c r="B2922">
        <v>38079</v>
      </c>
      <c r="C2922" t="s">
        <v>15136</v>
      </c>
      <c r="D2922" s="2" t="s">
        <v>15137</v>
      </c>
      <c r="E2922" s="2" t="s">
        <v>27899</v>
      </c>
      <c r="F2922" s="2" t="s">
        <v>17491</v>
      </c>
    </row>
    <row r="2923" spans="1:6" x14ac:dyDescent="0.2">
      <c r="A2923" t="s">
        <v>15143</v>
      </c>
      <c r="B2923">
        <v>34423</v>
      </c>
      <c r="C2923" t="s">
        <v>15144</v>
      </c>
      <c r="D2923" s="2" t="s">
        <v>15145</v>
      </c>
      <c r="E2923" s="2" t="s">
        <v>27900</v>
      </c>
      <c r="F2923" s="2" t="s">
        <v>17491</v>
      </c>
    </row>
    <row r="2924" spans="1:6" x14ac:dyDescent="0.2">
      <c r="A2924" t="s">
        <v>15147</v>
      </c>
      <c r="B2924">
        <v>34550</v>
      </c>
      <c r="C2924" t="s">
        <v>15148</v>
      </c>
      <c r="D2924" s="2" t="s">
        <v>15149</v>
      </c>
      <c r="E2924" s="2" t="s">
        <v>27901</v>
      </c>
      <c r="F2924" s="2" t="s">
        <v>17491</v>
      </c>
    </row>
    <row r="2925" spans="1:6" x14ac:dyDescent="0.2">
      <c r="A2925" t="s">
        <v>15151</v>
      </c>
      <c r="B2925">
        <v>38492</v>
      </c>
      <c r="C2925" t="s">
        <v>15152</v>
      </c>
      <c r="D2925" s="2" t="s">
        <v>15153</v>
      </c>
      <c r="E2925" s="2" t="s">
        <v>27902</v>
      </c>
      <c r="F2925" s="2" t="s">
        <v>17491</v>
      </c>
    </row>
    <row r="2926" spans="1:6" x14ac:dyDescent="0.2">
      <c r="A2926" t="s">
        <v>18865</v>
      </c>
      <c r="B2926">
        <v>41266</v>
      </c>
      <c r="C2926" t="s">
        <v>18864</v>
      </c>
      <c r="D2926" s="2" t="s">
        <v>18863</v>
      </c>
      <c r="E2926" s="2" t="s">
        <v>27903</v>
      </c>
      <c r="F2926" s="2" t="s">
        <v>17491</v>
      </c>
    </row>
    <row r="2927" spans="1:6" x14ac:dyDescent="0.2">
      <c r="A2927" t="s">
        <v>18861</v>
      </c>
      <c r="B2927">
        <v>40683</v>
      </c>
      <c r="C2927" t="s">
        <v>18860</v>
      </c>
      <c r="D2927" s="2" t="s">
        <v>18859</v>
      </c>
      <c r="E2927" s="2" t="s">
        <v>27904</v>
      </c>
      <c r="F2927" s="2" t="s">
        <v>17491</v>
      </c>
    </row>
    <row r="2928" spans="1:6" x14ac:dyDescent="0.2">
      <c r="A2928" t="s">
        <v>18853</v>
      </c>
      <c r="B2928">
        <v>44879</v>
      </c>
      <c r="C2928" t="s">
        <v>18852</v>
      </c>
      <c r="D2928" s="2" t="s">
        <v>18851</v>
      </c>
      <c r="E2928" s="2" t="s">
        <v>27905</v>
      </c>
      <c r="F2928" s="2" t="s">
        <v>17491</v>
      </c>
    </row>
    <row r="2929" spans="1:6" x14ac:dyDescent="0.2">
      <c r="A2929" t="s">
        <v>18849</v>
      </c>
      <c r="B2929">
        <v>40249</v>
      </c>
      <c r="C2929" t="s">
        <v>18848</v>
      </c>
      <c r="D2929" s="2" t="s">
        <v>18847</v>
      </c>
      <c r="E2929" s="2" t="s">
        <v>27906</v>
      </c>
      <c r="F2929" s="2" t="s">
        <v>17491</v>
      </c>
    </row>
    <row r="2930" spans="1:6" x14ac:dyDescent="0.2">
      <c r="A2930" t="s">
        <v>15167</v>
      </c>
      <c r="B2930">
        <v>36996</v>
      </c>
      <c r="C2930" t="s">
        <v>15168</v>
      </c>
      <c r="D2930" s="2" t="s">
        <v>15169</v>
      </c>
      <c r="E2930" s="2" t="s">
        <v>27907</v>
      </c>
      <c r="F2930" s="2" t="s">
        <v>17491</v>
      </c>
    </row>
    <row r="2931" spans="1:6" x14ac:dyDescent="0.2">
      <c r="A2931" t="s">
        <v>15171</v>
      </c>
      <c r="B2931">
        <v>31473</v>
      </c>
      <c r="C2931" t="s">
        <v>15172</v>
      </c>
      <c r="D2931" s="2" t="s">
        <v>15173</v>
      </c>
      <c r="E2931" s="2" t="s">
        <v>27908</v>
      </c>
      <c r="F2931" s="2" t="s">
        <v>17491</v>
      </c>
    </row>
    <row r="2932" spans="1:6" x14ac:dyDescent="0.2">
      <c r="A2932" t="s">
        <v>18840</v>
      </c>
      <c r="B2932">
        <v>36915</v>
      </c>
      <c r="C2932" t="s">
        <v>18839</v>
      </c>
      <c r="D2932" s="2" t="s">
        <v>18838</v>
      </c>
      <c r="E2932" s="2" t="s">
        <v>27909</v>
      </c>
      <c r="F2932" s="2" t="s">
        <v>17491</v>
      </c>
    </row>
    <row r="2933" spans="1:6" x14ac:dyDescent="0.2">
      <c r="A2933" t="s">
        <v>15179</v>
      </c>
      <c r="B2933">
        <v>38806</v>
      </c>
      <c r="C2933" t="s">
        <v>15180</v>
      </c>
      <c r="D2933" s="2" t="s">
        <v>15181</v>
      </c>
      <c r="E2933" s="2" t="s">
        <v>27910</v>
      </c>
      <c r="F2933" s="2" t="s">
        <v>17491</v>
      </c>
    </row>
    <row r="2934" spans="1:6" x14ac:dyDescent="0.2">
      <c r="A2934" t="s">
        <v>15187</v>
      </c>
      <c r="B2934">
        <v>31874</v>
      </c>
      <c r="C2934" t="s">
        <v>15188</v>
      </c>
      <c r="D2934" s="2" t="s">
        <v>15189</v>
      </c>
      <c r="E2934" s="2" t="s">
        <v>27911</v>
      </c>
      <c r="F2934" s="2" t="s">
        <v>17491</v>
      </c>
    </row>
    <row r="2935" spans="1:6" x14ac:dyDescent="0.2">
      <c r="A2935" t="s">
        <v>15191</v>
      </c>
      <c r="B2935">
        <v>32919</v>
      </c>
      <c r="C2935" t="s">
        <v>15192</v>
      </c>
      <c r="D2935" s="2" t="s">
        <v>15193</v>
      </c>
      <c r="E2935" s="2" t="s">
        <v>27912</v>
      </c>
      <c r="F2935" s="2" t="s">
        <v>17491</v>
      </c>
    </row>
    <row r="2936" spans="1:6" x14ac:dyDescent="0.2">
      <c r="A2936" t="s">
        <v>18833</v>
      </c>
      <c r="B2936">
        <v>246445</v>
      </c>
      <c r="C2936" t="s">
        <v>18832</v>
      </c>
      <c r="D2936" s="2" t="s">
        <v>18831</v>
      </c>
      <c r="E2936" s="2" t="s">
        <v>27913</v>
      </c>
      <c r="F2936" s="2" t="s">
        <v>17491</v>
      </c>
    </row>
    <row r="2937" spans="1:6" x14ac:dyDescent="0.2">
      <c r="A2937" t="s">
        <v>15195</v>
      </c>
      <c r="B2937">
        <v>37335</v>
      </c>
      <c r="C2937" t="s">
        <v>15196</v>
      </c>
      <c r="D2937" s="2" t="s">
        <v>15197</v>
      </c>
      <c r="E2937" s="2" t="s">
        <v>27914</v>
      </c>
      <c r="F2937" s="2" t="s">
        <v>17491</v>
      </c>
    </row>
    <row r="2938" spans="1:6" x14ac:dyDescent="0.2">
      <c r="A2938" t="s">
        <v>15199</v>
      </c>
      <c r="B2938">
        <v>47998</v>
      </c>
      <c r="C2938" t="s">
        <v>15200</v>
      </c>
      <c r="D2938" s="2" t="s">
        <v>15201</v>
      </c>
      <c r="E2938" s="2" t="s">
        <v>27915</v>
      </c>
      <c r="F2938" s="2" t="s">
        <v>17491</v>
      </c>
    </row>
    <row r="2939" spans="1:6" x14ac:dyDescent="0.2">
      <c r="A2939" t="s">
        <v>15203</v>
      </c>
      <c r="B2939">
        <v>38807</v>
      </c>
      <c r="C2939" t="s">
        <v>15204</v>
      </c>
      <c r="D2939" s="2" t="s">
        <v>15205</v>
      </c>
      <c r="E2939" s="2" t="s">
        <v>27916</v>
      </c>
      <c r="F2939" s="2" t="s">
        <v>17491</v>
      </c>
    </row>
    <row r="2940" spans="1:6" x14ac:dyDescent="0.2">
      <c r="A2940" t="s">
        <v>18827</v>
      </c>
      <c r="B2940">
        <v>39309</v>
      </c>
      <c r="C2940" t="s">
        <v>18826</v>
      </c>
      <c r="D2940" s="2" t="s">
        <v>18825</v>
      </c>
      <c r="E2940" s="2" t="s">
        <v>27917</v>
      </c>
      <c r="F2940" s="2" t="s">
        <v>17491</v>
      </c>
    </row>
    <row r="2941" spans="1:6" x14ac:dyDescent="0.2">
      <c r="A2941" t="s">
        <v>15207</v>
      </c>
      <c r="B2941">
        <v>43046</v>
      </c>
      <c r="C2941" t="s">
        <v>15208</v>
      </c>
      <c r="D2941" s="2" t="s">
        <v>15209</v>
      </c>
      <c r="E2941" s="2" t="s">
        <v>27918</v>
      </c>
      <c r="F2941" s="2" t="s">
        <v>17491</v>
      </c>
    </row>
    <row r="2942" spans="1:6" x14ac:dyDescent="0.2">
      <c r="A2942" t="s">
        <v>18818</v>
      </c>
      <c r="B2942">
        <v>34351</v>
      </c>
      <c r="C2942" t="s">
        <v>18817</v>
      </c>
      <c r="D2942" s="2" t="s">
        <v>18816</v>
      </c>
      <c r="E2942" s="2" t="s">
        <v>27919</v>
      </c>
      <c r="F2942" s="2" t="s">
        <v>17491</v>
      </c>
    </row>
    <row r="2943" spans="1:6" x14ac:dyDescent="0.2">
      <c r="A2943" t="s">
        <v>18814</v>
      </c>
      <c r="B2943">
        <v>3354888</v>
      </c>
      <c r="C2943" t="s">
        <v>18813</v>
      </c>
      <c r="D2943" s="2" t="s">
        <v>18812</v>
      </c>
      <c r="E2943" s="2" t="s">
        <v>27920</v>
      </c>
      <c r="F2943" s="2" t="s">
        <v>17491</v>
      </c>
    </row>
    <row r="2944" spans="1:6" x14ac:dyDescent="0.2">
      <c r="A2944" t="s">
        <v>15211</v>
      </c>
      <c r="B2944">
        <v>42493</v>
      </c>
      <c r="C2944" t="s">
        <v>15212</v>
      </c>
      <c r="D2944" s="2" t="s">
        <v>15213</v>
      </c>
      <c r="E2944" s="2" t="s">
        <v>27921</v>
      </c>
      <c r="F2944" s="2" t="s">
        <v>17491</v>
      </c>
    </row>
    <row r="2945" spans="1:6" x14ac:dyDescent="0.2">
      <c r="A2945" t="s">
        <v>18809</v>
      </c>
      <c r="B2945">
        <v>41139</v>
      </c>
      <c r="C2945" t="s">
        <v>18808</v>
      </c>
      <c r="D2945" s="2" t="s">
        <v>18807</v>
      </c>
      <c r="E2945" s="2" t="s">
        <v>27922</v>
      </c>
      <c r="F2945" s="2" t="s">
        <v>17491</v>
      </c>
    </row>
    <row r="2946" spans="1:6" x14ac:dyDescent="0.2">
      <c r="A2946" t="s">
        <v>18805</v>
      </c>
      <c r="B2946">
        <v>34440</v>
      </c>
      <c r="C2946" t="s">
        <v>18804</v>
      </c>
      <c r="D2946" s="2" t="s">
        <v>18803</v>
      </c>
      <c r="E2946" s="2" t="s">
        <v>27923</v>
      </c>
      <c r="F2946" s="2" t="s">
        <v>17491</v>
      </c>
    </row>
    <row r="2947" spans="1:6" x14ac:dyDescent="0.2">
      <c r="A2947" t="s">
        <v>18801</v>
      </c>
      <c r="B2947">
        <v>40739</v>
      </c>
      <c r="C2947" t="s">
        <v>18800</v>
      </c>
      <c r="D2947" s="2" t="s">
        <v>18799</v>
      </c>
      <c r="E2947" s="2" t="s">
        <v>27924</v>
      </c>
      <c r="F2947" s="2" t="s">
        <v>17491</v>
      </c>
    </row>
    <row r="2948" spans="1:6" x14ac:dyDescent="0.2">
      <c r="A2948" t="s">
        <v>15215</v>
      </c>
      <c r="B2948">
        <v>35939</v>
      </c>
      <c r="C2948" t="s">
        <v>15216</v>
      </c>
      <c r="D2948" s="2" t="s">
        <v>15217</v>
      </c>
      <c r="E2948" s="2" t="s">
        <v>27925</v>
      </c>
      <c r="F2948" s="2" t="s">
        <v>17491</v>
      </c>
    </row>
    <row r="2949" spans="1:6" x14ac:dyDescent="0.2">
      <c r="A2949" t="s">
        <v>18796</v>
      </c>
      <c r="B2949">
        <v>36086</v>
      </c>
      <c r="C2949" t="s">
        <v>18795</v>
      </c>
      <c r="D2949" s="2" t="s">
        <v>18794</v>
      </c>
      <c r="E2949" s="2" t="s">
        <v>27926</v>
      </c>
      <c r="F2949" s="2" t="s">
        <v>17491</v>
      </c>
    </row>
    <row r="2950" spans="1:6" x14ac:dyDescent="0.2">
      <c r="A2950" t="s">
        <v>15219</v>
      </c>
      <c r="B2950">
        <v>43513</v>
      </c>
      <c r="C2950" t="s">
        <v>15220</v>
      </c>
      <c r="D2950" s="2" t="s">
        <v>15221</v>
      </c>
      <c r="E2950" s="2" t="s">
        <v>27927</v>
      </c>
      <c r="F2950" s="2" t="s">
        <v>17491</v>
      </c>
    </row>
    <row r="2951" spans="1:6" x14ac:dyDescent="0.2">
      <c r="A2951" t="s">
        <v>18791</v>
      </c>
      <c r="B2951">
        <v>32616</v>
      </c>
      <c r="C2951" t="s">
        <v>18790</v>
      </c>
      <c r="D2951" s="2" t="s">
        <v>18789</v>
      </c>
      <c r="E2951" s="2" t="s">
        <v>27928</v>
      </c>
      <c r="F2951" s="2" t="s">
        <v>17491</v>
      </c>
    </row>
    <row r="2952" spans="1:6" x14ac:dyDescent="0.2">
      <c r="A2952" t="s">
        <v>15223</v>
      </c>
      <c r="B2952">
        <v>35746</v>
      </c>
      <c r="C2952" t="s">
        <v>15224</v>
      </c>
      <c r="D2952" s="2" t="s">
        <v>15225</v>
      </c>
      <c r="E2952" s="2" t="s">
        <v>27929</v>
      </c>
      <c r="F2952" s="2" t="s">
        <v>17491</v>
      </c>
    </row>
    <row r="2953" spans="1:6" x14ac:dyDescent="0.2">
      <c r="A2953" t="s">
        <v>18786</v>
      </c>
      <c r="B2953">
        <v>38027</v>
      </c>
      <c r="C2953" t="s">
        <v>18785</v>
      </c>
      <c r="D2953" s="2" t="s">
        <v>18784</v>
      </c>
      <c r="E2953" s="2" t="s">
        <v>27930</v>
      </c>
      <c r="F2953" s="2" t="s">
        <v>17491</v>
      </c>
    </row>
    <row r="2954" spans="1:6" x14ac:dyDescent="0.2">
      <c r="A2954" t="s">
        <v>15227</v>
      </c>
      <c r="B2954">
        <v>31448</v>
      </c>
      <c r="C2954" t="s">
        <v>15228</v>
      </c>
      <c r="D2954" s="2" t="s">
        <v>15229</v>
      </c>
      <c r="E2954" s="2" t="s">
        <v>27931</v>
      </c>
      <c r="F2954" s="2" t="s">
        <v>17491</v>
      </c>
    </row>
    <row r="2955" spans="1:6" x14ac:dyDescent="0.2">
      <c r="A2955" t="s">
        <v>15231</v>
      </c>
      <c r="B2955">
        <v>41147</v>
      </c>
      <c r="C2955" t="s">
        <v>15232</v>
      </c>
      <c r="D2955" s="2" t="s">
        <v>15233</v>
      </c>
      <c r="E2955" s="2" t="s">
        <v>27932</v>
      </c>
      <c r="F2955" s="2" t="s">
        <v>17491</v>
      </c>
    </row>
    <row r="2956" spans="1:6" x14ac:dyDescent="0.2">
      <c r="A2956" t="s">
        <v>18780</v>
      </c>
      <c r="B2956">
        <v>34392</v>
      </c>
      <c r="C2956" t="s">
        <v>18779</v>
      </c>
      <c r="D2956" s="2" t="s">
        <v>18778</v>
      </c>
      <c r="E2956" s="2" t="s">
        <v>27933</v>
      </c>
      <c r="F2956" s="2" t="s">
        <v>17491</v>
      </c>
    </row>
    <row r="2957" spans="1:6" x14ac:dyDescent="0.2">
      <c r="A2957" t="s">
        <v>18776</v>
      </c>
      <c r="B2957">
        <v>36280</v>
      </c>
      <c r="C2957" t="s">
        <v>18775</v>
      </c>
      <c r="D2957" s="2" t="s">
        <v>18774</v>
      </c>
      <c r="E2957" s="2" t="s">
        <v>27934</v>
      </c>
      <c r="F2957" s="2" t="s">
        <v>17491</v>
      </c>
    </row>
    <row r="2958" spans="1:6" x14ac:dyDescent="0.2">
      <c r="A2958" t="s">
        <v>18772</v>
      </c>
      <c r="B2958">
        <v>36554</v>
      </c>
      <c r="C2958" t="s">
        <v>18771</v>
      </c>
      <c r="D2958" s="2" t="s">
        <v>18770</v>
      </c>
      <c r="E2958" s="2" t="s">
        <v>27935</v>
      </c>
      <c r="F2958" s="2" t="s">
        <v>17491</v>
      </c>
    </row>
    <row r="2959" spans="1:6" x14ac:dyDescent="0.2">
      <c r="A2959" t="s">
        <v>15243</v>
      </c>
      <c r="B2959">
        <v>43719</v>
      </c>
      <c r="C2959" t="s">
        <v>15244</v>
      </c>
      <c r="D2959" s="2" t="s">
        <v>15245</v>
      </c>
      <c r="E2959" s="2" t="s">
        <v>27936</v>
      </c>
      <c r="F2959" s="2" t="s">
        <v>17491</v>
      </c>
    </row>
    <row r="2960" spans="1:6" x14ac:dyDescent="0.2">
      <c r="A2960" t="s">
        <v>18763</v>
      </c>
      <c r="B2960">
        <v>43916</v>
      </c>
      <c r="C2960" t="s">
        <v>18762</v>
      </c>
      <c r="D2960" s="2" t="s">
        <v>18761</v>
      </c>
      <c r="E2960" s="2" t="s">
        <v>27937</v>
      </c>
      <c r="F2960" s="2" t="s">
        <v>17491</v>
      </c>
    </row>
    <row r="2961" spans="1:6" x14ac:dyDescent="0.2">
      <c r="A2961" t="s">
        <v>15251</v>
      </c>
      <c r="B2961">
        <v>36685</v>
      </c>
      <c r="C2961" t="s">
        <v>15252</v>
      </c>
      <c r="D2961" s="2" t="s">
        <v>15253</v>
      </c>
      <c r="E2961" s="2" t="s">
        <v>27938</v>
      </c>
      <c r="F2961" s="2" t="s">
        <v>17491</v>
      </c>
    </row>
    <row r="2962" spans="1:6" x14ac:dyDescent="0.2">
      <c r="A2962" t="s">
        <v>18758</v>
      </c>
      <c r="B2962">
        <v>42848</v>
      </c>
      <c r="C2962" t="s">
        <v>18757</v>
      </c>
      <c r="D2962" s="2" t="s">
        <v>18756</v>
      </c>
      <c r="E2962" s="2" t="s">
        <v>27939</v>
      </c>
      <c r="F2962" s="2" t="s">
        <v>17491</v>
      </c>
    </row>
    <row r="2963" spans="1:6" x14ac:dyDescent="0.2">
      <c r="A2963" t="s">
        <v>15255</v>
      </c>
      <c r="B2963">
        <v>35364</v>
      </c>
      <c r="C2963" t="s">
        <v>15256</v>
      </c>
      <c r="D2963" s="2" t="s">
        <v>15257</v>
      </c>
      <c r="E2963" s="2" t="s">
        <v>27940</v>
      </c>
      <c r="F2963" s="2" t="s">
        <v>17491</v>
      </c>
    </row>
    <row r="2964" spans="1:6" x14ac:dyDescent="0.2">
      <c r="A2964" t="s">
        <v>15259</v>
      </c>
      <c r="B2964">
        <v>32113</v>
      </c>
      <c r="C2964" t="s">
        <v>15260</v>
      </c>
      <c r="D2964" s="2" t="s">
        <v>15261</v>
      </c>
      <c r="E2964" s="2" t="s">
        <v>27941</v>
      </c>
      <c r="F2964" s="2" t="s">
        <v>17491</v>
      </c>
    </row>
    <row r="2965" spans="1:6" x14ac:dyDescent="0.2">
      <c r="A2965" t="s">
        <v>15263</v>
      </c>
      <c r="B2965">
        <v>40972</v>
      </c>
      <c r="C2965" t="s">
        <v>15264</v>
      </c>
      <c r="D2965" s="2" t="s">
        <v>15265</v>
      </c>
      <c r="E2965" s="2" t="s">
        <v>27942</v>
      </c>
      <c r="F2965" s="2" t="s">
        <v>17491</v>
      </c>
    </row>
    <row r="2966" spans="1:6" x14ac:dyDescent="0.2">
      <c r="A2966" t="s">
        <v>15267</v>
      </c>
      <c r="B2966">
        <v>42942</v>
      </c>
      <c r="C2966" t="s">
        <v>15268</v>
      </c>
      <c r="D2966" s="2" t="s">
        <v>15269</v>
      </c>
      <c r="E2966" s="2" t="s">
        <v>27943</v>
      </c>
      <c r="F2966" s="2" t="s">
        <v>17491</v>
      </c>
    </row>
    <row r="2967" spans="1:6" x14ac:dyDescent="0.2">
      <c r="A2967" t="s">
        <v>15271</v>
      </c>
      <c r="B2967">
        <v>35043</v>
      </c>
      <c r="C2967" t="s">
        <v>15272</v>
      </c>
      <c r="D2967" s="2" t="s">
        <v>15273</v>
      </c>
      <c r="E2967" s="2" t="s">
        <v>27944</v>
      </c>
      <c r="F2967" s="2" t="s">
        <v>17491</v>
      </c>
    </row>
    <row r="2968" spans="1:6" x14ac:dyDescent="0.2">
      <c r="A2968" t="s">
        <v>15275</v>
      </c>
      <c r="B2968">
        <v>5740790</v>
      </c>
      <c r="C2968" t="s">
        <v>15276</v>
      </c>
      <c r="D2968" s="2" t="s">
        <v>15277</v>
      </c>
      <c r="E2968" s="2" t="s">
        <v>27945</v>
      </c>
      <c r="F2968" s="2" t="s">
        <v>17491</v>
      </c>
    </row>
    <row r="2969" spans="1:6" x14ac:dyDescent="0.2">
      <c r="A2969" t="s">
        <v>15279</v>
      </c>
      <c r="B2969">
        <v>36160</v>
      </c>
      <c r="C2969" t="s">
        <v>15280</v>
      </c>
      <c r="D2969" s="2" t="s">
        <v>15281</v>
      </c>
      <c r="E2969" s="2" t="s">
        <v>27946</v>
      </c>
      <c r="F2969" s="2" t="s">
        <v>17491</v>
      </c>
    </row>
    <row r="2970" spans="1:6" x14ac:dyDescent="0.2">
      <c r="A2970" t="s">
        <v>18747</v>
      </c>
      <c r="B2970">
        <v>261631</v>
      </c>
      <c r="C2970" t="s">
        <v>18746</v>
      </c>
      <c r="D2970" s="2" t="s">
        <v>18745</v>
      </c>
      <c r="E2970" s="2" t="s">
        <v>27947</v>
      </c>
      <c r="F2970" s="2" t="s">
        <v>17491</v>
      </c>
    </row>
    <row r="2971" spans="1:6" x14ac:dyDescent="0.2">
      <c r="A2971" t="s">
        <v>15283</v>
      </c>
      <c r="B2971">
        <v>40415</v>
      </c>
      <c r="C2971" t="s">
        <v>15284</v>
      </c>
      <c r="D2971" s="2" t="s">
        <v>15285</v>
      </c>
      <c r="E2971" s="2" t="s">
        <v>27948</v>
      </c>
      <c r="F2971" s="2" t="s">
        <v>17491</v>
      </c>
    </row>
    <row r="2972" spans="1:6" x14ac:dyDescent="0.2">
      <c r="A2972" t="s">
        <v>18742</v>
      </c>
      <c r="B2972">
        <v>36617</v>
      </c>
      <c r="C2972" t="s">
        <v>18741</v>
      </c>
      <c r="D2972" s="2" t="s">
        <v>18740</v>
      </c>
      <c r="E2972" s="2" t="s">
        <v>27949</v>
      </c>
      <c r="F2972" s="2" t="s">
        <v>17491</v>
      </c>
    </row>
    <row r="2973" spans="1:6" x14ac:dyDescent="0.2">
      <c r="A2973" t="s">
        <v>15295</v>
      </c>
      <c r="B2973">
        <v>42563</v>
      </c>
      <c r="C2973" t="s">
        <v>15296</v>
      </c>
      <c r="D2973" s="2" t="s">
        <v>15297</v>
      </c>
      <c r="E2973" s="2" t="s">
        <v>27950</v>
      </c>
      <c r="F2973" s="2" t="s">
        <v>17491</v>
      </c>
    </row>
    <row r="2974" spans="1:6" x14ac:dyDescent="0.2">
      <c r="A2974" t="s">
        <v>18737</v>
      </c>
      <c r="B2974">
        <v>33210</v>
      </c>
      <c r="C2974" t="s">
        <v>18736</v>
      </c>
      <c r="D2974" s="2" t="s">
        <v>18735</v>
      </c>
      <c r="E2974" s="2" t="s">
        <v>27951</v>
      </c>
      <c r="F2974" s="2" t="s">
        <v>17491</v>
      </c>
    </row>
    <row r="2975" spans="1:6" x14ac:dyDescent="0.2">
      <c r="A2975" t="s">
        <v>15299</v>
      </c>
      <c r="B2975">
        <v>41721</v>
      </c>
      <c r="C2975" t="s">
        <v>15300</v>
      </c>
      <c r="D2975" s="2" t="s">
        <v>15301</v>
      </c>
      <c r="E2975" s="2" t="s">
        <v>27952</v>
      </c>
      <c r="F2975" s="2" t="s">
        <v>17491</v>
      </c>
    </row>
    <row r="2976" spans="1:6" x14ac:dyDescent="0.2">
      <c r="A2976" t="s">
        <v>15303</v>
      </c>
      <c r="B2976">
        <v>41741</v>
      </c>
      <c r="C2976" t="s">
        <v>15304</v>
      </c>
      <c r="D2976" s="2" t="s">
        <v>15305</v>
      </c>
      <c r="E2976" s="2" t="s">
        <v>27953</v>
      </c>
      <c r="F2976" s="2" t="s">
        <v>17491</v>
      </c>
    </row>
    <row r="2977" spans="1:6" x14ac:dyDescent="0.2">
      <c r="A2977" t="s">
        <v>18731</v>
      </c>
      <c r="B2977">
        <v>32100</v>
      </c>
      <c r="C2977" t="s">
        <v>18730</v>
      </c>
      <c r="D2977" s="2" t="s">
        <v>18729</v>
      </c>
      <c r="E2977" s="2" t="s">
        <v>27954</v>
      </c>
      <c r="F2977" s="2" t="s">
        <v>17491</v>
      </c>
    </row>
    <row r="2978" spans="1:6" x14ac:dyDescent="0.2">
      <c r="A2978" t="s">
        <v>15311</v>
      </c>
      <c r="B2978">
        <v>34796</v>
      </c>
      <c r="C2978" t="s">
        <v>15312</v>
      </c>
      <c r="D2978" s="2" t="s">
        <v>15313</v>
      </c>
      <c r="E2978" s="2" t="s">
        <v>27955</v>
      </c>
      <c r="F2978" s="2" t="s">
        <v>17491</v>
      </c>
    </row>
    <row r="2979" spans="1:6" x14ac:dyDescent="0.2">
      <c r="A2979" t="s">
        <v>15315</v>
      </c>
      <c r="B2979">
        <v>36289</v>
      </c>
      <c r="C2979" t="s">
        <v>15316</v>
      </c>
      <c r="D2979" s="2" t="s">
        <v>15317</v>
      </c>
      <c r="E2979" s="2" t="s">
        <v>27956</v>
      </c>
      <c r="F2979" s="2" t="s">
        <v>17491</v>
      </c>
    </row>
    <row r="2980" spans="1:6" x14ac:dyDescent="0.2">
      <c r="A2980" t="s">
        <v>18725</v>
      </c>
      <c r="B2980">
        <v>32524</v>
      </c>
      <c r="C2980" t="s">
        <v>18724</v>
      </c>
      <c r="D2980" s="2" t="s">
        <v>18723</v>
      </c>
      <c r="E2980" s="2" t="s">
        <v>27957</v>
      </c>
      <c r="F2980" s="2" t="s">
        <v>17491</v>
      </c>
    </row>
    <row r="2981" spans="1:6" x14ac:dyDescent="0.2">
      <c r="A2981" t="s">
        <v>15319</v>
      </c>
      <c r="B2981">
        <v>40002</v>
      </c>
      <c r="C2981" t="s">
        <v>15320</v>
      </c>
      <c r="D2981" s="2" t="s">
        <v>15321</v>
      </c>
      <c r="E2981" s="2" t="s">
        <v>27958</v>
      </c>
      <c r="F2981" s="2" t="s">
        <v>17491</v>
      </c>
    </row>
    <row r="2982" spans="1:6" x14ac:dyDescent="0.2">
      <c r="A2982" t="s">
        <v>18720</v>
      </c>
      <c r="B2982">
        <v>40580</v>
      </c>
      <c r="C2982" t="s">
        <v>18719</v>
      </c>
      <c r="D2982" s="2" t="s">
        <v>18718</v>
      </c>
      <c r="E2982" s="2" t="s">
        <v>27959</v>
      </c>
      <c r="F2982" s="2" t="s">
        <v>17491</v>
      </c>
    </row>
    <row r="2983" spans="1:6" x14ac:dyDescent="0.2">
      <c r="A2983" t="s">
        <v>27960</v>
      </c>
      <c r="B2983">
        <v>43864</v>
      </c>
      <c r="C2983" t="s">
        <v>27961</v>
      </c>
      <c r="D2983" s="2" t="s">
        <v>27962</v>
      </c>
      <c r="E2983" s="2" t="s">
        <v>27963</v>
      </c>
      <c r="F2983" s="2" t="s">
        <v>17491</v>
      </c>
    </row>
    <row r="2984" spans="1:6" x14ac:dyDescent="0.2">
      <c r="A2984" t="s">
        <v>15327</v>
      </c>
      <c r="B2984">
        <v>43169</v>
      </c>
      <c r="C2984" t="s">
        <v>15328</v>
      </c>
      <c r="D2984" s="2" t="s">
        <v>15329</v>
      </c>
      <c r="E2984" s="2" t="s">
        <v>27964</v>
      </c>
      <c r="F2984" s="2" t="s">
        <v>17491</v>
      </c>
    </row>
    <row r="2985" spans="1:6" x14ac:dyDescent="0.2">
      <c r="A2985" t="s">
        <v>27965</v>
      </c>
      <c r="B2985">
        <v>3355144</v>
      </c>
      <c r="C2985" t="s">
        <v>27966</v>
      </c>
      <c r="D2985" s="2" t="s">
        <v>27967</v>
      </c>
      <c r="E2985" s="2" t="s">
        <v>27968</v>
      </c>
      <c r="F2985" s="2" t="s">
        <v>17491</v>
      </c>
    </row>
    <row r="2986" spans="1:6" x14ac:dyDescent="0.2">
      <c r="A2986" t="s">
        <v>15335</v>
      </c>
      <c r="B2986">
        <v>251466</v>
      </c>
      <c r="C2986" t="s">
        <v>15336</v>
      </c>
      <c r="D2986" s="2" t="s">
        <v>15337</v>
      </c>
      <c r="E2986" s="2" t="s">
        <v>25181</v>
      </c>
      <c r="F2986" s="2" t="s">
        <v>17491</v>
      </c>
    </row>
    <row r="2987" spans="1:6" x14ac:dyDescent="0.2">
      <c r="A2987" t="s">
        <v>15339</v>
      </c>
      <c r="B2987">
        <v>34625</v>
      </c>
      <c r="C2987" t="s">
        <v>15340</v>
      </c>
      <c r="D2987" s="2" t="s">
        <v>15341</v>
      </c>
      <c r="E2987" s="2" t="s">
        <v>27969</v>
      </c>
      <c r="F2987" s="2" t="s">
        <v>17491</v>
      </c>
    </row>
    <row r="2988" spans="1:6" x14ac:dyDescent="0.2">
      <c r="A2988" t="s">
        <v>18713</v>
      </c>
      <c r="B2988">
        <v>36058</v>
      </c>
      <c r="C2988" t="s">
        <v>18712</v>
      </c>
      <c r="D2988" s="2" t="s">
        <v>18711</v>
      </c>
      <c r="E2988" s="2" t="s">
        <v>27970</v>
      </c>
      <c r="F2988" s="2" t="s">
        <v>17491</v>
      </c>
    </row>
    <row r="2989" spans="1:6" x14ac:dyDescent="0.2">
      <c r="A2989" t="s">
        <v>15347</v>
      </c>
      <c r="B2989">
        <v>33738</v>
      </c>
      <c r="C2989" t="s">
        <v>15348</v>
      </c>
      <c r="D2989" s="2" t="s">
        <v>15349</v>
      </c>
      <c r="E2989" s="2" t="s">
        <v>27971</v>
      </c>
      <c r="F2989" s="2" t="s">
        <v>17491</v>
      </c>
    </row>
    <row r="2990" spans="1:6" x14ac:dyDescent="0.2">
      <c r="A2990" t="s">
        <v>15355</v>
      </c>
      <c r="B2990">
        <v>36545</v>
      </c>
      <c r="C2990" t="s">
        <v>15356</v>
      </c>
      <c r="D2990" s="2" t="s">
        <v>15357</v>
      </c>
      <c r="E2990" s="2" t="s">
        <v>27972</v>
      </c>
      <c r="F2990" s="2" t="s">
        <v>17491</v>
      </c>
    </row>
    <row r="2991" spans="1:6" x14ac:dyDescent="0.2">
      <c r="A2991" t="s">
        <v>18708</v>
      </c>
      <c r="B2991">
        <v>43449</v>
      </c>
      <c r="C2991" t="s">
        <v>18707</v>
      </c>
      <c r="D2991" s="2" t="s">
        <v>18706</v>
      </c>
      <c r="E2991" s="2" t="s">
        <v>27973</v>
      </c>
      <c r="F2991" s="2" t="s">
        <v>17491</v>
      </c>
    </row>
    <row r="2992" spans="1:6" x14ac:dyDescent="0.2">
      <c r="A2992" t="s">
        <v>18704</v>
      </c>
      <c r="B2992">
        <v>40717</v>
      </c>
      <c r="C2992" t="s">
        <v>18703</v>
      </c>
      <c r="D2992" s="2" t="s">
        <v>18702</v>
      </c>
      <c r="E2992" s="2" t="s">
        <v>27974</v>
      </c>
      <c r="F2992" s="2" t="s">
        <v>17491</v>
      </c>
    </row>
    <row r="2993" spans="1:6" x14ac:dyDescent="0.2">
      <c r="A2993" t="s">
        <v>15375</v>
      </c>
      <c r="B2993">
        <v>3772007</v>
      </c>
      <c r="C2993" t="s">
        <v>15376</v>
      </c>
      <c r="D2993" s="2" t="s">
        <v>15377</v>
      </c>
      <c r="E2993" s="2" t="s">
        <v>25941</v>
      </c>
      <c r="F2993" s="2" t="s">
        <v>17491</v>
      </c>
    </row>
    <row r="2994" spans="1:6" x14ac:dyDescent="0.2">
      <c r="A2994" t="s">
        <v>15378</v>
      </c>
      <c r="B2994">
        <v>44392</v>
      </c>
      <c r="C2994" t="s">
        <v>15379</v>
      </c>
      <c r="D2994" s="2" t="s">
        <v>15380</v>
      </c>
      <c r="E2994" s="2" t="s">
        <v>27975</v>
      </c>
      <c r="F2994" s="2" t="s">
        <v>17491</v>
      </c>
    </row>
    <row r="2995" spans="1:6" x14ac:dyDescent="0.2">
      <c r="A2995" t="s">
        <v>27976</v>
      </c>
      <c r="B2995">
        <v>36321</v>
      </c>
      <c r="C2995" t="s">
        <v>27977</v>
      </c>
      <c r="D2995" s="2" t="s">
        <v>27978</v>
      </c>
      <c r="E2995" s="2" t="s">
        <v>27979</v>
      </c>
      <c r="F2995" s="2" t="s">
        <v>17491</v>
      </c>
    </row>
    <row r="2996" spans="1:6" x14ac:dyDescent="0.2">
      <c r="A2996" t="s">
        <v>15386</v>
      </c>
      <c r="B2996">
        <v>36142</v>
      </c>
      <c r="C2996" t="s">
        <v>15387</v>
      </c>
      <c r="D2996" s="2" t="s">
        <v>15388</v>
      </c>
      <c r="E2996" s="2" t="s">
        <v>27980</v>
      </c>
      <c r="F2996" s="2" t="s">
        <v>17491</v>
      </c>
    </row>
    <row r="2997" spans="1:6" x14ac:dyDescent="0.2">
      <c r="A2997" t="s">
        <v>15394</v>
      </c>
      <c r="B2997">
        <v>41807</v>
      </c>
      <c r="C2997" t="s">
        <v>15395</v>
      </c>
      <c r="D2997" s="2" t="s">
        <v>15396</v>
      </c>
      <c r="E2997" s="2" t="s">
        <v>27981</v>
      </c>
      <c r="F2997" s="2" t="s">
        <v>17491</v>
      </c>
    </row>
    <row r="2998" spans="1:6" x14ac:dyDescent="0.2">
      <c r="A2998" t="s">
        <v>15410</v>
      </c>
      <c r="B2998">
        <v>33500</v>
      </c>
      <c r="C2998" t="s">
        <v>15411</v>
      </c>
      <c r="D2998" s="2" t="s">
        <v>15412</v>
      </c>
      <c r="E2998" s="2" t="s">
        <v>27982</v>
      </c>
      <c r="F2998" s="2" t="s">
        <v>17491</v>
      </c>
    </row>
    <row r="2999" spans="1:6" x14ac:dyDescent="0.2">
      <c r="A2999" t="s">
        <v>15414</v>
      </c>
      <c r="B2999">
        <v>37731</v>
      </c>
      <c r="C2999" t="s">
        <v>15415</v>
      </c>
      <c r="D2999" s="2" t="s">
        <v>15416</v>
      </c>
      <c r="E2999" s="2" t="s">
        <v>27983</v>
      </c>
      <c r="F2999" s="2" t="s">
        <v>17491</v>
      </c>
    </row>
    <row r="3000" spans="1:6" x14ac:dyDescent="0.2">
      <c r="A3000" t="s">
        <v>15418</v>
      </c>
      <c r="B3000">
        <v>319033</v>
      </c>
      <c r="C3000" t="s">
        <v>15419</v>
      </c>
      <c r="D3000" s="2" t="s">
        <v>15420</v>
      </c>
      <c r="E3000" s="2" t="s">
        <v>27984</v>
      </c>
      <c r="F3000" s="2" t="s">
        <v>17491</v>
      </c>
    </row>
    <row r="3001" spans="1:6" x14ac:dyDescent="0.2">
      <c r="A3001" t="s">
        <v>15422</v>
      </c>
      <c r="B3001">
        <v>36766</v>
      </c>
      <c r="C3001" t="s">
        <v>15423</v>
      </c>
      <c r="D3001" s="2" t="s">
        <v>15424</v>
      </c>
      <c r="E3001" s="2" t="s">
        <v>27985</v>
      </c>
      <c r="F3001" s="2" t="s">
        <v>17491</v>
      </c>
    </row>
    <row r="3002" spans="1:6" x14ac:dyDescent="0.2">
      <c r="A3002" t="s">
        <v>15426</v>
      </c>
      <c r="B3002">
        <v>32665</v>
      </c>
      <c r="C3002" t="s">
        <v>15427</v>
      </c>
      <c r="D3002" s="2" t="s">
        <v>15428</v>
      </c>
      <c r="E3002" s="2" t="s">
        <v>27986</v>
      </c>
      <c r="F3002" s="2" t="s">
        <v>17491</v>
      </c>
    </row>
    <row r="3003" spans="1:6" x14ac:dyDescent="0.2">
      <c r="A3003" t="s">
        <v>18686</v>
      </c>
      <c r="B3003">
        <v>41270</v>
      </c>
      <c r="C3003" t="s">
        <v>18685</v>
      </c>
      <c r="D3003" s="2" t="s">
        <v>18684</v>
      </c>
      <c r="E3003" s="2" t="s">
        <v>27987</v>
      </c>
      <c r="F3003" s="2" t="s">
        <v>17491</v>
      </c>
    </row>
    <row r="3004" spans="1:6" x14ac:dyDescent="0.2">
      <c r="A3004" t="s">
        <v>18682</v>
      </c>
      <c r="B3004">
        <v>32558</v>
      </c>
      <c r="C3004" t="s">
        <v>18681</v>
      </c>
      <c r="D3004" s="2" t="s">
        <v>18680</v>
      </c>
      <c r="E3004" s="2" t="s">
        <v>27988</v>
      </c>
      <c r="F3004" s="2" t="s">
        <v>17491</v>
      </c>
    </row>
    <row r="3005" spans="1:6" x14ac:dyDescent="0.2">
      <c r="A3005" t="s">
        <v>15430</v>
      </c>
      <c r="B3005">
        <v>41798</v>
      </c>
      <c r="C3005" t="s">
        <v>15431</v>
      </c>
      <c r="D3005" s="2" t="s">
        <v>15432</v>
      </c>
      <c r="E3005" s="2" t="s">
        <v>27989</v>
      </c>
      <c r="F3005" s="2" t="s">
        <v>17491</v>
      </c>
    </row>
    <row r="3006" spans="1:6" x14ac:dyDescent="0.2">
      <c r="A3006" t="s">
        <v>15434</v>
      </c>
      <c r="B3006">
        <v>44087</v>
      </c>
      <c r="C3006" t="s">
        <v>15435</v>
      </c>
      <c r="D3006" s="2" t="s">
        <v>15436</v>
      </c>
      <c r="E3006" s="2" t="s">
        <v>27990</v>
      </c>
      <c r="F3006" s="2" t="s">
        <v>17491</v>
      </c>
    </row>
    <row r="3007" spans="1:6" x14ac:dyDescent="0.2">
      <c r="A3007" t="s">
        <v>15438</v>
      </c>
      <c r="B3007">
        <v>31290</v>
      </c>
      <c r="C3007" t="s">
        <v>15439</v>
      </c>
      <c r="D3007" s="2" t="s">
        <v>15440</v>
      </c>
      <c r="E3007" s="2" t="s">
        <v>27991</v>
      </c>
      <c r="F3007" s="2" t="s">
        <v>17491</v>
      </c>
    </row>
    <row r="3008" spans="1:6" x14ac:dyDescent="0.2">
      <c r="A3008" t="s">
        <v>15442</v>
      </c>
      <c r="B3008">
        <v>37124</v>
      </c>
      <c r="C3008" t="s">
        <v>15443</v>
      </c>
      <c r="D3008" s="2" t="s">
        <v>15444</v>
      </c>
      <c r="E3008" s="2" t="s">
        <v>27992</v>
      </c>
      <c r="F3008" s="2" t="s">
        <v>17491</v>
      </c>
    </row>
    <row r="3009" spans="1:6" x14ac:dyDescent="0.2">
      <c r="A3009" t="s">
        <v>18675</v>
      </c>
      <c r="B3009">
        <v>39297</v>
      </c>
      <c r="C3009" t="s">
        <v>18674</v>
      </c>
      <c r="D3009" s="2" t="s">
        <v>18673</v>
      </c>
      <c r="E3009" s="2" t="s">
        <v>27993</v>
      </c>
      <c r="F3009" s="2" t="s">
        <v>17491</v>
      </c>
    </row>
    <row r="3010" spans="1:6" x14ac:dyDescent="0.2">
      <c r="A3010" t="s">
        <v>15446</v>
      </c>
      <c r="B3010">
        <v>32338</v>
      </c>
      <c r="C3010" t="s">
        <v>15447</v>
      </c>
      <c r="D3010" s="2" t="s">
        <v>15448</v>
      </c>
      <c r="E3010" s="2" t="s">
        <v>27994</v>
      </c>
      <c r="F3010" s="2" t="s">
        <v>17491</v>
      </c>
    </row>
    <row r="3011" spans="1:6" x14ac:dyDescent="0.2">
      <c r="A3011" t="s">
        <v>15450</v>
      </c>
      <c r="B3011">
        <v>31175</v>
      </c>
      <c r="C3011" t="s">
        <v>15451</v>
      </c>
      <c r="D3011" s="2" t="s">
        <v>15452</v>
      </c>
      <c r="E3011" s="2" t="s">
        <v>27995</v>
      </c>
      <c r="F3011" s="2" t="s">
        <v>17491</v>
      </c>
    </row>
    <row r="3012" spans="1:6" x14ac:dyDescent="0.2">
      <c r="A3012" t="s">
        <v>15454</v>
      </c>
      <c r="B3012">
        <v>35220</v>
      </c>
      <c r="C3012" t="s">
        <v>15455</v>
      </c>
      <c r="D3012" s="2" t="s">
        <v>15456</v>
      </c>
      <c r="E3012" s="2" t="s">
        <v>27996</v>
      </c>
      <c r="F3012" s="2" t="s">
        <v>17491</v>
      </c>
    </row>
    <row r="3013" spans="1:6" x14ac:dyDescent="0.2">
      <c r="A3013" t="s">
        <v>18669</v>
      </c>
      <c r="B3013">
        <v>42500</v>
      </c>
      <c r="C3013" t="s">
        <v>18668</v>
      </c>
      <c r="D3013" s="2" t="s">
        <v>18667</v>
      </c>
      <c r="E3013" s="2" t="s">
        <v>27997</v>
      </c>
      <c r="F3013" s="2" t="s">
        <v>17491</v>
      </c>
    </row>
    <row r="3014" spans="1:6" x14ac:dyDescent="0.2">
      <c r="A3014" t="s">
        <v>15458</v>
      </c>
      <c r="B3014">
        <v>37554</v>
      </c>
      <c r="C3014" t="s">
        <v>15459</v>
      </c>
      <c r="D3014" s="2" t="s">
        <v>15460</v>
      </c>
      <c r="E3014" s="2" t="s">
        <v>27998</v>
      </c>
      <c r="F3014" s="2" t="s">
        <v>17491</v>
      </c>
    </row>
    <row r="3015" spans="1:6" x14ac:dyDescent="0.2">
      <c r="A3015" t="s">
        <v>15466</v>
      </c>
      <c r="B3015">
        <v>326122</v>
      </c>
      <c r="C3015" t="s">
        <v>15467</v>
      </c>
      <c r="D3015" s="2" t="s">
        <v>15468</v>
      </c>
      <c r="E3015" s="2" t="s">
        <v>27999</v>
      </c>
      <c r="F3015" s="2" t="s">
        <v>17491</v>
      </c>
    </row>
    <row r="3016" spans="1:6" x14ac:dyDescent="0.2">
      <c r="A3016" t="s">
        <v>15470</v>
      </c>
      <c r="B3016">
        <v>41138</v>
      </c>
      <c r="C3016" t="s">
        <v>15471</v>
      </c>
      <c r="D3016" s="2" t="s">
        <v>15472</v>
      </c>
      <c r="E3016" s="2" t="s">
        <v>25583</v>
      </c>
      <c r="F3016" s="2" t="s">
        <v>17491</v>
      </c>
    </row>
    <row r="3017" spans="1:6" x14ac:dyDescent="0.2">
      <c r="A3017" t="s">
        <v>15474</v>
      </c>
      <c r="B3017" t="e">
        <v>#N/A</v>
      </c>
      <c r="C3017" t="e">
        <v>#N/A</v>
      </c>
      <c r="D3017" s="2" t="s">
        <v>15472</v>
      </c>
      <c r="E3017" s="2" t="s">
        <v>28000</v>
      </c>
      <c r="F3017" s="2" t="s">
        <v>17491</v>
      </c>
    </row>
    <row r="3018" spans="1:6" x14ac:dyDescent="0.2">
      <c r="A3018" t="s">
        <v>15487</v>
      </c>
      <c r="B3018">
        <v>33281</v>
      </c>
      <c r="C3018" t="s">
        <v>15488</v>
      </c>
      <c r="D3018" s="2" t="s">
        <v>15489</v>
      </c>
      <c r="E3018" s="2" t="s">
        <v>28001</v>
      </c>
      <c r="F3018" s="2" t="s">
        <v>17491</v>
      </c>
    </row>
    <row r="3019" spans="1:6" x14ac:dyDescent="0.2">
      <c r="A3019" t="s">
        <v>18656</v>
      </c>
      <c r="B3019">
        <v>40399</v>
      </c>
      <c r="C3019" t="s">
        <v>18655</v>
      </c>
      <c r="D3019" s="2" t="s">
        <v>18654</v>
      </c>
      <c r="E3019" s="2" t="s">
        <v>28002</v>
      </c>
      <c r="F3019" s="2" t="s">
        <v>17491</v>
      </c>
    </row>
    <row r="3020" spans="1:6" x14ac:dyDescent="0.2">
      <c r="A3020" t="s">
        <v>15491</v>
      </c>
      <c r="B3020">
        <v>36262</v>
      </c>
      <c r="C3020" t="s">
        <v>15492</v>
      </c>
      <c r="D3020" s="2" t="s">
        <v>15493</v>
      </c>
      <c r="E3020" s="2" t="s">
        <v>28003</v>
      </c>
      <c r="F3020" s="2" t="s">
        <v>17491</v>
      </c>
    </row>
    <row r="3021" spans="1:6" x14ac:dyDescent="0.2">
      <c r="A3021" t="s">
        <v>18651</v>
      </c>
      <c r="B3021">
        <v>33974</v>
      </c>
      <c r="C3021" t="s">
        <v>18650</v>
      </c>
      <c r="D3021" s="2" t="s">
        <v>18649</v>
      </c>
      <c r="E3021" s="2" t="s">
        <v>28004</v>
      </c>
      <c r="F3021" s="2" t="s">
        <v>17491</v>
      </c>
    </row>
    <row r="3022" spans="1:6" x14ac:dyDescent="0.2">
      <c r="A3022" t="s">
        <v>15499</v>
      </c>
      <c r="B3022">
        <v>38137</v>
      </c>
      <c r="C3022" t="s">
        <v>15500</v>
      </c>
      <c r="D3022" s="2" t="s">
        <v>15501</v>
      </c>
      <c r="E3022" s="2" t="s">
        <v>28005</v>
      </c>
      <c r="F3022" s="2" t="s">
        <v>17491</v>
      </c>
    </row>
    <row r="3023" spans="1:6" x14ac:dyDescent="0.2">
      <c r="A3023" t="s">
        <v>15503</v>
      </c>
      <c r="B3023">
        <v>33255</v>
      </c>
      <c r="C3023" t="s">
        <v>15504</v>
      </c>
      <c r="D3023" s="2" t="s">
        <v>15505</v>
      </c>
      <c r="E3023" s="2" t="s">
        <v>28006</v>
      </c>
      <c r="F3023" s="2" t="s">
        <v>17491</v>
      </c>
    </row>
    <row r="3024" spans="1:6" x14ac:dyDescent="0.2">
      <c r="A3024" t="s">
        <v>15507</v>
      </c>
      <c r="B3024">
        <v>40384</v>
      </c>
      <c r="C3024" t="s">
        <v>15508</v>
      </c>
      <c r="D3024" s="2" t="s">
        <v>15509</v>
      </c>
      <c r="E3024" s="2" t="s">
        <v>28007</v>
      </c>
      <c r="F3024" s="2" t="s">
        <v>17491</v>
      </c>
    </row>
    <row r="3025" spans="1:6" x14ac:dyDescent="0.2">
      <c r="A3025" t="s">
        <v>15515</v>
      </c>
      <c r="B3025">
        <v>37934</v>
      </c>
      <c r="C3025" t="s">
        <v>15516</v>
      </c>
      <c r="D3025" s="2" t="s">
        <v>15517</v>
      </c>
      <c r="E3025" s="2" t="s">
        <v>28008</v>
      </c>
      <c r="F3025" s="2" t="s">
        <v>17491</v>
      </c>
    </row>
    <row r="3026" spans="1:6" x14ac:dyDescent="0.2">
      <c r="A3026" t="s">
        <v>15519</v>
      </c>
      <c r="B3026">
        <v>44724</v>
      </c>
      <c r="C3026" t="s">
        <v>15520</v>
      </c>
      <c r="D3026" s="2" t="s">
        <v>15521</v>
      </c>
      <c r="E3026" s="2" t="s">
        <v>28009</v>
      </c>
      <c r="F3026" s="2" t="s">
        <v>17491</v>
      </c>
    </row>
    <row r="3027" spans="1:6" x14ac:dyDescent="0.2">
      <c r="A3027" t="s">
        <v>15523</v>
      </c>
      <c r="B3027">
        <v>39455</v>
      </c>
      <c r="C3027" t="s">
        <v>15524</v>
      </c>
      <c r="D3027" s="2" t="s">
        <v>15525</v>
      </c>
      <c r="E3027" s="2" t="s">
        <v>28010</v>
      </c>
      <c r="F3027" s="2" t="s">
        <v>17491</v>
      </c>
    </row>
    <row r="3028" spans="1:6" x14ac:dyDescent="0.2">
      <c r="A3028" t="s">
        <v>18643</v>
      </c>
      <c r="B3028">
        <v>32664</v>
      </c>
      <c r="C3028" t="s">
        <v>18642</v>
      </c>
      <c r="D3028" s="2" t="s">
        <v>18641</v>
      </c>
      <c r="E3028" s="2" t="s">
        <v>28011</v>
      </c>
      <c r="F3028" s="2" t="s">
        <v>17491</v>
      </c>
    </row>
    <row r="3029" spans="1:6" x14ac:dyDescent="0.2">
      <c r="A3029" t="s">
        <v>15527</v>
      </c>
      <c r="B3029">
        <v>31447</v>
      </c>
      <c r="C3029" t="s">
        <v>15528</v>
      </c>
      <c r="D3029" s="2" t="s">
        <v>15529</v>
      </c>
      <c r="E3029" s="2" t="s">
        <v>28012</v>
      </c>
      <c r="F3029" s="2" t="s">
        <v>17491</v>
      </c>
    </row>
    <row r="3030" spans="1:6" x14ac:dyDescent="0.2">
      <c r="A3030" t="s">
        <v>15531</v>
      </c>
      <c r="B3030">
        <v>40859</v>
      </c>
      <c r="C3030" t="s">
        <v>15532</v>
      </c>
      <c r="D3030" s="2" t="s">
        <v>15533</v>
      </c>
      <c r="E3030" s="2" t="s">
        <v>28013</v>
      </c>
      <c r="F3030" s="2" t="s">
        <v>17491</v>
      </c>
    </row>
    <row r="3031" spans="1:6" x14ac:dyDescent="0.2">
      <c r="A3031" t="s">
        <v>15535</v>
      </c>
      <c r="B3031">
        <v>43555</v>
      </c>
      <c r="C3031" t="s">
        <v>15536</v>
      </c>
      <c r="D3031" s="2" t="s">
        <v>15537</v>
      </c>
      <c r="E3031" s="2" t="s">
        <v>28014</v>
      </c>
      <c r="F3031" s="2" t="s">
        <v>17491</v>
      </c>
    </row>
    <row r="3032" spans="1:6" x14ac:dyDescent="0.2">
      <c r="A3032" t="s">
        <v>15543</v>
      </c>
      <c r="B3032">
        <v>35731</v>
      </c>
      <c r="C3032" t="s">
        <v>15544</v>
      </c>
      <c r="D3032" s="2" t="s">
        <v>15545</v>
      </c>
      <c r="E3032" s="2" t="s">
        <v>28015</v>
      </c>
      <c r="F3032" s="2" t="s">
        <v>17491</v>
      </c>
    </row>
    <row r="3033" spans="1:6" x14ac:dyDescent="0.2">
      <c r="A3033" t="s">
        <v>18631</v>
      </c>
      <c r="B3033">
        <v>44027</v>
      </c>
      <c r="C3033" t="s">
        <v>18630</v>
      </c>
      <c r="D3033" s="2" t="s">
        <v>18629</v>
      </c>
      <c r="E3033" s="2" t="s">
        <v>28016</v>
      </c>
      <c r="F3033" s="2" t="s">
        <v>17491</v>
      </c>
    </row>
    <row r="3034" spans="1:6" x14ac:dyDescent="0.2">
      <c r="A3034" t="s">
        <v>18623</v>
      </c>
      <c r="B3034">
        <v>38934</v>
      </c>
      <c r="C3034" t="s">
        <v>18622</v>
      </c>
      <c r="D3034" s="2" t="s">
        <v>18621</v>
      </c>
      <c r="E3034" s="2" t="s">
        <v>28017</v>
      </c>
      <c r="F3034" s="2" t="s">
        <v>17491</v>
      </c>
    </row>
    <row r="3035" spans="1:6" x14ac:dyDescent="0.2">
      <c r="A3035" t="s">
        <v>15551</v>
      </c>
      <c r="B3035">
        <v>53444</v>
      </c>
      <c r="C3035" t="s">
        <v>15552</v>
      </c>
      <c r="D3035" s="2" t="s">
        <v>15553</v>
      </c>
      <c r="E3035" s="2" t="s">
        <v>28018</v>
      </c>
      <c r="F3035" s="2" t="s">
        <v>17491</v>
      </c>
    </row>
    <row r="3036" spans="1:6" x14ac:dyDescent="0.2">
      <c r="A3036" t="s">
        <v>18614</v>
      </c>
      <c r="B3036">
        <v>47942</v>
      </c>
      <c r="C3036" t="s">
        <v>18613</v>
      </c>
      <c r="D3036" s="2" t="s">
        <v>18612</v>
      </c>
      <c r="E3036" s="2" t="s">
        <v>28019</v>
      </c>
      <c r="F3036" s="2" t="s">
        <v>17491</v>
      </c>
    </row>
    <row r="3037" spans="1:6" x14ac:dyDescent="0.2">
      <c r="A3037" t="s">
        <v>15555</v>
      </c>
      <c r="B3037">
        <v>39685</v>
      </c>
      <c r="C3037" t="s">
        <v>15556</v>
      </c>
      <c r="D3037" s="2" t="s">
        <v>15557</v>
      </c>
      <c r="E3037" s="2" t="s">
        <v>28020</v>
      </c>
      <c r="F3037" s="2" t="s">
        <v>17491</v>
      </c>
    </row>
    <row r="3038" spans="1:6" x14ac:dyDescent="0.2">
      <c r="A3038" t="s">
        <v>15559</v>
      </c>
      <c r="B3038">
        <v>36426</v>
      </c>
      <c r="C3038" t="s">
        <v>15560</v>
      </c>
      <c r="D3038" s="2" t="s">
        <v>15561</v>
      </c>
      <c r="E3038" s="2" t="s">
        <v>28021</v>
      </c>
      <c r="F3038" s="2" t="s">
        <v>17491</v>
      </c>
    </row>
    <row r="3039" spans="1:6" x14ac:dyDescent="0.2">
      <c r="A3039" t="s">
        <v>15563</v>
      </c>
      <c r="B3039">
        <v>40231</v>
      </c>
      <c r="C3039" t="s">
        <v>15564</v>
      </c>
      <c r="D3039" s="2" t="s">
        <v>15565</v>
      </c>
      <c r="E3039" s="2" t="s">
        <v>28022</v>
      </c>
      <c r="F3039" s="2" t="s">
        <v>17491</v>
      </c>
    </row>
    <row r="3040" spans="1:6" x14ac:dyDescent="0.2">
      <c r="A3040" t="s">
        <v>15567</v>
      </c>
      <c r="B3040">
        <v>43327</v>
      </c>
      <c r="C3040" t="s">
        <v>15568</v>
      </c>
      <c r="D3040" s="2" t="s">
        <v>15569</v>
      </c>
      <c r="E3040" s="2" t="s">
        <v>28023</v>
      </c>
      <c r="F3040" s="2" t="s">
        <v>17491</v>
      </c>
    </row>
    <row r="3041" spans="1:6" x14ac:dyDescent="0.2">
      <c r="A3041" t="s">
        <v>18608</v>
      </c>
      <c r="B3041">
        <v>35564</v>
      </c>
      <c r="C3041" t="s">
        <v>18607</v>
      </c>
      <c r="D3041" s="2" t="s">
        <v>18606</v>
      </c>
      <c r="E3041" s="2" t="s">
        <v>28024</v>
      </c>
      <c r="F3041" s="2" t="s">
        <v>17491</v>
      </c>
    </row>
    <row r="3042" spans="1:6" x14ac:dyDescent="0.2">
      <c r="A3042" t="s">
        <v>15575</v>
      </c>
      <c r="B3042">
        <v>41168</v>
      </c>
      <c r="C3042" t="s">
        <v>15576</v>
      </c>
      <c r="D3042" s="2" t="s">
        <v>15577</v>
      </c>
      <c r="E3042" s="2" t="s">
        <v>28025</v>
      </c>
      <c r="F3042" s="2" t="s">
        <v>17491</v>
      </c>
    </row>
    <row r="3043" spans="1:6" x14ac:dyDescent="0.2">
      <c r="A3043" t="s">
        <v>15579</v>
      </c>
      <c r="B3043">
        <v>33711</v>
      </c>
      <c r="C3043" t="s">
        <v>15580</v>
      </c>
      <c r="D3043" s="2" t="s">
        <v>15581</v>
      </c>
      <c r="E3043" s="2" t="s">
        <v>28026</v>
      </c>
      <c r="F3043" s="2" t="s">
        <v>17491</v>
      </c>
    </row>
    <row r="3044" spans="1:6" x14ac:dyDescent="0.2">
      <c r="A3044" t="s">
        <v>15583</v>
      </c>
      <c r="B3044">
        <v>35696</v>
      </c>
      <c r="C3044" t="s">
        <v>15584</v>
      </c>
      <c r="D3044" s="2" t="s">
        <v>15585</v>
      </c>
      <c r="E3044" s="2" t="s">
        <v>28027</v>
      </c>
      <c r="F3044" s="2" t="s">
        <v>17491</v>
      </c>
    </row>
    <row r="3045" spans="1:6" x14ac:dyDescent="0.2">
      <c r="A3045" t="s">
        <v>28028</v>
      </c>
      <c r="B3045">
        <v>38362</v>
      </c>
      <c r="C3045" t="s">
        <v>28029</v>
      </c>
      <c r="D3045" s="2" t="s">
        <v>28030</v>
      </c>
      <c r="E3045" s="2" t="s">
        <v>28031</v>
      </c>
      <c r="F3045" s="2" t="s">
        <v>17491</v>
      </c>
    </row>
    <row r="3046" spans="1:6" x14ac:dyDescent="0.2">
      <c r="A3046" t="s">
        <v>15587</v>
      </c>
      <c r="B3046">
        <v>42004</v>
      </c>
      <c r="C3046" t="s">
        <v>15588</v>
      </c>
      <c r="D3046" s="2" t="s">
        <v>15589</v>
      </c>
      <c r="E3046" s="2" t="s">
        <v>28032</v>
      </c>
      <c r="F3046" s="2" t="s">
        <v>17491</v>
      </c>
    </row>
    <row r="3047" spans="1:6" x14ac:dyDescent="0.2">
      <c r="A3047" t="s">
        <v>18600</v>
      </c>
      <c r="B3047">
        <v>31017</v>
      </c>
      <c r="C3047" t="s">
        <v>18599</v>
      </c>
      <c r="D3047" s="2" t="s">
        <v>18598</v>
      </c>
      <c r="E3047" s="2" t="s">
        <v>28033</v>
      </c>
      <c r="F3047" s="2" t="s">
        <v>17491</v>
      </c>
    </row>
    <row r="3048" spans="1:6" x14ac:dyDescent="0.2">
      <c r="A3048" t="s">
        <v>15605</v>
      </c>
      <c r="B3048">
        <v>42091</v>
      </c>
      <c r="C3048" t="s">
        <v>15606</v>
      </c>
      <c r="D3048" s="2" t="s">
        <v>15607</v>
      </c>
      <c r="E3048" s="2" t="s">
        <v>28034</v>
      </c>
      <c r="F3048" s="2" t="s">
        <v>17491</v>
      </c>
    </row>
    <row r="3049" spans="1:6" x14ac:dyDescent="0.2">
      <c r="A3049" t="s">
        <v>18595</v>
      </c>
      <c r="B3049">
        <v>42863</v>
      </c>
      <c r="C3049" t="s">
        <v>18594</v>
      </c>
      <c r="D3049" s="2" t="s">
        <v>18593</v>
      </c>
      <c r="E3049" s="2" t="s">
        <v>28035</v>
      </c>
      <c r="F3049" s="2" t="s">
        <v>17491</v>
      </c>
    </row>
    <row r="3050" spans="1:6" x14ac:dyDescent="0.2">
      <c r="A3050" t="s">
        <v>15609</v>
      </c>
      <c r="B3050" t="e">
        <v>#N/A</v>
      </c>
      <c r="C3050" t="e">
        <v>#N/A</v>
      </c>
      <c r="D3050" s="2" t="s">
        <v>15610</v>
      </c>
      <c r="E3050" s="2" t="s">
        <v>28036</v>
      </c>
      <c r="F3050" s="2" t="s">
        <v>17491</v>
      </c>
    </row>
    <row r="3051" spans="1:6" x14ac:dyDescent="0.2">
      <c r="A3051" t="s">
        <v>18590</v>
      </c>
      <c r="B3051">
        <v>42499</v>
      </c>
      <c r="C3051" t="s">
        <v>18589</v>
      </c>
      <c r="D3051" s="2" t="s">
        <v>18588</v>
      </c>
      <c r="E3051" s="2" t="s">
        <v>28037</v>
      </c>
      <c r="F3051" s="2" t="s">
        <v>17491</v>
      </c>
    </row>
    <row r="3052" spans="1:6" x14ac:dyDescent="0.2">
      <c r="A3052" t="s">
        <v>18586</v>
      </c>
      <c r="B3052" t="e">
        <v>#N/A</v>
      </c>
      <c r="C3052" t="e">
        <v>#N/A</v>
      </c>
      <c r="D3052" s="2" t="s">
        <v>18585</v>
      </c>
      <c r="E3052" s="2" t="s">
        <v>28038</v>
      </c>
      <c r="F3052" s="2" t="s">
        <v>17491</v>
      </c>
    </row>
    <row r="3053" spans="1:6" x14ac:dyDescent="0.2">
      <c r="A3053" t="s">
        <v>18583</v>
      </c>
      <c r="B3053">
        <v>32209</v>
      </c>
      <c r="C3053" t="s">
        <v>18582</v>
      </c>
      <c r="D3053" s="2" t="s">
        <v>18581</v>
      </c>
      <c r="E3053" s="2" t="s">
        <v>28039</v>
      </c>
      <c r="F3053" s="2" t="s">
        <v>17491</v>
      </c>
    </row>
    <row r="3054" spans="1:6" x14ac:dyDescent="0.2">
      <c r="A3054" t="s">
        <v>15612</v>
      </c>
      <c r="B3054">
        <v>36025</v>
      </c>
      <c r="C3054" t="s">
        <v>15613</v>
      </c>
      <c r="D3054" s="2" t="s">
        <v>15614</v>
      </c>
      <c r="E3054" s="2" t="s">
        <v>28040</v>
      </c>
      <c r="F3054" s="2" t="s">
        <v>17491</v>
      </c>
    </row>
    <row r="3055" spans="1:6" x14ac:dyDescent="0.2">
      <c r="A3055" t="s">
        <v>15616</v>
      </c>
      <c r="B3055">
        <v>39940</v>
      </c>
      <c r="C3055" t="s">
        <v>15617</v>
      </c>
      <c r="D3055" s="2" t="s">
        <v>15618</v>
      </c>
      <c r="E3055" s="2" t="s">
        <v>28041</v>
      </c>
      <c r="F3055" s="2" t="s">
        <v>17491</v>
      </c>
    </row>
    <row r="3056" spans="1:6" x14ac:dyDescent="0.2">
      <c r="A3056" t="s">
        <v>15620</v>
      </c>
      <c r="B3056" t="e">
        <v>#N/A</v>
      </c>
      <c r="C3056" t="e">
        <v>#N/A</v>
      </c>
      <c r="D3056" s="2" t="s">
        <v>15621</v>
      </c>
      <c r="E3056" s="2" t="s">
        <v>28042</v>
      </c>
      <c r="F3056" s="2" t="s">
        <v>17491</v>
      </c>
    </row>
    <row r="3057" spans="1:6" x14ac:dyDescent="0.2">
      <c r="A3057" t="s">
        <v>15623</v>
      </c>
      <c r="B3057">
        <v>37142</v>
      </c>
      <c r="C3057" t="s">
        <v>15624</v>
      </c>
      <c r="D3057" s="2" t="s">
        <v>15625</v>
      </c>
      <c r="E3057" s="2" t="s">
        <v>28043</v>
      </c>
      <c r="F3057" s="2" t="s">
        <v>17491</v>
      </c>
    </row>
    <row r="3058" spans="1:6" x14ac:dyDescent="0.2">
      <c r="A3058" t="s">
        <v>15627</v>
      </c>
      <c r="B3058" t="e">
        <v>#N/A</v>
      </c>
      <c r="C3058" t="e">
        <v>#N/A</v>
      </c>
      <c r="D3058" s="2" t="s">
        <v>15628</v>
      </c>
      <c r="E3058" s="2" t="s">
        <v>28044</v>
      </c>
      <c r="F3058" s="2" t="s">
        <v>17491</v>
      </c>
    </row>
    <row r="3059" spans="1:6" x14ac:dyDescent="0.2">
      <c r="A3059" t="s">
        <v>15630</v>
      </c>
      <c r="B3059">
        <v>32968</v>
      </c>
      <c r="C3059" t="s">
        <v>15631</v>
      </c>
      <c r="D3059" s="2" t="s">
        <v>15632</v>
      </c>
      <c r="E3059" s="2" t="s">
        <v>28045</v>
      </c>
      <c r="F3059" s="2" t="s">
        <v>17491</v>
      </c>
    </row>
    <row r="3060" spans="1:6" x14ac:dyDescent="0.2">
      <c r="A3060" t="s">
        <v>15638</v>
      </c>
      <c r="B3060">
        <v>40712</v>
      </c>
      <c r="C3060" t="s">
        <v>15639</v>
      </c>
      <c r="D3060" s="2" t="s">
        <v>15640</v>
      </c>
      <c r="E3060" s="2" t="s">
        <v>28046</v>
      </c>
      <c r="F3060" s="2" t="s">
        <v>17491</v>
      </c>
    </row>
    <row r="3061" spans="1:6" x14ac:dyDescent="0.2">
      <c r="A3061" t="s">
        <v>15642</v>
      </c>
      <c r="B3061" t="e">
        <v>#N/A</v>
      </c>
      <c r="C3061" t="e">
        <v>#N/A</v>
      </c>
      <c r="D3061" s="2" t="s">
        <v>15643</v>
      </c>
      <c r="E3061" s="2" t="s">
        <v>28047</v>
      </c>
      <c r="F3061" s="2" t="s">
        <v>17491</v>
      </c>
    </row>
    <row r="3062" spans="1:6" x14ac:dyDescent="0.2">
      <c r="A3062" t="s">
        <v>15645</v>
      </c>
      <c r="B3062">
        <v>36587</v>
      </c>
      <c r="C3062" t="s">
        <v>15646</v>
      </c>
      <c r="D3062" s="2" t="s">
        <v>15647</v>
      </c>
      <c r="E3062" s="2" t="s">
        <v>28048</v>
      </c>
      <c r="F3062" s="2" t="s">
        <v>17491</v>
      </c>
    </row>
    <row r="3063" spans="1:6" x14ac:dyDescent="0.2">
      <c r="A3063" t="s">
        <v>18572</v>
      </c>
      <c r="B3063">
        <v>37007</v>
      </c>
      <c r="C3063" t="s">
        <v>18571</v>
      </c>
      <c r="D3063" s="2" t="s">
        <v>18570</v>
      </c>
      <c r="E3063" s="2" t="s">
        <v>28049</v>
      </c>
      <c r="F3063" s="2" t="s">
        <v>17491</v>
      </c>
    </row>
    <row r="3064" spans="1:6" x14ac:dyDescent="0.2">
      <c r="A3064" t="s">
        <v>18568</v>
      </c>
      <c r="B3064">
        <v>36846</v>
      </c>
      <c r="C3064" t="s">
        <v>18567</v>
      </c>
      <c r="D3064" s="2" t="s">
        <v>18566</v>
      </c>
      <c r="E3064" s="2" t="s">
        <v>28050</v>
      </c>
      <c r="F3064" s="2" t="s">
        <v>17491</v>
      </c>
    </row>
    <row r="3065" spans="1:6" x14ac:dyDescent="0.2">
      <c r="A3065" t="s">
        <v>28051</v>
      </c>
      <c r="B3065">
        <v>33734</v>
      </c>
      <c r="C3065" t="s">
        <v>28052</v>
      </c>
      <c r="D3065" s="2" t="s">
        <v>28053</v>
      </c>
      <c r="E3065" s="2" t="s">
        <v>28054</v>
      </c>
      <c r="F3065" s="2" t="s">
        <v>17491</v>
      </c>
    </row>
    <row r="3066" spans="1:6" x14ac:dyDescent="0.2">
      <c r="A3066" t="s">
        <v>15653</v>
      </c>
      <c r="B3066">
        <v>33518</v>
      </c>
      <c r="C3066" t="s">
        <v>15654</v>
      </c>
      <c r="D3066" s="2" t="s">
        <v>15655</v>
      </c>
      <c r="E3066" s="2" t="s">
        <v>28055</v>
      </c>
      <c r="F3066" s="2" t="s">
        <v>17491</v>
      </c>
    </row>
    <row r="3067" spans="1:6" x14ac:dyDescent="0.2">
      <c r="A3067" t="s">
        <v>15657</v>
      </c>
      <c r="B3067">
        <v>41862</v>
      </c>
      <c r="C3067" t="s">
        <v>15658</v>
      </c>
      <c r="D3067" s="2" t="s">
        <v>15659</v>
      </c>
      <c r="E3067" s="2" t="s">
        <v>28056</v>
      </c>
      <c r="F3067" s="2" t="s">
        <v>17491</v>
      </c>
    </row>
    <row r="3068" spans="1:6" x14ac:dyDescent="0.2">
      <c r="A3068" t="s">
        <v>15661</v>
      </c>
      <c r="B3068">
        <v>41844</v>
      </c>
      <c r="C3068" t="s">
        <v>15662</v>
      </c>
      <c r="D3068" s="2" t="s">
        <v>15663</v>
      </c>
      <c r="E3068" s="2" t="s">
        <v>28057</v>
      </c>
      <c r="F3068" s="2" t="s">
        <v>17491</v>
      </c>
    </row>
    <row r="3069" spans="1:6" x14ac:dyDescent="0.2">
      <c r="A3069" t="s">
        <v>15665</v>
      </c>
      <c r="B3069">
        <v>32301</v>
      </c>
      <c r="C3069" t="s">
        <v>15666</v>
      </c>
      <c r="D3069" s="2" t="s">
        <v>15667</v>
      </c>
      <c r="E3069" s="2" t="s">
        <v>28058</v>
      </c>
      <c r="F3069" s="2" t="s">
        <v>17491</v>
      </c>
    </row>
    <row r="3070" spans="1:6" x14ac:dyDescent="0.2">
      <c r="A3070" t="s">
        <v>18556</v>
      </c>
      <c r="B3070">
        <v>31638</v>
      </c>
      <c r="C3070" t="s">
        <v>18555</v>
      </c>
      <c r="D3070" s="2" t="s">
        <v>18554</v>
      </c>
      <c r="E3070" s="2" t="s">
        <v>28059</v>
      </c>
      <c r="F3070" s="2" t="s">
        <v>17491</v>
      </c>
    </row>
    <row r="3071" spans="1:6" x14ac:dyDescent="0.2">
      <c r="A3071" t="s">
        <v>15669</v>
      </c>
      <c r="B3071">
        <v>43912</v>
      </c>
      <c r="C3071" t="s">
        <v>15670</v>
      </c>
      <c r="D3071" s="2" t="s">
        <v>15671</v>
      </c>
      <c r="E3071" s="2" t="s">
        <v>28060</v>
      </c>
      <c r="F3071" s="2" t="s">
        <v>17491</v>
      </c>
    </row>
    <row r="3072" spans="1:6" x14ac:dyDescent="0.2">
      <c r="A3072" t="s">
        <v>15673</v>
      </c>
      <c r="B3072" t="e">
        <v>#N/A</v>
      </c>
      <c r="C3072" t="e">
        <v>#N/A</v>
      </c>
      <c r="D3072" s="2" t="s">
        <v>15674</v>
      </c>
      <c r="E3072" s="2" t="s">
        <v>28061</v>
      </c>
      <c r="F3072" s="2" t="s">
        <v>17491</v>
      </c>
    </row>
    <row r="3073" spans="1:6" x14ac:dyDescent="0.2">
      <c r="A3073" t="s">
        <v>15676</v>
      </c>
      <c r="B3073">
        <v>42048</v>
      </c>
      <c r="C3073" t="s">
        <v>15677</v>
      </c>
      <c r="D3073" s="2" t="s">
        <v>15678</v>
      </c>
      <c r="E3073" s="2" t="s">
        <v>28062</v>
      </c>
      <c r="F3073" s="2" t="s">
        <v>17491</v>
      </c>
    </row>
    <row r="3074" spans="1:6" x14ac:dyDescent="0.2">
      <c r="A3074" t="s">
        <v>15680</v>
      </c>
      <c r="B3074">
        <v>39456</v>
      </c>
      <c r="C3074" t="s">
        <v>15681</v>
      </c>
      <c r="D3074" s="2" t="s">
        <v>15682</v>
      </c>
      <c r="E3074" s="2" t="s">
        <v>28063</v>
      </c>
      <c r="F3074" s="2" t="s">
        <v>17491</v>
      </c>
    </row>
    <row r="3075" spans="1:6" x14ac:dyDescent="0.2">
      <c r="A3075" t="s">
        <v>15684</v>
      </c>
      <c r="B3075">
        <v>33235</v>
      </c>
      <c r="C3075" t="s">
        <v>15685</v>
      </c>
      <c r="D3075" s="2" t="s">
        <v>15686</v>
      </c>
      <c r="E3075" s="2" t="s">
        <v>28064</v>
      </c>
      <c r="F3075" s="2" t="s">
        <v>17491</v>
      </c>
    </row>
    <row r="3076" spans="1:6" x14ac:dyDescent="0.2">
      <c r="A3076" t="s">
        <v>15688</v>
      </c>
      <c r="B3076">
        <v>33514</v>
      </c>
      <c r="C3076" t="s">
        <v>15689</v>
      </c>
      <c r="D3076" s="2" t="s">
        <v>15690</v>
      </c>
      <c r="E3076" s="2" t="s">
        <v>28065</v>
      </c>
      <c r="F3076" s="2" t="s">
        <v>17491</v>
      </c>
    </row>
    <row r="3077" spans="1:6" x14ac:dyDescent="0.2">
      <c r="A3077" t="s">
        <v>15692</v>
      </c>
      <c r="B3077">
        <v>38093</v>
      </c>
      <c r="C3077" t="s">
        <v>15693</v>
      </c>
      <c r="D3077" s="2" t="s">
        <v>15694</v>
      </c>
      <c r="E3077" s="2" t="s">
        <v>28066</v>
      </c>
      <c r="F3077" s="2" t="s">
        <v>17491</v>
      </c>
    </row>
    <row r="3078" spans="1:6" x14ac:dyDescent="0.2">
      <c r="A3078" t="s">
        <v>15696</v>
      </c>
      <c r="B3078">
        <v>50007</v>
      </c>
      <c r="C3078" t="s">
        <v>15697</v>
      </c>
      <c r="D3078" s="2" t="s">
        <v>15698</v>
      </c>
      <c r="E3078" s="2" t="s">
        <v>28067</v>
      </c>
      <c r="F3078" s="2" t="s">
        <v>17491</v>
      </c>
    </row>
    <row r="3079" spans="1:6" x14ac:dyDescent="0.2">
      <c r="A3079" t="s">
        <v>15700</v>
      </c>
      <c r="B3079">
        <v>34709</v>
      </c>
      <c r="C3079" t="s">
        <v>15701</v>
      </c>
      <c r="D3079" s="2" t="s">
        <v>15702</v>
      </c>
      <c r="E3079" s="2" t="s">
        <v>28068</v>
      </c>
      <c r="F3079" s="2" t="s">
        <v>17491</v>
      </c>
    </row>
    <row r="3080" spans="1:6" x14ac:dyDescent="0.2">
      <c r="A3080" t="s">
        <v>15704</v>
      </c>
      <c r="B3080">
        <v>40035</v>
      </c>
      <c r="C3080" t="s">
        <v>15705</v>
      </c>
      <c r="D3080" s="2" t="s">
        <v>15706</v>
      </c>
      <c r="E3080" s="2" t="s">
        <v>28069</v>
      </c>
      <c r="F3080" s="2" t="s">
        <v>17491</v>
      </c>
    </row>
    <row r="3081" spans="1:6" x14ac:dyDescent="0.2">
      <c r="A3081" t="s">
        <v>15708</v>
      </c>
      <c r="B3081">
        <v>37429</v>
      </c>
      <c r="C3081" t="s">
        <v>15709</v>
      </c>
      <c r="D3081" s="2" t="s">
        <v>15710</v>
      </c>
      <c r="E3081" s="2" t="s">
        <v>28070</v>
      </c>
      <c r="F3081" s="2" t="s">
        <v>17491</v>
      </c>
    </row>
    <row r="3082" spans="1:6" x14ac:dyDescent="0.2">
      <c r="A3082" t="s">
        <v>15720</v>
      </c>
      <c r="B3082">
        <v>43008</v>
      </c>
      <c r="C3082" t="s">
        <v>15721</v>
      </c>
      <c r="D3082" s="2" t="s">
        <v>15722</v>
      </c>
      <c r="E3082" s="2" t="s">
        <v>28071</v>
      </c>
      <c r="F3082" s="2" t="s">
        <v>17491</v>
      </c>
    </row>
    <row r="3083" spans="1:6" x14ac:dyDescent="0.2">
      <c r="A3083" t="s">
        <v>18541</v>
      </c>
      <c r="B3083">
        <v>44353</v>
      </c>
      <c r="C3083" t="s">
        <v>18540</v>
      </c>
      <c r="D3083" s="2" t="s">
        <v>18539</v>
      </c>
      <c r="E3083" s="2" t="s">
        <v>28072</v>
      </c>
      <c r="F3083" s="2" t="s">
        <v>17491</v>
      </c>
    </row>
    <row r="3084" spans="1:6" x14ac:dyDescent="0.2">
      <c r="A3084" t="s">
        <v>15728</v>
      </c>
      <c r="B3084">
        <v>44052</v>
      </c>
      <c r="C3084" t="s">
        <v>15729</v>
      </c>
      <c r="D3084" s="2" t="s">
        <v>15730</v>
      </c>
      <c r="E3084" s="2" t="s">
        <v>28073</v>
      </c>
      <c r="F3084" s="2" t="s">
        <v>17491</v>
      </c>
    </row>
    <row r="3085" spans="1:6" x14ac:dyDescent="0.2">
      <c r="A3085" t="s">
        <v>18536</v>
      </c>
      <c r="B3085">
        <v>37386</v>
      </c>
      <c r="C3085" t="s">
        <v>18535</v>
      </c>
      <c r="D3085" s="2" t="s">
        <v>18534</v>
      </c>
      <c r="E3085" s="2" t="s">
        <v>16452</v>
      </c>
      <c r="F3085" s="2" t="s">
        <v>17491</v>
      </c>
    </row>
    <row r="3086" spans="1:6" x14ac:dyDescent="0.2">
      <c r="A3086" t="s">
        <v>15732</v>
      </c>
      <c r="B3086">
        <v>32473</v>
      </c>
      <c r="C3086" t="s">
        <v>15733</v>
      </c>
      <c r="D3086" s="2" t="s">
        <v>15734</v>
      </c>
      <c r="E3086" s="2" t="s">
        <v>28074</v>
      </c>
      <c r="F3086" s="2" t="s">
        <v>17491</v>
      </c>
    </row>
    <row r="3087" spans="1:6" x14ac:dyDescent="0.2">
      <c r="A3087" t="s">
        <v>18531</v>
      </c>
      <c r="B3087">
        <v>45360</v>
      </c>
      <c r="C3087" t="s">
        <v>18530</v>
      </c>
      <c r="D3087" s="2" t="s">
        <v>18529</v>
      </c>
      <c r="E3087" s="2" t="s">
        <v>28075</v>
      </c>
      <c r="F3087" s="2" t="s">
        <v>17491</v>
      </c>
    </row>
    <row r="3088" spans="1:6" x14ac:dyDescent="0.2">
      <c r="A3088" t="s">
        <v>15736</v>
      </c>
      <c r="B3088">
        <v>32151</v>
      </c>
      <c r="C3088" t="s">
        <v>15737</v>
      </c>
      <c r="D3088" s="2" t="s">
        <v>15738</v>
      </c>
      <c r="E3088" s="2" t="s">
        <v>28076</v>
      </c>
      <c r="F3088" s="2" t="s">
        <v>17491</v>
      </c>
    </row>
    <row r="3089" spans="1:6" x14ac:dyDescent="0.2">
      <c r="A3089" t="s">
        <v>18527</v>
      </c>
      <c r="B3089">
        <v>37152</v>
      </c>
      <c r="C3089" t="s">
        <v>18526</v>
      </c>
      <c r="D3089" s="2" t="s">
        <v>18525</v>
      </c>
      <c r="E3089" s="2" t="s">
        <v>28077</v>
      </c>
      <c r="F3089" s="2" t="s">
        <v>17491</v>
      </c>
    </row>
    <row r="3090" spans="1:6" x14ac:dyDescent="0.2">
      <c r="A3090" t="s">
        <v>18523</v>
      </c>
      <c r="B3090">
        <v>43034</v>
      </c>
      <c r="C3090" t="s">
        <v>18522</v>
      </c>
      <c r="D3090" s="2" t="s">
        <v>18521</v>
      </c>
      <c r="E3090" s="2" t="s">
        <v>28078</v>
      </c>
      <c r="F3090" s="2" t="s">
        <v>17491</v>
      </c>
    </row>
    <row r="3091" spans="1:6" x14ac:dyDescent="0.2">
      <c r="A3091" t="s">
        <v>18519</v>
      </c>
      <c r="B3091">
        <v>41612</v>
      </c>
      <c r="C3091" t="s">
        <v>18518</v>
      </c>
      <c r="D3091" s="2" t="s">
        <v>18517</v>
      </c>
      <c r="E3091" s="2" t="s">
        <v>28079</v>
      </c>
      <c r="F3091" s="2" t="s">
        <v>17491</v>
      </c>
    </row>
    <row r="3092" spans="1:6" x14ac:dyDescent="0.2">
      <c r="A3092" t="s">
        <v>15740</v>
      </c>
      <c r="B3092">
        <v>39212</v>
      </c>
      <c r="C3092" t="s">
        <v>15741</v>
      </c>
      <c r="D3092" s="2" t="s">
        <v>15742</v>
      </c>
      <c r="E3092" s="2" t="s">
        <v>28080</v>
      </c>
      <c r="F3092" s="2" t="s">
        <v>17491</v>
      </c>
    </row>
    <row r="3093" spans="1:6" x14ac:dyDescent="0.2">
      <c r="A3093" t="s">
        <v>15744</v>
      </c>
      <c r="B3093">
        <v>40325</v>
      </c>
      <c r="C3093" t="s">
        <v>15745</v>
      </c>
      <c r="D3093" s="2" t="s">
        <v>15746</v>
      </c>
      <c r="E3093" s="2" t="s">
        <v>28081</v>
      </c>
      <c r="F3093" s="2" t="s">
        <v>17491</v>
      </c>
    </row>
    <row r="3094" spans="1:6" x14ac:dyDescent="0.2">
      <c r="A3094" t="s">
        <v>18513</v>
      </c>
      <c r="B3094">
        <v>36604</v>
      </c>
      <c r="C3094" t="s">
        <v>18512</v>
      </c>
      <c r="D3094" s="2" t="s">
        <v>18511</v>
      </c>
      <c r="E3094" s="2" t="s">
        <v>28082</v>
      </c>
      <c r="F3094" s="2" t="s">
        <v>17491</v>
      </c>
    </row>
    <row r="3095" spans="1:6" x14ac:dyDescent="0.2">
      <c r="A3095" t="s">
        <v>18509</v>
      </c>
      <c r="B3095">
        <v>36382</v>
      </c>
      <c r="C3095" t="s">
        <v>18508</v>
      </c>
      <c r="D3095" s="2" t="s">
        <v>18507</v>
      </c>
      <c r="E3095" s="2" t="s">
        <v>28083</v>
      </c>
      <c r="F3095" s="2" t="s">
        <v>17491</v>
      </c>
    </row>
    <row r="3096" spans="1:6" x14ac:dyDescent="0.2">
      <c r="A3096" t="s">
        <v>15748</v>
      </c>
      <c r="B3096">
        <v>39884</v>
      </c>
      <c r="C3096" t="s">
        <v>15749</v>
      </c>
      <c r="D3096" s="2" t="s">
        <v>15750</v>
      </c>
      <c r="E3096" s="2" t="s">
        <v>28084</v>
      </c>
      <c r="F3096" s="2" t="s">
        <v>17491</v>
      </c>
    </row>
    <row r="3097" spans="1:6" x14ac:dyDescent="0.2">
      <c r="A3097" t="s">
        <v>15752</v>
      </c>
      <c r="B3097">
        <v>44238</v>
      </c>
      <c r="C3097" t="s">
        <v>15753</v>
      </c>
      <c r="D3097" s="2" t="s">
        <v>15754</v>
      </c>
      <c r="E3097" s="2" t="s">
        <v>28085</v>
      </c>
      <c r="F3097" s="2" t="s">
        <v>17491</v>
      </c>
    </row>
    <row r="3098" spans="1:6" x14ac:dyDescent="0.2">
      <c r="A3098" t="s">
        <v>18505</v>
      </c>
      <c r="B3098">
        <v>34708</v>
      </c>
      <c r="C3098" t="s">
        <v>18504</v>
      </c>
      <c r="D3098" s="2" t="s">
        <v>18503</v>
      </c>
      <c r="E3098" s="2" t="s">
        <v>28086</v>
      </c>
      <c r="F3098" s="2" t="s">
        <v>17491</v>
      </c>
    </row>
    <row r="3099" spans="1:6" x14ac:dyDescent="0.2">
      <c r="A3099" t="s">
        <v>18501</v>
      </c>
      <c r="B3099">
        <v>41254</v>
      </c>
      <c r="C3099" t="s">
        <v>18500</v>
      </c>
      <c r="D3099" s="2" t="s">
        <v>18499</v>
      </c>
      <c r="E3099" s="2" t="s">
        <v>28087</v>
      </c>
      <c r="F3099" s="2" t="s">
        <v>17491</v>
      </c>
    </row>
    <row r="3100" spans="1:6" x14ac:dyDescent="0.2">
      <c r="A3100" t="s">
        <v>15768</v>
      </c>
      <c r="B3100">
        <v>43433</v>
      </c>
      <c r="C3100" t="s">
        <v>15769</v>
      </c>
      <c r="D3100" s="2" t="s">
        <v>15770</v>
      </c>
      <c r="E3100" s="2" t="s">
        <v>28088</v>
      </c>
      <c r="F3100" s="2" t="s">
        <v>17491</v>
      </c>
    </row>
    <row r="3101" spans="1:6" x14ac:dyDescent="0.2">
      <c r="A3101" t="s">
        <v>15772</v>
      </c>
      <c r="B3101">
        <v>40297</v>
      </c>
      <c r="C3101" t="s">
        <v>15773</v>
      </c>
      <c r="D3101" s="2" t="s">
        <v>15774</v>
      </c>
      <c r="E3101" s="2" t="s">
        <v>28089</v>
      </c>
      <c r="F3101" s="2" t="s">
        <v>17491</v>
      </c>
    </row>
    <row r="3102" spans="1:6" x14ac:dyDescent="0.2">
      <c r="A3102" t="s">
        <v>15776</v>
      </c>
      <c r="B3102">
        <v>326219</v>
      </c>
      <c r="C3102" t="s">
        <v>15777</v>
      </c>
      <c r="D3102" s="2" t="s">
        <v>15778</v>
      </c>
      <c r="E3102" s="2" t="s">
        <v>28090</v>
      </c>
      <c r="F3102" s="2" t="s">
        <v>17491</v>
      </c>
    </row>
    <row r="3103" spans="1:6" x14ac:dyDescent="0.2">
      <c r="A3103" t="s">
        <v>18494</v>
      </c>
      <c r="B3103">
        <v>43906</v>
      </c>
      <c r="C3103" t="s">
        <v>18493</v>
      </c>
      <c r="D3103" s="2" t="s">
        <v>18492</v>
      </c>
      <c r="E3103" s="2" t="s">
        <v>28091</v>
      </c>
      <c r="F3103" s="2" t="s">
        <v>17491</v>
      </c>
    </row>
    <row r="3104" spans="1:6" x14ac:dyDescent="0.2">
      <c r="A3104" t="s">
        <v>15788</v>
      </c>
      <c r="B3104">
        <v>42601</v>
      </c>
      <c r="C3104" t="s">
        <v>15789</v>
      </c>
      <c r="D3104" s="2" t="s">
        <v>15790</v>
      </c>
      <c r="E3104" s="2" t="s">
        <v>28092</v>
      </c>
      <c r="F3104" s="2" t="s">
        <v>17491</v>
      </c>
    </row>
    <row r="3105" spans="1:6" x14ac:dyDescent="0.2">
      <c r="A3105" t="s">
        <v>18489</v>
      </c>
      <c r="B3105">
        <v>40548</v>
      </c>
      <c r="C3105" t="s">
        <v>18488</v>
      </c>
      <c r="D3105" s="2" t="s">
        <v>18487</v>
      </c>
      <c r="E3105" s="2" t="s">
        <v>28093</v>
      </c>
      <c r="F3105" s="2" t="s">
        <v>17491</v>
      </c>
    </row>
    <row r="3106" spans="1:6" x14ac:dyDescent="0.2">
      <c r="A3106" t="s">
        <v>18481</v>
      </c>
      <c r="B3106">
        <v>32601</v>
      </c>
      <c r="C3106" t="s">
        <v>18480</v>
      </c>
      <c r="D3106" s="2" t="s">
        <v>18479</v>
      </c>
      <c r="E3106" s="2" t="s">
        <v>28094</v>
      </c>
      <c r="F3106" s="2" t="s">
        <v>17491</v>
      </c>
    </row>
    <row r="3107" spans="1:6" x14ac:dyDescent="0.2">
      <c r="A3107" t="s">
        <v>18477</v>
      </c>
      <c r="B3107">
        <v>33890</v>
      </c>
      <c r="C3107" t="s">
        <v>18476</v>
      </c>
      <c r="D3107" s="2" t="s">
        <v>18475</v>
      </c>
      <c r="E3107" s="2" t="s">
        <v>28095</v>
      </c>
      <c r="F3107" s="2" t="s">
        <v>17491</v>
      </c>
    </row>
    <row r="3108" spans="1:6" x14ac:dyDescent="0.2">
      <c r="A3108" t="s">
        <v>15816</v>
      </c>
      <c r="B3108">
        <v>43448</v>
      </c>
      <c r="C3108" t="s">
        <v>15817</v>
      </c>
      <c r="D3108" s="2" t="s">
        <v>15818</v>
      </c>
      <c r="E3108" s="2" t="s">
        <v>28096</v>
      </c>
      <c r="F3108" s="2" t="s">
        <v>17491</v>
      </c>
    </row>
    <row r="3109" spans="1:6" x14ac:dyDescent="0.2">
      <c r="A3109" t="s">
        <v>18472</v>
      </c>
      <c r="B3109">
        <v>32564</v>
      </c>
      <c r="C3109" t="s">
        <v>18471</v>
      </c>
      <c r="D3109" s="2" t="s">
        <v>18470</v>
      </c>
      <c r="E3109" s="2" t="s">
        <v>28097</v>
      </c>
      <c r="F3109" s="2" t="s">
        <v>17491</v>
      </c>
    </row>
    <row r="3110" spans="1:6" x14ac:dyDescent="0.2">
      <c r="A3110" t="s">
        <v>15824</v>
      </c>
      <c r="B3110">
        <v>43166</v>
      </c>
      <c r="C3110" t="s">
        <v>15825</v>
      </c>
      <c r="D3110" s="2" t="s">
        <v>15826</v>
      </c>
      <c r="E3110" s="2" t="s">
        <v>28098</v>
      </c>
      <c r="F3110" s="2" t="s">
        <v>17491</v>
      </c>
    </row>
    <row r="3111" spans="1:6" x14ac:dyDescent="0.2">
      <c r="A3111" t="s">
        <v>15828</v>
      </c>
      <c r="B3111">
        <v>41262</v>
      </c>
      <c r="C3111" t="s">
        <v>15829</v>
      </c>
      <c r="D3111" s="2" t="s">
        <v>15830</v>
      </c>
      <c r="E3111" s="2" t="s">
        <v>28099</v>
      </c>
      <c r="F3111" s="2" t="s">
        <v>17491</v>
      </c>
    </row>
    <row r="3112" spans="1:6" x14ac:dyDescent="0.2">
      <c r="A3112" t="s">
        <v>18466</v>
      </c>
      <c r="B3112">
        <v>40510</v>
      </c>
      <c r="C3112" t="s">
        <v>18465</v>
      </c>
      <c r="D3112" s="2" t="s">
        <v>18464</v>
      </c>
      <c r="E3112" s="2" t="s">
        <v>28100</v>
      </c>
      <c r="F3112" s="2" t="s">
        <v>17491</v>
      </c>
    </row>
    <row r="3113" spans="1:6" x14ac:dyDescent="0.2">
      <c r="A3113" t="s">
        <v>18462</v>
      </c>
      <c r="B3113">
        <v>318604</v>
      </c>
      <c r="C3113" t="s">
        <v>18461</v>
      </c>
      <c r="D3113" s="2" t="s">
        <v>18460</v>
      </c>
      <c r="E3113" s="2" t="s">
        <v>28101</v>
      </c>
      <c r="F3113" s="2" t="s">
        <v>17491</v>
      </c>
    </row>
    <row r="3114" spans="1:6" x14ac:dyDescent="0.2">
      <c r="A3114" t="s">
        <v>18458</v>
      </c>
      <c r="B3114">
        <v>42115</v>
      </c>
      <c r="C3114" t="s">
        <v>18457</v>
      </c>
      <c r="D3114" s="2" t="s">
        <v>18456</v>
      </c>
      <c r="E3114" s="2" t="s">
        <v>28102</v>
      </c>
      <c r="F3114" s="2" t="s">
        <v>17491</v>
      </c>
    </row>
    <row r="3115" spans="1:6" x14ac:dyDescent="0.2">
      <c r="A3115" t="s">
        <v>15839</v>
      </c>
      <c r="B3115">
        <v>3355127</v>
      </c>
      <c r="C3115" t="s">
        <v>15840</v>
      </c>
      <c r="D3115" s="2" t="s">
        <v>15841</v>
      </c>
      <c r="E3115" s="2" t="s">
        <v>28103</v>
      </c>
      <c r="F3115" s="2" t="s">
        <v>17491</v>
      </c>
    </row>
    <row r="3116" spans="1:6" x14ac:dyDescent="0.2">
      <c r="A3116" t="s">
        <v>18453</v>
      </c>
      <c r="B3116">
        <v>44111</v>
      </c>
      <c r="C3116" t="s">
        <v>18452</v>
      </c>
      <c r="D3116" s="2" t="s">
        <v>18451</v>
      </c>
      <c r="E3116" s="2" t="s">
        <v>28104</v>
      </c>
      <c r="F3116" s="2" t="s">
        <v>17491</v>
      </c>
    </row>
    <row r="3117" spans="1:6" x14ac:dyDescent="0.2">
      <c r="A3117" t="s">
        <v>15843</v>
      </c>
      <c r="B3117">
        <v>43427</v>
      </c>
      <c r="C3117" t="s">
        <v>15844</v>
      </c>
      <c r="D3117" s="2" t="s">
        <v>15845</v>
      </c>
      <c r="E3117" s="2" t="s">
        <v>28105</v>
      </c>
      <c r="F3117" s="2" t="s">
        <v>17491</v>
      </c>
    </row>
    <row r="3118" spans="1:6" x14ac:dyDescent="0.2">
      <c r="A3118" t="s">
        <v>15847</v>
      </c>
      <c r="B3118">
        <v>40578</v>
      </c>
      <c r="C3118" t="s">
        <v>15848</v>
      </c>
      <c r="D3118" s="2" t="s">
        <v>15849</v>
      </c>
      <c r="E3118" s="2" t="s">
        <v>28106</v>
      </c>
      <c r="F3118" s="2" t="s">
        <v>17491</v>
      </c>
    </row>
    <row r="3119" spans="1:6" x14ac:dyDescent="0.2">
      <c r="A3119" t="s">
        <v>15851</v>
      </c>
      <c r="B3119">
        <v>34426</v>
      </c>
      <c r="C3119" t="s">
        <v>15852</v>
      </c>
      <c r="D3119" s="2" t="s">
        <v>15853</v>
      </c>
      <c r="E3119" s="2" t="s">
        <v>28107</v>
      </c>
      <c r="F3119" s="2" t="s">
        <v>17491</v>
      </c>
    </row>
    <row r="3120" spans="1:6" x14ac:dyDescent="0.2">
      <c r="A3120" t="s">
        <v>15855</v>
      </c>
      <c r="B3120">
        <v>42853</v>
      </c>
      <c r="C3120" t="s">
        <v>15856</v>
      </c>
      <c r="D3120" s="2" t="s">
        <v>15857</v>
      </c>
      <c r="E3120" s="2" t="s">
        <v>28108</v>
      </c>
      <c r="F3120" s="2" t="s">
        <v>17491</v>
      </c>
    </row>
    <row r="3121" spans="1:6" x14ac:dyDescent="0.2">
      <c r="A3121" t="s">
        <v>15859</v>
      </c>
      <c r="B3121">
        <v>36653</v>
      </c>
      <c r="C3121" t="s">
        <v>15860</v>
      </c>
      <c r="D3121" s="2" t="s">
        <v>15861</v>
      </c>
      <c r="E3121" s="2" t="s">
        <v>28109</v>
      </c>
      <c r="F3121" s="2" t="s">
        <v>17491</v>
      </c>
    </row>
    <row r="3122" spans="1:6" x14ac:dyDescent="0.2">
      <c r="A3122" t="s">
        <v>15863</v>
      </c>
      <c r="B3122">
        <v>32627</v>
      </c>
      <c r="C3122" t="s">
        <v>15864</v>
      </c>
      <c r="D3122" s="2" t="s">
        <v>15865</v>
      </c>
      <c r="E3122" s="2" t="s">
        <v>28110</v>
      </c>
      <c r="F3122" s="2" t="s">
        <v>17491</v>
      </c>
    </row>
    <row r="3123" spans="1:6" x14ac:dyDescent="0.2">
      <c r="A3123" t="s">
        <v>15867</v>
      </c>
      <c r="B3123">
        <v>326215</v>
      </c>
      <c r="C3123" t="s">
        <v>15868</v>
      </c>
      <c r="D3123" s="2" t="s">
        <v>15869</v>
      </c>
      <c r="E3123" s="2" t="s">
        <v>28111</v>
      </c>
      <c r="F3123" s="2" t="s">
        <v>17491</v>
      </c>
    </row>
    <row r="3124" spans="1:6" x14ac:dyDescent="0.2">
      <c r="A3124" t="s">
        <v>15871</v>
      </c>
      <c r="B3124">
        <v>44668</v>
      </c>
      <c r="C3124" t="s">
        <v>15872</v>
      </c>
      <c r="D3124" s="2" t="s">
        <v>15873</v>
      </c>
      <c r="E3124" s="2" t="s">
        <v>28112</v>
      </c>
      <c r="F3124" s="2" t="s">
        <v>17491</v>
      </c>
    </row>
    <row r="3125" spans="1:6" x14ac:dyDescent="0.2">
      <c r="A3125" t="s">
        <v>15875</v>
      </c>
      <c r="B3125">
        <v>40781</v>
      </c>
      <c r="C3125" t="s">
        <v>15876</v>
      </c>
      <c r="D3125" s="2" t="s">
        <v>15877</v>
      </c>
      <c r="E3125" s="2" t="s">
        <v>28113</v>
      </c>
      <c r="F3125" s="2" t="s">
        <v>17491</v>
      </c>
    </row>
    <row r="3126" spans="1:6" x14ac:dyDescent="0.2">
      <c r="A3126" t="s">
        <v>15879</v>
      </c>
      <c r="B3126">
        <v>36306</v>
      </c>
      <c r="C3126" t="s">
        <v>15880</v>
      </c>
      <c r="D3126" s="2" t="s">
        <v>15881</v>
      </c>
      <c r="E3126" s="2" t="s">
        <v>28114</v>
      </c>
      <c r="F3126" s="2" t="s">
        <v>17491</v>
      </c>
    </row>
    <row r="3127" spans="1:6" x14ac:dyDescent="0.2">
      <c r="A3127" t="s">
        <v>15883</v>
      </c>
      <c r="B3127">
        <v>34080</v>
      </c>
      <c r="C3127" t="s">
        <v>15884</v>
      </c>
      <c r="D3127" s="2" t="s">
        <v>15885</v>
      </c>
      <c r="E3127" s="2" t="s">
        <v>28115</v>
      </c>
      <c r="F3127" s="2" t="s">
        <v>17491</v>
      </c>
    </row>
    <row r="3128" spans="1:6" x14ac:dyDescent="0.2">
      <c r="A3128" t="s">
        <v>15887</v>
      </c>
      <c r="B3128">
        <v>36314</v>
      </c>
      <c r="C3128" t="s">
        <v>15888</v>
      </c>
      <c r="D3128" s="2" t="s">
        <v>15889</v>
      </c>
      <c r="E3128" s="2" t="s">
        <v>28116</v>
      </c>
      <c r="F3128" s="2" t="s">
        <v>17491</v>
      </c>
    </row>
    <row r="3129" spans="1:6" x14ac:dyDescent="0.2">
      <c r="A3129" t="s">
        <v>18437</v>
      </c>
      <c r="B3129">
        <v>39034</v>
      </c>
      <c r="C3129" t="s">
        <v>18436</v>
      </c>
      <c r="D3129" s="2" t="s">
        <v>18435</v>
      </c>
      <c r="E3129" s="2" t="s">
        <v>28117</v>
      </c>
      <c r="F3129" s="2" t="s">
        <v>17491</v>
      </c>
    </row>
    <row r="3130" spans="1:6" x14ac:dyDescent="0.2">
      <c r="A3130" t="s">
        <v>15891</v>
      </c>
      <c r="B3130">
        <v>42994</v>
      </c>
      <c r="C3130" t="s">
        <v>15892</v>
      </c>
      <c r="D3130" s="2" t="s">
        <v>15893</v>
      </c>
      <c r="E3130" s="2" t="s">
        <v>28118</v>
      </c>
      <c r="F3130" s="2" t="s">
        <v>17491</v>
      </c>
    </row>
    <row r="3131" spans="1:6" x14ac:dyDescent="0.2">
      <c r="A3131" t="s">
        <v>15895</v>
      </c>
      <c r="B3131">
        <v>38824</v>
      </c>
      <c r="C3131" t="s">
        <v>15896</v>
      </c>
      <c r="D3131" s="2" t="s">
        <v>15897</v>
      </c>
      <c r="E3131" s="2" t="s">
        <v>28119</v>
      </c>
      <c r="F3131" s="2" t="s">
        <v>17491</v>
      </c>
    </row>
    <row r="3132" spans="1:6" x14ac:dyDescent="0.2">
      <c r="A3132" t="s">
        <v>15899</v>
      </c>
      <c r="B3132">
        <v>39844</v>
      </c>
      <c r="C3132" t="s">
        <v>15900</v>
      </c>
      <c r="D3132" s="2" t="s">
        <v>15901</v>
      </c>
      <c r="E3132" s="2" t="s">
        <v>28120</v>
      </c>
      <c r="F3132" s="2" t="s">
        <v>17491</v>
      </c>
    </row>
    <row r="3133" spans="1:6" x14ac:dyDescent="0.2">
      <c r="A3133" t="s">
        <v>15903</v>
      </c>
      <c r="B3133">
        <v>33196</v>
      </c>
      <c r="C3133" t="s">
        <v>15904</v>
      </c>
      <c r="D3133" s="2" t="s">
        <v>15905</v>
      </c>
      <c r="E3133" s="2" t="s">
        <v>28121</v>
      </c>
      <c r="F3133" s="2" t="s">
        <v>17491</v>
      </c>
    </row>
    <row r="3134" spans="1:6" x14ac:dyDescent="0.2">
      <c r="A3134" t="s">
        <v>18430</v>
      </c>
      <c r="B3134">
        <v>32225</v>
      </c>
      <c r="C3134" t="s">
        <v>18429</v>
      </c>
      <c r="D3134" s="2" t="s">
        <v>18428</v>
      </c>
      <c r="E3134" s="2" t="s">
        <v>28122</v>
      </c>
      <c r="F3134" s="2" t="s">
        <v>17491</v>
      </c>
    </row>
    <row r="3135" spans="1:6" x14ac:dyDescent="0.2">
      <c r="A3135" t="s">
        <v>18426</v>
      </c>
      <c r="B3135">
        <v>39403</v>
      </c>
      <c r="C3135" t="s">
        <v>18425</v>
      </c>
      <c r="D3135" s="2" t="s">
        <v>18424</v>
      </c>
      <c r="E3135" s="2" t="s">
        <v>28123</v>
      </c>
      <c r="F3135" s="2" t="s">
        <v>17491</v>
      </c>
    </row>
    <row r="3136" spans="1:6" x14ac:dyDescent="0.2">
      <c r="A3136" t="s">
        <v>15911</v>
      </c>
      <c r="B3136">
        <v>33981</v>
      </c>
      <c r="C3136" t="s">
        <v>15912</v>
      </c>
      <c r="D3136" s="2" t="s">
        <v>15913</v>
      </c>
      <c r="E3136" s="2" t="s">
        <v>28124</v>
      </c>
      <c r="F3136" s="2" t="s">
        <v>17491</v>
      </c>
    </row>
    <row r="3137" spans="1:6" x14ac:dyDescent="0.2">
      <c r="A3137" t="s">
        <v>15915</v>
      </c>
      <c r="B3137">
        <v>42272</v>
      </c>
      <c r="C3137" t="s">
        <v>15916</v>
      </c>
      <c r="D3137" s="2" t="s">
        <v>15917</v>
      </c>
      <c r="E3137" s="2" t="s">
        <v>28125</v>
      </c>
      <c r="F3137" s="2" t="s">
        <v>17491</v>
      </c>
    </row>
    <row r="3138" spans="1:6" x14ac:dyDescent="0.2">
      <c r="A3138" t="s">
        <v>15919</v>
      </c>
      <c r="B3138">
        <v>36999</v>
      </c>
      <c r="C3138" t="s">
        <v>15920</v>
      </c>
      <c r="D3138" s="2" t="s">
        <v>15921</v>
      </c>
      <c r="E3138" s="2" t="s">
        <v>28126</v>
      </c>
      <c r="F3138" s="2" t="s">
        <v>17491</v>
      </c>
    </row>
    <row r="3139" spans="1:6" x14ac:dyDescent="0.2">
      <c r="A3139" t="s">
        <v>18419</v>
      </c>
      <c r="B3139">
        <v>44554</v>
      </c>
      <c r="C3139" t="s">
        <v>18418</v>
      </c>
      <c r="D3139" s="2" t="s">
        <v>18417</v>
      </c>
      <c r="E3139" s="2" t="s">
        <v>28127</v>
      </c>
      <c r="F3139" s="2" t="s">
        <v>17491</v>
      </c>
    </row>
    <row r="3140" spans="1:6" x14ac:dyDescent="0.2">
      <c r="A3140" t="s">
        <v>15923</v>
      </c>
      <c r="B3140">
        <v>35985</v>
      </c>
      <c r="C3140" t="s">
        <v>15924</v>
      </c>
      <c r="D3140" s="2" t="s">
        <v>15925</v>
      </c>
      <c r="E3140" s="2" t="s">
        <v>28128</v>
      </c>
      <c r="F3140" s="2" t="s">
        <v>17491</v>
      </c>
    </row>
    <row r="3141" spans="1:6" x14ac:dyDescent="0.2">
      <c r="A3141" t="s">
        <v>15927</v>
      </c>
      <c r="B3141">
        <v>36299</v>
      </c>
      <c r="C3141" t="s">
        <v>15928</v>
      </c>
      <c r="D3141" s="2" t="s">
        <v>15929</v>
      </c>
      <c r="E3141" s="2" t="s">
        <v>28129</v>
      </c>
      <c r="F3141" s="2" t="s">
        <v>17491</v>
      </c>
    </row>
    <row r="3142" spans="1:6" x14ac:dyDescent="0.2">
      <c r="A3142" t="s">
        <v>15931</v>
      </c>
      <c r="B3142">
        <v>42517</v>
      </c>
      <c r="C3142" t="s">
        <v>15932</v>
      </c>
      <c r="D3142" s="2" t="s">
        <v>15933</v>
      </c>
      <c r="E3142" s="2" t="s">
        <v>28130</v>
      </c>
      <c r="F3142" s="2" t="s">
        <v>17491</v>
      </c>
    </row>
    <row r="3143" spans="1:6" x14ac:dyDescent="0.2">
      <c r="A3143" t="s">
        <v>18412</v>
      </c>
      <c r="B3143">
        <v>36581</v>
      </c>
      <c r="C3143" t="s">
        <v>18411</v>
      </c>
      <c r="D3143" s="2" t="s">
        <v>18410</v>
      </c>
      <c r="E3143" s="2" t="s">
        <v>28131</v>
      </c>
      <c r="F3143" s="2" t="s">
        <v>17491</v>
      </c>
    </row>
    <row r="3144" spans="1:6" x14ac:dyDescent="0.2">
      <c r="A3144" t="s">
        <v>15935</v>
      </c>
      <c r="B3144">
        <v>37857</v>
      </c>
      <c r="C3144" t="s">
        <v>15936</v>
      </c>
      <c r="D3144" s="2" t="s">
        <v>15937</v>
      </c>
      <c r="E3144" s="2" t="s">
        <v>28132</v>
      </c>
      <c r="F3144" s="2" t="s">
        <v>17491</v>
      </c>
    </row>
    <row r="3145" spans="1:6" x14ac:dyDescent="0.2">
      <c r="A3145" t="s">
        <v>18407</v>
      </c>
      <c r="B3145">
        <v>41193</v>
      </c>
      <c r="C3145" t="s">
        <v>18406</v>
      </c>
      <c r="D3145" s="2" t="s">
        <v>18403</v>
      </c>
      <c r="E3145" s="2" t="s">
        <v>28133</v>
      </c>
      <c r="F3145" s="2" t="s">
        <v>17491</v>
      </c>
    </row>
    <row r="3146" spans="1:6" x14ac:dyDescent="0.2">
      <c r="A3146" t="s">
        <v>18404</v>
      </c>
      <c r="B3146" t="e">
        <v>#N/A</v>
      </c>
      <c r="C3146" t="e">
        <v>#N/A</v>
      </c>
      <c r="D3146" s="2" t="s">
        <v>18403</v>
      </c>
      <c r="E3146" s="2" t="s">
        <v>28134</v>
      </c>
      <c r="F3146" s="2" t="s">
        <v>17491</v>
      </c>
    </row>
    <row r="3147" spans="1:6" x14ac:dyDescent="0.2">
      <c r="A3147" t="s">
        <v>15939</v>
      </c>
      <c r="B3147">
        <v>31442</v>
      </c>
      <c r="C3147" t="s">
        <v>15940</v>
      </c>
      <c r="D3147" s="2" t="s">
        <v>15941</v>
      </c>
      <c r="E3147" s="2" t="s">
        <v>28135</v>
      </c>
      <c r="F3147" s="2" t="s">
        <v>17491</v>
      </c>
    </row>
    <row r="3148" spans="1:6" x14ac:dyDescent="0.2">
      <c r="A3148" t="s">
        <v>18400</v>
      </c>
      <c r="B3148">
        <v>41607</v>
      </c>
      <c r="C3148" t="s">
        <v>18399</v>
      </c>
      <c r="D3148" s="2" t="s">
        <v>18398</v>
      </c>
      <c r="E3148" s="2" t="s">
        <v>28136</v>
      </c>
      <c r="F3148" s="2" t="s">
        <v>17491</v>
      </c>
    </row>
    <row r="3149" spans="1:6" x14ac:dyDescent="0.2">
      <c r="A3149" t="s">
        <v>18396</v>
      </c>
      <c r="B3149">
        <v>40669</v>
      </c>
      <c r="C3149" t="s">
        <v>18395</v>
      </c>
      <c r="D3149" s="2" t="s">
        <v>18394</v>
      </c>
      <c r="E3149" s="2" t="s">
        <v>28137</v>
      </c>
      <c r="F3149" s="2" t="s">
        <v>17491</v>
      </c>
    </row>
    <row r="3150" spans="1:6" x14ac:dyDescent="0.2">
      <c r="A3150" t="s">
        <v>18392</v>
      </c>
      <c r="B3150">
        <v>3771755</v>
      </c>
      <c r="C3150" t="s">
        <v>18391</v>
      </c>
      <c r="D3150" s="2" t="s">
        <v>18390</v>
      </c>
      <c r="E3150" s="2" t="s">
        <v>28138</v>
      </c>
      <c r="F3150" s="2" t="s">
        <v>17491</v>
      </c>
    </row>
    <row r="3151" spans="1:6" x14ac:dyDescent="0.2">
      <c r="A3151" t="s">
        <v>18388</v>
      </c>
      <c r="B3151">
        <v>12798321</v>
      </c>
      <c r="C3151" t="s">
        <v>18387</v>
      </c>
      <c r="D3151" s="2" t="s">
        <v>18386</v>
      </c>
      <c r="E3151" s="2" t="s">
        <v>28139</v>
      </c>
      <c r="F3151" s="2" t="s">
        <v>17491</v>
      </c>
    </row>
    <row r="3152" spans="1:6" x14ac:dyDescent="0.2">
      <c r="A3152" t="s">
        <v>28140</v>
      </c>
      <c r="B3152">
        <v>5740295</v>
      </c>
      <c r="C3152" t="s">
        <v>28141</v>
      </c>
      <c r="D3152" s="2" t="s">
        <v>28142</v>
      </c>
      <c r="E3152" s="2" t="s">
        <v>25061</v>
      </c>
      <c r="F3152" s="2" t="s">
        <v>17491</v>
      </c>
    </row>
    <row r="3153" spans="1:6" x14ac:dyDescent="0.2">
      <c r="A3153" t="s">
        <v>18380</v>
      </c>
      <c r="B3153">
        <v>3772268</v>
      </c>
      <c r="C3153" t="s">
        <v>18379</v>
      </c>
      <c r="D3153" s="2" t="s">
        <v>18378</v>
      </c>
      <c r="E3153" s="2" t="s">
        <v>28143</v>
      </c>
      <c r="F3153" s="2" t="s">
        <v>17491</v>
      </c>
    </row>
    <row r="3154" spans="1:6" x14ac:dyDescent="0.2">
      <c r="A3154" t="s">
        <v>28144</v>
      </c>
      <c r="B3154">
        <v>5740703</v>
      </c>
      <c r="C3154" t="s">
        <v>28145</v>
      </c>
      <c r="D3154" s="2" t="s">
        <v>28146</v>
      </c>
      <c r="E3154" s="2" t="s">
        <v>25061</v>
      </c>
      <c r="F3154" s="2" t="s">
        <v>17491</v>
      </c>
    </row>
    <row r="3155" spans="1:6" x14ac:dyDescent="0.2">
      <c r="A3155" t="s">
        <v>18376</v>
      </c>
      <c r="B3155">
        <v>5740884</v>
      </c>
      <c r="C3155" t="s">
        <v>18375</v>
      </c>
      <c r="D3155" s="2" t="s">
        <v>18374</v>
      </c>
      <c r="E3155" s="2" t="s">
        <v>25080</v>
      </c>
      <c r="F3155" s="2" t="s">
        <v>17491</v>
      </c>
    </row>
    <row r="3156" spans="1:6" x14ac:dyDescent="0.2">
      <c r="A3156" t="s">
        <v>18373</v>
      </c>
      <c r="B3156">
        <v>5740532</v>
      </c>
      <c r="C3156" t="s">
        <v>18372</v>
      </c>
      <c r="D3156" s="2" t="s">
        <v>18371</v>
      </c>
      <c r="E3156" s="2" t="s">
        <v>25080</v>
      </c>
      <c r="F3156" s="2" t="s">
        <v>17491</v>
      </c>
    </row>
    <row r="3157" spans="1:6" x14ac:dyDescent="0.2">
      <c r="A3157" t="s">
        <v>28147</v>
      </c>
      <c r="B3157">
        <v>12798582</v>
      </c>
      <c r="C3157" t="s">
        <v>28148</v>
      </c>
      <c r="D3157" s="2" t="s">
        <v>28149</v>
      </c>
      <c r="E3157" s="2" t="s">
        <v>25061</v>
      </c>
      <c r="F3157" s="2" t="s">
        <v>17491</v>
      </c>
    </row>
    <row r="3158" spans="1:6" x14ac:dyDescent="0.2">
      <c r="A3158" t="s">
        <v>18366</v>
      </c>
      <c r="B3158">
        <v>5740278</v>
      </c>
      <c r="C3158" t="s">
        <v>18365</v>
      </c>
      <c r="D3158" s="2" t="s">
        <v>18364</v>
      </c>
      <c r="E3158" s="2" t="s">
        <v>28150</v>
      </c>
      <c r="F3158" s="2" t="s">
        <v>17491</v>
      </c>
    </row>
    <row r="3159" spans="1:6" x14ac:dyDescent="0.2">
      <c r="A3159" t="s">
        <v>28151</v>
      </c>
      <c r="B3159">
        <v>3772579</v>
      </c>
      <c r="C3159" t="s">
        <v>28152</v>
      </c>
      <c r="D3159" s="2" t="s">
        <v>28153</v>
      </c>
      <c r="E3159" s="2" t="s">
        <v>28154</v>
      </c>
      <c r="F3159" s="2" t="s">
        <v>17491</v>
      </c>
    </row>
    <row r="3160" spans="1:6" x14ac:dyDescent="0.2">
      <c r="A3160" t="s">
        <v>18361</v>
      </c>
      <c r="B3160">
        <v>3772130</v>
      </c>
      <c r="C3160" t="s">
        <v>18360</v>
      </c>
      <c r="D3160" s="2" t="s">
        <v>18359</v>
      </c>
      <c r="E3160" s="2" t="s">
        <v>28155</v>
      </c>
      <c r="F3160" s="2" t="s">
        <v>17491</v>
      </c>
    </row>
    <row r="3161" spans="1:6" x14ac:dyDescent="0.2">
      <c r="A3161" t="s">
        <v>15958</v>
      </c>
      <c r="B3161">
        <v>3772551</v>
      </c>
      <c r="C3161" t="s">
        <v>15959</v>
      </c>
      <c r="D3161" s="2" t="s">
        <v>15960</v>
      </c>
      <c r="E3161" s="2" t="s">
        <v>28156</v>
      </c>
      <c r="F3161" s="2" t="s">
        <v>17491</v>
      </c>
    </row>
    <row r="3162" spans="1:6" x14ac:dyDescent="0.2">
      <c r="A3162" t="s">
        <v>18357</v>
      </c>
      <c r="B3162">
        <v>3772408</v>
      </c>
      <c r="C3162" t="s">
        <v>18356</v>
      </c>
      <c r="D3162" s="2" t="s">
        <v>18355</v>
      </c>
      <c r="E3162" s="2" t="s">
        <v>28157</v>
      </c>
      <c r="F3162" s="2" t="s">
        <v>17491</v>
      </c>
    </row>
    <row r="3163" spans="1:6" x14ac:dyDescent="0.2">
      <c r="A3163" t="s">
        <v>15962</v>
      </c>
      <c r="B3163">
        <v>40657</v>
      </c>
      <c r="C3163" t="s">
        <v>15963</v>
      </c>
      <c r="D3163" s="2" t="s">
        <v>15964</v>
      </c>
      <c r="E3163" s="2" t="s">
        <v>28158</v>
      </c>
      <c r="F3163" s="2" t="s">
        <v>17491</v>
      </c>
    </row>
    <row r="3164" spans="1:6" x14ac:dyDescent="0.2">
      <c r="A3164" t="s">
        <v>18352</v>
      </c>
      <c r="B3164">
        <v>3771770</v>
      </c>
      <c r="C3164" t="s">
        <v>18351</v>
      </c>
      <c r="D3164" s="2" t="s">
        <v>18350</v>
      </c>
      <c r="E3164" s="2" t="s">
        <v>25080</v>
      </c>
      <c r="F3164" s="2" t="s">
        <v>17491</v>
      </c>
    </row>
    <row r="3165" spans="1:6" x14ac:dyDescent="0.2">
      <c r="A3165" t="s">
        <v>28159</v>
      </c>
      <c r="B3165">
        <v>3772037</v>
      </c>
      <c r="C3165" t="s">
        <v>28160</v>
      </c>
      <c r="D3165" s="2" t="s">
        <v>28161</v>
      </c>
      <c r="E3165" s="2" t="s">
        <v>28162</v>
      </c>
      <c r="F3165" s="2" t="s">
        <v>17491</v>
      </c>
    </row>
    <row r="3166" spans="1:6" x14ac:dyDescent="0.2">
      <c r="A3166" t="s">
        <v>15966</v>
      </c>
      <c r="B3166">
        <v>4379906</v>
      </c>
      <c r="C3166" t="s">
        <v>15967</v>
      </c>
      <c r="D3166" s="2" t="s">
        <v>15968</v>
      </c>
      <c r="E3166" s="2" t="s">
        <v>28163</v>
      </c>
      <c r="F3166" s="2" t="s">
        <v>17491</v>
      </c>
    </row>
    <row r="3167" spans="1:6" x14ac:dyDescent="0.2">
      <c r="A3167" t="s">
        <v>15970</v>
      </c>
      <c r="B3167">
        <v>3772091</v>
      </c>
      <c r="C3167" t="s">
        <v>15971</v>
      </c>
      <c r="D3167" s="2" t="s">
        <v>15972</v>
      </c>
      <c r="E3167" s="2" t="s">
        <v>28164</v>
      </c>
      <c r="F3167" s="2" t="s">
        <v>17491</v>
      </c>
    </row>
    <row r="3168" spans="1:6" x14ac:dyDescent="0.2">
      <c r="A3168" t="s">
        <v>28165</v>
      </c>
      <c r="B3168">
        <v>3772337</v>
      </c>
      <c r="C3168" t="s">
        <v>28166</v>
      </c>
      <c r="D3168" s="2" t="s">
        <v>28167</v>
      </c>
      <c r="E3168" s="2" t="s">
        <v>25061</v>
      </c>
      <c r="F3168" s="2" t="s">
        <v>17491</v>
      </c>
    </row>
    <row r="3169" spans="1:6" x14ac:dyDescent="0.2">
      <c r="A3169" t="s">
        <v>15974</v>
      </c>
      <c r="B3169">
        <v>33982</v>
      </c>
      <c r="C3169" t="s">
        <v>15975</v>
      </c>
      <c r="D3169" s="2" t="s">
        <v>15976</v>
      </c>
      <c r="E3169" s="2" t="s">
        <v>28168</v>
      </c>
      <c r="F3169" s="2" t="s">
        <v>17491</v>
      </c>
    </row>
    <row r="3170" spans="1:6" x14ac:dyDescent="0.2">
      <c r="A3170" t="s">
        <v>15978</v>
      </c>
      <c r="B3170">
        <v>42274</v>
      </c>
      <c r="C3170" t="s">
        <v>15979</v>
      </c>
      <c r="D3170" s="2" t="s">
        <v>15980</v>
      </c>
      <c r="E3170" s="2" t="s">
        <v>28169</v>
      </c>
      <c r="F3170" s="2" t="s">
        <v>17491</v>
      </c>
    </row>
    <row r="3171" spans="1:6" x14ac:dyDescent="0.2">
      <c r="A3171" t="s">
        <v>15982</v>
      </c>
      <c r="B3171">
        <v>32636</v>
      </c>
      <c r="C3171" t="s">
        <v>15983</v>
      </c>
      <c r="D3171" s="2" t="s">
        <v>15984</v>
      </c>
      <c r="E3171" s="2" t="s">
        <v>28170</v>
      </c>
      <c r="F3171" s="2" t="s">
        <v>17491</v>
      </c>
    </row>
    <row r="3172" spans="1:6" x14ac:dyDescent="0.2">
      <c r="A3172" t="s">
        <v>15986</v>
      </c>
      <c r="B3172">
        <v>7354429</v>
      </c>
      <c r="C3172" t="s">
        <v>15987</v>
      </c>
      <c r="D3172" s="2" t="s">
        <v>15988</v>
      </c>
      <c r="E3172" s="2" t="s">
        <v>26029</v>
      </c>
      <c r="F3172" s="2" t="s">
        <v>17491</v>
      </c>
    </row>
    <row r="3173" spans="1:6" x14ac:dyDescent="0.2">
      <c r="A3173" t="s">
        <v>18341</v>
      </c>
      <c r="B3173">
        <v>35786</v>
      </c>
      <c r="C3173" t="s">
        <v>18340</v>
      </c>
      <c r="D3173" s="2" t="s">
        <v>18339</v>
      </c>
      <c r="E3173" s="2" t="s">
        <v>28171</v>
      </c>
      <c r="F3173" s="2" t="s">
        <v>17491</v>
      </c>
    </row>
    <row r="3174" spans="1:6" x14ac:dyDescent="0.2">
      <c r="A3174" t="s">
        <v>15993</v>
      </c>
      <c r="B3174">
        <v>32016</v>
      </c>
      <c r="C3174" t="s">
        <v>15994</v>
      </c>
      <c r="D3174" s="2" t="s">
        <v>15995</v>
      </c>
      <c r="E3174" s="2" t="s">
        <v>28172</v>
      </c>
      <c r="F3174" s="2" t="s">
        <v>17491</v>
      </c>
    </row>
    <row r="3175" spans="1:6" x14ac:dyDescent="0.2">
      <c r="A3175" t="s">
        <v>18332</v>
      </c>
      <c r="B3175">
        <v>26067079</v>
      </c>
      <c r="C3175" t="s">
        <v>18331</v>
      </c>
      <c r="D3175" s="2" t="s">
        <v>18330</v>
      </c>
      <c r="E3175" s="2" t="s">
        <v>25082</v>
      </c>
      <c r="F3175" s="2" t="s">
        <v>17491</v>
      </c>
    </row>
    <row r="3176" spans="1:6" x14ac:dyDescent="0.2">
      <c r="A3176" t="s">
        <v>15997</v>
      </c>
      <c r="B3176">
        <v>41159</v>
      </c>
      <c r="C3176" t="s">
        <v>15998</v>
      </c>
      <c r="D3176" s="2" t="s">
        <v>15999</v>
      </c>
      <c r="E3176" s="2" t="s">
        <v>28173</v>
      </c>
      <c r="F3176" s="2" t="s">
        <v>17491</v>
      </c>
    </row>
    <row r="3177" spans="1:6" x14ac:dyDescent="0.2">
      <c r="A3177" t="s">
        <v>18328</v>
      </c>
      <c r="B3177">
        <v>34790</v>
      </c>
      <c r="C3177" t="s">
        <v>18327</v>
      </c>
      <c r="D3177" s="2" t="s">
        <v>18326</v>
      </c>
      <c r="E3177" s="2" t="s">
        <v>28174</v>
      </c>
      <c r="F3177" s="2" t="s">
        <v>17491</v>
      </c>
    </row>
    <row r="3178" spans="1:6" x14ac:dyDescent="0.2">
      <c r="A3178" t="s">
        <v>18324</v>
      </c>
      <c r="B3178">
        <v>34331</v>
      </c>
      <c r="C3178" t="s">
        <v>18323</v>
      </c>
      <c r="D3178" s="2" t="s">
        <v>18322</v>
      </c>
      <c r="E3178" s="2" t="s">
        <v>28175</v>
      </c>
      <c r="F3178" s="2" t="s">
        <v>17491</v>
      </c>
    </row>
    <row r="3179" spans="1:6" x14ac:dyDescent="0.2">
      <c r="A3179" t="s">
        <v>16008</v>
      </c>
      <c r="B3179">
        <v>43958</v>
      </c>
      <c r="C3179" t="s">
        <v>16009</v>
      </c>
      <c r="D3179" s="2" t="s">
        <v>16010</v>
      </c>
      <c r="E3179" s="2" t="s">
        <v>28176</v>
      </c>
      <c r="F3179" s="2" t="s">
        <v>17491</v>
      </c>
    </row>
    <row r="3180" spans="1:6" x14ac:dyDescent="0.2">
      <c r="A3180" t="s">
        <v>16019</v>
      </c>
      <c r="B3180">
        <v>42846</v>
      </c>
      <c r="C3180" t="s">
        <v>16020</v>
      </c>
      <c r="D3180" s="2" t="s">
        <v>16021</v>
      </c>
      <c r="E3180" s="2" t="s">
        <v>28177</v>
      </c>
      <c r="F3180" s="2" t="s">
        <v>17491</v>
      </c>
    </row>
    <row r="3181" spans="1:6" x14ac:dyDescent="0.2">
      <c r="A3181" t="s">
        <v>16026</v>
      </c>
      <c r="B3181">
        <v>40300</v>
      </c>
      <c r="C3181" t="s">
        <v>16027</v>
      </c>
      <c r="D3181" s="2" t="s">
        <v>16028</v>
      </c>
      <c r="E3181" s="2" t="s">
        <v>28178</v>
      </c>
      <c r="F3181" s="2" t="s">
        <v>17491</v>
      </c>
    </row>
    <row r="3182" spans="1:6" x14ac:dyDescent="0.2">
      <c r="A3182" t="s">
        <v>16030</v>
      </c>
      <c r="B3182">
        <v>41585</v>
      </c>
      <c r="C3182" t="s">
        <v>16031</v>
      </c>
      <c r="D3182" s="2" t="s">
        <v>16032</v>
      </c>
      <c r="E3182" s="2" t="s">
        <v>28179</v>
      </c>
      <c r="F3182" s="2" t="s">
        <v>17491</v>
      </c>
    </row>
    <row r="3183" spans="1:6" x14ac:dyDescent="0.2">
      <c r="A3183" t="s">
        <v>18316</v>
      </c>
      <c r="B3183">
        <v>39850</v>
      </c>
      <c r="C3183" t="s">
        <v>18315</v>
      </c>
      <c r="D3183" s="2" t="s">
        <v>18314</v>
      </c>
      <c r="E3183" s="2" t="s">
        <v>28180</v>
      </c>
      <c r="F3183" s="2" t="s">
        <v>17491</v>
      </c>
    </row>
    <row r="3184" spans="1:6" x14ac:dyDescent="0.2">
      <c r="A3184" t="s">
        <v>16034</v>
      </c>
      <c r="B3184">
        <v>34842</v>
      </c>
      <c r="C3184" t="s">
        <v>16035</v>
      </c>
      <c r="D3184" s="2" t="s">
        <v>16036</v>
      </c>
      <c r="E3184" s="2" t="s">
        <v>28181</v>
      </c>
      <c r="F3184" s="2" t="s">
        <v>17491</v>
      </c>
    </row>
    <row r="3185" spans="1:6" x14ac:dyDescent="0.2">
      <c r="A3185" t="s">
        <v>16038</v>
      </c>
      <c r="B3185">
        <v>3355114</v>
      </c>
      <c r="C3185" t="s">
        <v>16039</v>
      </c>
      <c r="D3185" s="2" t="s">
        <v>16040</v>
      </c>
      <c r="E3185" s="2" t="s">
        <v>28182</v>
      </c>
      <c r="F3185" s="2" t="s">
        <v>17491</v>
      </c>
    </row>
    <row r="3186" spans="1:6" x14ac:dyDescent="0.2">
      <c r="A3186" t="s">
        <v>16042</v>
      </c>
      <c r="B3186">
        <v>31253</v>
      </c>
      <c r="C3186" t="s">
        <v>16043</v>
      </c>
      <c r="D3186" s="2" t="s">
        <v>16044</v>
      </c>
      <c r="E3186" s="2" t="s">
        <v>28183</v>
      </c>
      <c r="F3186" s="2" t="s">
        <v>17491</v>
      </c>
    </row>
    <row r="3187" spans="1:6" x14ac:dyDescent="0.2">
      <c r="A3187" t="s">
        <v>16046</v>
      </c>
      <c r="B3187">
        <v>33578</v>
      </c>
      <c r="C3187" t="s">
        <v>16047</v>
      </c>
      <c r="D3187" s="2" t="s">
        <v>16048</v>
      </c>
      <c r="E3187" s="2" t="s">
        <v>27300</v>
      </c>
      <c r="F3187" s="2" t="s">
        <v>17491</v>
      </c>
    </row>
    <row r="3188" spans="1:6" x14ac:dyDescent="0.2">
      <c r="A3188" t="s">
        <v>16050</v>
      </c>
      <c r="B3188">
        <v>43577</v>
      </c>
      <c r="C3188" t="s">
        <v>16051</v>
      </c>
      <c r="D3188" s="2" t="s">
        <v>16052</v>
      </c>
      <c r="E3188" s="2" t="s">
        <v>28184</v>
      </c>
      <c r="F3188" s="2" t="s">
        <v>17491</v>
      </c>
    </row>
    <row r="3189" spans="1:6" x14ac:dyDescent="0.2">
      <c r="A3189" t="s">
        <v>18308</v>
      </c>
      <c r="B3189">
        <v>41746</v>
      </c>
      <c r="C3189" t="s">
        <v>18307</v>
      </c>
      <c r="D3189" s="2" t="s">
        <v>18306</v>
      </c>
      <c r="E3189" s="2" t="s">
        <v>28185</v>
      </c>
      <c r="F3189" s="2" t="s">
        <v>17491</v>
      </c>
    </row>
    <row r="3190" spans="1:6" x14ac:dyDescent="0.2">
      <c r="A3190" t="s">
        <v>18304</v>
      </c>
      <c r="B3190">
        <v>318579</v>
      </c>
      <c r="C3190" t="s">
        <v>18303</v>
      </c>
      <c r="D3190" s="2" t="s">
        <v>18302</v>
      </c>
      <c r="E3190" s="2" t="s">
        <v>28186</v>
      </c>
      <c r="F3190" s="2" t="s">
        <v>17491</v>
      </c>
    </row>
    <row r="3191" spans="1:6" x14ac:dyDescent="0.2">
      <c r="A3191" t="s">
        <v>18300</v>
      </c>
      <c r="B3191">
        <v>41919</v>
      </c>
      <c r="C3191" t="s">
        <v>18299</v>
      </c>
      <c r="D3191" s="2" t="s">
        <v>18298</v>
      </c>
      <c r="E3191" s="2" t="s">
        <v>28187</v>
      </c>
      <c r="F3191" s="2" t="s">
        <v>17491</v>
      </c>
    </row>
    <row r="3192" spans="1:6" x14ac:dyDescent="0.2">
      <c r="A3192" t="s">
        <v>16054</v>
      </c>
      <c r="B3192">
        <v>43700</v>
      </c>
      <c r="C3192" t="s">
        <v>16055</v>
      </c>
      <c r="D3192" s="2" t="s">
        <v>16056</v>
      </c>
      <c r="E3192" s="2" t="s">
        <v>28188</v>
      </c>
      <c r="F3192" s="2" t="s">
        <v>17491</v>
      </c>
    </row>
    <row r="3193" spans="1:6" x14ac:dyDescent="0.2">
      <c r="A3193" t="s">
        <v>18296</v>
      </c>
      <c r="B3193">
        <v>38631</v>
      </c>
      <c r="C3193" t="s">
        <v>18295</v>
      </c>
      <c r="D3193" s="2" t="s">
        <v>18294</v>
      </c>
      <c r="E3193" s="2" t="s">
        <v>25080</v>
      </c>
      <c r="F3193" s="2" t="s">
        <v>17491</v>
      </c>
    </row>
    <row r="3194" spans="1:6" x14ac:dyDescent="0.2">
      <c r="A3194" t="s">
        <v>18292</v>
      </c>
      <c r="B3194">
        <v>31459</v>
      </c>
      <c r="C3194" t="s">
        <v>18291</v>
      </c>
      <c r="D3194" s="2" t="s">
        <v>18290</v>
      </c>
      <c r="E3194" s="2" t="s">
        <v>28189</v>
      </c>
      <c r="F3194" s="2" t="s">
        <v>17491</v>
      </c>
    </row>
    <row r="3195" spans="1:6" x14ac:dyDescent="0.2">
      <c r="A3195" t="s">
        <v>18288</v>
      </c>
      <c r="B3195">
        <v>42882</v>
      </c>
      <c r="C3195" t="s">
        <v>18287</v>
      </c>
      <c r="D3195" s="2" t="s">
        <v>18286</v>
      </c>
      <c r="E3195" s="2" t="s">
        <v>28190</v>
      </c>
      <c r="F3195" s="2" t="s">
        <v>17491</v>
      </c>
    </row>
    <row r="3196" spans="1:6" x14ac:dyDescent="0.2">
      <c r="A3196" t="s">
        <v>18284</v>
      </c>
      <c r="B3196">
        <v>31987</v>
      </c>
      <c r="C3196" t="s">
        <v>18283</v>
      </c>
      <c r="D3196" s="2" t="s">
        <v>18282</v>
      </c>
      <c r="E3196" s="2" t="s">
        <v>28191</v>
      </c>
      <c r="F3196" s="2" t="s">
        <v>17491</v>
      </c>
    </row>
    <row r="3197" spans="1:6" x14ac:dyDescent="0.2">
      <c r="A3197" t="s">
        <v>16062</v>
      </c>
      <c r="B3197">
        <v>35889</v>
      </c>
      <c r="C3197" t="s">
        <v>16063</v>
      </c>
      <c r="D3197" s="2" t="s">
        <v>16064</v>
      </c>
      <c r="E3197" s="2" t="s">
        <v>28192</v>
      </c>
      <c r="F3197" s="2" t="s">
        <v>17491</v>
      </c>
    </row>
    <row r="3198" spans="1:6" x14ac:dyDescent="0.2">
      <c r="A3198" t="s">
        <v>18275</v>
      </c>
      <c r="B3198">
        <v>39522</v>
      </c>
      <c r="C3198" t="s">
        <v>18274</v>
      </c>
      <c r="D3198" s="2" t="s">
        <v>18273</v>
      </c>
      <c r="E3198" s="2" t="s">
        <v>28193</v>
      </c>
      <c r="F3198" s="2" t="s">
        <v>17491</v>
      </c>
    </row>
    <row r="3199" spans="1:6" x14ac:dyDescent="0.2">
      <c r="A3199" t="s">
        <v>18271</v>
      </c>
      <c r="B3199">
        <v>41461</v>
      </c>
      <c r="C3199" t="s">
        <v>18270</v>
      </c>
      <c r="D3199" s="2" t="s">
        <v>18269</v>
      </c>
      <c r="E3199" s="2" t="s">
        <v>28194</v>
      </c>
      <c r="F3199" s="2" t="s">
        <v>17491</v>
      </c>
    </row>
    <row r="3200" spans="1:6" x14ac:dyDescent="0.2">
      <c r="A3200" t="s">
        <v>16066</v>
      </c>
      <c r="B3200">
        <v>36387</v>
      </c>
      <c r="C3200" t="s">
        <v>16067</v>
      </c>
      <c r="D3200" s="2" t="s">
        <v>16068</v>
      </c>
      <c r="E3200" s="2" t="s">
        <v>28195</v>
      </c>
      <c r="F3200" s="2" t="s">
        <v>17491</v>
      </c>
    </row>
    <row r="3201" spans="1:6" x14ac:dyDescent="0.2">
      <c r="A3201" t="s">
        <v>16070</v>
      </c>
      <c r="B3201">
        <v>53442</v>
      </c>
      <c r="C3201" t="s">
        <v>16071</v>
      </c>
      <c r="D3201" s="2" t="s">
        <v>16072</v>
      </c>
      <c r="E3201" s="2" t="s">
        <v>28196</v>
      </c>
      <c r="F3201" s="2" t="s">
        <v>17491</v>
      </c>
    </row>
    <row r="3202" spans="1:6" x14ac:dyDescent="0.2">
      <c r="A3202" t="s">
        <v>18265</v>
      </c>
      <c r="B3202">
        <v>44000</v>
      </c>
      <c r="C3202" t="s">
        <v>18264</v>
      </c>
      <c r="D3202" s="2" t="s">
        <v>18263</v>
      </c>
      <c r="E3202" s="2" t="s">
        <v>28197</v>
      </c>
      <c r="F3202" s="2" t="s">
        <v>17491</v>
      </c>
    </row>
    <row r="3203" spans="1:6" x14ac:dyDescent="0.2">
      <c r="A3203" t="s">
        <v>16074</v>
      </c>
      <c r="B3203">
        <v>32766</v>
      </c>
      <c r="C3203" t="s">
        <v>16075</v>
      </c>
      <c r="D3203" s="2" t="s">
        <v>16076</v>
      </c>
      <c r="E3203" s="2" t="s">
        <v>28198</v>
      </c>
      <c r="F3203" s="2" t="s">
        <v>17491</v>
      </c>
    </row>
    <row r="3204" spans="1:6" x14ac:dyDescent="0.2">
      <c r="A3204" t="s">
        <v>18260</v>
      </c>
      <c r="B3204">
        <v>31781</v>
      </c>
      <c r="C3204" t="s">
        <v>18259</v>
      </c>
      <c r="D3204" s="2" t="s">
        <v>18258</v>
      </c>
      <c r="E3204" s="2" t="s">
        <v>28199</v>
      </c>
      <c r="F3204" s="2" t="s">
        <v>17491</v>
      </c>
    </row>
    <row r="3205" spans="1:6" x14ac:dyDescent="0.2">
      <c r="A3205" t="s">
        <v>16078</v>
      </c>
      <c r="B3205">
        <v>31558</v>
      </c>
      <c r="C3205" t="s">
        <v>16079</v>
      </c>
      <c r="D3205" s="2" t="s">
        <v>16080</v>
      </c>
      <c r="E3205" s="2" t="s">
        <v>28200</v>
      </c>
      <c r="F3205" s="2" t="s">
        <v>17491</v>
      </c>
    </row>
    <row r="3206" spans="1:6" x14ac:dyDescent="0.2">
      <c r="A3206" t="s">
        <v>18255</v>
      </c>
      <c r="B3206">
        <v>41666</v>
      </c>
      <c r="C3206" t="s">
        <v>18254</v>
      </c>
      <c r="D3206" s="2" t="s">
        <v>18253</v>
      </c>
      <c r="E3206" s="2" t="s">
        <v>28201</v>
      </c>
      <c r="F3206" s="2" t="s">
        <v>17491</v>
      </c>
    </row>
    <row r="3207" spans="1:6" x14ac:dyDescent="0.2">
      <c r="A3207" t="s">
        <v>16082</v>
      </c>
      <c r="B3207">
        <v>2768920</v>
      </c>
      <c r="C3207" t="s">
        <v>16083</v>
      </c>
      <c r="D3207" s="2" t="s">
        <v>16084</v>
      </c>
      <c r="E3207" s="2" t="s">
        <v>28202</v>
      </c>
      <c r="F3207" s="2" t="s">
        <v>17491</v>
      </c>
    </row>
    <row r="3208" spans="1:6" x14ac:dyDescent="0.2">
      <c r="A3208" t="s">
        <v>16086</v>
      </c>
      <c r="B3208" t="e">
        <v>#N/A</v>
      </c>
      <c r="C3208" t="e">
        <v>#N/A</v>
      </c>
      <c r="D3208" s="2" t="s">
        <v>16084</v>
      </c>
      <c r="E3208" s="2" t="s">
        <v>28203</v>
      </c>
      <c r="F3208" s="2" t="s">
        <v>17491</v>
      </c>
    </row>
    <row r="3209" spans="1:6" x14ac:dyDescent="0.2">
      <c r="A3209" t="s">
        <v>16088</v>
      </c>
      <c r="B3209">
        <v>42300</v>
      </c>
      <c r="C3209" t="s">
        <v>16089</v>
      </c>
      <c r="D3209" s="2" t="s">
        <v>16090</v>
      </c>
      <c r="E3209" s="2" t="s">
        <v>28204</v>
      </c>
      <c r="F3209" s="2" t="s">
        <v>17491</v>
      </c>
    </row>
    <row r="3210" spans="1:6" x14ac:dyDescent="0.2">
      <c r="A3210" t="s">
        <v>16096</v>
      </c>
      <c r="B3210">
        <v>41861</v>
      </c>
      <c r="C3210" t="s">
        <v>16097</v>
      </c>
      <c r="D3210" s="2" t="s">
        <v>16098</v>
      </c>
      <c r="E3210" s="2" t="s">
        <v>28205</v>
      </c>
      <c r="F3210" s="2" t="s">
        <v>17491</v>
      </c>
    </row>
    <row r="3211" spans="1:6" x14ac:dyDescent="0.2">
      <c r="A3211" t="s">
        <v>16100</v>
      </c>
      <c r="B3211">
        <v>44002</v>
      </c>
      <c r="C3211" t="s">
        <v>16101</v>
      </c>
      <c r="D3211" s="2" t="s">
        <v>16102</v>
      </c>
      <c r="E3211" s="2" t="s">
        <v>28206</v>
      </c>
      <c r="F3211" s="2" t="s">
        <v>17491</v>
      </c>
    </row>
    <row r="3212" spans="1:6" x14ac:dyDescent="0.2">
      <c r="A3212" t="s">
        <v>18246</v>
      </c>
      <c r="B3212">
        <v>35524</v>
      </c>
      <c r="C3212" t="s">
        <v>18245</v>
      </c>
      <c r="D3212" s="2" t="s">
        <v>18244</v>
      </c>
      <c r="E3212" s="2" t="s">
        <v>28207</v>
      </c>
      <c r="F3212" s="2" t="s">
        <v>17491</v>
      </c>
    </row>
    <row r="3213" spans="1:6" x14ac:dyDescent="0.2">
      <c r="A3213" t="s">
        <v>18242</v>
      </c>
      <c r="B3213">
        <v>48973</v>
      </c>
      <c r="C3213" t="s">
        <v>18241</v>
      </c>
      <c r="D3213" s="2" t="s">
        <v>18240</v>
      </c>
      <c r="E3213" s="2" t="s">
        <v>28208</v>
      </c>
      <c r="F3213" s="2" t="s">
        <v>17491</v>
      </c>
    </row>
    <row r="3214" spans="1:6" x14ac:dyDescent="0.2">
      <c r="A3214" t="s">
        <v>18238</v>
      </c>
      <c r="B3214">
        <v>40562</v>
      </c>
      <c r="C3214" t="s">
        <v>18237</v>
      </c>
      <c r="D3214" s="2" t="s">
        <v>18236</v>
      </c>
      <c r="E3214" s="2" t="s">
        <v>28209</v>
      </c>
      <c r="F3214" s="2" t="s">
        <v>17491</v>
      </c>
    </row>
    <row r="3215" spans="1:6" x14ac:dyDescent="0.2">
      <c r="A3215" t="s">
        <v>16104</v>
      </c>
      <c r="B3215">
        <v>39483</v>
      </c>
      <c r="C3215" t="s">
        <v>16105</v>
      </c>
      <c r="D3215" s="2" t="s">
        <v>16106</v>
      </c>
      <c r="E3215" s="2" t="s">
        <v>28210</v>
      </c>
      <c r="F3215" s="2" t="s">
        <v>17491</v>
      </c>
    </row>
    <row r="3216" spans="1:6" x14ac:dyDescent="0.2">
      <c r="A3216" t="s">
        <v>16108</v>
      </c>
      <c r="B3216">
        <v>42436</v>
      </c>
      <c r="C3216" t="s">
        <v>16109</v>
      </c>
      <c r="D3216" s="2" t="s">
        <v>16110</v>
      </c>
      <c r="E3216" s="2" t="s">
        <v>28211</v>
      </c>
      <c r="F3216" s="2" t="s">
        <v>17491</v>
      </c>
    </row>
    <row r="3217" spans="1:6" x14ac:dyDescent="0.2">
      <c r="A3217" t="s">
        <v>16112</v>
      </c>
      <c r="B3217">
        <v>34312</v>
      </c>
      <c r="C3217" t="s">
        <v>16113</v>
      </c>
      <c r="D3217" s="2" t="s">
        <v>16114</v>
      </c>
      <c r="E3217" s="2" t="s">
        <v>28212</v>
      </c>
      <c r="F3217" s="2" t="s">
        <v>17491</v>
      </c>
    </row>
    <row r="3218" spans="1:6" x14ac:dyDescent="0.2">
      <c r="A3218" t="s">
        <v>16116</v>
      </c>
      <c r="B3218">
        <v>38593</v>
      </c>
      <c r="C3218" t="s">
        <v>16117</v>
      </c>
      <c r="D3218" s="2" t="s">
        <v>16118</v>
      </c>
      <c r="E3218" s="2" t="s">
        <v>28213</v>
      </c>
      <c r="F3218" s="2" t="s">
        <v>17491</v>
      </c>
    </row>
    <row r="3219" spans="1:6" x14ac:dyDescent="0.2">
      <c r="A3219" t="s">
        <v>16120</v>
      </c>
      <c r="B3219">
        <v>39028</v>
      </c>
      <c r="C3219" t="s">
        <v>16121</v>
      </c>
      <c r="D3219" s="2" t="s">
        <v>16122</v>
      </c>
      <c r="E3219" s="2" t="s">
        <v>28214</v>
      </c>
      <c r="F3219" s="2" t="s">
        <v>17491</v>
      </c>
    </row>
    <row r="3220" spans="1:6" x14ac:dyDescent="0.2">
      <c r="A3220" t="s">
        <v>28215</v>
      </c>
      <c r="B3220">
        <v>42439</v>
      </c>
      <c r="C3220" t="s">
        <v>28216</v>
      </c>
      <c r="D3220" s="2" t="s">
        <v>28217</v>
      </c>
      <c r="E3220" s="2" t="s">
        <v>28218</v>
      </c>
      <c r="F3220" s="2" t="s">
        <v>17491</v>
      </c>
    </row>
    <row r="3221" spans="1:6" x14ac:dyDescent="0.2">
      <c r="A3221" t="s">
        <v>16124</v>
      </c>
      <c r="B3221">
        <v>38883</v>
      </c>
      <c r="C3221" t="s">
        <v>16125</v>
      </c>
      <c r="D3221" s="2" t="s">
        <v>16126</v>
      </c>
      <c r="E3221" s="2" t="s">
        <v>16077</v>
      </c>
      <c r="F3221" s="2" t="s">
        <v>17491</v>
      </c>
    </row>
    <row r="3222" spans="1:6" x14ac:dyDescent="0.2">
      <c r="A3222" t="s">
        <v>16128</v>
      </c>
      <c r="B3222">
        <v>36706</v>
      </c>
      <c r="C3222" t="s">
        <v>16129</v>
      </c>
      <c r="D3222" s="2" t="s">
        <v>16130</v>
      </c>
      <c r="E3222" s="2" t="s">
        <v>28219</v>
      </c>
      <c r="F3222" s="2" t="s">
        <v>17491</v>
      </c>
    </row>
    <row r="3223" spans="1:6" x14ac:dyDescent="0.2">
      <c r="A3223" t="s">
        <v>16132</v>
      </c>
      <c r="B3223">
        <v>43571</v>
      </c>
      <c r="C3223" t="s">
        <v>16133</v>
      </c>
      <c r="D3223" s="2" t="s">
        <v>16134</v>
      </c>
      <c r="E3223" s="2" t="s">
        <v>28220</v>
      </c>
      <c r="F3223" s="2" t="s">
        <v>17491</v>
      </c>
    </row>
    <row r="3224" spans="1:6" x14ac:dyDescent="0.2">
      <c r="A3224" t="s">
        <v>16136</v>
      </c>
      <c r="B3224">
        <v>43570</v>
      </c>
      <c r="C3224" t="s">
        <v>16137</v>
      </c>
      <c r="D3224" s="2" t="s">
        <v>16138</v>
      </c>
      <c r="E3224" s="2" t="s">
        <v>28220</v>
      </c>
      <c r="F3224" s="2" t="s">
        <v>17491</v>
      </c>
    </row>
    <row r="3225" spans="1:6" x14ac:dyDescent="0.2">
      <c r="A3225" t="s">
        <v>16139</v>
      </c>
      <c r="B3225">
        <v>43572</v>
      </c>
      <c r="C3225" t="s">
        <v>16140</v>
      </c>
      <c r="D3225" s="2" t="s">
        <v>16141</v>
      </c>
      <c r="E3225" s="2" t="s">
        <v>28221</v>
      </c>
      <c r="F3225" s="2" t="s">
        <v>17491</v>
      </c>
    </row>
    <row r="3226" spans="1:6" x14ac:dyDescent="0.2">
      <c r="A3226" t="s">
        <v>16143</v>
      </c>
      <c r="B3226">
        <v>34120</v>
      </c>
      <c r="C3226" t="s">
        <v>16144</v>
      </c>
      <c r="D3226" s="2" t="s">
        <v>16145</v>
      </c>
      <c r="E3226" s="2" t="s">
        <v>28222</v>
      </c>
      <c r="F3226" s="2" t="s">
        <v>17491</v>
      </c>
    </row>
    <row r="3227" spans="1:6" x14ac:dyDescent="0.2">
      <c r="A3227" t="s">
        <v>18226</v>
      </c>
      <c r="B3227">
        <v>42177</v>
      </c>
      <c r="C3227" t="s">
        <v>18225</v>
      </c>
      <c r="D3227" s="2" t="s">
        <v>18224</v>
      </c>
      <c r="E3227" s="2" t="s">
        <v>28223</v>
      </c>
      <c r="F3227" s="2" t="s">
        <v>17491</v>
      </c>
    </row>
    <row r="3228" spans="1:6" x14ac:dyDescent="0.2">
      <c r="A3228" t="s">
        <v>18222</v>
      </c>
      <c r="B3228">
        <v>38640</v>
      </c>
      <c r="C3228" t="s">
        <v>18221</v>
      </c>
      <c r="D3228" s="2" t="s">
        <v>18220</v>
      </c>
      <c r="E3228" s="2" t="s">
        <v>28224</v>
      </c>
      <c r="F3228" s="2" t="s">
        <v>17491</v>
      </c>
    </row>
    <row r="3229" spans="1:6" x14ac:dyDescent="0.2">
      <c r="A3229" t="s">
        <v>16147</v>
      </c>
      <c r="B3229">
        <v>42986</v>
      </c>
      <c r="C3229" t="s">
        <v>16148</v>
      </c>
      <c r="D3229" s="2" t="s">
        <v>16149</v>
      </c>
      <c r="E3229" s="2" t="s">
        <v>28225</v>
      </c>
      <c r="F3229" s="2" t="s">
        <v>17491</v>
      </c>
    </row>
    <row r="3230" spans="1:6" x14ac:dyDescent="0.2">
      <c r="A3230" t="s">
        <v>16155</v>
      </c>
      <c r="B3230">
        <v>40509</v>
      </c>
      <c r="C3230" t="s">
        <v>16156</v>
      </c>
      <c r="D3230" s="2" t="s">
        <v>16157</v>
      </c>
      <c r="E3230" s="2" t="s">
        <v>10643</v>
      </c>
      <c r="F3230" s="2" t="s">
        <v>17491</v>
      </c>
    </row>
    <row r="3231" spans="1:6" x14ac:dyDescent="0.2">
      <c r="A3231" t="s">
        <v>16159</v>
      </c>
      <c r="B3231">
        <v>39375</v>
      </c>
      <c r="C3231" t="s">
        <v>16160</v>
      </c>
      <c r="D3231" s="2" t="s">
        <v>16161</v>
      </c>
      <c r="E3231" s="2" t="s">
        <v>28226</v>
      </c>
      <c r="F3231" s="2" t="s">
        <v>17491</v>
      </c>
    </row>
    <row r="3232" spans="1:6" x14ac:dyDescent="0.2">
      <c r="A3232" t="s">
        <v>16163</v>
      </c>
      <c r="B3232">
        <v>35149</v>
      </c>
      <c r="C3232" t="s">
        <v>16164</v>
      </c>
      <c r="D3232" s="2" t="s">
        <v>16165</v>
      </c>
      <c r="E3232" s="2" t="s">
        <v>28227</v>
      </c>
      <c r="F3232" s="2" t="s">
        <v>17491</v>
      </c>
    </row>
    <row r="3233" spans="1:6" x14ac:dyDescent="0.2">
      <c r="A3233" t="s">
        <v>16170</v>
      </c>
      <c r="B3233">
        <v>37767</v>
      </c>
      <c r="C3233" t="s">
        <v>16171</v>
      </c>
      <c r="D3233" s="2" t="s">
        <v>16172</v>
      </c>
      <c r="E3233" s="2" t="s">
        <v>28228</v>
      </c>
      <c r="F3233" s="2" t="s">
        <v>17491</v>
      </c>
    </row>
    <row r="3234" spans="1:6" x14ac:dyDescent="0.2">
      <c r="A3234" t="s">
        <v>16174</v>
      </c>
      <c r="B3234">
        <v>39643</v>
      </c>
      <c r="C3234" t="s">
        <v>16175</v>
      </c>
      <c r="D3234" s="2" t="s">
        <v>16176</v>
      </c>
      <c r="E3234" s="2" t="s">
        <v>28229</v>
      </c>
      <c r="F3234" s="2" t="s">
        <v>17491</v>
      </c>
    </row>
    <row r="3235" spans="1:6" x14ac:dyDescent="0.2">
      <c r="A3235" t="s">
        <v>16178</v>
      </c>
      <c r="B3235">
        <v>32973</v>
      </c>
      <c r="C3235" t="s">
        <v>16179</v>
      </c>
      <c r="D3235" s="2" t="s">
        <v>16180</v>
      </c>
      <c r="E3235" s="2" t="s">
        <v>28230</v>
      </c>
      <c r="F3235" s="2" t="s">
        <v>17491</v>
      </c>
    </row>
    <row r="3236" spans="1:6" x14ac:dyDescent="0.2">
      <c r="A3236" t="s">
        <v>16182</v>
      </c>
      <c r="B3236">
        <v>33863</v>
      </c>
      <c r="C3236" t="s">
        <v>16183</v>
      </c>
      <c r="D3236" s="2" t="s">
        <v>16184</v>
      </c>
      <c r="E3236" s="2" t="s">
        <v>28231</v>
      </c>
      <c r="F3236" s="2" t="s">
        <v>17491</v>
      </c>
    </row>
    <row r="3237" spans="1:6" x14ac:dyDescent="0.2">
      <c r="A3237" t="s">
        <v>16186</v>
      </c>
      <c r="B3237" t="e">
        <v>#N/A</v>
      </c>
      <c r="C3237" t="e">
        <v>#N/A</v>
      </c>
      <c r="D3237" s="2" t="s">
        <v>16184</v>
      </c>
      <c r="E3237" s="2" t="s">
        <v>28232</v>
      </c>
      <c r="F3237" s="2" t="s">
        <v>17491</v>
      </c>
    </row>
    <row r="3238" spans="1:6" x14ac:dyDescent="0.2">
      <c r="A3238" t="s">
        <v>18210</v>
      </c>
      <c r="B3238">
        <v>32737</v>
      </c>
      <c r="C3238" t="s">
        <v>18209</v>
      </c>
      <c r="D3238" s="2" t="s">
        <v>18208</v>
      </c>
      <c r="E3238" s="2" t="s">
        <v>28233</v>
      </c>
      <c r="F3238" s="2" t="s">
        <v>17491</v>
      </c>
    </row>
    <row r="3239" spans="1:6" x14ac:dyDescent="0.2">
      <c r="A3239" t="s">
        <v>16188</v>
      </c>
      <c r="B3239">
        <v>34888</v>
      </c>
      <c r="C3239" t="s">
        <v>16189</v>
      </c>
      <c r="D3239" s="2" t="s">
        <v>16190</v>
      </c>
      <c r="E3239" s="2" t="s">
        <v>28234</v>
      </c>
      <c r="F3239" s="2" t="s">
        <v>17491</v>
      </c>
    </row>
    <row r="3240" spans="1:6" x14ac:dyDescent="0.2">
      <c r="A3240" t="s">
        <v>18205</v>
      </c>
      <c r="B3240">
        <v>39478</v>
      </c>
      <c r="C3240" t="s">
        <v>18204</v>
      </c>
      <c r="D3240" s="2" t="s">
        <v>18203</v>
      </c>
      <c r="E3240" s="2" t="s">
        <v>28235</v>
      </c>
      <c r="F3240" s="2" t="s">
        <v>17491</v>
      </c>
    </row>
    <row r="3241" spans="1:6" x14ac:dyDescent="0.2">
      <c r="A3241" t="s">
        <v>16192</v>
      </c>
      <c r="B3241">
        <v>36908</v>
      </c>
      <c r="C3241" t="s">
        <v>16193</v>
      </c>
      <c r="D3241" s="2" t="s">
        <v>16194</v>
      </c>
      <c r="E3241" s="2" t="s">
        <v>27552</v>
      </c>
      <c r="F3241" s="2" t="s">
        <v>17491</v>
      </c>
    </row>
    <row r="3242" spans="1:6" x14ac:dyDescent="0.2">
      <c r="A3242" t="s">
        <v>18200</v>
      </c>
      <c r="B3242">
        <v>38169</v>
      </c>
      <c r="C3242" t="s">
        <v>18199</v>
      </c>
      <c r="D3242" s="2" t="s">
        <v>18198</v>
      </c>
      <c r="E3242" s="2" t="s">
        <v>28236</v>
      </c>
      <c r="F3242" s="2" t="s">
        <v>17491</v>
      </c>
    </row>
    <row r="3243" spans="1:6" x14ac:dyDescent="0.2">
      <c r="A3243" t="s">
        <v>18196</v>
      </c>
      <c r="B3243">
        <v>43466</v>
      </c>
      <c r="C3243" t="s">
        <v>18195</v>
      </c>
      <c r="D3243" s="2" t="s">
        <v>18194</v>
      </c>
      <c r="E3243" s="2" t="s">
        <v>28237</v>
      </c>
      <c r="F3243" s="2" t="s">
        <v>17491</v>
      </c>
    </row>
    <row r="3244" spans="1:6" x14ac:dyDescent="0.2">
      <c r="A3244" t="s">
        <v>16204</v>
      </c>
      <c r="B3244">
        <v>39429</v>
      </c>
      <c r="C3244" t="s">
        <v>16205</v>
      </c>
      <c r="D3244" s="2" t="s">
        <v>16206</v>
      </c>
      <c r="E3244" s="2" t="s">
        <v>28238</v>
      </c>
      <c r="F3244" s="2" t="s">
        <v>17491</v>
      </c>
    </row>
    <row r="3245" spans="1:6" x14ac:dyDescent="0.2">
      <c r="A3245" t="s">
        <v>16208</v>
      </c>
      <c r="B3245">
        <v>36380</v>
      </c>
      <c r="C3245" t="s">
        <v>16209</v>
      </c>
      <c r="D3245" s="2" t="s">
        <v>16210</v>
      </c>
      <c r="E3245" s="2" t="s">
        <v>28239</v>
      </c>
      <c r="F3245" s="2" t="s">
        <v>17491</v>
      </c>
    </row>
    <row r="3246" spans="1:6" x14ac:dyDescent="0.2">
      <c r="A3246" t="s">
        <v>18191</v>
      </c>
      <c r="B3246">
        <v>32556</v>
      </c>
      <c r="C3246" t="s">
        <v>18190</v>
      </c>
      <c r="D3246" s="2" t="s">
        <v>18189</v>
      </c>
      <c r="E3246" s="2" t="s">
        <v>28240</v>
      </c>
      <c r="F3246" s="2" t="s">
        <v>17491</v>
      </c>
    </row>
    <row r="3247" spans="1:6" x14ac:dyDescent="0.2">
      <c r="A3247" t="s">
        <v>16212</v>
      </c>
      <c r="B3247">
        <v>33202</v>
      </c>
      <c r="C3247" t="s">
        <v>16213</v>
      </c>
      <c r="D3247" s="2" t="s">
        <v>16214</v>
      </c>
      <c r="E3247" s="2" t="s">
        <v>28241</v>
      </c>
      <c r="F3247" s="2" t="s">
        <v>17491</v>
      </c>
    </row>
    <row r="3248" spans="1:6" x14ac:dyDescent="0.2">
      <c r="A3248" t="s">
        <v>18186</v>
      </c>
      <c r="B3248">
        <v>3355135</v>
      </c>
      <c r="C3248" t="s">
        <v>18185</v>
      </c>
      <c r="D3248" s="2" t="s">
        <v>18184</v>
      </c>
      <c r="E3248" s="2" t="s">
        <v>28242</v>
      </c>
      <c r="F3248" s="2" t="s">
        <v>17491</v>
      </c>
    </row>
    <row r="3249" spans="1:6" x14ac:dyDescent="0.2">
      <c r="A3249" t="s">
        <v>16216</v>
      </c>
      <c r="B3249">
        <v>37807</v>
      </c>
      <c r="C3249" t="s">
        <v>16217</v>
      </c>
      <c r="D3249" s="2" t="s">
        <v>16218</v>
      </c>
      <c r="E3249" s="2" t="s">
        <v>28243</v>
      </c>
      <c r="F3249" s="2" t="s">
        <v>17491</v>
      </c>
    </row>
    <row r="3250" spans="1:6" x14ac:dyDescent="0.2">
      <c r="A3250" t="s">
        <v>16220</v>
      </c>
      <c r="B3250">
        <v>34142</v>
      </c>
      <c r="C3250" t="s">
        <v>16221</v>
      </c>
      <c r="D3250" s="2" t="s">
        <v>16222</v>
      </c>
      <c r="E3250" s="2" t="s">
        <v>28244</v>
      </c>
      <c r="F3250" s="2" t="s">
        <v>17491</v>
      </c>
    </row>
    <row r="3251" spans="1:6" x14ac:dyDescent="0.2">
      <c r="A3251" t="s">
        <v>16228</v>
      </c>
      <c r="B3251">
        <v>33082</v>
      </c>
      <c r="C3251" t="s">
        <v>16229</v>
      </c>
      <c r="D3251" s="2" t="s">
        <v>16230</v>
      </c>
      <c r="E3251" s="2" t="s">
        <v>28245</v>
      </c>
      <c r="F3251" s="2" t="s">
        <v>17491</v>
      </c>
    </row>
    <row r="3252" spans="1:6" x14ac:dyDescent="0.2">
      <c r="A3252" t="s">
        <v>18180</v>
      </c>
      <c r="B3252">
        <v>34433</v>
      </c>
      <c r="C3252" t="s">
        <v>18179</v>
      </c>
      <c r="D3252" s="2" t="s">
        <v>18178</v>
      </c>
      <c r="E3252" s="2" t="s">
        <v>28246</v>
      </c>
      <c r="F3252" s="2" t="s">
        <v>17491</v>
      </c>
    </row>
    <row r="3253" spans="1:6" x14ac:dyDescent="0.2">
      <c r="A3253" t="s">
        <v>16232</v>
      </c>
      <c r="B3253">
        <v>39581</v>
      </c>
      <c r="C3253" t="s">
        <v>16233</v>
      </c>
      <c r="D3253" s="2" t="s">
        <v>16234</v>
      </c>
      <c r="E3253" s="2" t="s">
        <v>27689</v>
      </c>
      <c r="F3253" s="2" t="s">
        <v>17491</v>
      </c>
    </row>
    <row r="3254" spans="1:6" x14ac:dyDescent="0.2">
      <c r="A3254" t="s">
        <v>18175</v>
      </c>
      <c r="B3254">
        <v>3354994</v>
      </c>
      <c r="C3254" t="s">
        <v>18174</v>
      </c>
      <c r="D3254" s="2" t="s">
        <v>18173</v>
      </c>
      <c r="E3254" s="2" t="s">
        <v>28247</v>
      </c>
      <c r="F3254" s="2" t="s">
        <v>17491</v>
      </c>
    </row>
    <row r="3255" spans="1:6" x14ac:dyDescent="0.2">
      <c r="A3255" t="s">
        <v>16236</v>
      </c>
      <c r="B3255">
        <v>41565</v>
      </c>
      <c r="C3255" t="s">
        <v>16237</v>
      </c>
      <c r="D3255" s="2" t="s">
        <v>16238</v>
      </c>
      <c r="E3255" s="2" t="s">
        <v>28248</v>
      </c>
      <c r="F3255" s="2" t="s">
        <v>17491</v>
      </c>
    </row>
    <row r="3256" spans="1:6" x14ac:dyDescent="0.2">
      <c r="A3256" t="s">
        <v>16240</v>
      </c>
      <c r="B3256">
        <v>34881</v>
      </c>
      <c r="C3256" t="s">
        <v>16241</v>
      </c>
      <c r="D3256" s="2" t="s">
        <v>16242</v>
      </c>
      <c r="E3256" s="2" t="s">
        <v>28249</v>
      </c>
      <c r="F3256" s="2" t="s">
        <v>17491</v>
      </c>
    </row>
    <row r="3257" spans="1:6" x14ac:dyDescent="0.2">
      <c r="A3257" t="s">
        <v>16244</v>
      </c>
      <c r="B3257">
        <v>41740</v>
      </c>
      <c r="C3257" t="s">
        <v>16245</v>
      </c>
      <c r="D3257" s="2" t="s">
        <v>16246</v>
      </c>
      <c r="E3257" s="2" t="s">
        <v>28250</v>
      </c>
      <c r="F3257" s="2" t="s">
        <v>17491</v>
      </c>
    </row>
    <row r="3258" spans="1:6" x14ac:dyDescent="0.2">
      <c r="A3258" t="s">
        <v>16248</v>
      </c>
      <c r="B3258">
        <v>39856</v>
      </c>
      <c r="C3258" t="s">
        <v>16249</v>
      </c>
      <c r="D3258" s="2" t="s">
        <v>16250</v>
      </c>
      <c r="E3258" s="2" t="s">
        <v>28251</v>
      </c>
      <c r="F3258" s="2" t="s">
        <v>17491</v>
      </c>
    </row>
    <row r="3259" spans="1:6" x14ac:dyDescent="0.2">
      <c r="A3259" t="s">
        <v>18167</v>
      </c>
      <c r="B3259">
        <v>31012</v>
      </c>
      <c r="C3259" t="s">
        <v>18166</v>
      </c>
      <c r="D3259" s="2" t="s">
        <v>18165</v>
      </c>
      <c r="E3259" s="2" t="s">
        <v>28252</v>
      </c>
      <c r="F3259" s="2" t="s">
        <v>17491</v>
      </c>
    </row>
    <row r="3260" spans="1:6" x14ac:dyDescent="0.2">
      <c r="A3260" t="s">
        <v>18163</v>
      </c>
      <c r="B3260">
        <v>40171</v>
      </c>
      <c r="C3260" t="s">
        <v>18162</v>
      </c>
      <c r="D3260" s="2" t="s">
        <v>18161</v>
      </c>
      <c r="E3260" s="2" t="s">
        <v>28253</v>
      </c>
      <c r="F3260" s="2" t="s">
        <v>17491</v>
      </c>
    </row>
    <row r="3261" spans="1:6" x14ac:dyDescent="0.2">
      <c r="A3261" t="s">
        <v>16252</v>
      </c>
      <c r="B3261">
        <v>34119</v>
      </c>
      <c r="C3261" t="s">
        <v>16253</v>
      </c>
      <c r="D3261" s="2" t="s">
        <v>16254</v>
      </c>
      <c r="E3261" s="2" t="s">
        <v>28254</v>
      </c>
      <c r="F3261" s="2" t="s">
        <v>17491</v>
      </c>
    </row>
    <row r="3262" spans="1:6" x14ac:dyDescent="0.2">
      <c r="A3262" t="s">
        <v>16256</v>
      </c>
      <c r="B3262">
        <v>35927</v>
      </c>
      <c r="C3262" t="s">
        <v>16257</v>
      </c>
      <c r="D3262" s="2" t="s">
        <v>16258</v>
      </c>
      <c r="E3262" s="2" t="s">
        <v>28255</v>
      </c>
      <c r="F3262" s="2" t="s">
        <v>17491</v>
      </c>
    </row>
    <row r="3263" spans="1:6" x14ac:dyDescent="0.2">
      <c r="A3263" t="s">
        <v>16260</v>
      </c>
      <c r="B3263">
        <v>36621</v>
      </c>
      <c r="C3263" t="s">
        <v>16261</v>
      </c>
      <c r="D3263" s="2" t="s">
        <v>16262</v>
      </c>
      <c r="E3263" s="2" t="s">
        <v>28256</v>
      </c>
      <c r="F3263" s="2" t="s">
        <v>17491</v>
      </c>
    </row>
    <row r="3264" spans="1:6" x14ac:dyDescent="0.2">
      <c r="A3264" t="s">
        <v>16264</v>
      </c>
      <c r="B3264">
        <v>40217</v>
      </c>
      <c r="C3264" t="s">
        <v>16265</v>
      </c>
      <c r="D3264" s="2" t="s">
        <v>16266</v>
      </c>
      <c r="E3264" s="2" t="s">
        <v>28257</v>
      </c>
      <c r="F3264" s="2" t="s">
        <v>17491</v>
      </c>
    </row>
    <row r="3265" spans="1:6" x14ac:dyDescent="0.2">
      <c r="A3265" t="s">
        <v>16268</v>
      </c>
      <c r="B3265">
        <v>41627</v>
      </c>
      <c r="C3265" t="s">
        <v>16269</v>
      </c>
      <c r="D3265" s="2" t="s">
        <v>16270</v>
      </c>
      <c r="E3265" s="2" t="s">
        <v>28258</v>
      </c>
      <c r="F3265" s="2" t="s">
        <v>17491</v>
      </c>
    </row>
    <row r="3266" spans="1:6" x14ac:dyDescent="0.2">
      <c r="A3266" t="s">
        <v>16272</v>
      </c>
      <c r="B3266">
        <v>41483</v>
      </c>
      <c r="C3266" t="s">
        <v>16273</v>
      </c>
      <c r="D3266" s="2" t="s">
        <v>16274</v>
      </c>
      <c r="E3266" s="2" t="s">
        <v>28259</v>
      </c>
      <c r="F3266" s="2" t="s">
        <v>17491</v>
      </c>
    </row>
    <row r="3267" spans="1:6" x14ac:dyDescent="0.2">
      <c r="A3267" t="s">
        <v>16276</v>
      </c>
      <c r="B3267">
        <v>48071</v>
      </c>
      <c r="C3267" t="s">
        <v>16277</v>
      </c>
      <c r="D3267" s="2" t="s">
        <v>16278</v>
      </c>
      <c r="E3267" s="2" t="s">
        <v>28260</v>
      </c>
      <c r="F3267" s="2" t="s">
        <v>17491</v>
      </c>
    </row>
    <row r="3268" spans="1:6" x14ac:dyDescent="0.2">
      <c r="A3268" t="s">
        <v>16280</v>
      </c>
      <c r="B3268">
        <v>44870</v>
      </c>
      <c r="C3268" t="s">
        <v>16281</v>
      </c>
      <c r="D3268" s="2" t="s">
        <v>16282</v>
      </c>
      <c r="E3268" s="2" t="s">
        <v>28261</v>
      </c>
      <c r="F3268" s="2" t="s">
        <v>17491</v>
      </c>
    </row>
    <row r="3269" spans="1:6" x14ac:dyDescent="0.2">
      <c r="A3269" t="s">
        <v>16284</v>
      </c>
      <c r="B3269">
        <v>19834718</v>
      </c>
      <c r="C3269" t="s">
        <v>16285</v>
      </c>
      <c r="D3269" s="2" t="s">
        <v>16286</v>
      </c>
      <c r="E3269" s="2" t="s">
        <v>28262</v>
      </c>
      <c r="F3269" s="2" t="s">
        <v>17491</v>
      </c>
    </row>
    <row r="3270" spans="1:6" x14ac:dyDescent="0.2">
      <c r="A3270" t="s">
        <v>18150</v>
      </c>
      <c r="B3270">
        <v>39314</v>
      </c>
      <c r="C3270" t="s">
        <v>18149</v>
      </c>
      <c r="D3270" s="2" t="s">
        <v>18148</v>
      </c>
      <c r="E3270" s="2" t="s">
        <v>28263</v>
      </c>
      <c r="F3270" s="2" t="s">
        <v>17491</v>
      </c>
    </row>
    <row r="3271" spans="1:6" x14ac:dyDescent="0.2">
      <c r="A3271" t="s">
        <v>28264</v>
      </c>
      <c r="B3271">
        <v>326196</v>
      </c>
      <c r="C3271" t="s">
        <v>28265</v>
      </c>
      <c r="D3271" s="2" t="s">
        <v>28266</v>
      </c>
      <c r="E3271" s="2" t="s">
        <v>28154</v>
      </c>
      <c r="F3271" s="2" t="s">
        <v>17491</v>
      </c>
    </row>
    <row r="3272" spans="1:6" x14ac:dyDescent="0.2">
      <c r="A3272" t="s">
        <v>16292</v>
      </c>
      <c r="B3272">
        <v>44498</v>
      </c>
      <c r="C3272" t="s">
        <v>16293</v>
      </c>
      <c r="D3272" s="2" t="s">
        <v>16294</v>
      </c>
      <c r="E3272" s="2" t="s">
        <v>28267</v>
      </c>
      <c r="F3272" s="2" t="s">
        <v>17491</v>
      </c>
    </row>
    <row r="3273" spans="1:6" x14ac:dyDescent="0.2">
      <c r="A3273" t="s">
        <v>18146</v>
      </c>
      <c r="B3273">
        <v>42370</v>
      </c>
      <c r="C3273" t="s">
        <v>18145</v>
      </c>
      <c r="D3273" s="2" t="s">
        <v>18144</v>
      </c>
      <c r="E3273" s="2" t="s">
        <v>28268</v>
      </c>
      <c r="F3273" s="2" t="s">
        <v>17491</v>
      </c>
    </row>
    <row r="3274" spans="1:6" x14ac:dyDescent="0.2">
      <c r="A3274" t="s">
        <v>18142</v>
      </c>
      <c r="B3274">
        <v>35774</v>
      </c>
      <c r="C3274" t="s">
        <v>18141</v>
      </c>
      <c r="D3274" s="2" t="s">
        <v>18140</v>
      </c>
      <c r="E3274" s="2" t="s">
        <v>28269</v>
      </c>
      <c r="F3274" s="2" t="s">
        <v>17491</v>
      </c>
    </row>
    <row r="3275" spans="1:6" x14ac:dyDescent="0.2">
      <c r="A3275" t="s">
        <v>18138</v>
      </c>
      <c r="B3275">
        <v>45739</v>
      </c>
      <c r="C3275" t="s">
        <v>18137</v>
      </c>
      <c r="D3275" s="2" t="s">
        <v>18136</v>
      </c>
      <c r="E3275" s="2" t="s">
        <v>26100</v>
      </c>
      <c r="F3275" s="2" t="s">
        <v>17491</v>
      </c>
    </row>
    <row r="3276" spans="1:6" x14ac:dyDescent="0.2">
      <c r="A3276" t="s">
        <v>18134</v>
      </c>
      <c r="B3276">
        <v>40543</v>
      </c>
      <c r="C3276" t="s">
        <v>18133</v>
      </c>
      <c r="D3276" s="2" t="s">
        <v>18132</v>
      </c>
      <c r="E3276" s="2" t="s">
        <v>28270</v>
      </c>
      <c r="F3276" s="2" t="s">
        <v>17491</v>
      </c>
    </row>
    <row r="3277" spans="1:6" x14ac:dyDescent="0.2">
      <c r="A3277" t="s">
        <v>18126</v>
      </c>
      <c r="B3277">
        <v>31580</v>
      </c>
      <c r="C3277" t="s">
        <v>18125</v>
      </c>
      <c r="D3277" s="2" t="s">
        <v>18124</v>
      </c>
      <c r="E3277" s="2" t="s">
        <v>28271</v>
      </c>
      <c r="F3277" s="2" t="s">
        <v>17491</v>
      </c>
    </row>
    <row r="3278" spans="1:6" x14ac:dyDescent="0.2">
      <c r="A3278" t="s">
        <v>18122</v>
      </c>
      <c r="B3278">
        <v>32594</v>
      </c>
      <c r="C3278" t="s">
        <v>18121</v>
      </c>
      <c r="D3278" s="2" t="s">
        <v>18120</v>
      </c>
      <c r="E3278" s="2" t="s">
        <v>28272</v>
      </c>
      <c r="F3278" s="2" t="s">
        <v>17491</v>
      </c>
    </row>
    <row r="3279" spans="1:6" x14ac:dyDescent="0.2">
      <c r="A3279" t="s">
        <v>16311</v>
      </c>
      <c r="B3279">
        <v>35235</v>
      </c>
      <c r="C3279" t="s">
        <v>16312</v>
      </c>
      <c r="D3279" s="2" t="s">
        <v>16313</v>
      </c>
      <c r="E3279" s="2" t="s">
        <v>28273</v>
      </c>
      <c r="F3279" s="2" t="s">
        <v>17491</v>
      </c>
    </row>
    <row r="3280" spans="1:6" x14ac:dyDescent="0.2">
      <c r="A3280" t="s">
        <v>28274</v>
      </c>
      <c r="B3280">
        <v>5740299</v>
      </c>
      <c r="C3280" t="s">
        <v>28275</v>
      </c>
      <c r="D3280" s="2" t="s">
        <v>28276</v>
      </c>
      <c r="E3280" s="2" t="s">
        <v>11748</v>
      </c>
      <c r="F3280" s="2" t="s">
        <v>17491</v>
      </c>
    </row>
    <row r="3281" spans="1:6" x14ac:dyDescent="0.2">
      <c r="A3281" t="s">
        <v>16315</v>
      </c>
      <c r="B3281">
        <v>40709</v>
      </c>
      <c r="C3281" t="s">
        <v>16316</v>
      </c>
      <c r="D3281" s="2" t="s">
        <v>16317</v>
      </c>
      <c r="E3281" s="2" t="s">
        <v>28277</v>
      </c>
      <c r="F3281" s="2" t="s">
        <v>17491</v>
      </c>
    </row>
    <row r="3282" spans="1:6" x14ac:dyDescent="0.2">
      <c r="A3282" t="s">
        <v>16323</v>
      </c>
      <c r="B3282">
        <v>42933</v>
      </c>
      <c r="C3282" t="s">
        <v>16324</v>
      </c>
      <c r="D3282" s="2" t="s">
        <v>16325</v>
      </c>
      <c r="E3282" s="2" t="s">
        <v>28278</v>
      </c>
      <c r="F3282" s="2" t="s">
        <v>17491</v>
      </c>
    </row>
    <row r="3283" spans="1:6" x14ac:dyDescent="0.2">
      <c r="A3283" t="s">
        <v>18112</v>
      </c>
      <c r="B3283">
        <v>43235</v>
      </c>
      <c r="C3283" t="s">
        <v>18111</v>
      </c>
      <c r="D3283" s="2" t="s">
        <v>18110</v>
      </c>
      <c r="E3283" s="2" t="s">
        <v>28279</v>
      </c>
      <c r="F3283" s="2" t="s">
        <v>17491</v>
      </c>
    </row>
    <row r="3284" spans="1:6" x14ac:dyDescent="0.2">
      <c r="A3284" t="s">
        <v>18108</v>
      </c>
      <c r="B3284">
        <v>37216</v>
      </c>
      <c r="C3284" t="s">
        <v>18107</v>
      </c>
      <c r="D3284" s="2" t="s">
        <v>18106</v>
      </c>
      <c r="E3284" s="2" t="s">
        <v>28280</v>
      </c>
      <c r="F3284" s="2" t="s">
        <v>17491</v>
      </c>
    </row>
    <row r="3285" spans="1:6" x14ac:dyDescent="0.2">
      <c r="A3285" t="s">
        <v>16327</v>
      </c>
      <c r="B3285">
        <v>40813</v>
      </c>
      <c r="C3285" t="s">
        <v>16328</v>
      </c>
      <c r="D3285" s="2" t="s">
        <v>16329</v>
      </c>
      <c r="E3285" s="2" t="s">
        <v>28281</v>
      </c>
      <c r="F3285" s="2" t="s">
        <v>17491</v>
      </c>
    </row>
    <row r="3286" spans="1:6" x14ac:dyDescent="0.2">
      <c r="A3286" t="s">
        <v>16335</v>
      </c>
      <c r="B3286">
        <v>34293</v>
      </c>
      <c r="C3286" t="s">
        <v>16336</v>
      </c>
      <c r="D3286" s="2" t="s">
        <v>16337</v>
      </c>
      <c r="E3286" s="2" t="s">
        <v>28282</v>
      </c>
      <c r="F3286" s="2" t="s">
        <v>17491</v>
      </c>
    </row>
    <row r="3287" spans="1:6" x14ac:dyDescent="0.2">
      <c r="A3287" t="s">
        <v>18102</v>
      </c>
      <c r="B3287">
        <v>41406</v>
      </c>
      <c r="C3287" t="s">
        <v>18101</v>
      </c>
      <c r="D3287" s="2" t="s">
        <v>18100</v>
      </c>
      <c r="E3287" s="2" t="s">
        <v>28283</v>
      </c>
      <c r="F3287" s="2" t="s">
        <v>17491</v>
      </c>
    </row>
    <row r="3288" spans="1:6" x14ac:dyDescent="0.2">
      <c r="A3288" t="s">
        <v>16339</v>
      </c>
      <c r="B3288">
        <v>35297</v>
      </c>
      <c r="C3288" t="s">
        <v>16340</v>
      </c>
      <c r="D3288" s="2" t="s">
        <v>16341</v>
      </c>
      <c r="E3288" s="2" t="s">
        <v>28284</v>
      </c>
      <c r="F3288" s="2" t="s">
        <v>17491</v>
      </c>
    </row>
    <row r="3289" spans="1:6" x14ac:dyDescent="0.2">
      <c r="A3289" t="s">
        <v>16343</v>
      </c>
      <c r="B3289">
        <v>41242</v>
      </c>
      <c r="C3289" t="s">
        <v>16344</v>
      </c>
      <c r="D3289" s="2" t="s">
        <v>16345</v>
      </c>
      <c r="E3289" s="2" t="s">
        <v>28285</v>
      </c>
      <c r="F3289" s="2" t="s">
        <v>17491</v>
      </c>
    </row>
    <row r="3290" spans="1:6" x14ac:dyDescent="0.2">
      <c r="A3290" t="s">
        <v>16347</v>
      </c>
      <c r="B3290">
        <v>37450</v>
      </c>
      <c r="C3290" t="s">
        <v>16348</v>
      </c>
      <c r="D3290" s="2" t="s">
        <v>16349</v>
      </c>
      <c r="E3290" s="2" t="s">
        <v>28286</v>
      </c>
      <c r="F3290" s="2" t="s">
        <v>17491</v>
      </c>
    </row>
    <row r="3291" spans="1:6" x14ac:dyDescent="0.2">
      <c r="A3291" t="s">
        <v>16351</v>
      </c>
      <c r="B3291">
        <v>39164</v>
      </c>
      <c r="C3291" t="s">
        <v>16352</v>
      </c>
      <c r="D3291" s="2" t="s">
        <v>16353</v>
      </c>
      <c r="E3291" s="2" t="s">
        <v>28287</v>
      </c>
      <c r="F3291" s="2" t="s">
        <v>17491</v>
      </c>
    </row>
    <row r="3292" spans="1:6" x14ac:dyDescent="0.2">
      <c r="A3292" t="s">
        <v>16355</v>
      </c>
      <c r="B3292">
        <v>39765</v>
      </c>
      <c r="C3292" t="s">
        <v>16356</v>
      </c>
      <c r="D3292" s="2" t="s">
        <v>16357</v>
      </c>
      <c r="E3292" s="2" t="s">
        <v>28288</v>
      </c>
      <c r="F3292" s="2" t="s">
        <v>17491</v>
      </c>
    </row>
    <row r="3293" spans="1:6" x14ac:dyDescent="0.2">
      <c r="A3293" t="s">
        <v>18093</v>
      </c>
      <c r="B3293">
        <v>47900</v>
      </c>
      <c r="C3293" t="s">
        <v>18092</v>
      </c>
      <c r="D3293" s="2" t="s">
        <v>18091</v>
      </c>
      <c r="E3293" s="2" t="s">
        <v>28289</v>
      </c>
      <c r="F3293" s="2" t="s">
        <v>17491</v>
      </c>
    </row>
    <row r="3294" spans="1:6" x14ac:dyDescent="0.2">
      <c r="A3294" t="s">
        <v>16359</v>
      </c>
      <c r="B3294">
        <v>40134</v>
      </c>
      <c r="C3294" t="s">
        <v>16360</v>
      </c>
      <c r="D3294" s="2" t="s">
        <v>16361</v>
      </c>
      <c r="E3294" s="2" t="s">
        <v>28290</v>
      </c>
      <c r="F3294" s="2" t="s">
        <v>17491</v>
      </c>
    </row>
    <row r="3295" spans="1:6" x14ac:dyDescent="0.2">
      <c r="A3295" t="s">
        <v>16363</v>
      </c>
      <c r="B3295">
        <v>40934</v>
      </c>
      <c r="C3295" t="s">
        <v>16364</v>
      </c>
      <c r="D3295" s="2" t="s">
        <v>16365</v>
      </c>
      <c r="E3295" s="2" t="s">
        <v>28291</v>
      </c>
      <c r="F3295" s="2" t="s">
        <v>17491</v>
      </c>
    </row>
    <row r="3296" spans="1:6" x14ac:dyDescent="0.2">
      <c r="A3296" t="s">
        <v>16367</v>
      </c>
      <c r="B3296">
        <v>32792</v>
      </c>
      <c r="C3296" t="s">
        <v>16368</v>
      </c>
      <c r="D3296" s="2" t="s">
        <v>16369</v>
      </c>
      <c r="E3296" s="2" t="s">
        <v>28292</v>
      </c>
      <c r="F3296" s="2" t="s">
        <v>17491</v>
      </c>
    </row>
    <row r="3297" spans="1:6" x14ac:dyDescent="0.2">
      <c r="A3297" t="s">
        <v>16371</v>
      </c>
      <c r="B3297">
        <v>40847</v>
      </c>
      <c r="C3297" t="s">
        <v>16372</v>
      </c>
      <c r="D3297" s="2" t="s">
        <v>16373</v>
      </c>
      <c r="E3297" s="2" t="s">
        <v>28293</v>
      </c>
      <c r="F3297" s="2" t="s">
        <v>17491</v>
      </c>
    </row>
    <row r="3298" spans="1:6" x14ac:dyDescent="0.2">
      <c r="A3298" t="s">
        <v>18085</v>
      </c>
      <c r="B3298">
        <v>39659</v>
      </c>
      <c r="C3298" t="s">
        <v>18084</v>
      </c>
      <c r="D3298" s="2" t="s">
        <v>18083</v>
      </c>
      <c r="E3298" s="2" t="s">
        <v>28294</v>
      </c>
      <c r="F3298" s="2" t="s">
        <v>17491</v>
      </c>
    </row>
    <row r="3299" spans="1:6" x14ac:dyDescent="0.2">
      <c r="A3299" t="s">
        <v>16375</v>
      </c>
      <c r="B3299">
        <v>34792</v>
      </c>
      <c r="C3299" t="s">
        <v>16376</v>
      </c>
      <c r="D3299" s="2" t="s">
        <v>16377</v>
      </c>
      <c r="E3299" s="2" t="s">
        <v>28295</v>
      </c>
      <c r="F3299" s="2" t="s">
        <v>17491</v>
      </c>
    </row>
    <row r="3300" spans="1:6" x14ac:dyDescent="0.2">
      <c r="A3300" t="s">
        <v>18076</v>
      </c>
      <c r="B3300">
        <v>32125</v>
      </c>
      <c r="C3300" t="s">
        <v>18075</v>
      </c>
      <c r="D3300" s="2" t="s">
        <v>18074</v>
      </c>
      <c r="E3300" s="2" t="s">
        <v>28296</v>
      </c>
      <c r="F3300" s="2" t="s">
        <v>17491</v>
      </c>
    </row>
    <row r="3301" spans="1:6" x14ac:dyDescent="0.2">
      <c r="A3301" t="s">
        <v>18072</v>
      </c>
      <c r="B3301">
        <v>33298</v>
      </c>
      <c r="C3301" t="s">
        <v>18071</v>
      </c>
      <c r="D3301" s="2" t="s">
        <v>18070</v>
      </c>
      <c r="E3301" s="2" t="s">
        <v>15262</v>
      </c>
      <c r="F3301" s="2" t="s">
        <v>17491</v>
      </c>
    </row>
    <row r="3302" spans="1:6" x14ac:dyDescent="0.2">
      <c r="A3302" t="s">
        <v>16387</v>
      </c>
      <c r="B3302">
        <v>32168</v>
      </c>
      <c r="C3302" t="s">
        <v>16388</v>
      </c>
      <c r="D3302" s="2" t="s">
        <v>16389</v>
      </c>
      <c r="E3302" s="2" t="s">
        <v>28297</v>
      </c>
      <c r="F3302" s="2" t="s">
        <v>17491</v>
      </c>
    </row>
    <row r="3303" spans="1:6" x14ac:dyDescent="0.2">
      <c r="A3303" t="s">
        <v>18067</v>
      </c>
      <c r="B3303">
        <v>35155</v>
      </c>
      <c r="C3303" t="s">
        <v>18066</v>
      </c>
      <c r="D3303" s="2" t="s">
        <v>18065</v>
      </c>
      <c r="E3303" s="2" t="s">
        <v>26485</v>
      </c>
      <c r="F3303" s="2" t="s">
        <v>17491</v>
      </c>
    </row>
    <row r="3304" spans="1:6" x14ac:dyDescent="0.2">
      <c r="A3304" t="s">
        <v>18063</v>
      </c>
      <c r="B3304">
        <v>33684</v>
      </c>
      <c r="C3304" t="s">
        <v>18062</v>
      </c>
      <c r="D3304" s="2" t="s">
        <v>18061</v>
      </c>
      <c r="E3304" s="2" t="s">
        <v>28298</v>
      </c>
      <c r="F3304" s="2" t="s">
        <v>17491</v>
      </c>
    </row>
    <row r="3305" spans="1:6" x14ac:dyDescent="0.2">
      <c r="A3305" t="s">
        <v>18059</v>
      </c>
      <c r="B3305">
        <v>32948</v>
      </c>
      <c r="C3305" t="s">
        <v>18058</v>
      </c>
      <c r="D3305" s="2" t="s">
        <v>18057</v>
      </c>
      <c r="E3305" s="2" t="s">
        <v>28299</v>
      </c>
      <c r="F3305" s="2" t="s">
        <v>17491</v>
      </c>
    </row>
    <row r="3306" spans="1:6" x14ac:dyDescent="0.2">
      <c r="A3306" t="s">
        <v>16395</v>
      </c>
      <c r="B3306">
        <v>326166</v>
      </c>
      <c r="C3306" t="s">
        <v>16396</v>
      </c>
      <c r="D3306" s="2" t="s">
        <v>16397</v>
      </c>
      <c r="E3306" s="2" t="s">
        <v>28300</v>
      </c>
      <c r="F3306" s="2" t="s">
        <v>17491</v>
      </c>
    </row>
    <row r="3307" spans="1:6" x14ac:dyDescent="0.2">
      <c r="A3307" t="s">
        <v>18054</v>
      </c>
      <c r="B3307">
        <v>37304</v>
      </c>
      <c r="C3307" t="s">
        <v>18053</v>
      </c>
      <c r="D3307" s="2" t="s">
        <v>18052</v>
      </c>
      <c r="E3307" s="2" t="s">
        <v>28301</v>
      </c>
      <c r="F3307" s="2" t="s">
        <v>17491</v>
      </c>
    </row>
    <row r="3308" spans="1:6" x14ac:dyDescent="0.2">
      <c r="A3308" t="s">
        <v>16399</v>
      </c>
      <c r="B3308">
        <v>39757</v>
      </c>
      <c r="C3308" t="s">
        <v>16400</v>
      </c>
      <c r="D3308" s="2" t="s">
        <v>16401</v>
      </c>
      <c r="E3308" s="2" t="s">
        <v>28302</v>
      </c>
      <c r="F3308" s="2" t="s">
        <v>17491</v>
      </c>
    </row>
    <row r="3309" spans="1:6" x14ac:dyDescent="0.2">
      <c r="A3309" t="s">
        <v>16403</v>
      </c>
      <c r="B3309" t="e">
        <v>#N/A</v>
      </c>
      <c r="C3309" t="e">
        <v>#N/A</v>
      </c>
      <c r="D3309" s="2" t="s">
        <v>16404</v>
      </c>
      <c r="E3309" s="2" t="s">
        <v>28303</v>
      </c>
      <c r="F3309" s="2" t="s">
        <v>17491</v>
      </c>
    </row>
    <row r="3310" spans="1:6" x14ac:dyDescent="0.2">
      <c r="A3310" t="s">
        <v>18048</v>
      </c>
      <c r="B3310">
        <v>33184</v>
      </c>
      <c r="C3310" t="s">
        <v>18047</v>
      </c>
      <c r="D3310" s="2" t="s">
        <v>18046</v>
      </c>
      <c r="E3310" s="2" t="s">
        <v>28304</v>
      </c>
      <c r="F3310" s="2" t="s">
        <v>17491</v>
      </c>
    </row>
    <row r="3311" spans="1:6" x14ac:dyDescent="0.2">
      <c r="A3311" t="s">
        <v>18044</v>
      </c>
      <c r="B3311">
        <v>42869</v>
      </c>
      <c r="C3311" t="s">
        <v>18043</v>
      </c>
      <c r="D3311" s="2" t="s">
        <v>18042</v>
      </c>
      <c r="E3311" s="2" t="s">
        <v>28305</v>
      </c>
      <c r="F3311" s="2" t="s">
        <v>17491</v>
      </c>
    </row>
    <row r="3312" spans="1:6" x14ac:dyDescent="0.2">
      <c r="A3312" t="s">
        <v>16406</v>
      </c>
      <c r="B3312">
        <v>37244</v>
      </c>
      <c r="C3312" t="s">
        <v>16407</v>
      </c>
      <c r="D3312" s="2" t="s">
        <v>16408</v>
      </c>
      <c r="E3312" s="2" t="s">
        <v>28306</v>
      </c>
      <c r="F3312" s="2" t="s">
        <v>17491</v>
      </c>
    </row>
    <row r="3313" spans="1:6" x14ac:dyDescent="0.2">
      <c r="A3313" t="s">
        <v>18039</v>
      </c>
      <c r="B3313">
        <v>319048</v>
      </c>
      <c r="C3313" t="s">
        <v>18038</v>
      </c>
      <c r="D3313" s="2" t="s">
        <v>18037</v>
      </c>
      <c r="E3313" s="2" t="s">
        <v>28307</v>
      </c>
      <c r="F3313" s="2" t="s">
        <v>17491</v>
      </c>
    </row>
    <row r="3314" spans="1:6" x14ac:dyDescent="0.2">
      <c r="A3314" t="s">
        <v>16410</v>
      </c>
      <c r="B3314">
        <v>33389</v>
      </c>
      <c r="C3314" t="s">
        <v>16411</v>
      </c>
      <c r="D3314" s="2" t="s">
        <v>16412</v>
      </c>
      <c r="E3314" s="2" t="s">
        <v>28308</v>
      </c>
      <c r="F3314" s="2" t="s">
        <v>17491</v>
      </c>
    </row>
    <row r="3315" spans="1:6" x14ac:dyDescent="0.2">
      <c r="A3315" t="s">
        <v>16414</v>
      </c>
      <c r="B3315">
        <v>35532</v>
      </c>
      <c r="C3315" t="s">
        <v>16415</v>
      </c>
      <c r="D3315" s="2" t="s">
        <v>16416</v>
      </c>
      <c r="E3315" s="2" t="s">
        <v>28309</v>
      </c>
      <c r="F3315" s="2" t="s">
        <v>17491</v>
      </c>
    </row>
    <row r="3316" spans="1:6" x14ac:dyDescent="0.2">
      <c r="A3316" t="s">
        <v>18033</v>
      </c>
      <c r="B3316">
        <v>37476</v>
      </c>
      <c r="C3316" t="s">
        <v>18032</v>
      </c>
      <c r="D3316" s="2" t="s">
        <v>18031</v>
      </c>
      <c r="E3316" s="2" t="s">
        <v>28310</v>
      </c>
      <c r="F3316" s="2" t="s">
        <v>17491</v>
      </c>
    </row>
    <row r="3317" spans="1:6" x14ac:dyDescent="0.2">
      <c r="A3317" t="s">
        <v>18029</v>
      </c>
      <c r="B3317">
        <v>41341</v>
      </c>
      <c r="C3317" t="s">
        <v>18028</v>
      </c>
      <c r="D3317" s="2" t="s">
        <v>18027</v>
      </c>
      <c r="E3317" s="2" t="s">
        <v>28311</v>
      </c>
      <c r="F3317" s="2" t="s">
        <v>17491</v>
      </c>
    </row>
    <row r="3318" spans="1:6" x14ac:dyDescent="0.2">
      <c r="A3318" t="s">
        <v>16437</v>
      </c>
      <c r="B3318">
        <v>39612</v>
      </c>
      <c r="C3318" t="s">
        <v>16438</v>
      </c>
      <c r="D3318" s="2" t="s">
        <v>16439</v>
      </c>
      <c r="E3318" s="2" t="s">
        <v>28312</v>
      </c>
      <c r="F3318" s="2" t="s">
        <v>17491</v>
      </c>
    </row>
    <row r="3319" spans="1:6" x14ac:dyDescent="0.2">
      <c r="A3319" t="s">
        <v>18024</v>
      </c>
      <c r="B3319">
        <v>36920</v>
      </c>
      <c r="C3319" t="s">
        <v>18023</v>
      </c>
      <c r="D3319" s="2" t="s">
        <v>18022</v>
      </c>
      <c r="E3319" s="2" t="s">
        <v>28313</v>
      </c>
      <c r="F3319" s="2" t="s">
        <v>17491</v>
      </c>
    </row>
    <row r="3320" spans="1:6" x14ac:dyDescent="0.2">
      <c r="A3320" t="s">
        <v>16441</v>
      </c>
      <c r="B3320">
        <v>41839</v>
      </c>
      <c r="C3320" t="s">
        <v>16442</v>
      </c>
      <c r="D3320" s="2" t="s">
        <v>16443</v>
      </c>
      <c r="E3320" s="2" t="s">
        <v>28314</v>
      </c>
      <c r="F3320" s="2" t="s">
        <v>17491</v>
      </c>
    </row>
    <row r="3321" spans="1:6" x14ac:dyDescent="0.2">
      <c r="A3321" t="s">
        <v>18019</v>
      </c>
      <c r="B3321">
        <v>36590</v>
      </c>
      <c r="C3321" t="s">
        <v>18018</v>
      </c>
      <c r="D3321" s="2" t="s">
        <v>18017</v>
      </c>
      <c r="E3321" s="2" t="s">
        <v>28315</v>
      </c>
      <c r="F3321" s="2" t="s">
        <v>17491</v>
      </c>
    </row>
    <row r="3322" spans="1:6" x14ac:dyDescent="0.2">
      <c r="A3322" t="s">
        <v>16461</v>
      </c>
      <c r="B3322">
        <v>39048</v>
      </c>
      <c r="C3322" t="s">
        <v>16462</v>
      </c>
      <c r="D3322" s="2" t="s">
        <v>16463</v>
      </c>
      <c r="E3322" s="2" t="s">
        <v>28316</v>
      </c>
      <c r="F3322" s="2" t="s">
        <v>17491</v>
      </c>
    </row>
    <row r="3323" spans="1:6" x14ac:dyDescent="0.2">
      <c r="A3323" t="s">
        <v>16465</v>
      </c>
      <c r="B3323">
        <v>36040</v>
      </c>
      <c r="C3323" t="s">
        <v>16466</v>
      </c>
      <c r="D3323" s="2" t="s">
        <v>16467</v>
      </c>
      <c r="E3323" s="2" t="s">
        <v>28317</v>
      </c>
      <c r="F3323" s="2" t="s">
        <v>17491</v>
      </c>
    </row>
    <row r="3324" spans="1:6" x14ac:dyDescent="0.2">
      <c r="A3324" t="s">
        <v>16469</v>
      </c>
      <c r="B3324">
        <v>36965</v>
      </c>
      <c r="C3324" t="s">
        <v>16470</v>
      </c>
      <c r="D3324" s="2" t="s">
        <v>16471</v>
      </c>
      <c r="E3324" s="2" t="s">
        <v>28318</v>
      </c>
      <c r="F3324" s="2" t="s">
        <v>17491</v>
      </c>
    </row>
    <row r="3325" spans="1:6" x14ac:dyDescent="0.2">
      <c r="A3325" t="s">
        <v>16473</v>
      </c>
      <c r="B3325">
        <v>40983</v>
      </c>
      <c r="C3325" t="s">
        <v>16474</v>
      </c>
      <c r="D3325" s="2" t="s">
        <v>16475</v>
      </c>
      <c r="E3325" s="2" t="s">
        <v>28319</v>
      </c>
      <c r="F3325" s="2" t="s">
        <v>17491</v>
      </c>
    </row>
    <row r="3326" spans="1:6" x14ac:dyDescent="0.2">
      <c r="A3326" t="s">
        <v>16477</v>
      </c>
      <c r="B3326">
        <v>42433</v>
      </c>
      <c r="C3326" t="s">
        <v>16478</v>
      </c>
      <c r="D3326" s="2" t="s">
        <v>16479</v>
      </c>
      <c r="E3326" s="2" t="s">
        <v>28320</v>
      </c>
      <c r="F3326" s="2" t="s">
        <v>17491</v>
      </c>
    </row>
    <row r="3327" spans="1:6" x14ac:dyDescent="0.2">
      <c r="A3327" t="s">
        <v>16481</v>
      </c>
      <c r="B3327">
        <v>36598</v>
      </c>
      <c r="C3327" t="s">
        <v>16482</v>
      </c>
      <c r="D3327" s="2" t="s">
        <v>16483</v>
      </c>
      <c r="E3327" s="2" t="s">
        <v>28321</v>
      </c>
      <c r="F3327" s="2" t="s">
        <v>17491</v>
      </c>
    </row>
    <row r="3328" spans="1:6" x14ac:dyDescent="0.2">
      <c r="A3328" t="s">
        <v>16485</v>
      </c>
      <c r="B3328">
        <v>33294</v>
      </c>
      <c r="C3328" t="s">
        <v>16486</v>
      </c>
      <c r="D3328" s="2" t="s">
        <v>16487</v>
      </c>
      <c r="E3328" s="2" t="s">
        <v>28322</v>
      </c>
      <c r="F3328" s="2" t="s">
        <v>17491</v>
      </c>
    </row>
    <row r="3329" spans="1:6" x14ac:dyDescent="0.2">
      <c r="A3329" t="s">
        <v>16489</v>
      </c>
      <c r="B3329">
        <v>7354403</v>
      </c>
      <c r="C3329" t="s">
        <v>16490</v>
      </c>
      <c r="D3329" s="2" t="s">
        <v>16491</v>
      </c>
      <c r="E3329" s="2" t="s">
        <v>25875</v>
      </c>
      <c r="F3329" s="2" t="s">
        <v>17491</v>
      </c>
    </row>
    <row r="3330" spans="1:6" x14ac:dyDescent="0.2">
      <c r="A3330" t="s">
        <v>16492</v>
      </c>
      <c r="B3330">
        <v>43284</v>
      </c>
      <c r="C3330" t="s">
        <v>16493</v>
      </c>
      <c r="D3330" s="2" t="s">
        <v>16494</v>
      </c>
      <c r="E3330" s="2" t="s">
        <v>28323</v>
      </c>
      <c r="F3330" s="2" t="s">
        <v>17491</v>
      </c>
    </row>
    <row r="3331" spans="1:6" x14ac:dyDescent="0.2">
      <c r="A3331" t="s">
        <v>16496</v>
      </c>
      <c r="B3331">
        <v>42822</v>
      </c>
      <c r="C3331" t="s">
        <v>16497</v>
      </c>
      <c r="D3331" s="2" t="s">
        <v>16498</v>
      </c>
      <c r="E3331" s="2" t="s">
        <v>28324</v>
      </c>
      <c r="F3331" s="2" t="s">
        <v>17491</v>
      </c>
    </row>
    <row r="3332" spans="1:6" x14ac:dyDescent="0.2">
      <c r="A3332" t="s">
        <v>16504</v>
      </c>
      <c r="B3332">
        <v>34430</v>
      </c>
      <c r="C3332" t="s">
        <v>16505</v>
      </c>
      <c r="D3332" s="2" t="s">
        <v>16506</v>
      </c>
      <c r="E3332" s="2" t="s">
        <v>28325</v>
      </c>
      <c r="F3332" s="2" t="s">
        <v>17491</v>
      </c>
    </row>
    <row r="3333" spans="1:6" x14ac:dyDescent="0.2">
      <c r="A3333" t="s">
        <v>16508</v>
      </c>
      <c r="B3333">
        <v>39313</v>
      </c>
      <c r="C3333" t="s">
        <v>16509</v>
      </c>
      <c r="D3333" s="2" t="s">
        <v>16510</v>
      </c>
      <c r="E3333" s="2" t="s">
        <v>28326</v>
      </c>
      <c r="F3333" s="2" t="s">
        <v>17491</v>
      </c>
    </row>
    <row r="3334" spans="1:6" x14ac:dyDescent="0.2">
      <c r="A3334" t="s">
        <v>16512</v>
      </c>
      <c r="B3334">
        <v>38527</v>
      </c>
      <c r="C3334" t="s">
        <v>16513</v>
      </c>
      <c r="D3334" s="2" t="s">
        <v>16514</v>
      </c>
      <c r="E3334" s="2" t="s">
        <v>28327</v>
      </c>
      <c r="F3334" s="2" t="s">
        <v>17491</v>
      </c>
    </row>
    <row r="3335" spans="1:6" x14ac:dyDescent="0.2">
      <c r="A3335" t="s">
        <v>16516</v>
      </c>
      <c r="B3335">
        <v>40790</v>
      </c>
      <c r="C3335" t="s">
        <v>16517</v>
      </c>
      <c r="D3335" s="2" t="s">
        <v>16518</v>
      </c>
      <c r="E3335" s="2" t="s">
        <v>28328</v>
      </c>
      <c r="F3335" s="2" t="s">
        <v>17491</v>
      </c>
    </row>
    <row r="3336" spans="1:6" x14ac:dyDescent="0.2">
      <c r="A3336" t="s">
        <v>16520</v>
      </c>
      <c r="B3336">
        <v>41290</v>
      </c>
      <c r="C3336" t="s">
        <v>16521</v>
      </c>
      <c r="D3336" s="2" t="s">
        <v>16522</v>
      </c>
      <c r="E3336" s="2" t="s">
        <v>28329</v>
      </c>
      <c r="F3336" s="2" t="s">
        <v>17491</v>
      </c>
    </row>
    <row r="3337" spans="1:6" x14ac:dyDescent="0.2">
      <c r="A3337" t="s">
        <v>16524</v>
      </c>
      <c r="B3337">
        <v>34883</v>
      </c>
      <c r="C3337" t="s">
        <v>16525</v>
      </c>
      <c r="D3337" s="2" t="s">
        <v>16526</v>
      </c>
      <c r="E3337" s="2" t="s">
        <v>28330</v>
      </c>
      <c r="F3337" s="2" t="s">
        <v>17491</v>
      </c>
    </row>
    <row r="3338" spans="1:6" x14ac:dyDescent="0.2">
      <c r="A3338" t="s">
        <v>16528</v>
      </c>
      <c r="B3338">
        <v>39521</v>
      </c>
      <c r="C3338" t="s">
        <v>16529</v>
      </c>
      <c r="D3338" s="2" t="s">
        <v>16530</v>
      </c>
      <c r="E3338" s="2" t="s">
        <v>28331</v>
      </c>
      <c r="F3338" s="2" t="s">
        <v>17491</v>
      </c>
    </row>
    <row r="3339" spans="1:6" x14ac:dyDescent="0.2">
      <c r="A3339" t="s">
        <v>16532</v>
      </c>
      <c r="B3339">
        <v>41084</v>
      </c>
      <c r="C3339" t="s">
        <v>16533</v>
      </c>
      <c r="D3339" s="2" t="s">
        <v>16534</v>
      </c>
      <c r="E3339" s="2" t="s">
        <v>28332</v>
      </c>
      <c r="F3339" s="2" t="s">
        <v>17491</v>
      </c>
    </row>
    <row r="3340" spans="1:6" x14ac:dyDescent="0.2">
      <c r="A3340" t="s">
        <v>16536</v>
      </c>
      <c r="B3340">
        <v>59260</v>
      </c>
      <c r="C3340" t="s">
        <v>16537</v>
      </c>
      <c r="D3340" s="2" t="s">
        <v>16538</v>
      </c>
      <c r="E3340" s="2" t="s">
        <v>27366</v>
      </c>
      <c r="F3340" s="2" t="s">
        <v>17491</v>
      </c>
    </row>
    <row r="3341" spans="1:6" x14ac:dyDescent="0.2">
      <c r="A3341" t="s">
        <v>16539</v>
      </c>
      <c r="B3341">
        <v>33307</v>
      </c>
      <c r="C3341" t="s">
        <v>16540</v>
      </c>
      <c r="D3341" s="2" t="s">
        <v>16541</v>
      </c>
      <c r="E3341" s="2" t="s">
        <v>28333</v>
      </c>
      <c r="F3341" s="2" t="s">
        <v>17491</v>
      </c>
    </row>
    <row r="3342" spans="1:6" x14ac:dyDescent="0.2">
      <c r="A3342" t="s">
        <v>16543</v>
      </c>
      <c r="B3342">
        <v>32607</v>
      </c>
      <c r="C3342" t="s">
        <v>16544</v>
      </c>
      <c r="D3342" s="2" t="s">
        <v>16545</v>
      </c>
      <c r="E3342" s="2" t="s">
        <v>28334</v>
      </c>
      <c r="F3342" s="2" t="s">
        <v>17491</v>
      </c>
    </row>
    <row r="3343" spans="1:6" x14ac:dyDescent="0.2">
      <c r="A3343" t="s">
        <v>16547</v>
      </c>
      <c r="B3343">
        <v>33001</v>
      </c>
      <c r="C3343" t="s">
        <v>16548</v>
      </c>
      <c r="D3343" s="2" t="s">
        <v>16549</v>
      </c>
      <c r="E3343" s="2" t="s">
        <v>28335</v>
      </c>
      <c r="F3343" s="2" t="s">
        <v>17491</v>
      </c>
    </row>
    <row r="3344" spans="1:6" x14ac:dyDescent="0.2">
      <c r="A3344" t="s">
        <v>16555</v>
      </c>
      <c r="B3344">
        <v>326153</v>
      </c>
      <c r="C3344" t="s">
        <v>16556</v>
      </c>
      <c r="D3344" s="2" t="s">
        <v>16557</v>
      </c>
      <c r="E3344" s="2" t="s">
        <v>28336</v>
      </c>
      <c r="F3344" s="2" t="s">
        <v>17491</v>
      </c>
    </row>
    <row r="3345" spans="1:6" x14ac:dyDescent="0.2">
      <c r="A3345" t="s">
        <v>16559</v>
      </c>
      <c r="B3345">
        <v>37810</v>
      </c>
      <c r="C3345" t="s">
        <v>16560</v>
      </c>
      <c r="D3345" s="2" t="s">
        <v>16561</v>
      </c>
      <c r="E3345" s="2" t="s">
        <v>28337</v>
      </c>
      <c r="F3345" s="2" t="s">
        <v>17491</v>
      </c>
    </row>
    <row r="3346" spans="1:6" x14ac:dyDescent="0.2">
      <c r="A3346" t="s">
        <v>16563</v>
      </c>
      <c r="B3346">
        <v>39394</v>
      </c>
      <c r="C3346" t="s">
        <v>16564</v>
      </c>
      <c r="D3346" s="2" t="s">
        <v>16565</v>
      </c>
      <c r="E3346" s="2" t="s">
        <v>28338</v>
      </c>
      <c r="F3346" s="2" t="s">
        <v>17491</v>
      </c>
    </row>
    <row r="3347" spans="1:6" x14ac:dyDescent="0.2">
      <c r="A3347" t="s">
        <v>16567</v>
      </c>
      <c r="B3347">
        <v>38033</v>
      </c>
      <c r="C3347" t="s">
        <v>16568</v>
      </c>
      <c r="D3347" s="2" t="s">
        <v>16569</v>
      </c>
      <c r="E3347" s="2" t="s">
        <v>28339</v>
      </c>
      <c r="F3347" s="2" t="s">
        <v>17491</v>
      </c>
    </row>
    <row r="3348" spans="1:6" x14ac:dyDescent="0.2">
      <c r="A3348" t="s">
        <v>17993</v>
      </c>
      <c r="B3348">
        <v>37042</v>
      </c>
      <c r="C3348" t="s">
        <v>17992</v>
      </c>
      <c r="D3348" s="2" t="s">
        <v>17991</v>
      </c>
      <c r="E3348" s="2" t="s">
        <v>27141</v>
      </c>
      <c r="F3348" s="2" t="s">
        <v>17491</v>
      </c>
    </row>
    <row r="3349" spans="1:6" x14ac:dyDescent="0.2">
      <c r="A3349" t="s">
        <v>16571</v>
      </c>
      <c r="B3349">
        <v>45784</v>
      </c>
      <c r="C3349" t="s">
        <v>16572</v>
      </c>
      <c r="D3349" s="2" t="s">
        <v>16573</v>
      </c>
      <c r="E3349" s="2" t="s">
        <v>28340</v>
      </c>
      <c r="F3349" s="2" t="s">
        <v>17491</v>
      </c>
    </row>
    <row r="3350" spans="1:6" x14ac:dyDescent="0.2">
      <c r="A3350" t="s">
        <v>16575</v>
      </c>
      <c r="B3350">
        <v>35454</v>
      </c>
      <c r="C3350" t="s">
        <v>16576</v>
      </c>
      <c r="D3350" s="2" t="s">
        <v>16577</v>
      </c>
      <c r="E3350" s="2" t="s">
        <v>28341</v>
      </c>
      <c r="F3350" s="2" t="s">
        <v>17491</v>
      </c>
    </row>
    <row r="3351" spans="1:6" x14ac:dyDescent="0.2">
      <c r="A3351" t="s">
        <v>16583</v>
      </c>
      <c r="B3351">
        <v>37478</v>
      </c>
      <c r="C3351" t="s">
        <v>16584</v>
      </c>
      <c r="D3351" s="2" t="s">
        <v>16585</v>
      </c>
      <c r="E3351" s="2" t="s">
        <v>28342</v>
      </c>
      <c r="F3351" s="2" t="s">
        <v>17491</v>
      </c>
    </row>
    <row r="3352" spans="1:6" x14ac:dyDescent="0.2">
      <c r="A3352" t="s">
        <v>16603</v>
      </c>
      <c r="B3352">
        <v>3355096</v>
      </c>
      <c r="C3352" t="s">
        <v>16604</v>
      </c>
      <c r="D3352" s="2" t="s">
        <v>16605</v>
      </c>
      <c r="E3352" s="2" t="s">
        <v>26011</v>
      </c>
      <c r="F3352" s="2" t="s">
        <v>17491</v>
      </c>
    </row>
    <row r="3353" spans="1:6" x14ac:dyDescent="0.2">
      <c r="A3353" t="s">
        <v>16606</v>
      </c>
      <c r="B3353">
        <v>32081</v>
      </c>
      <c r="C3353" t="s">
        <v>16607</v>
      </c>
      <c r="D3353" s="2" t="s">
        <v>16608</v>
      </c>
      <c r="E3353" s="2" t="s">
        <v>28343</v>
      </c>
      <c r="F3353" s="2" t="s">
        <v>17491</v>
      </c>
    </row>
    <row r="3354" spans="1:6" x14ac:dyDescent="0.2">
      <c r="A3354" t="s">
        <v>16610</v>
      </c>
      <c r="B3354">
        <v>32294</v>
      </c>
      <c r="C3354" t="s">
        <v>16611</v>
      </c>
      <c r="D3354" s="2" t="s">
        <v>16612</v>
      </c>
      <c r="E3354" s="2" t="s">
        <v>28344</v>
      </c>
      <c r="F3354" s="2" t="s">
        <v>17491</v>
      </c>
    </row>
    <row r="3355" spans="1:6" x14ac:dyDescent="0.2">
      <c r="A3355" t="s">
        <v>16617</v>
      </c>
      <c r="B3355">
        <v>41615</v>
      </c>
      <c r="C3355" t="s">
        <v>16618</v>
      </c>
      <c r="D3355" s="2" t="s">
        <v>16619</v>
      </c>
      <c r="E3355" s="2" t="s">
        <v>28345</v>
      </c>
      <c r="F3355" s="2" t="s">
        <v>17491</v>
      </c>
    </row>
    <row r="3356" spans="1:6" x14ac:dyDescent="0.2">
      <c r="A3356" t="s">
        <v>17978</v>
      </c>
      <c r="B3356">
        <v>31362</v>
      </c>
      <c r="C3356" t="s">
        <v>17977</v>
      </c>
      <c r="D3356" s="2" t="s">
        <v>17976</v>
      </c>
      <c r="E3356" s="2" t="s">
        <v>28346</v>
      </c>
      <c r="F3356" s="2" t="s">
        <v>17491</v>
      </c>
    </row>
    <row r="3357" spans="1:6" x14ac:dyDescent="0.2">
      <c r="A3357" t="s">
        <v>16621</v>
      </c>
      <c r="B3357">
        <v>31228</v>
      </c>
      <c r="C3357" t="s">
        <v>16622</v>
      </c>
      <c r="D3357" s="2" t="s">
        <v>16623</v>
      </c>
      <c r="E3357" s="2" t="s">
        <v>28347</v>
      </c>
      <c r="F3357" s="2" t="s">
        <v>17491</v>
      </c>
    </row>
    <row r="3358" spans="1:6" x14ac:dyDescent="0.2">
      <c r="A3358" t="s">
        <v>17973</v>
      </c>
      <c r="B3358">
        <v>43222</v>
      </c>
      <c r="C3358" t="s">
        <v>17972</v>
      </c>
      <c r="D3358" s="2" t="s">
        <v>17971</v>
      </c>
      <c r="E3358" s="2" t="s">
        <v>28348</v>
      </c>
      <c r="F3358" s="2" t="s">
        <v>17491</v>
      </c>
    </row>
    <row r="3359" spans="1:6" x14ac:dyDescent="0.2">
      <c r="A3359" t="s">
        <v>17969</v>
      </c>
      <c r="B3359">
        <v>318206</v>
      </c>
      <c r="C3359" t="s">
        <v>17968</v>
      </c>
      <c r="D3359" s="2" t="s">
        <v>17967</v>
      </c>
      <c r="E3359" s="2" t="s">
        <v>28349</v>
      </c>
      <c r="F3359" s="2" t="s">
        <v>17491</v>
      </c>
    </row>
    <row r="3360" spans="1:6" x14ac:dyDescent="0.2">
      <c r="A3360" t="s">
        <v>28350</v>
      </c>
      <c r="B3360">
        <v>35335</v>
      </c>
      <c r="C3360" t="s">
        <v>28351</v>
      </c>
      <c r="D3360" s="2" t="s">
        <v>28352</v>
      </c>
      <c r="E3360" s="2" t="s">
        <v>28353</v>
      </c>
      <c r="F3360" s="2" t="s">
        <v>17491</v>
      </c>
    </row>
    <row r="3361" spans="1:6" x14ac:dyDescent="0.2">
      <c r="A3361" t="s">
        <v>28354</v>
      </c>
      <c r="B3361">
        <v>34778</v>
      </c>
      <c r="C3361" t="s">
        <v>28355</v>
      </c>
      <c r="D3361" s="2" t="s">
        <v>28356</v>
      </c>
      <c r="E3361" s="2" t="s">
        <v>28357</v>
      </c>
      <c r="F3361" s="2" t="s">
        <v>17491</v>
      </c>
    </row>
    <row r="3362" spans="1:6" x14ac:dyDescent="0.2">
      <c r="A3362" t="s">
        <v>17965</v>
      </c>
      <c r="B3362">
        <v>41035</v>
      </c>
      <c r="C3362" t="s">
        <v>17964</v>
      </c>
      <c r="D3362" s="2" t="s">
        <v>17963</v>
      </c>
      <c r="E3362" s="2" t="s">
        <v>28358</v>
      </c>
      <c r="F3362" s="2" t="s">
        <v>17491</v>
      </c>
    </row>
    <row r="3363" spans="1:6" x14ac:dyDescent="0.2">
      <c r="A3363" t="s">
        <v>17961</v>
      </c>
      <c r="B3363">
        <v>37401</v>
      </c>
      <c r="C3363" t="s">
        <v>17960</v>
      </c>
      <c r="D3363" s="2" t="s">
        <v>17959</v>
      </c>
      <c r="E3363" s="2" t="s">
        <v>28359</v>
      </c>
      <c r="F3363" s="2" t="s">
        <v>17491</v>
      </c>
    </row>
    <row r="3364" spans="1:6" x14ac:dyDescent="0.2">
      <c r="A3364" t="s">
        <v>17957</v>
      </c>
      <c r="B3364">
        <v>38721</v>
      </c>
      <c r="C3364" t="s">
        <v>17956</v>
      </c>
      <c r="D3364" s="2" t="s">
        <v>17955</v>
      </c>
      <c r="E3364" s="2" t="s">
        <v>28360</v>
      </c>
      <c r="F3364" s="2" t="s">
        <v>17491</v>
      </c>
    </row>
    <row r="3365" spans="1:6" x14ac:dyDescent="0.2">
      <c r="A3365" t="s">
        <v>16629</v>
      </c>
      <c r="B3365">
        <v>33465</v>
      </c>
      <c r="C3365" t="s">
        <v>16630</v>
      </c>
      <c r="D3365" s="2" t="s">
        <v>16631</v>
      </c>
      <c r="E3365" s="2" t="s">
        <v>28361</v>
      </c>
      <c r="F3365" s="2" t="s">
        <v>17491</v>
      </c>
    </row>
    <row r="3366" spans="1:6" x14ac:dyDescent="0.2">
      <c r="A3366" t="s">
        <v>17952</v>
      </c>
      <c r="B3366">
        <v>44497</v>
      </c>
      <c r="C3366" t="s">
        <v>17951</v>
      </c>
      <c r="D3366" s="2" t="s">
        <v>17950</v>
      </c>
      <c r="E3366" s="2" t="s">
        <v>28362</v>
      </c>
      <c r="F3366" s="2" t="s">
        <v>17491</v>
      </c>
    </row>
    <row r="3367" spans="1:6" x14ac:dyDescent="0.2">
      <c r="A3367" t="s">
        <v>16637</v>
      </c>
      <c r="B3367">
        <v>40189</v>
      </c>
      <c r="C3367" t="s">
        <v>16638</v>
      </c>
      <c r="D3367" s="2" t="s">
        <v>16639</v>
      </c>
      <c r="E3367" s="2" t="s">
        <v>28363</v>
      </c>
      <c r="F3367" s="2" t="s">
        <v>17491</v>
      </c>
    </row>
    <row r="3368" spans="1:6" x14ac:dyDescent="0.2">
      <c r="A3368" t="s">
        <v>16641</v>
      </c>
      <c r="B3368">
        <v>44978</v>
      </c>
      <c r="C3368" t="s">
        <v>16642</v>
      </c>
      <c r="D3368" s="2" t="s">
        <v>16643</v>
      </c>
      <c r="E3368" s="2" t="s">
        <v>28364</v>
      </c>
      <c r="F3368" s="2" t="s">
        <v>17491</v>
      </c>
    </row>
    <row r="3369" spans="1:6" x14ac:dyDescent="0.2">
      <c r="A3369" t="s">
        <v>17946</v>
      </c>
      <c r="B3369">
        <v>32458</v>
      </c>
      <c r="C3369" t="s">
        <v>17945</v>
      </c>
      <c r="D3369" s="2" t="s">
        <v>17944</v>
      </c>
      <c r="E3369" s="2" t="s">
        <v>28365</v>
      </c>
      <c r="F3369" s="2" t="s">
        <v>17491</v>
      </c>
    </row>
    <row r="3370" spans="1:6" x14ac:dyDescent="0.2">
      <c r="A3370" t="s">
        <v>16657</v>
      </c>
      <c r="B3370">
        <v>35225</v>
      </c>
      <c r="C3370" t="s">
        <v>16658</v>
      </c>
      <c r="D3370" s="2" t="s">
        <v>16659</v>
      </c>
      <c r="E3370" s="2" t="s">
        <v>28366</v>
      </c>
      <c r="F3370" s="2" t="s">
        <v>17491</v>
      </c>
    </row>
    <row r="3371" spans="1:6" x14ac:dyDescent="0.2">
      <c r="A3371" t="s">
        <v>16661</v>
      </c>
      <c r="B3371">
        <v>35236</v>
      </c>
      <c r="C3371" t="s">
        <v>16662</v>
      </c>
      <c r="D3371" s="2" t="s">
        <v>16663</v>
      </c>
      <c r="E3371" s="2" t="s">
        <v>17176</v>
      </c>
      <c r="F3371" s="2" t="s">
        <v>17491</v>
      </c>
    </row>
    <row r="3372" spans="1:6" x14ac:dyDescent="0.2">
      <c r="A3372" t="s">
        <v>16665</v>
      </c>
      <c r="B3372">
        <v>31565</v>
      </c>
      <c r="C3372" t="s">
        <v>16666</v>
      </c>
      <c r="D3372" s="2" t="s">
        <v>16667</v>
      </c>
      <c r="E3372" s="2" t="s">
        <v>25218</v>
      </c>
      <c r="F3372" s="2" t="s">
        <v>17491</v>
      </c>
    </row>
    <row r="3373" spans="1:6" x14ac:dyDescent="0.2">
      <c r="A3373" t="s">
        <v>16673</v>
      </c>
      <c r="B3373">
        <v>37188</v>
      </c>
      <c r="C3373" t="s">
        <v>16674</v>
      </c>
      <c r="D3373" s="2" t="s">
        <v>16675</v>
      </c>
      <c r="E3373" s="2" t="s">
        <v>28367</v>
      </c>
      <c r="F3373" s="2" t="s">
        <v>17491</v>
      </c>
    </row>
    <row r="3374" spans="1:6" x14ac:dyDescent="0.2">
      <c r="A3374" t="s">
        <v>16677</v>
      </c>
      <c r="B3374" t="e">
        <v>#N/A</v>
      </c>
      <c r="C3374" t="e">
        <v>#N/A</v>
      </c>
      <c r="D3374" s="2" t="s">
        <v>16675</v>
      </c>
      <c r="E3374" s="2" t="s">
        <v>28368</v>
      </c>
      <c r="F3374" s="2" t="s">
        <v>17491</v>
      </c>
    </row>
    <row r="3375" spans="1:6" x14ac:dyDescent="0.2">
      <c r="A3375" t="s">
        <v>17937</v>
      </c>
      <c r="B3375">
        <v>35717</v>
      </c>
      <c r="C3375" t="s">
        <v>17936</v>
      </c>
      <c r="D3375" s="2" t="s">
        <v>17935</v>
      </c>
      <c r="E3375" s="2" t="s">
        <v>28369</v>
      </c>
      <c r="F3375" s="2" t="s">
        <v>17491</v>
      </c>
    </row>
    <row r="3376" spans="1:6" x14ac:dyDescent="0.2">
      <c r="A3376" t="s">
        <v>16679</v>
      </c>
      <c r="B3376">
        <v>47396</v>
      </c>
      <c r="C3376" t="s">
        <v>16680</v>
      </c>
      <c r="D3376" s="2" t="s">
        <v>16681</v>
      </c>
      <c r="E3376" s="2" t="s">
        <v>28370</v>
      </c>
      <c r="F3376" s="2" t="s">
        <v>17491</v>
      </c>
    </row>
    <row r="3377" spans="1:6" x14ac:dyDescent="0.2">
      <c r="A3377" t="s">
        <v>16683</v>
      </c>
      <c r="B3377">
        <v>40158</v>
      </c>
      <c r="C3377" t="s">
        <v>16684</v>
      </c>
      <c r="D3377" s="2" t="s">
        <v>16685</v>
      </c>
      <c r="E3377" s="2" t="s">
        <v>28371</v>
      </c>
      <c r="F3377" s="2" t="s">
        <v>17491</v>
      </c>
    </row>
    <row r="3378" spans="1:6" x14ac:dyDescent="0.2">
      <c r="A3378" t="s">
        <v>16687</v>
      </c>
      <c r="B3378">
        <v>31399</v>
      </c>
      <c r="C3378" t="s">
        <v>16688</v>
      </c>
      <c r="D3378" s="2" t="s">
        <v>16689</v>
      </c>
      <c r="E3378" s="2" t="s">
        <v>28372</v>
      </c>
      <c r="F3378" s="2" t="s">
        <v>17491</v>
      </c>
    </row>
    <row r="3379" spans="1:6" x14ac:dyDescent="0.2">
      <c r="A3379" t="s">
        <v>17930</v>
      </c>
      <c r="B3379">
        <v>35119</v>
      </c>
      <c r="C3379" t="s">
        <v>17929</v>
      </c>
      <c r="D3379" s="2" t="s">
        <v>17928</v>
      </c>
      <c r="E3379" s="2" t="s">
        <v>28373</v>
      </c>
      <c r="F3379" s="2" t="s">
        <v>17491</v>
      </c>
    </row>
    <row r="3380" spans="1:6" x14ac:dyDescent="0.2">
      <c r="A3380" t="s">
        <v>16691</v>
      </c>
      <c r="B3380">
        <v>41316</v>
      </c>
      <c r="C3380" t="s">
        <v>16692</v>
      </c>
      <c r="D3380" s="2" t="s">
        <v>16693</v>
      </c>
      <c r="E3380" s="2" t="s">
        <v>28374</v>
      </c>
      <c r="F3380" s="2" t="s">
        <v>17491</v>
      </c>
    </row>
    <row r="3381" spans="1:6" x14ac:dyDescent="0.2">
      <c r="A3381" t="s">
        <v>16703</v>
      </c>
      <c r="B3381">
        <v>36444</v>
      </c>
      <c r="C3381" t="s">
        <v>16704</v>
      </c>
      <c r="D3381" s="2" t="s">
        <v>16705</v>
      </c>
      <c r="E3381" s="2" t="s">
        <v>28375</v>
      </c>
      <c r="F3381" s="2" t="s">
        <v>17491</v>
      </c>
    </row>
    <row r="3382" spans="1:6" x14ac:dyDescent="0.2">
      <c r="A3382" t="s">
        <v>17920</v>
      </c>
      <c r="B3382">
        <v>31746</v>
      </c>
      <c r="C3382" t="s">
        <v>17919</v>
      </c>
      <c r="D3382" s="2" t="s">
        <v>17918</v>
      </c>
      <c r="E3382" s="2" t="s">
        <v>28376</v>
      </c>
      <c r="F3382" s="2" t="s">
        <v>17491</v>
      </c>
    </row>
    <row r="3383" spans="1:6" x14ac:dyDescent="0.2">
      <c r="A3383" t="s">
        <v>17916</v>
      </c>
      <c r="B3383">
        <v>39430</v>
      </c>
      <c r="C3383" t="s">
        <v>17915</v>
      </c>
      <c r="D3383" s="2" t="s">
        <v>17914</v>
      </c>
      <c r="E3383" s="2" t="s">
        <v>28377</v>
      </c>
      <c r="F3383" s="2" t="s">
        <v>17491</v>
      </c>
    </row>
    <row r="3384" spans="1:6" x14ac:dyDescent="0.2">
      <c r="A3384" t="s">
        <v>16715</v>
      </c>
      <c r="B3384">
        <v>41871</v>
      </c>
      <c r="C3384" t="s">
        <v>16716</v>
      </c>
      <c r="D3384" s="2" t="s">
        <v>16717</v>
      </c>
      <c r="E3384" s="2" t="s">
        <v>28378</v>
      </c>
      <c r="F3384" s="2" t="s">
        <v>17491</v>
      </c>
    </row>
    <row r="3385" spans="1:6" x14ac:dyDescent="0.2">
      <c r="A3385" t="s">
        <v>17911</v>
      </c>
      <c r="B3385">
        <v>43999</v>
      </c>
      <c r="C3385" t="s">
        <v>17910</v>
      </c>
      <c r="D3385" s="2" t="s">
        <v>17909</v>
      </c>
      <c r="E3385" s="2" t="s">
        <v>28379</v>
      </c>
      <c r="F3385" s="2" t="s">
        <v>17491</v>
      </c>
    </row>
    <row r="3386" spans="1:6" x14ac:dyDescent="0.2">
      <c r="A3386" t="s">
        <v>17903</v>
      </c>
      <c r="B3386">
        <v>140439</v>
      </c>
      <c r="C3386" t="s">
        <v>17902</v>
      </c>
      <c r="D3386" s="2" t="s">
        <v>17901</v>
      </c>
      <c r="E3386" s="2" t="s">
        <v>28380</v>
      </c>
      <c r="F3386" s="2" t="s">
        <v>17491</v>
      </c>
    </row>
    <row r="3387" spans="1:6" x14ac:dyDescent="0.2">
      <c r="A3387" t="s">
        <v>16723</v>
      </c>
      <c r="B3387">
        <v>42392</v>
      </c>
      <c r="C3387" t="s">
        <v>16724</v>
      </c>
      <c r="D3387" s="2" t="s">
        <v>16725</v>
      </c>
      <c r="E3387" s="2" t="s">
        <v>28381</v>
      </c>
      <c r="F3387" s="2" t="s">
        <v>17491</v>
      </c>
    </row>
    <row r="3388" spans="1:6" x14ac:dyDescent="0.2">
      <c r="A3388" t="s">
        <v>16727</v>
      </c>
      <c r="B3388">
        <v>36248</v>
      </c>
      <c r="C3388" t="s">
        <v>16728</v>
      </c>
      <c r="D3388" s="2" t="s">
        <v>16729</v>
      </c>
      <c r="E3388" s="2" t="s">
        <v>28382</v>
      </c>
      <c r="F3388" s="2" t="s">
        <v>17491</v>
      </c>
    </row>
    <row r="3389" spans="1:6" x14ac:dyDescent="0.2">
      <c r="A3389" t="s">
        <v>16731</v>
      </c>
      <c r="B3389">
        <v>34102</v>
      </c>
      <c r="C3389" t="s">
        <v>16732</v>
      </c>
      <c r="D3389" s="2" t="s">
        <v>16733</v>
      </c>
      <c r="E3389" s="2" t="s">
        <v>28383</v>
      </c>
      <c r="F3389" s="2" t="s">
        <v>17491</v>
      </c>
    </row>
    <row r="3390" spans="1:6" x14ac:dyDescent="0.2">
      <c r="A3390" t="s">
        <v>16735</v>
      </c>
      <c r="B3390">
        <v>31773</v>
      </c>
      <c r="C3390" t="s">
        <v>16736</v>
      </c>
      <c r="D3390" s="2" t="s">
        <v>16737</v>
      </c>
      <c r="E3390" s="2" t="s">
        <v>28384</v>
      </c>
      <c r="F3390" s="2" t="s">
        <v>17491</v>
      </c>
    </row>
    <row r="3391" spans="1:6" x14ac:dyDescent="0.2">
      <c r="A3391" t="s">
        <v>17897</v>
      </c>
      <c r="B3391">
        <v>31795</v>
      </c>
      <c r="C3391" t="s">
        <v>17896</v>
      </c>
      <c r="D3391" s="2" t="s">
        <v>17895</v>
      </c>
      <c r="E3391" s="2" t="s">
        <v>28385</v>
      </c>
      <c r="F3391" s="2" t="s">
        <v>17491</v>
      </c>
    </row>
    <row r="3392" spans="1:6" x14ac:dyDescent="0.2">
      <c r="A3392" t="s">
        <v>16739</v>
      </c>
      <c r="B3392">
        <v>42983</v>
      </c>
      <c r="C3392" t="s">
        <v>16740</v>
      </c>
      <c r="D3392" s="2" t="s">
        <v>16741</v>
      </c>
      <c r="E3392" s="2" t="s">
        <v>28386</v>
      </c>
      <c r="F3392" s="2" t="s">
        <v>17491</v>
      </c>
    </row>
    <row r="3393" spans="1:6" x14ac:dyDescent="0.2">
      <c r="A3393" t="s">
        <v>17893</v>
      </c>
      <c r="B3393">
        <v>34376</v>
      </c>
      <c r="C3393" t="s">
        <v>17892</v>
      </c>
      <c r="D3393" s="2" t="s">
        <v>17891</v>
      </c>
      <c r="E3393" s="2" t="s">
        <v>28387</v>
      </c>
      <c r="F3393" s="2" t="s">
        <v>17491</v>
      </c>
    </row>
    <row r="3394" spans="1:6" x14ac:dyDescent="0.2">
      <c r="A3394" t="s">
        <v>16743</v>
      </c>
      <c r="B3394">
        <v>45399</v>
      </c>
      <c r="C3394" t="s">
        <v>16744</v>
      </c>
      <c r="D3394" s="2" t="s">
        <v>16745</v>
      </c>
      <c r="E3394" s="2" t="s">
        <v>28388</v>
      </c>
      <c r="F3394" s="2" t="s">
        <v>17491</v>
      </c>
    </row>
    <row r="3395" spans="1:6" x14ac:dyDescent="0.2">
      <c r="A3395" t="s">
        <v>16751</v>
      </c>
      <c r="B3395">
        <v>31149</v>
      </c>
      <c r="C3395" t="s">
        <v>16752</v>
      </c>
      <c r="D3395" s="2" t="s">
        <v>16753</v>
      </c>
      <c r="E3395" s="2" t="s">
        <v>28389</v>
      </c>
      <c r="F3395" s="2" t="s">
        <v>17491</v>
      </c>
    </row>
    <row r="3396" spans="1:6" x14ac:dyDescent="0.2">
      <c r="A3396" t="s">
        <v>28390</v>
      </c>
      <c r="B3396">
        <v>34197</v>
      </c>
      <c r="C3396" t="s">
        <v>28391</v>
      </c>
      <c r="D3396" s="2" t="s">
        <v>28392</v>
      </c>
      <c r="E3396" s="2" t="s">
        <v>28393</v>
      </c>
      <c r="F3396" s="2" t="s">
        <v>17491</v>
      </c>
    </row>
    <row r="3397" spans="1:6" x14ac:dyDescent="0.2">
      <c r="A3397" t="s">
        <v>16755</v>
      </c>
      <c r="B3397">
        <v>36110</v>
      </c>
      <c r="C3397" t="s">
        <v>16756</v>
      </c>
      <c r="D3397" s="2" t="s">
        <v>16757</v>
      </c>
      <c r="E3397" s="2" t="s">
        <v>28394</v>
      </c>
      <c r="F3397" s="2" t="s">
        <v>17491</v>
      </c>
    </row>
    <row r="3398" spans="1:6" x14ac:dyDescent="0.2">
      <c r="A3398" t="s">
        <v>16763</v>
      </c>
      <c r="B3398">
        <v>33499</v>
      </c>
      <c r="C3398" t="s">
        <v>16764</v>
      </c>
      <c r="D3398" s="2" t="s">
        <v>16765</v>
      </c>
      <c r="E3398" s="2" t="s">
        <v>28395</v>
      </c>
      <c r="F3398" s="2" t="s">
        <v>17491</v>
      </c>
    </row>
    <row r="3399" spans="1:6" x14ac:dyDescent="0.2">
      <c r="A3399" t="s">
        <v>16767</v>
      </c>
      <c r="B3399">
        <v>42862</v>
      </c>
      <c r="C3399" t="s">
        <v>16768</v>
      </c>
      <c r="D3399" s="2" t="s">
        <v>16769</v>
      </c>
      <c r="E3399" s="2" t="s">
        <v>28396</v>
      </c>
      <c r="F3399" s="2" t="s">
        <v>17491</v>
      </c>
    </row>
    <row r="3400" spans="1:6" x14ac:dyDescent="0.2">
      <c r="A3400" t="s">
        <v>16771</v>
      </c>
      <c r="B3400">
        <v>39435</v>
      </c>
      <c r="C3400" t="s">
        <v>16772</v>
      </c>
      <c r="D3400" s="2" t="s">
        <v>16773</v>
      </c>
      <c r="E3400" s="2" t="s">
        <v>28397</v>
      </c>
      <c r="F3400" s="2" t="s">
        <v>17491</v>
      </c>
    </row>
    <row r="3401" spans="1:6" x14ac:dyDescent="0.2">
      <c r="A3401" t="s">
        <v>17872</v>
      </c>
      <c r="B3401">
        <v>41310</v>
      </c>
      <c r="C3401" t="s">
        <v>17871</v>
      </c>
      <c r="D3401" s="2" t="s">
        <v>17870</v>
      </c>
      <c r="E3401" s="2" t="s">
        <v>26239</v>
      </c>
      <c r="F3401" s="2" t="s">
        <v>17491</v>
      </c>
    </row>
    <row r="3402" spans="1:6" x14ac:dyDescent="0.2">
      <c r="A3402" t="s">
        <v>17868</v>
      </c>
      <c r="B3402">
        <v>37841</v>
      </c>
      <c r="C3402" t="s">
        <v>17867</v>
      </c>
      <c r="D3402" s="2" t="s">
        <v>17866</v>
      </c>
      <c r="E3402" s="2" t="s">
        <v>28398</v>
      </c>
      <c r="F3402" s="2" t="s">
        <v>17491</v>
      </c>
    </row>
    <row r="3403" spans="1:6" x14ac:dyDescent="0.2">
      <c r="A3403" t="s">
        <v>17864</v>
      </c>
      <c r="B3403">
        <v>40360</v>
      </c>
      <c r="C3403" t="s">
        <v>17863</v>
      </c>
      <c r="D3403" s="2" t="s">
        <v>17862</v>
      </c>
      <c r="E3403" s="2" t="s">
        <v>28399</v>
      </c>
      <c r="F3403" s="2" t="s">
        <v>17491</v>
      </c>
    </row>
    <row r="3404" spans="1:6" x14ac:dyDescent="0.2">
      <c r="A3404" t="s">
        <v>16787</v>
      </c>
      <c r="B3404">
        <v>42813</v>
      </c>
      <c r="C3404" t="s">
        <v>16788</v>
      </c>
      <c r="D3404" s="2" t="s">
        <v>16789</v>
      </c>
      <c r="E3404" s="2" t="s">
        <v>28400</v>
      </c>
      <c r="F3404" s="2" t="s">
        <v>17491</v>
      </c>
    </row>
    <row r="3405" spans="1:6" x14ac:dyDescent="0.2">
      <c r="A3405" t="s">
        <v>16791</v>
      </c>
      <c r="B3405">
        <v>35924</v>
      </c>
      <c r="C3405" t="s">
        <v>16792</v>
      </c>
      <c r="D3405" s="2" t="s">
        <v>16793</v>
      </c>
      <c r="E3405" s="2" t="s">
        <v>28401</v>
      </c>
      <c r="F3405" s="2" t="s">
        <v>17491</v>
      </c>
    </row>
    <row r="3406" spans="1:6" x14ac:dyDescent="0.2">
      <c r="A3406" t="s">
        <v>16795</v>
      </c>
      <c r="B3406">
        <v>35732</v>
      </c>
      <c r="C3406" t="s">
        <v>16796</v>
      </c>
      <c r="D3406" s="2" t="s">
        <v>16797</v>
      </c>
      <c r="E3406" s="2" t="s">
        <v>28402</v>
      </c>
      <c r="F3406" s="2" t="s">
        <v>17491</v>
      </c>
    </row>
    <row r="3407" spans="1:6" x14ac:dyDescent="0.2">
      <c r="A3407" t="s">
        <v>16811</v>
      </c>
      <c r="B3407">
        <v>47729</v>
      </c>
      <c r="C3407" t="s">
        <v>16812</v>
      </c>
      <c r="D3407" s="2" t="s">
        <v>16813</v>
      </c>
      <c r="E3407" s="2" t="s">
        <v>28403</v>
      </c>
      <c r="F3407" s="2" t="s">
        <v>17491</v>
      </c>
    </row>
    <row r="3408" spans="1:6" x14ac:dyDescent="0.2">
      <c r="A3408" t="s">
        <v>16819</v>
      </c>
      <c r="B3408">
        <v>43015</v>
      </c>
      <c r="C3408" t="s">
        <v>16820</v>
      </c>
      <c r="D3408" s="2" t="s">
        <v>16821</v>
      </c>
      <c r="E3408" s="2" t="s">
        <v>28404</v>
      </c>
      <c r="F3408" s="2" t="s">
        <v>17491</v>
      </c>
    </row>
    <row r="3409" spans="1:6" x14ac:dyDescent="0.2">
      <c r="A3409" t="s">
        <v>16839</v>
      </c>
      <c r="B3409">
        <v>31266</v>
      </c>
      <c r="C3409" t="s">
        <v>16840</v>
      </c>
      <c r="D3409" s="2" t="s">
        <v>16841</v>
      </c>
      <c r="E3409" s="2" t="s">
        <v>28405</v>
      </c>
      <c r="F3409" s="2" t="s">
        <v>17491</v>
      </c>
    </row>
    <row r="3410" spans="1:6" x14ac:dyDescent="0.2">
      <c r="A3410" t="s">
        <v>17855</v>
      </c>
      <c r="B3410">
        <v>40554</v>
      </c>
      <c r="C3410" t="s">
        <v>17854</v>
      </c>
      <c r="D3410" s="2" t="s">
        <v>17853</v>
      </c>
      <c r="E3410" s="2" t="s">
        <v>28406</v>
      </c>
      <c r="F3410" s="2" t="s">
        <v>17491</v>
      </c>
    </row>
    <row r="3411" spans="1:6" x14ac:dyDescent="0.2">
      <c r="A3411" t="s">
        <v>17851</v>
      </c>
      <c r="B3411">
        <v>38045</v>
      </c>
      <c r="C3411" t="s">
        <v>17850</v>
      </c>
      <c r="D3411" s="2" t="s">
        <v>17849</v>
      </c>
      <c r="E3411" s="2" t="s">
        <v>28407</v>
      </c>
      <c r="F3411" s="2" t="s">
        <v>17491</v>
      </c>
    </row>
    <row r="3412" spans="1:6" x14ac:dyDescent="0.2">
      <c r="A3412" t="s">
        <v>16843</v>
      </c>
      <c r="B3412">
        <v>36538</v>
      </c>
      <c r="C3412" t="s">
        <v>16844</v>
      </c>
      <c r="D3412" s="2" t="s">
        <v>16845</v>
      </c>
      <c r="E3412" s="2" t="s">
        <v>28408</v>
      </c>
      <c r="F3412" s="2" t="s">
        <v>17491</v>
      </c>
    </row>
    <row r="3413" spans="1:6" x14ac:dyDescent="0.2">
      <c r="A3413" t="s">
        <v>16847</v>
      </c>
      <c r="B3413">
        <v>317996</v>
      </c>
      <c r="C3413" t="s">
        <v>16848</v>
      </c>
      <c r="D3413" s="2" t="s">
        <v>16849</v>
      </c>
      <c r="E3413" s="2" t="s">
        <v>28409</v>
      </c>
      <c r="F3413" s="2" t="s">
        <v>17491</v>
      </c>
    </row>
    <row r="3414" spans="1:6" x14ac:dyDescent="0.2">
      <c r="A3414" t="s">
        <v>16858</v>
      </c>
      <c r="B3414">
        <v>34954</v>
      </c>
      <c r="C3414" t="s">
        <v>16859</v>
      </c>
      <c r="D3414" s="2" t="s">
        <v>16860</v>
      </c>
      <c r="E3414" s="2" t="s">
        <v>28410</v>
      </c>
      <c r="F3414" s="2" t="s">
        <v>17491</v>
      </c>
    </row>
    <row r="3415" spans="1:6" x14ac:dyDescent="0.2">
      <c r="A3415" t="s">
        <v>16862</v>
      </c>
      <c r="B3415">
        <v>41719</v>
      </c>
      <c r="C3415" t="s">
        <v>16863</v>
      </c>
      <c r="D3415" s="2" t="s">
        <v>16864</v>
      </c>
      <c r="E3415" s="2" t="s">
        <v>28411</v>
      </c>
      <c r="F3415" s="2" t="s">
        <v>17491</v>
      </c>
    </row>
    <row r="3416" spans="1:6" x14ac:dyDescent="0.2">
      <c r="A3416" t="s">
        <v>17843</v>
      </c>
      <c r="B3416">
        <v>47877</v>
      </c>
      <c r="C3416" t="s">
        <v>17842</v>
      </c>
      <c r="D3416" s="2" t="s">
        <v>17841</v>
      </c>
      <c r="E3416" s="2" t="s">
        <v>28412</v>
      </c>
      <c r="F3416" s="2" t="s">
        <v>17491</v>
      </c>
    </row>
    <row r="3417" spans="1:6" x14ac:dyDescent="0.2">
      <c r="A3417" t="s">
        <v>16878</v>
      </c>
      <c r="B3417">
        <v>38646</v>
      </c>
      <c r="C3417" t="s">
        <v>16879</v>
      </c>
      <c r="D3417" s="2" t="s">
        <v>16880</v>
      </c>
      <c r="E3417" s="2" t="s">
        <v>28413</v>
      </c>
      <c r="F3417" s="2" t="s">
        <v>17491</v>
      </c>
    </row>
    <row r="3418" spans="1:6" x14ac:dyDescent="0.2">
      <c r="A3418" t="s">
        <v>17838</v>
      </c>
      <c r="B3418">
        <v>31363</v>
      </c>
      <c r="C3418" t="s">
        <v>17837</v>
      </c>
      <c r="D3418" s="2" t="s">
        <v>17836</v>
      </c>
      <c r="E3418" s="2" t="s">
        <v>28414</v>
      </c>
      <c r="F3418" s="2" t="s">
        <v>17491</v>
      </c>
    </row>
    <row r="3419" spans="1:6" x14ac:dyDescent="0.2">
      <c r="A3419" t="s">
        <v>16885</v>
      </c>
      <c r="B3419">
        <v>39829</v>
      </c>
      <c r="C3419" t="s">
        <v>16886</v>
      </c>
      <c r="D3419" s="2" t="s">
        <v>16887</v>
      </c>
      <c r="E3419" s="2" t="s">
        <v>28415</v>
      </c>
      <c r="F3419" s="2" t="s">
        <v>17491</v>
      </c>
    </row>
    <row r="3420" spans="1:6" x14ac:dyDescent="0.2">
      <c r="A3420" t="s">
        <v>16889</v>
      </c>
      <c r="B3420">
        <v>37965</v>
      </c>
      <c r="C3420" t="s">
        <v>16890</v>
      </c>
      <c r="D3420" s="2" t="s">
        <v>16891</v>
      </c>
      <c r="E3420" s="2" t="s">
        <v>28416</v>
      </c>
      <c r="F3420" s="2" t="s">
        <v>17491</v>
      </c>
    </row>
    <row r="3421" spans="1:6" x14ac:dyDescent="0.2">
      <c r="A3421" t="s">
        <v>16897</v>
      </c>
      <c r="B3421">
        <v>35713</v>
      </c>
      <c r="C3421" t="s">
        <v>16898</v>
      </c>
      <c r="D3421" s="2" t="s">
        <v>16899</v>
      </c>
      <c r="E3421" s="2" t="s">
        <v>28417</v>
      </c>
      <c r="F3421" s="2" t="s">
        <v>17491</v>
      </c>
    </row>
    <row r="3422" spans="1:6" x14ac:dyDescent="0.2">
      <c r="A3422" t="s">
        <v>16901</v>
      </c>
      <c r="B3422">
        <v>33201</v>
      </c>
      <c r="C3422" t="s">
        <v>16902</v>
      </c>
      <c r="D3422" s="2" t="s">
        <v>16903</v>
      </c>
      <c r="E3422" s="2" t="s">
        <v>28418</v>
      </c>
      <c r="F3422" s="2" t="s">
        <v>17491</v>
      </c>
    </row>
    <row r="3423" spans="1:6" x14ac:dyDescent="0.2">
      <c r="A3423" t="s">
        <v>16905</v>
      </c>
      <c r="B3423">
        <v>32602</v>
      </c>
      <c r="C3423" t="s">
        <v>16906</v>
      </c>
      <c r="D3423" s="2" t="s">
        <v>16907</v>
      </c>
      <c r="E3423" s="2" t="s">
        <v>28419</v>
      </c>
      <c r="F3423" s="2" t="s">
        <v>17491</v>
      </c>
    </row>
    <row r="3424" spans="1:6" x14ac:dyDescent="0.2">
      <c r="A3424" t="s">
        <v>16909</v>
      </c>
      <c r="B3424">
        <v>3346176</v>
      </c>
      <c r="C3424" t="s">
        <v>16910</v>
      </c>
      <c r="D3424" s="2" t="s">
        <v>16911</v>
      </c>
      <c r="E3424" s="2" t="s">
        <v>28420</v>
      </c>
      <c r="F3424" s="2" t="s">
        <v>17491</v>
      </c>
    </row>
    <row r="3425" spans="1:6" x14ac:dyDescent="0.2">
      <c r="A3425" t="s">
        <v>16913</v>
      </c>
      <c r="B3425">
        <v>39955</v>
      </c>
      <c r="C3425" t="s">
        <v>16914</v>
      </c>
      <c r="D3425" s="2" t="s">
        <v>16915</v>
      </c>
      <c r="E3425" s="2" t="s">
        <v>28421</v>
      </c>
      <c r="F3425" s="2" t="s">
        <v>17491</v>
      </c>
    </row>
    <row r="3426" spans="1:6" x14ac:dyDescent="0.2">
      <c r="A3426" t="s">
        <v>16917</v>
      </c>
      <c r="B3426">
        <v>35998</v>
      </c>
      <c r="C3426" t="s">
        <v>16918</v>
      </c>
      <c r="D3426" s="2" t="s">
        <v>16919</v>
      </c>
      <c r="E3426" s="2" t="s">
        <v>28422</v>
      </c>
      <c r="F3426" s="2" t="s">
        <v>17491</v>
      </c>
    </row>
    <row r="3427" spans="1:6" x14ac:dyDescent="0.2">
      <c r="A3427" t="s">
        <v>16921</v>
      </c>
      <c r="B3427">
        <v>44496</v>
      </c>
      <c r="C3427" t="s">
        <v>16922</v>
      </c>
      <c r="D3427" s="2" t="s">
        <v>16923</v>
      </c>
      <c r="E3427" s="2" t="s">
        <v>28423</v>
      </c>
      <c r="F3427" s="2" t="s">
        <v>17491</v>
      </c>
    </row>
    <row r="3428" spans="1:6" x14ac:dyDescent="0.2">
      <c r="A3428" t="s">
        <v>16925</v>
      </c>
      <c r="B3428">
        <v>36539</v>
      </c>
      <c r="C3428" t="s">
        <v>16926</v>
      </c>
      <c r="D3428" s="2" t="s">
        <v>16927</v>
      </c>
      <c r="E3428" s="2" t="s">
        <v>28424</v>
      </c>
      <c r="F3428" s="2" t="s">
        <v>17491</v>
      </c>
    </row>
    <row r="3429" spans="1:6" x14ac:dyDescent="0.2">
      <c r="A3429" t="s">
        <v>16929</v>
      </c>
      <c r="B3429">
        <v>34187</v>
      </c>
      <c r="C3429" t="s">
        <v>16930</v>
      </c>
      <c r="D3429" s="2" t="s">
        <v>16931</v>
      </c>
      <c r="E3429" s="2" t="s">
        <v>28425</v>
      </c>
      <c r="F3429" s="2" t="s">
        <v>17491</v>
      </c>
    </row>
    <row r="3430" spans="1:6" x14ac:dyDescent="0.2">
      <c r="A3430" t="s">
        <v>16933</v>
      </c>
      <c r="B3430">
        <v>32094</v>
      </c>
      <c r="C3430" t="s">
        <v>16934</v>
      </c>
      <c r="D3430" s="2" t="s">
        <v>16935</v>
      </c>
      <c r="E3430" s="2" t="s">
        <v>28426</v>
      </c>
      <c r="F3430" s="2" t="s">
        <v>17491</v>
      </c>
    </row>
    <row r="3431" spans="1:6" x14ac:dyDescent="0.2">
      <c r="A3431" t="s">
        <v>16937</v>
      </c>
      <c r="B3431">
        <v>37035</v>
      </c>
      <c r="C3431" t="s">
        <v>16938</v>
      </c>
      <c r="D3431" s="2" t="s">
        <v>16939</v>
      </c>
      <c r="E3431" s="2" t="s">
        <v>28427</v>
      </c>
      <c r="F3431" s="2" t="s">
        <v>17491</v>
      </c>
    </row>
    <row r="3432" spans="1:6" x14ac:dyDescent="0.2">
      <c r="A3432" t="s">
        <v>16941</v>
      </c>
      <c r="B3432">
        <v>34487</v>
      </c>
      <c r="C3432" t="s">
        <v>16942</v>
      </c>
      <c r="D3432" s="2" t="s">
        <v>16943</v>
      </c>
      <c r="E3432" s="2" t="s">
        <v>28428</v>
      </c>
      <c r="F3432" s="2" t="s">
        <v>17491</v>
      </c>
    </row>
    <row r="3433" spans="1:6" x14ac:dyDescent="0.2">
      <c r="A3433" t="s">
        <v>16949</v>
      </c>
      <c r="B3433">
        <v>39266</v>
      </c>
      <c r="C3433" t="s">
        <v>16950</v>
      </c>
      <c r="D3433" s="2" t="s">
        <v>16951</v>
      </c>
      <c r="E3433" s="2" t="s">
        <v>28429</v>
      </c>
      <c r="F3433" s="2" t="s">
        <v>17491</v>
      </c>
    </row>
    <row r="3434" spans="1:6" x14ac:dyDescent="0.2">
      <c r="A3434" t="s">
        <v>16957</v>
      </c>
      <c r="B3434">
        <v>35592</v>
      </c>
      <c r="C3434" t="s">
        <v>16958</v>
      </c>
      <c r="D3434" s="2" t="s">
        <v>16959</v>
      </c>
      <c r="E3434" s="2" t="s">
        <v>28430</v>
      </c>
      <c r="F3434" s="2" t="s">
        <v>17491</v>
      </c>
    </row>
    <row r="3435" spans="1:6" x14ac:dyDescent="0.2">
      <c r="A3435" t="s">
        <v>16961</v>
      </c>
      <c r="B3435">
        <v>42726</v>
      </c>
      <c r="C3435" t="s">
        <v>16962</v>
      </c>
      <c r="D3435" s="2" t="s">
        <v>16963</v>
      </c>
      <c r="E3435" s="2" t="s">
        <v>28431</v>
      </c>
      <c r="F3435" s="2" t="s">
        <v>17491</v>
      </c>
    </row>
    <row r="3436" spans="1:6" x14ac:dyDescent="0.2">
      <c r="A3436" t="s">
        <v>17817</v>
      </c>
      <c r="B3436">
        <v>32977</v>
      </c>
      <c r="C3436" t="s">
        <v>17816</v>
      </c>
      <c r="D3436" s="2" t="s">
        <v>17815</v>
      </c>
      <c r="E3436" s="2" t="s">
        <v>28432</v>
      </c>
      <c r="F3436" s="2" t="s">
        <v>17491</v>
      </c>
    </row>
    <row r="3437" spans="1:6" x14ac:dyDescent="0.2">
      <c r="A3437" t="s">
        <v>16965</v>
      </c>
      <c r="B3437">
        <v>31713</v>
      </c>
      <c r="C3437" t="s">
        <v>16966</v>
      </c>
      <c r="D3437" s="2" t="s">
        <v>16967</v>
      </c>
      <c r="E3437" s="2" t="s">
        <v>28433</v>
      </c>
      <c r="F3437" s="2" t="s">
        <v>17491</v>
      </c>
    </row>
    <row r="3438" spans="1:6" x14ac:dyDescent="0.2">
      <c r="A3438" t="s">
        <v>16969</v>
      </c>
      <c r="B3438">
        <v>33397</v>
      </c>
      <c r="C3438" t="s">
        <v>16970</v>
      </c>
      <c r="D3438" s="2" t="s">
        <v>16971</v>
      </c>
      <c r="E3438" s="2" t="s">
        <v>28434</v>
      </c>
      <c r="F3438" s="2" t="s">
        <v>17491</v>
      </c>
    </row>
    <row r="3439" spans="1:6" x14ac:dyDescent="0.2">
      <c r="A3439" t="s">
        <v>16972</v>
      </c>
      <c r="B3439">
        <v>39102</v>
      </c>
      <c r="C3439" t="s">
        <v>16973</v>
      </c>
      <c r="D3439" s="2" t="s">
        <v>16974</v>
      </c>
      <c r="E3439" s="2" t="s">
        <v>19573</v>
      </c>
      <c r="F3439" s="2" t="s">
        <v>17491</v>
      </c>
    </row>
    <row r="3440" spans="1:6" x14ac:dyDescent="0.2">
      <c r="A3440" t="s">
        <v>16980</v>
      </c>
      <c r="B3440">
        <v>35781</v>
      </c>
      <c r="C3440" t="s">
        <v>16981</v>
      </c>
      <c r="D3440" s="2" t="s">
        <v>16982</v>
      </c>
      <c r="E3440" s="2" t="s">
        <v>28435</v>
      </c>
      <c r="F3440" s="2" t="s">
        <v>17491</v>
      </c>
    </row>
    <row r="3441" spans="1:6" x14ac:dyDescent="0.2">
      <c r="A3441" t="s">
        <v>16984</v>
      </c>
      <c r="B3441">
        <v>38613</v>
      </c>
      <c r="C3441" t="s">
        <v>16985</v>
      </c>
      <c r="D3441" s="2" t="s">
        <v>16986</v>
      </c>
      <c r="E3441" s="2" t="s">
        <v>28436</v>
      </c>
      <c r="F3441" s="2" t="s">
        <v>17491</v>
      </c>
    </row>
    <row r="3442" spans="1:6" x14ac:dyDescent="0.2">
      <c r="A3442" t="s">
        <v>17808</v>
      </c>
      <c r="B3442">
        <v>5740320</v>
      </c>
      <c r="C3442" t="s">
        <v>17807</v>
      </c>
      <c r="D3442" s="2" t="s">
        <v>17806</v>
      </c>
      <c r="E3442" s="2" t="s">
        <v>28437</v>
      </c>
      <c r="F3442" s="2" t="s">
        <v>17491</v>
      </c>
    </row>
    <row r="3443" spans="1:6" x14ac:dyDescent="0.2">
      <c r="A3443" t="s">
        <v>17804</v>
      </c>
      <c r="B3443">
        <v>34378</v>
      </c>
      <c r="C3443" t="s">
        <v>17803</v>
      </c>
      <c r="D3443" s="2" t="s">
        <v>17802</v>
      </c>
      <c r="E3443" s="2" t="s">
        <v>28438</v>
      </c>
      <c r="F3443" s="2" t="s">
        <v>17491</v>
      </c>
    </row>
    <row r="3444" spans="1:6" x14ac:dyDescent="0.2">
      <c r="A3444" t="s">
        <v>17800</v>
      </c>
      <c r="B3444">
        <v>40055</v>
      </c>
      <c r="C3444" t="s">
        <v>17799</v>
      </c>
      <c r="D3444" s="2" t="s">
        <v>17798</v>
      </c>
      <c r="E3444" s="2" t="s">
        <v>28439</v>
      </c>
      <c r="F3444" s="2" t="s">
        <v>17491</v>
      </c>
    </row>
    <row r="3445" spans="1:6" x14ac:dyDescent="0.2">
      <c r="A3445" t="s">
        <v>17796</v>
      </c>
      <c r="B3445">
        <v>40079</v>
      </c>
      <c r="C3445" t="s">
        <v>17795</v>
      </c>
      <c r="D3445" s="2" t="s">
        <v>17794</v>
      </c>
      <c r="E3445" s="2" t="s">
        <v>28440</v>
      </c>
      <c r="F3445" s="2" t="s">
        <v>17491</v>
      </c>
    </row>
    <row r="3446" spans="1:6" x14ac:dyDescent="0.2">
      <c r="A3446" t="s">
        <v>17792</v>
      </c>
      <c r="B3446">
        <v>3772106</v>
      </c>
      <c r="C3446" t="s">
        <v>17791</v>
      </c>
      <c r="D3446" s="2" t="s">
        <v>17790</v>
      </c>
      <c r="E3446" s="2" t="s">
        <v>28441</v>
      </c>
      <c r="F3446" s="2" t="s">
        <v>17491</v>
      </c>
    </row>
    <row r="3447" spans="1:6" x14ac:dyDescent="0.2">
      <c r="A3447" t="s">
        <v>17788</v>
      </c>
      <c r="B3447">
        <v>3772557</v>
      </c>
      <c r="C3447" t="s">
        <v>17787</v>
      </c>
      <c r="D3447" s="2" t="s">
        <v>17786</v>
      </c>
      <c r="E3447" s="2" t="s">
        <v>28442</v>
      </c>
      <c r="F3447" s="2" t="s">
        <v>17491</v>
      </c>
    </row>
    <row r="3448" spans="1:6" x14ac:dyDescent="0.2">
      <c r="A3448" t="s">
        <v>17784</v>
      </c>
      <c r="B3448">
        <v>8673973</v>
      </c>
      <c r="C3448" t="s">
        <v>17783</v>
      </c>
      <c r="D3448" s="2" t="s">
        <v>17782</v>
      </c>
      <c r="E3448" s="2" t="s">
        <v>28443</v>
      </c>
      <c r="F3448" s="2" t="s">
        <v>17491</v>
      </c>
    </row>
    <row r="3449" spans="1:6" x14ac:dyDescent="0.2">
      <c r="A3449" t="s">
        <v>17780</v>
      </c>
      <c r="B3449">
        <v>8674065</v>
      </c>
      <c r="C3449" t="s">
        <v>17779</v>
      </c>
      <c r="D3449" s="2" t="s">
        <v>17778</v>
      </c>
      <c r="E3449" s="2" t="s">
        <v>28444</v>
      </c>
      <c r="F3449" s="2" t="s">
        <v>17491</v>
      </c>
    </row>
    <row r="3450" spans="1:6" x14ac:dyDescent="0.2">
      <c r="A3450" t="s">
        <v>16995</v>
      </c>
      <c r="B3450">
        <v>32910</v>
      </c>
      <c r="C3450" t="s">
        <v>16996</v>
      </c>
      <c r="D3450" s="2" t="s">
        <v>16997</v>
      </c>
      <c r="E3450" s="2" t="s">
        <v>28445</v>
      </c>
      <c r="F3450" s="2" t="s">
        <v>17491</v>
      </c>
    </row>
    <row r="3451" spans="1:6" x14ac:dyDescent="0.2">
      <c r="A3451" t="s">
        <v>17775</v>
      </c>
      <c r="B3451">
        <v>31664</v>
      </c>
      <c r="C3451" t="s">
        <v>17774</v>
      </c>
      <c r="D3451" s="2" t="s">
        <v>17773</v>
      </c>
      <c r="E3451" s="2" t="s">
        <v>2357</v>
      </c>
      <c r="F3451" s="2" t="s">
        <v>17491</v>
      </c>
    </row>
    <row r="3452" spans="1:6" x14ac:dyDescent="0.2">
      <c r="A3452" t="s">
        <v>17003</v>
      </c>
      <c r="B3452" t="e">
        <v>#N/A</v>
      </c>
      <c r="C3452" t="e">
        <v>#N/A</v>
      </c>
      <c r="D3452" s="2" t="s">
        <v>17004</v>
      </c>
      <c r="E3452" s="2" t="s">
        <v>28446</v>
      </c>
      <c r="F3452" s="2" t="s">
        <v>17491</v>
      </c>
    </row>
    <row r="3453" spans="1:6" x14ac:dyDescent="0.2">
      <c r="A3453" t="s">
        <v>17771</v>
      </c>
      <c r="B3453">
        <v>42738</v>
      </c>
      <c r="C3453" t="s">
        <v>17770</v>
      </c>
      <c r="D3453" s="2" t="s">
        <v>17769</v>
      </c>
      <c r="E3453" s="2" t="s">
        <v>28447</v>
      </c>
      <c r="F3453" s="2" t="s">
        <v>17491</v>
      </c>
    </row>
    <row r="3454" spans="1:6" x14ac:dyDescent="0.2">
      <c r="A3454" t="s">
        <v>17014</v>
      </c>
      <c r="B3454">
        <v>32153</v>
      </c>
      <c r="C3454" t="s">
        <v>17015</v>
      </c>
      <c r="D3454" s="2" t="s">
        <v>17016</v>
      </c>
      <c r="E3454" s="2" t="s">
        <v>28448</v>
      </c>
      <c r="F3454" s="2" t="s">
        <v>17491</v>
      </c>
    </row>
    <row r="3455" spans="1:6" x14ac:dyDescent="0.2">
      <c r="A3455" t="s">
        <v>17018</v>
      </c>
      <c r="B3455">
        <v>31724</v>
      </c>
      <c r="C3455" t="s">
        <v>17019</v>
      </c>
      <c r="D3455" s="2" t="s">
        <v>17020</v>
      </c>
      <c r="E3455" s="2" t="s">
        <v>28449</v>
      </c>
      <c r="F3455" s="2" t="s">
        <v>17491</v>
      </c>
    </row>
    <row r="3456" spans="1:6" x14ac:dyDescent="0.2">
      <c r="A3456" t="s">
        <v>17022</v>
      </c>
      <c r="B3456">
        <v>37792</v>
      </c>
      <c r="C3456" t="s">
        <v>17023</v>
      </c>
      <c r="D3456" s="2" t="s">
        <v>17024</v>
      </c>
      <c r="E3456" s="2" t="s">
        <v>28450</v>
      </c>
      <c r="F3456" s="2" t="s">
        <v>17491</v>
      </c>
    </row>
    <row r="3457" spans="1:6" x14ac:dyDescent="0.2">
      <c r="A3457" t="s">
        <v>17026</v>
      </c>
      <c r="B3457">
        <v>39551</v>
      </c>
      <c r="C3457" t="s">
        <v>17027</v>
      </c>
      <c r="D3457" s="2" t="s">
        <v>17028</v>
      </c>
      <c r="E3457" s="2" t="s">
        <v>28451</v>
      </c>
      <c r="F3457" s="2" t="s">
        <v>17491</v>
      </c>
    </row>
    <row r="3458" spans="1:6" x14ac:dyDescent="0.2">
      <c r="A3458" t="s">
        <v>17759</v>
      </c>
      <c r="B3458">
        <v>37924</v>
      </c>
      <c r="C3458" t="s">
        <v>17758</v>
      </c>
      <c r="D3458" s="2" t="s">
        <v>17757</v>
      </c>
      <c r="E3458" s="2" t="s">
        <v>28452</v>
      </c>
      <c r="F3458" s="2" t="s">
        <v>17491</v>
      </c>
    </row>
    <row r="3459" spans="1:6" x14ac:dyDescent="0.2">
      <c r="A3459" t="s">
        <v>17755</v>
      </c>
      <c r="B3459">
        <v>2768949</v>
      </c>
      <c r="C3459" t="s">
        <v>17754</v>
      </c>
      <c r="D3459" s="2" t="s">
        <v>17753</v>
      </c>
      <c r="E3459" s="2" t="s">
        <v>28453</v>
      </c>
      <c r="F3459" s="2" t="s">
        <v>17491</v>
      </c>
    </row>
    <row r="3460" spans="1:6" x14ac:dyDescent="0.2">
      <c r="A3460" t="s">
        <v>17034</v>
      </c>
      <c r="B3460">
        <v>31817</v>
      </c>
      <c r="C3460" t="s">
        <v>17035</v>
      </c>
      <c r="D3460" s="2" t="s">
        <v>17036</v>
      </c>
      <c r="E3460" s="2" t="s">
        <v>28454</v>
      </c>
      <c r="F3460" s="2" t="s">
        <v>17491</v>
      </c>
    </row>
    <row r="3461" spans="1:6" x14ac:dyDescent="0.2">
      <c r="A3461" t="s">
        <v>17038</v>
      </c>
      <c r="B3461">
        <v>39051</v>
      </c>
      <c r="C3461" t="s">
        <v>17039</v>
      </c>
      <c r="D3461" s="2" t="s">
        <v>17040</v>
      </c>
      <c r="E3461" s="2" t="s">
        <v>28455</v>
      </c>
      <c r="F3461" s="2" t="s">
        <v>17491</v>
      </c>
    </row>
    <row r="3462" spans="1:6" x14ac:dyDescent="0.2">
      <c r="A3462" t="s">
        <v>17750</v>
      </c>
      <c r="B3462">
        <v>31165</v>
      </c>
      <c r="C3462" t="s">
        <v>17749</v>
      </c>
      <c r="D3462" s="2" t="s">
        <v>17748</v>
      </c>
      <c r="E3462" s="2" t="s">
        <v>28456</v>
      </c>
      <c r="F3462" s="2" t="s">
        <v>17491</v>
      </c>
    </row>
    <row r="3463" spans="1:6" x14ac:dyDescent="0.2">
      <c r="A3463" t="s">
        <v>17042</v>
      </c>
      <c r="B3463">
        <v>43462</v>
      </c>
      <c r="C3463" t="s">
        <v>17043</v>
      </c>
      <c r="D3463" s="2" t="s">
        <v>17044</v>
      </c>
      <c r="E3463" s="2" t="s">
        <v>28457</v>
      </c>
      <c r="F3463" s="2" t="s">
        <v>17491</v>
      </c>
    </row>
    <row r="3464" spans="1:6" x14ac:dyDescent="0.2">
      <c r="A3464" t="s">
        <v>17046</v>
      </c>
      <c r="B3464">
        <v>38103</v>
      </c>
      <c r="C3464" t="s">
        <v>17047</v>
      </c>
      <c r="D3464" s="2" t="s">
        <v>17048</v>
      </c>
      <c r="E3464" s="2" t="s">
        <v>28458</v>
      </c>
      <c r="F3464" s="2" t="s">
        <v>17491</v>
      </c>
    </row>
    <row r="3465" spans="1:6" x14ac:dyDescent="0.2">
      <c r="A3465" t="s">
        <v>17744</v>
      </c>
      <c r="B3465">
        <v>34387</v>
      </c>
      <c r="C3465" t="s">
        <v>17743</v>
      </c>
      <c r="D3465" s="2" t="s">
        <v>17742</v>
      </c>
      <c r="E3465" s="2" t="s">
        <v>28459</v>
      </c>
      <c r="F3465" s="2" t="s">
        <v>17491</v>
      </c>
    </row>
    <row r="3466" spans="1:6" x14ac:dyDescent="0.2">
      <c r="A3466" t="s">
        <v>17050</v>
      </c>
      <c r="B3466">
        <v>31458</v>
      </c>
      <c r="C3466" t="s">
        <v>17051</v>
      </c>
      <c r="D3466" s="2" t="s">
        <v>17052</v>
      </c>
      <c r="E3466" s="2" t="s">
        <v>28460</v>
      </c>
      <c r="F3466" s="2" t="s">
        <v>17491</v>
      </c>
    </row>
    <row r="3467" spans="1:6" x14ac:dyDescent="0.2">
      <c r="A3467" t="s">
        <v>17054</v>
      </c>
      <c r="B3467">
        <v>36580</v>
      </c>
      <c r="C3467" t="s">
        <v>17055</v>
      </c>
      <c r="D3467" s="2" t="s">
        <v>17056</v>
      </c>
      <c r="E3467" s="2" t="s">
        <v>28461</v>
      </c>
      <c r="F3467" s="2" t="s">
        <v>17491</v>
      </c>
    </row>
    <row r="3468" spans="1:6" x14ac:dyDescent="0.2">
      <c r="A3468" t="s">
        <v>17062</v>
      </c>
      <c r="B3468">
        <v>32881</v>
      </c>
      <c r="C3468" t="s">
        <v>17063</v>
      </c>
      <c r="D3468" s="2" t="s">
        <v>17064</v>
      </c>
      <c r="E3468" s="2" t="s">
        <v>28462</v>
      </c>
      <c r="F3468" s="2" t="s">
        <v>17491</v>
      </c>
    </row>
    <row r="3469" spans="1:6" x14ac:dyDescent="0.2">
      <c r="A3469" t="s">
        <v>17066</v>
      </c>
      <c r="B3469">
        <v>38375</v>
      </c>
      <c r="C3469" t="s">
        <v>17067</v>
      </c>
      <c r="D3469" s="2" t="s">
        <v>17068</v>
      </c>
      <c r="E3469" s="2" t="s">
        <v>28463</v>
      </c>
      <c r="F3469" s="2" t="s">
        <v>17491</v>
      </c>
    </row>
    <row r="3470" spans="1:6" x14ac:dyDescent="0.2">
      <c r="A3470" t="s">
        <v>17070</v>
      </c>
      <c r="B3470">
        <v>32169</v>
      </c>
      <c r="C3470" t="s">
        <v>17071</v>
      </c>
      <c r="D3470" s="2" t="s">
        <v>17072</v>
      </c>
      <c r="E3470" s="2" t="s">
        <v>28464</v>
      </c>
      <c r="F3470" s="2" t="s">
        <v>17491</v>
      </c>
    </row>
    <row r="3471" spans="1:6" x14ac:dyDescent="0.2">
      <c r="A3471" t="s">
        <v>17078</v>
      </c>
      <c r="B3471">
        <v>34377</v>
      </c>
      <c r="C3471" t="s">
        <v>17079</v>
      </c>
      <c r="D3471" s="2" t="s">
        <v>17080</v>
      </c>
      <c r="E3471" s="2" t="s">
        <v>28465</v>
      </c>
      <c r="F3471" s="2" t="s">
        <v>17491</v>
      </c>
    </row>
    <row r="3472" spans="1:6" x14ac:dyDescent="0.2">
      <c r="A3472" t="s">
        <v>17735</v>
      </c>
      <c r="B3472">
        <v>38911</v>
      </c>
      <c r="C3472" t="s">
        <v>17734</v>
      </c>
      <c r="D3472" s="2" t="s">
        <v>17733</v>
      </c>
      <c r="E3472" s="2" t="s">
        <v>28466</v>
      </c>
      <c r="F3472" s="2" t="s">
        <v>17491</v>
      </c>
    </row>
    <row r="3473" spans="1:6" x14ac:dyDescent="0.2">
      <c r="A3473" t="s">
        <v>17082</v>
      </c>
      <c r="B3473">
        <v>34893</v>
      </c>
      <c r="C3473" t="s">
        <v>17083</v>
      </c>
      <c r="D3473" s="2" t="s">
        <v>17084</v>
      </c>
      <c r="E3473" s="2" t="s">
        <v>28467</v>
      </c>
      <c r="F3473" s="2" t="s">
        <v>17491</v>
      </c>
    </row>
    <row r="3474" spans="1:6" x14ac:dyDescent="0.2">
      <c r="A3474" t="s">
        <v>17730</v>
      </c>
      <c r="B3474">
        <v>45783</v>
      </c>
      <c r="C3474" t="s">
        <v>17729</v>
      </c>
      <c r="D3474" s="2" t="s">
        <v>17728</v>
      </c>
      <c r="E3474" s="2" t="s">
        <v>28468</v>
      </c>
      <c r="F3474" s="2" t="s">
        <v>17491</v>
      </c>
    </row>
    <row r="3475" spans="1:6" x14ac:dyDescent="0.2">
      <c r="A3475" t="s">
        <v>17090</v>
      </c>
      <c r="B3475">
        <v>35922</v>
      </c>
      <c r="C3475" t="s">
        <v>17091</v>
      </c>
      <c r="D3475" s="2" t="s">
        <v>17092</v>
      </c>
      <c r="E3475" s="2" t="s">
        <v>28469</v>
      </c>
      <c r="F3475" s="2" t="s">
        <v>17491</v>
      </c>
    </row>
    <row r="3476" spans="1:6" x14ac:dyDescent="0.2">
      <c r="A3476" t="s">
        <v>17725</v>
      </c>
      <c r="B3476">
        <v>26067080</v>
      </c>
      <c r="C3476" t="s">
        <v>17724</v>
      </c>
      <c r="D3476" s="2" t="s">
        <v>17721</v>
      </c>
      <c r="E3476" s="2" t="s">
        <v>28470</v>
      </c>
      <c r="F3476" s="2" t="s">
        <v>17491</v>
      </c>
    </row>
    <row r="3477" spans="1:6" x14ac:dyDescent="0.2">
      <c r="A3477" t="s">
        <v>17722</v>
      </c>
      <c r="B3477" t="e">
        <v>#N/A</v>
      </c>
      <c r="C3477" t="e">
        <v>#N/A</v>
      </c>
      <c r="D3477" s="2" t="s">
        <v>17721</v>
      </c>
      <c r="E3477" s="2" t="s">
        <v>28471</v>
      </c>
      <c r="F3477" s="2" t="s">
        <v>17491</v>
      </c>
    </row>
    <row r="3478" spans="1:6" x14ac:dyDescent="0.2">
      <c r="A3478" t="s">
        <v>17094</v>
      </c>
      <c r="B3478">
        <v>38748</v>
      </c>
      <c r="C3478" t="s">
        <v>17095</v>
      </c>
      <c r="D3478" s="2" t="s">
        <v>17096</v>
      </c>
      <c r="E3478" s="2" t="s">
        <v>28472</v>
      </c>
      <c r="F3478" s="2" t="s">
        <v>17491</v>
      </c>
    </row>
    <row r="3479" spans="1:6" x14ac:dyDescent="0.2">
      <c r="A3479" t="s">
        <v>17102</v>
      </c>
      <c r="B3479">
        <v>39374</v>
      </c>
      <c r="C3479" t="s">
        <v>17103</v>
      </c>
      <c r="D3479" s="2" t="s">
        <v>17104</v>
      </c>
      <c r="E3479" s="2" t="s">
        <v>28473</v>
      </c>
      <c r="F3479" s="2" t="s">
        <v>17491</v>
      </c>
    </row>
    <row r="3480" spans="1:6" x14ac:dyDescent="0.2">
      <c r="A3480" t="s">
        <v>17137</v>
      </c>
      <c r="B3480">
        <v>39364</v>
      </c>
      <c r="C3480" t="s">
        <v>17138</v>
      </c>
      <c r="D3480" s="2" t="s">
        <v>17139</v>
      </c>
      <c r="E3480" s="2" t="s">
        <v>28474</v>
      </c>
      <c r="F3480" s="2" t="s">
        <v>17491</v>
      </c>
    </row>
    <row r="3481" spans="1:6" x14ac:dyDescent="0.2">
      <c r="A3481" t="s">
        <v>17141</v>
      </c>
      <c r="B3481">
        <v>43016</v>
      </c>
      <c r="C3481" t="s">
        <v>17142</v>
      </c>
      <c r="D3481" s="2" t="s">
        <v>17143</v>
      </c>
      <c r="E3481" s="2" t="s">
        <v>28475</v>
      </c>
      <c r="F3481" s="2" t="s">
        <v>17491</v>
      </c>
    </row>
    <row r="3482" spans="1:6" x14ac:dyDescent="0.2">
      <c r="A3482" t="s">
        <v>17145</v>
      </c>
      <c r="B3482">
        <v>44118</v>
      </c>
      <c r="C3482" t="s">
        <v>17146</v>
      </c>
      <c r="D3482" s="2" t="s">
        <v>17147</v>
      </c>
      <c r="E3482" s="2" t="s">
        <v>28476</v>
      </c>
      <c r="F3482" s="2" t="s">
        <v>17491</v>
      </c>
    </row>
    <row r="3483" spans="1:6" x14ac:dyDescent="0.2">
      <c r="A3483" t="s">
        <v>17149</v>
      </c>
      <c r="B3483">
        <v>35609</v>
      </c>
      <c r="C3483" t="s">
        <v>17150</v>
      </c>
      <c r="D3483" s="2" t="s">
        <v>17151</v>
      </c>
      <c r="E3483" s="2" t="s">
        <v>28477</v>
      </c>
      <c r="F3483" s="2" t="s">
        <v>17491</v>
      </c>
    </row>
    <row r="3484" spans="1:6" x14ac:dyDescent="0.2">
      <c r="A3484" t="s">
        <v>17153</v>
      </c>
      <c r="B3484">
        <v>47869</v>
      </c>
      <c r="C3484" t="s">
        <v>17154</v>
      </c>
      <c r="D3484" s="2" t="s">
        <v>17155</v>
      </c>
      <c r="E3484" s="2" t="s">
        <v>28478</v>
      </c>
      <c r="F3484" s="2" t="s">
        <v>17491</v>
      </c>
    </row>
    <row r="3485" spans="1:6" x14ac:dyDescent="0.2">
      <c r="A3485" t="s">
        <v>17161</v>
      </c>
      <c r="B3485">
        <v>326214</v>
      </c>
      <c r="C3485" t="s">
        <v>17162</v>
      </c>
      <c r="D3485" s="2" t="s">
        <v>17163</v>
      </c>
      <c r="E3485" s="2" t="s">
        <v>28479</v>
      </c>
      <c r="F3485" s="2" t="s">
        <v>17491</v>
      </c>
    </row>
    <row r="3486" spans="1:6" x14ac:dyDescent="0.2">
      <c r="A3486" t="s">
        <v>17165</v>
      </c>
      <c r="B3486">
        <v>46078</v>
      </c>
      <c r="C3486" t="s">
        <v>17166</v>
      </c>
      <c r="D3486" s="2" t="s">
        <v>17167</v>
      </c>
      <c r="E3486" s="2" t="s">
        <v>28480</v>
      </c>
      <c r="F3486" s="2" t="s">
        <v>17491</v>
      </c>
    </row>
    <row r="3487" spans="1:6" x14ac:dyDescent="0.2">
      <c r="A3487" t="s">
        <v>17169</v>
      </c>
      <c r="B3487">
        <v>32116</v>
      </c>
      <c r="C3487" t="s">
        <v>17170</v>
      </c>
      <c r="D3487" s="2" t="s">
        <v>17171</v>
      </c>
      <c r="E3487" s="2" t="s">
        <v>28481</v>
      </c>
      <c r="F3487" s="2" t="s">
        <v>17491</v>
      </c>
    </row>
    <row r="3488" spans="1:6" x14ac:dyDescent="0.2">
      <c r="A3488" t="s">
        <v>17173</v>
      </c>
      <c r="B3488">
        <v>35289</v>
      </c>
      <c r="C3488" t="s">
        <v>17174</v>
      </c>
      <c r="D3488" s="2" t="s">
        <v>17175</v>
      </c>
      <c r="E3488" s="2" t="s">
        <v>28482</v>
      </c>
      <c r="F3488" s="2" t="s">
        <v>17491</v>
      </c>
    </row>
    <row r="3489" spans="1:6" x14ac:dyDescent="0.2">
      <c r="A3489" t="s">
        <v>17705</v>
      </c>
      <c r="B3489">
        <v>33829</v>
      </c>
      <c r="C3489" t="s">
        <v>17704</v>
      </c>
      <c r="D3489" s="2" t="s">
        <v>17703</v>
      </c>
      <c r="E3489" s="2" t="s">
        <v>28483</v>
      </c>
      <c r="F3489" s="2" t="s">
        <v>17491</v>
      </c>
    </row>
    <row r="3490" spans="1:6" x14ac:dyDescent="0.2">
      <c r="A3490" t="s">
        <v>17697</v>
      </c>
      <c r="B3490">
        <v>33828</v>
      </c>
      <c r="C3490" t="s">
        <v>17696</v>
      </c>
      <c r="D3490" s="2" t="s">
        <v>17695</v>
      </c>
      <c r="E3490" s="2" t="s">
        <v>28484</v>
      </c>
      <c r="F3490" s="2" t="s">
        <v>17491</v>
      </c>
    </row>
    <row r="3491" spans="1:6" x14ac:dyDescent="0.2">
      <c r="A3491" t="s">
        <v>17693</v>
      </c>
      <c r="B3491">
        <v>34558</v>
      </c>
      <c r="C3491" t="s">
        <v>17692</v>
      </c>
      <c r="D3491" s="2" t="s">
        <v>17691</v>
      </c>
      <c r="E3491" s="2" t="s">
        <v>28485</v>
      </c>
      <c r="F3491" s="2" t="s">
        <v>17491</v>
      </c>
    </row>
    <row r="3492" spans="1:6" x14ac:dyDescent="0.2">
      <c r="A3492" t="s">
        <v>17685</v>
      </c>
      <c r="B3492">
        <v>5740271</v>
      </c>
      <c r="C3492" t="s">
        <v>17684</v>
      </c>
      <c r="D3492" s="2" t="s">
        <v>17683</v>
      </c>
      <c r="E3492" s="2" t="s">
        <v>28486</v>
      </c>
      <c r="F3492" s="2" t="s">
        <v>17491</v>
      </c>
    </row>
    <row r="3493" spans="1:6" x14ac:dyDescent="0.2">
      <c r="A3493" t="s">
        <v>17177</v>
      </c>
      <c r="B3493">
        <v>39175</v>
      </c>
      <c r="C3493" t="s">
        <v>17178</v>
      </c>
      <c r="D3493" s="2" t="s">
        <v>17179</v>
      </c>
      <c r="E3493" s="2" t="s">
        <v>28487</v>
      </c>
      <c r="F3493" s="2" t="s">
        <v>17491</v>
      </c>
    </row>
    <row r="3494" spans="1:6" x14ac:dyDescent="0.2">
      <c r="A3494" t="s">
        <v>17680</v>
      </c>
      <c r="B3494">
        <v>317987</v>
      </c>
      <c r="C3494" t="s">
        <v>17679</v>
      </c>
      <c r="D3494" s="2" t="s">
        <v>17678</v>
      </c>
      <c r="E3494" s="2" t="s">
        <v>28488</v>
      </c>
      <c r="F3494" s="2" t="s">
        <v>17491</v>
      </c>
    </row>
    <row r="3495" spans="1:6" x14ac:dyDescent="0.2">
      <c r="A3495" t="s">
        <v>17181</v>
      </c>
      <c r="B3495">
        <v>43550</v>
      </c>
      <c r="C3495" t="s">
        <v>17182</v>
      </c>
      <c r="D3495" s="2" t="s">
        <v>17183</v>
      </c>
      <c r="E3495" s="2" t="s">
        <v>28489</v>
      </c>
      <c r="F3495" s="2" t="s">
        <v>17491</v>
      </c>
    </row>
    <row r="3496" spans="1:6" x14ac:dyDescent="0.2">
      <c r="A3496" t="s">
        <v>17185</v>
      </c>
      <c r="B3496">
        <v>41107</v>
      </c>
      <c r="C3496" t="s">
        <v>17186</v>
      </c>
      <c r="D3496" s="2" t="s">
        <v>17187</v>
      </c>
      <c r="E3496" s="2" t="s">
        <v>28490</v>
      </c>
      <c r="F3496" s="2" t="s">
        <v>17491</v>
      </c>
    </row>
    <row r="3497" spans="1:6" x14ac:dyDescent="0.2">
      <c r="A3497" t="s">
        <v>17189</v>
      </c>
      <c r="B3497">
        <v>43521</v>
      </c>
      <c r="C3497" t="s">
        <v>17190</v>
      </c>
      <c r="D3497" s="2" t="s">
        <v>17191</v>
      </c>
      <c r="E3497" s="2" t="s">
        <v>28491</v>
      </c>
      <c r="F3497" s="2" t="s">
        <v>17491</v>
      </c>
    </row>
    <row r="3498" spans="1:6" x14ac:dyDescent="0.2">
      <c r="A3498" t="s">
        <v>17674</v>
      </c>
      <c r="B3498">
        <v>31144</v>
      </c>
      <c r="C3498" t="s">
        <v>17673</v>
      </c>
      <c r="D3498" s="2" t="s">
        <v>17672</v>
      </c>
      <c r="E3498" s="2" t="s">
        <v>28492</v>
      </c>
      <c r="F3498" s="2" t="s">
        <v>17491</v>
      </c>
    </row>
    <row r="3499" spans="1:6" x14ac:dyDescent="0.2">
      <c r="A3499" t="s">
        <v>17201</v>
      </c>
      <c r="B3499">
        <v>33295</v>
      </c>
      <c r="C3499" t="s">
        <v>17202</v>
      </c>
      <c r="D3499" s="2" t="s">
        <v>17203</v>
      </c>
      <c r="E3499" s="2" t="s">
        <v>28493</v>
      </c>
      <c r="F3499" s="2" t="s">
        <v>17491</v>
      </c>
    </row>
    <row r="3500" spans="1:6" x14ac:dyDescent="0.2">
      <c r="A3500" t="s">
        <v>17205</v>
      </c>
      <c r="B3500">
        <v>43077</v>
      </c>
      <c r="C3500" t="s">
        <v>17206</v>
      </c>
      <c r="D3500" s="2" t="s">
        <v>17207</v>
      </c>
      <c r="E3500" s="2" t="s">
        <v>28494</v>
      </c>
      <c r="F3500" s="2" t="s">
        <v>17491</v>
      </c>
    </row>
    <row r="3501" spans="1:6" x14ac:dyDescent="0.2">
      <c r="A3501" t="s">
        <v>17668</v>
      </c>
      <c r="B3501">
        <v>37536</v>
      </c>
      <c r="C3501" t="s">
        <v>17667</v>
      </c>
      <c r="D3501" s="2" t="s">
        <v>17666</v>
      </c>
      <c r="E3501" s="2" t="s">
        <v>28495</v>
      </c>
      <c r="F3501" s="2" t="s">
        <v>17491</v>
      </c>
    </row>
    <row r="3502" spans="1:6" x14ac:dyDescent="0.2">
      <c r="A3502" t="s">
        <v>17209</v>
      </c>
      <c r="B3502">
        <v>39523</v>
      </c>
      <c r="C3502" t="s">
        <v>17210</v>
      </c>
      <c r="D3502" s="2" t="s">
        <v>17211</v>
      </c>
      <c r="E3502" s="2" t="s">
        <v>28496</v>
      </c>
      <c r="F3502" s="2" t="s">
        <v>17491</v>
      </c>
    </row>
    <row r="3503" spans="1:6" x14ac:dyDescent="0.2">
      <c r="A3503" t="s">
        <v>17664</v>
      </c>
      <c r="B3503">
        <v>42192</v>
      </c>
      <c r="C3503" t="s">
        <v>17663</v>
      </c>
      <c r="D3503" s="2" t="s">
        <v>17662</v>
      </c>
      <c r="E3503" s="2" t="s">
        <v>28497</v>
      </c>
      <c r="F3503" s="2" t="s">
        <v>17491</v>
      </c>
    </row>
    <row r="3504" spans="1:6" x14ac:dyDescent="0.2">
      <c r="A3504" t="s">
        <v>17660</v>
      </c>
      <c r="B3504">
        <v>41153</v>
      </c>
      <c r="C3504" t="s">
        <v>17659</v>
      </c>
      <c r="D3504" s="2" t="s">
        <v>17658</v>
      </c>
      <c r="E3504" s="2" t="s">
        <v>28498</v>
      </c>
      <c r="F3504" s="2" t="s">
        <v>17491</v>
      </c>
    </row>
    <row r="3505" spans="1:6" x14ac:dyDescent="0.2">
      <c r="A3505" t="s">
        <v>17656</v>
      </c>
      <c r="B3505">
        <v>37021</v>
      </c>
      <c r="C3505" t="s">
        <v>17655</v>
      </c>
      <c r="D3505" s="2" t="s">
        <v>17654</v>
      </c>
      <c r="E3505" s="2" t="s">
        <v>28499</v>
      </c>
      <c r="F3505" s="2" t="s">
        <v>17491</v>
      </c>
    </row>
    <row r="3506" spans="1:6" x14ac:dyDescent="0.2">
      <c r="A3506" t="s">
        <v>17220</v>
      </c>
      <c r="B3506">
        <v>37156</v>
      </c>
      <c r="C3506" t="s">
        <v>17221</v>
      </c>
      <c r="D3506" s="2" t="s">
        <v>17222</v>
      </c>
      <c r="E3506" s="2" t="s">
        <v>28500</v>
      </c>
      <c r="F3506" s="2" t="s">
        <v>17491</v>
      </c>
    </row>
    <row r="3507" spans="1:6" x14ac:dyDescent="0.2">
      <c r="A3507" t="s">
        <v>17224</v>
      </c>
      <c r="B3507">
        <v>33774</v>
      </c>
      <c r="C3507" t="s">
        <v>17225</v>
      </c>
      <c r="D3507" s="2" t="s">
        <v>17226</v>
      </c>
      <c r="E3507" s="2" t="s">
        <v>28501</v>
      </c>
      <c r="F3507" s="2" t="s">
        <v>17491</v>
      </c>
    </row>
    <row r="3508" spans="1:6" x14ac:dyDescent="0.2">
      <c r="A3508" t="s">
        <v>17228</v>
      </c>
      <c r="B3508">
        <v>33640</v>
      </c>
      <c r="C3508" t="s">
        <v>17229</v>
      </c>
      <c r="D3508" s="2" t="s">
        <v>17230</v>
      </c>
      <c r="E3508" s="2" t="s">
        <v>26705</v>
      </c>
      <c r="F3508" s="2" t="s">
        <v>17491</v>
      </c>
    </row>
    <row r="3509" spans="1:6" x14ac:dyDescent="0.2">
      <c r="A3509" t="s">
        <v>17232</v>
      </c>
      <c r="B3509">
        <v>38735</v>
      </c>
      <c r="C3509" t="s">
        <v>17233</v>
      </c>
      <c r="D3509" s="2" t="s">
        <v>17234</v>
      </c>
      <c r="E3509" s="2" t="s">
        <v>28502</v>
      </c>
      <c r="F3509" s="2" t="s">
        <v>17491</v>
      </c>
    </row>
    <row r="3510" spans="1:6" x14ac:dyDescent="0.2">
      <c r="A3510" t="s">
        <v>17236</v>
      </c>
      <c r="B3510">
        <v>42695</v>
      </c>
      <c r="C3510" t="s">
        <v>17237</v>
      </c>
      <c r="D3510" s="2" t="s">
        <v>17238</v>
      </c>
      <c r="E3510" s="2" t="s">
        <v>28503</v>
      </c>
      <c r="F3510" s="2" t="s">
        <v>17491</v>
      </c>
    </row>
    <row r="3511" spans="1:6" x14ac:dyDescent="0.2">
      <c r="A3511" t="s">
        <v>17648</v>
      </c>
      <c r="B3511">
        <v>3354896</v>
      </c>
      <c r="C3511" t="s">
        <v>17647</v>
      </c>
      <c r="D3511" s="2" t="s">
        <v>17646</v>
      </c>
      <c r="E3511" s="2" t="s">
        <v>28504</v>
      </c>
      <c r="F3511" s="2" t="s">
        <v>17491</v>
      </c>
    </row>
    <row r="3512" spans="1:6" x14ac:dyDescent="0.2">
      <c r="A3512" t="s">
        <v>28505</v>
      </c>
      <c r="B3512">
        <v>38085</v>
      </c>
      <c r="C3512" t="s">
        <v>28506</v>
      </c>
      <c r="D3512" s="2" t="s">
        <v>28507</v>
      </c>
      <c r="E3512" s="2" t="s">
        <v>28508</v>
      </c>
      <c r="F3512" s="2" t="s">
        <v>17491</v>
      </c>
    </row>
    <row r="3513" spans="1:6" x14ac:dyDescent="0.2">
      <c r="A3513" t="s">
        <v>17248</v>
      </c>
      <c r="B3513">
        <v>38044</v>
      </c>
      <c r="C3513" t="s">
        <v>17249</v>
      </c>
      <c r="D3513" s="2" t="s">
        <v>17250</v>
      </c>
      <c r="E3513" s="2" t="s">
        <v>28509</v>
      </c>
      <c r="F3513" s="2" t="s">
        <v>17491</v>
      </c>
    </row>
    <row r="3514" spans="1:6" x14ac:dyDescent="0.2">
      <c r="A3514" t="s">
        <v>17256</v>
      </c>
      <c r="B3514">
        <v>33131</v>
      </c>
      <c r="C3514" t="s">
        <v>17257</v>
      </c>
      <c r="D3514" s="2" t="s">
        <v>17258</v>
      </c>
      <c r="E3514" s="2" t="s">
        <v>28510</v>
      </c>
      <c r="F3514" s="2" t="s">
        <v>17491</v>
      </c>
    </row>
    <row r="3515" spans="1:6" x14ac:dyDescent="0.2">
      <c r="A3515" t="s">
        <v>17642</v>
      </c>
      <c r="B3515">
        <v>31187</v>
      </c>
      <c r="C3515" t="s">
        <v>17641</v>
      </c>
      <c r="D3515" s="2" t="s">
        <v>17640</v>
      </c>
      <c r="E3515" s="2" t="s">
        <v>28511</v>
      </c>
      <c r="F3515" s="2" t="s">
        <v>17491</v>
      </c>
    </row>
    <row r="3516" spans="1:6" x14ac:dyDescent="0.2">
      <c r="A3516" t="s">
        <v>17638</v>
      </c>
      <c r="B3516">
        <v>36831</v>
      </c>
      <c r="C3516" t="s">
        <v>17637</v>
      </c>
      <c r="D3516" s="2" t="s">
        <v>17636</v>
      </c>
      <c r="E3516" s="2" t="s">
        <v>28512</v>
      </c>
      <c r="F3516" s="2" t="s">
        <v>17491</v>
      </c>
    </row>
    <row r="3517" spans="1:6" x14ac:dyDescent="0.2">
      <c r="A3517" t="s">
        <v>17268</v>
      </c>
      <c r="B3517">
        <v>32690</v>
      </c>
      <c r="C3517" t="s">
        <v>17269</v>
      </c>
      <c r="D3517" s="2" t="s">
        <v>17270</v>
      </c>
      <c r="E3517" s="2" t="s">
        <v>28513</v>
      </c>
      <c r="F3517" s="2" t="s">
        <v>17491</v>
      </c>
    </row>
    <row r="3518" spans="1:6" x14ac:dyDescent="0.2">
      <c r="A3518" t="s">
        <v>17272</v>
      </c>
      <c r="B3518">
        <v>42750</v>
      </c>
      <c r="C3518" t="s">
        <v>17273</v>
      </c>
      <c r="D3518" s="2" t="s">
        <v>17274</v>
      </c>
      <c r="E3518" s="2" t="s">
        <v>28514</v>
      </c>
      <c r="F3518" s="2" t="s">
        <v>17491</v>
      </c>
    </row>
    <row r="3519" spans="1:6" x14ac:dyDescent="0.2">
      <c r="A3519" t="s">
        <v>17276</v>
      </c>
      <c r="B3519">
        <v>36133</v>
      </c>
      <c r="C3519" t="s">
        <v>17277</v>
      </c>
      <c r="D3519" s="2" t="s">
        <v>17278</v>
      </c>
      <c r="E3519" s="2" t="s">
        <v>28515</v>
      </c>
      <c r="F3519" s="2" t="s">
        <v>17491</v>
      </c>
    </row>
    <row r="3520" spans="1:6" x14ac:dyDescent="0.2">
      <c r="A3520" t="s">
        <v>17280</v>
      </c>
      <c r="B3520">
        <v>34425</v>
      </c>
      <c r="C3520" t="s">
        <v>17281</v>
      </c>
      <c r="D3520" s="2" t="s">
        <v>17282</v>
      </c>
      <c r="E3520" s="2" t="s">
        <v>28516</v>
      </c>
      <c r="F3520" s="2" t="s">
        <v>17491</v>
      </c>
    </row>
    <row r="3521" spans="1:6" x14ac:dyDescent="0.2">
      <c r="A3521" t="s">
        <v>17284</v>
      </c>
      <c r="B3521">
        <v>43398</v>
      </c>
      <c r="C3521" t="s">
        <v>17285</v>
      </c>
      <c r="D3521" s="2" t="s">
        <v>17286</v>
      </c>
      <c r="E3521" s="2" t="s">
        <v>28517</v>
      </c>
      <c r="F3521" s="2" t="s">
        <v>17491</v>
      </c>
    </row>
    <row r="3522" spans="1:6" x14ac:dyDescent="0.2">
      <c r="A3522" t="s">
        <v>17630</v>
      </c>
      <c r="B3522">
        <v>43505</v>
      </c>
      <c r="C3522" t="s">
        <v>17629</v>
      </c>
      <c r="D3522" s="2" t="s">
        <v>17628</v>
      </c>
      <c r="E3522" s="2" t="s">
        <v>28518</v>
      </c>
      <c r="F3522" s="2" t="s">
        <v>17491</v>
      </c>
    </row>
    <row r="3523" spans="1:6" x14ac:dyDescent="0.2">
      <c r="A3523" t="s">
        <v>17288</v>
      </c>
      <c r="B3523">
        <v>40698</v>
      </c>
      <c r="C3523" t="s">
        <v>17289</v>
      </c>
      <c r="D3523" s="2" t="s">
        <v>17290</v>
      </c>
      <c r="E3523" s="2" t="s">
        <v>28519</v>
      </c>
      <c r="F3523" s="2" t="s">
        <v>17491</v>
      </c>
    </row>
    <row r="3524" spans="1:6" x14ac:dyDescent="0.2">
      <c r="A3524" t="s">
        <v>17292</v>
      </c>
      <c r="B3524">
        <v>34540</v>
      </c>
      <c r="C3524" t="s">
        <v>17293</v>
      </c>
      <c r="D3524" s="2" t="s">
        <v>17294</v>
      </c>
      <c r="E3524" s="2" t="s">
        <v>28520</v>
      </c>
      <c r="F3524" s="2" t="s">
        <v>17491</v>
      </c>
    </row>
    <row r="3525" spans="1:6" x14ac:dyDescent="0.2">
      <c r="A3525" t="s">
        <v>17296</v>
      </c>
      <c r="B3525">
        <v>33865</v>
      </c>
      <c r="C3525" t="s">
        <v>17297</v>
      </c>
      <c r="D3525" s="2" t="s">
        <v>17298</v>
      </c>
      <c r="E3525" s="2" t="s">
        <v>28521</v>
      </c>
      <c r="F3525" s="2" t="s">
        <v>17491</v>
      </c>
    </row>
    <row r="3526" spans="1:6" x14ac:dyDescent="0.2">
      <c r="A3526" t="s">
        <v>17624</v>
      </c>
      <c r="B3526">
        <v>34616</v>
      </c>
      <c r="C3526" t="s">
        <v>17623</v>
      </c>
      <c r="D3526" s="2" t="s">
        <v>17622</v>
      </c>
      <c r="E3526" s="2" t="s">
        <v>28522</v>
      </c>
      <c r="F3526" s="2" t="s">
        <v>17491</v>
      </c>
    </row>
    <row r="3527" spans="1:6" x14ac:dyDescent="0.2">
      <c r="A3527" t="s">
        <v>17300</v>
      </c>
      <c r="B3527">
        <v>34153</v>
      </c>
      <c r="C3527" t="s">
        <v>17301</v>
      </c>
      <c r="D3527" s="2" t="s">
        <v>17302</v>
      </c>
      <c r="E3527" s="2" t="s">
        <v>28523</v>
      </c>
      <c r="F3527" s="2" t="s">
        <v>17491</v>
      </c>
    </row>
    <row r="3528" spans="1:6" x14ac:dyDescent="0.2">
      <c r="A3528" t="s">
        <v>17308</v>
      </c>
      <c r="B3528">
        <v>53428</v>
      </c>
      <c r="C3528" t="s">
        <v>17309</v>
      </c>
      <c r="D3528" s="2" t="s">
        <v>17310</v>
      </c>
      <c r="E3528" s="2" t="s">
        <v>28524</v>
      </c>
      <c r="F3528" s="2" t="s">
        <v>17491</v>
      </c>
    </row>
    <row r="3529" spans="1:6" x14ac:dyDescent="0.2">
      <c r="A3529" t="s">
        <v>17618</v>
      </c>
      <c r="B3529">
        <v>44653</v>
      </c>
      <c r="C3529" t="s">
        <v>17617</v>
      </c>
      <c r="D3529" s="2" t="s">
        <v>17616</v>
      </c>
      <c r="E3529" s="2" t="s">
        <v>28525</v>
      </c>
      <c r="F3529" s="2" t="s">
        <v>17491</v>
      </c>
    </row>
    <row r="3530" spans="1:6" x14ac:dyDescent="0.2">
      <c r="A3530" t="s">
        <v>17312</v>
      </c>
      <c r="B3530">
        <v>33965</v>
      </c>
      <c r="C3530" t="s">
        <v>17313</v>
      </c>
      <c r="D3530" s="2" t="s">
        <v>17314</v>
      </c>
      <c r="E3530" s="2" t="s">
        <v>28526</v>
      </c>
      <c r="F3530" s="2" t="s">
        <v>17491</v>
      </c>
    </row>
    <row r="3531" spans="1:6" x14ac:dyDescent="0.2">
      <c r="A3531" t="s">
        <v>17316</v>
      </c>
      <c r="B3531">
        <v>48785</v>
      </c>
      <c r="C3531" t="s">
        <v>17317</v>
      </c>
      <c r="D3531" s="2" t="s">
        <v>17318</v>
      </c>
      <c r="E3531" s="2" t="s">
        <v>28527</v>
      </c>
      <c r="F3531" s="2" t="s">
        <v>17491</v>
      </c>
    </row>
    <row r="3532" spans="1:6" x14ac:dyDescent="0.2">
      <c r="A3532" t="s">
        <v>17613</v>
      </c>
      <c r="B3532">
        <v>42687</v>
      </c>
      <c r="C3532" t="s">
        <v>17612</v>
      </c>
      <c r="D3532" s="2" t="s">
        <v>17611</v>
      </c>
      <c r="E3532" s="2" t="s">
        <v>28528</v>
      </c>
      <c r="F3532" s="2" t="s">
        <v>17491</v>
      </c>
    </row>
    <row r="3533" spans="1:6" x14ac:dyDescent="0.2">
      <c r="A3533" t="s">
        <v>17609</v>
      </c>
      <c r="B3533">
        <v>32152</v>
      </c>
      <c r="C3533" t="s">
        <v>17608</v>
      </c>
      <c r="D3533" s="2" t="s">
        <v>17607</v>
      </c>
      <c r="E3533" s="2" t="s">
        <v>16714</v>
      </c>
      <c r="F3533" s="2" t="s">
        <v>17491</v>
      </c>
    </row>
    <row r="3534" spans="1:6" x14ac:dyDescent="0.2">
      <c r="A3534" t="s">
        <v>17328</v>
      </c>
      <c r="B3534">
        <v>39259</v>
      </c>
      <c r="C3534" t="s">
        <v>17329</v>
      </c>
      <c r="D3534" s="2" t="s">
        <v>17330</v>
      </c>
      <c r="E3534" s="2" t="s">
        <v>28529</v>
      </c>
      <c r="F3534" s="2" t="s">
        <v>17491</v>
      </c>
    </row>
    <row r="3535" spans="1:6" x14ac:dyDescent="0.2">
      <c r="A3535" t="s">
        <v>17332</v>
      </c>
      <c r="B3535">
        <v>37727</v>
      </c>
      <c r="C3535" t="s">
        <v>17333</v>
      </c>
      <c r="D3535" s="2" t="s">
        <v>17334</v>
      </c>
      <c r="E3535" s="2" t="s">
        <v>28530</v>
      </c>
      <c r="F3535" s="2" t="s">
        <v>17491</v>
      </c>
    </row>
    <row r="3536" spans="1:6" x14ac:dyDescent="0.2">
      <c r="A3536" t="s">
        <v>17340</v>
      </c>
      <c r="B3536">
        <v>32838</v>
      </c>
      <c r="C3536" t="s">
        <v>17341</v>
      </c>
      <c r="D3536" s="2" t="s">
        <v>17342</v>
      </c>
      <c r="E3536" s="2" t="s">
        <v>28531</v>
      </c>
      <c r="F3536" s="2" t="s">
        <v>17491</v>
      </c>
    </row>
    <row r="3537" spans="1:6" x14ac:dyDescent="0.2">
      <c r="A3537" t="s">
        <v>17344</v>
      </c>
      <c r="B3537">
        <v>47249</v>
      </c>
      <c r="C3537" t="s">
        <v>17345</v>
      </c>
      <c r="D3537" s="2" t="s">
        <v>17346</v>
      </c>
      <c r="E3537" s="2" t="s">
        <v>28532</v>
      </c>
      <c r="F3537" s="2" t="s">
        <v>17491</v>
      </c>
    </row>
    <row r="3538" spans="1:6" x14ac:dyDescent="0.2">
      <c r="A3538" t="s">
        <v>17597</v>
      </c>
      <c r="B3538">
        <v>42208</v>
      </c>
      <c r="C3538" t="s">
        <v>17596</v>
      </c>
      <c r="D3538" s="2" t="s">
        <v>17595</v>
      </c>
      <c r="E3538" s="2" t="s">
        <v>22508</v>
      </c>
      <c r="F3538" s="2" t="s">
        <v>17491</v>
      </c>
    </row>
    <row r="3539" spans="1:6" x14ac:dyDescent="0.2">
      <c r="A3539" t="s">
        <v>17593</v>
      </c>
      <c r="B3539">
        <v>318600</v>
      </c>
      <c r="C3539" t="s">
        <v>17592</v>
      </c>
      <c r="D3539" s="2" t="s">
        <v>17591</v>
      </c>
      <c r="E3539" s="2" t="s">
        <v>28533</v>
      </c>
      <c r="F3539" s="2" t="s">
        <v>17491</v>
      </c>
    </row>
    <row r="3540" spans="1:6" x14ac:dyDescent="0.2">
      <c r="A3540" t="s">
        <v>17589</v>
      </c>
      <c r="B3540">
        <v>43651</v>
      </c>
      <c r="C3540" t="s">
        <v>17588</v>
      </c>
      <c r="D3540" s="2" t="s">
        <v>17587</v>
      </c>
      <c r="E3540" s="2" t="s">
        <v>28534</v>
      </c>
      <c r="F3540" s="2" t="s">
        <v>17491</v>
      </c>
    </row>
    <row r="3541" spans="1:6" x14ac:dyDescent="0.2">
      <c r="A3541" t="s">
        <v>17352</v>
      </c>
      <c r="B3541">
        <v>31566</v>
      </c>
      <c r="C3541" t="s">
        <v>17353</v>
      </c>
      <c r="D3541" s="2" t="s">
        <v>17354</v>
      </c>
      <c r="E3541" s="2" t="s">
        <v>17877</v>
      </c>
      <c r="F3541" s="2" t="s">
        <v>17491</v>
      </c>
    </row>
    <row r="3542" spans="1:6" x14ac:dyDescent="0.2">
      <c r="A3542" t="s">
        <v>17584</v>
      </c>
      <c r="B3542">
        <v>53558</v>
      </c>
      <c r="C3542" t="s">
        <v>17583</v>
      </c>
      <c r="D3542" s="2" t="s">
        <v>17582</v>
      </c>
      <c r="E3542" s="2" t="s">
        <v>28535</v>
      </c>
      <c r="F3542" s="2" t="s">
        <v>17491</v>
      </c>
    </row>
    <row r="3543" spans="1:6" x14ac:dyDescent="0.2">
      <c r="A3543" t="s">
        <v>17356</v>
      </c>
      <c r="B3543">
        <v>32683</v>
      </c>
      <c r="C3543" t="s">
        <v>17357</v>
      </c>
      <c r="D3543" s="2" t="s">
        <v>17358</v>
      </c>
      <c r="E3543" s="2" t="s">
        <v>28536</v>
      </c>
      <c r="F3543" s="2" t="s">
        <v>17491</v>
      </c>
    </row>
    <row r="3544" spans="1:6" x14ac:dyDescent="0.2">
      <c r="A3544" t="s">
        <v>17360</v>
      </c>
      <c r="B3544">
        <v>33967</v>
      </c>
      <c r="C3544" t="s">
        <v>17361</v>
      </c>
      <c r="D3544" s="2" t="s">
        <v>17362</v>
      </c>
      <c r="E3544" s="2" t="s">
        <v>28537</v>
      </c>
      <c r="F3544" s="2" t="s">
        <v>17491</v>
      </c>
    </row>
    <row r="3545" spans="1:6" x14ac:dyDescent="0.2">
      <c r="A3545" t="s">
        <v>17574</v>
      </c>
      <c r="B3545">
        <v>31623</v>
      </c>
      <c r="C3545" t="s">
        <v>17573</v>
      </c>
      <c r="D3545" s="2" t="s">
        <v>17572</v>
      </c>
      <c r="E3545" s="2" t="s">
        <v>28538</v>
      </c>
      <c r="F3545" s="2" t="s">
        <v>17491</v>
      </c>
    </row>
    <row r="3546" spans="1:6" x14ac:dyDescent="0.2">
      <c r="A3546" t="s">
        <v>17368</v>
      </c>
      <c r="B3546">
        <v>44271</v>
      </c>
      <c r="C3546" t="s">
        <v>17369</v>
      </c>
      <c r="D3546" s="2" t="s">
        <v>17370</v>
      </c>
      <c r="E3546" s="2" t="s">
        <v>28539</v>
      </c>
      <c r="F3546" s="2" t="s">
        <v>17491</v>
      </c>
    </row>
    <row r="3547" spans="1:6" x14ac:dyDescent="0.2">
      <c r="A3547" t="s">
        <v>17372</v>
      </c>
      <c r="B3547">
        <v>43080</v>
      </c>
      <c r="C3547" t="s">
        <v>17373</v>
      </c>
      <c r="D3547" s="2" t="s">
        <v>17374</v>
      </c>
      <c r="E3547" s="2" t="s">
        <v>28540</v>
      </c>
      <c r="F3547" s="2" t="s">
        <v>17491</v>
      </c>
    </row>
    <row r="3548" spans="1:6" x14ac:dyDescent="0.2">
      <c r="A3548" t="s">
        <v>17376</v>
      </c>
      <c r="B3548">
        <v>31357</v>
      </c>
      <c r="C3548" t="s">
        <v>17377</v>
      </c>
      <c r="D3548" s="2" t="s">
        <v>17378</v>
      </c>
      <c r="E3548" s="2" t="s">
        <v>28541</v>
      </c>
      <c r="F3548" s="2" t="s">
        <v>17491</v>
      </c>
    </row>
    <row r="3549" spans="1:6" x14ac:dyDescent="0.2">
      <c r="A3549" t="s">
        <v>17380</v>
      </c>
      <c r="B3549">
        <v>36697</v>
      </c>
      <c r="C3549" t="s">
        <v>17381</v>
      </c>
      <c r="D3549" s="2" t="s">
        <v>17382</v>
      </c>
      <c r="E3549" s="2" t="s">
        <v>28542</v>
      </c>
      <c r="F3549" s="2" t="s">
        <v>17491</v>
      </c>
    </row>
    <row r="3550" spans="1:6" x14ac:dyDescent="0.2">
      <c r="A3550" t="s">
        <v>17384</v>
      </c>
      <c r="B3550">
        <v>37414</v>
      </c>
      <c r="C3550" t="s">
        <v>17385</v>
      </c>
      <c r="D3550" s="2" t="s">
        <v>17386</v>
      </c>
      <c r="E3550" s="2" t="s">
        <v>28543</v>
      </c>
      <c r="F3550" s="2" t="s">
        <v>17491</v>
      </c>
    </row>
    <row r="3551" spans="1:6" x14ac:dyDescent="0.2">
      <c r="A3551" t="s">
        <v>17388</v>
      </c>
      <c r="B3551">
        <v>31451</v>
      </c>
      <c r="C3551" t="s">
        <v>17389</v>
      </c>
      <c r="D3551" s="2" t="s">
        <v>17390</v>
      </c>
      <c r="E3551" s="2" t="s">
        <v>28544</v>
      </c>
      <c r="F3551" s="2" t="s">
        <v>17491</v>
      </c>
    </row>
    <row r="3552" spans="1:6" x14ac:dyDescent="0.2">
      <c r="A3552" t="s">
        <v>17565</v>
      </c>
      <c r="B3552">
        <v>32837</v>
      </c>
      <c r="C3552" t="s">
        <v>17564</v>
      </c>
      <c r="D3552" s="2" t="s">
        <v>17563</v>
      </c>
      <c r="E3552" s="2" t="s">
        <v>28545</v>
      </c>
      <c r="F3552" s="2" t="s">
        <v>17491</v>
      </c>
    </row>
    <row r="3553" spans="1:6" x14ac:dyDescent="0.2">
      <c r="A3553" t="s">
        <v>17561</v>
      </c>
      <c r="B3553">
        <v>43508</v>
      </c>
      <c r="C3553" t="s">
        <v>17560</v>
      </c>
      <c r="D3553" s="2" t="s">
        <v>17559</v>
      </c>
      <c r="E3553" s="2" t="s">
        <v>28546</v>
      </c>
      <c r="F3553" s="2" t="s">
        <v>17491</v>
      </c>
    </row>
    <row r="3554" spans="1:6" x14ac:dyDescent="0.2">
      <c r="A3554" t="s">
        <v>17553</v>
      </c>
      <c r="B3554">
        <v>38295</v>
      </c>
      <c r="C3554" t="s">
        <v>17552</v>
      </c>
      <c r="D3554" s="2" t="s">
        <v>17551</v>
      </c>
      <c r="E3554" s="2" t="s">
        <v>28547</v>
      </c>
      <c r="F3554" s="2" t="s">
        <v>17491</v>
      </c>
    </row>
    <row r="3555" spans="1:6" x14ac:dyDescent="0.2">
      <c r="A3555" t="s">
        <v>17549</v>
      </c>
      <c r="B3555">
        <v>39678</v>
      </c>
      <c r="C3555" t="s">
        <v>17548</v>
      </c>
      <c r="D3555" s="2" t="s">
        <v>17547</v>
      </c>
      <c r="E3555" s="2" t="s">
        <v>25082</v>
      </c>
      <c r="F3555" s="2" t="s">
        <v>17491</v>
      </c>
    </row>
    <row r="3556" spans="1:6" x14ac:dyDescent="0.2">
      <c r="A3556" t="s">
        <v>17392</v>
      </c>
      <c r="B3556">
        <v>43439</v>
      </c>
      <c r="C3556" t="s">
        <v>17393</v>
      </c>
      <c r="D3556" s="2" t="s">
        <v>17394</v>
      </c>
      <c r="E3556" s="2" t="s">
        <v>28548</v>
      </c>
      <c r="F3556" s="2" t="s">
        <v>17491</v>
      </c>
    </row>
    <row r="3557" spans="1:6" x14ac:dyDescent="0.2">
      <c r="A3557" t="s">
        <v>17396</v>
      </c>
      <c r="B3557">
        <v>43217</v>
      </c>
      <c r="C3557" t="s">
        <v>17397</v>
      </c>
      <c r="D3557" s="2" t="s">
        <v>17398</v>
      </c>
      <c r="E3557" s="2" t="s">
        <v>28549</v>
      </c>
      <c r="F3557" s="2" t="s">
        <v>17491</v>
      </c>
    </row>
    <row r="3558" spans="1:6" x14ac:dyDescent="0.2">
      <c r="A3558" t="s">
        <v>17544</v>
      </c>
      <c r="B3558">
        <v>31340</v>
      </c>
      <c r="C3558" t="s">
        <v>17543</v>
      </c>
      <c r="D3558" s="2" t="s">
        <v>17542</v>
      </c>
      <c r="E3558" s="2" t="s">
        <v>28550</v>
      </c>
      <c r="F3558" s="2" t="s">
        <v>17491</v>
      </c>
    </row>
    <row r="3559" spans="1:6" x14ac:dyDescent="0.2">
      <c r="A3559" t="s">
        <v>17400</v>
      </c>
      <c r="B3559">
        <v>34696</v>
      </c>
      <c r="C3559" t="s">
        <v>17401</v>
      </c>
      <c r="D3559" s="2" t="s">
        <v>17402</v>
      </c>
      <c r="E3559" s="2" t="s">
        <v>28551</v>
      </c>
      <c r="F3559" s="2" t="s">
        <v>17491</v>
      </c>
    </row>
    <row r="3560" spans="1:6" x14ac:dyDescent="0.2">
      <c r="A3560" t="s">
        <v>17408</v>
      </c>
      <c r="B3560">
        <v>37851</v>
      </c>
      <c r="C3560" t="s">
        <v>17409</v>
      </c>
      <c r="D3560" s="2" t="s">
        <v>17410</v>
      </c>
      <c r="E3560" s="2" t="s">
        <v>28552</v>
      </c>
      <c r="F3560" s="2" t="s">
        <v>17491</v>
      </c>
    </row>
    <row r="3561" spans="1:6" x14ac:dyDescent="0.2">
      <c r="A3561" t="s">
        <v>17535</v>
      </c>
      <c r="B3561">
        <v>32367</v>
      </c>
      <c r="C3561" t="s">
        <v>17534</v>
      </c>
      <c r="D3561" s="2" t="s">
        <v>17533</v>
      </c>
      <c r="E3561" s="2" t="s">
        <v>28553</v>
      </c>
      <c r="F3561" s="2" t="s">
        <v>17491</v>
      </c>
    </row>
    <row r="3562" spans="1:6" x14ac:dyDescent="0.2">
      <c r="A3562" t="s">
        <v>41</v>
      </c>
      <c r="B3562">
        <v>34516</v>
      </c>
      <c r="C3562" t="s">
        <v>17412</v>
      </c>
      <c r="D3562" s="2" t="s">
        <v>40</v>
      </c>
      <c r="E3562" s="2" t="s">
        <v>28554</v>
      </c>
      <c r="F3562" s="2" t="s">
        <v>17491</v>
      </c>
    </row>
    <row r="3563" spans="1:6" x14ac:dyDescent="0.2">
      <c r="A3563" t="s">
        <v>17426</v>
      </c>
      <c r="B3563">
        <v>41656</v>
      </c>
      <c r="C3563" t="s">
        <v>17427</v>
      </c>
      <c r="D3563" s="2" t="s">
        <v>17428</v>
      </c>
      <c r="E3563" s="2" t="s">
        <v>28555</v>
      </c>
      <c r="F3563" s="2" t="s">
        <v>17491</v>
      </c>
    </row>
    <row r="3564" spans="1:6" x14ac:dyDescent="0.2">
      <c r="A3564" t="s">
        <v>17430</v>
      </c>
      <c r="B3564">
        <v>42995</v>
      </c>
      <c r="C3564" t="s">
        <v>17431</v>
      </c>
      <c r="D3564" s="2" t="s">
        <v>17432</v>
      </c>
      <c r="E3564" s="2" t="s">
        <v>28556</v>
      </c>
      <c r="F3564" s="2" t="s">
        <v>17491</v>
      </c>
    </row>
    <row r="3565" spans="1:6" x14ac:dyDescent="0.2">
      <c r="A3565" t="s">
        <v>17528</v>
      </c>
      <c r="B3565">
        <v>47457</v>
      </c>
      <c r="C3565" t="s">
        <v>17527</v>
      </c>
      <c r="D3565" s="2" t="s">
        <v>17526</v>
      </c>
      <c r="E3565" s="2" t="s">
        <v>28557</v>
      </c>
      <c r="F3565" s="2" t="s">
        <v>17491</v>
      </c>
    </row>
    <row r="3566" spans="1:6" x14ac:dyDescent="0.2">
      <c r="A3566" t="s">
        <v>17434</v>
      </c>
      <c r="B3566">
        <v>31230</v>
      </c>
      <c r="C3566" t="s">
        <v>17435</v>
      </c>
      <c r="D3566" s="2" t="s">
        <v>17436</v>
      </c>
      <c r="E3566" s="2" t="s">
        <v>28558</v>
      </c>
      <c r="F3566" s="2" t="s">
        <v>17491</v>
      </c>
    </row>
    <row r="3567" spans="1:6" x14ac:dyDescent="0.2">
      <c r="A3567" t="s">
        <v>17438</v>
      </c>
      <c r="B3567">
        <v>31942</v>
      </c>
      <c r="C3567" t="s">
        <v>17439</v>
      </c>
      <c r="D3567" s="2" t="s">
        <v>17440</v>
      </c>
      <c r="E3567" s="2" t="s">
        <v>28559</v>
      </c>
      <c r="F3567" s="2" t="s">
        <v>17491</v>
      </c>
    </row>
    <row r="3568" spans="1:6" x14ac:dyDescent="0.2">
      <c r="A3568" t="s">
        <v>17442</v>
      </c>
      <c r="B3568">
        <v>39883</v>
      </c>
      <c r="C3568" t="s">
        <v>17443</v>
      </c>
      <c r="D3568" s="2" t="s">
        <v>17444</v>
      </c>
      <c r="E3568" s="2" t="s">
        <v>28560</v>
      </c>
      <c r="F3568" s="2" t="s">
        <v>17491</v>
      </c>
    </row>
    <row r="3569" spans="1:6" x14ac:dyDescent="0.2">
      <c r="A3569" t="s">
        <v>17521</v>
      </c>
      <c r="B3569">
        <v>40828</v>
      </c>
      <c r="C3569" t="s">
        <v>17520</v>
      </c>
      <c r="D3569" s="2" t="s">
        <v>17519</v>
      </c>
      <c r="E3569" s="2" t="s">
        <v>27227</v>
      </c>
      <c r="F3569" s="2" t="s">
        <v>17491</v>
      </c>
    </row>
    <row r="3570" spans="1:6" x14ac:dyDescent="0.2">
      <c r="A3570" t="s">
        <v>17450</v>
      </c>
      <c r="B3570">
        <v>34292</v>
      </c>
      <c r="C3570" t="s">
        <v>17451</v>
      </c>
      <c r="D3570" s="2" t="s">
        <v>17452</v>
      </c>
      <c r="E3570" s="2" t="s">
        <v>28561</v>
      </c>
      <c r="F3570" s="2" t="s">
        <v>17491</v>
      </c>
    </row>
    <row r="3571" spans="1:6" x14ac:dyDescent="0.2">
      <c r="A3571" t="s">
        <v>17454</v>
      </c>
      <c r="B3571" t="e">
        <v>#N/A</v>
      </c>
      <c r="C3571" t="e">
        <v>#N/A</v>
      </c>
      <c r="D3571" s="2" t="s">
        <v>17452</v>
      </c>
      <c r="E3571" s="2" t="s">
        <v>28561</v>
      </c>
      <c r="F3571" s="2" t="s">
        <v>17491</v>
      </c>
    </row>
    <row r="3572" spans="1:6" x14ac:dyDescent="0.2">
      <c r="A3572" t="s">
        <v>17455</v>
      </c>
      <c r="B3572">
        <v>45021</v>
      </c>
      <c r="C3572" t="s">
        <v>17456</v>
      </c>
      <c r="D3572" s="2" t="s">
        <v>17457</v>
      </c>
      <c r="E3572" s="2" t="s">
        <v>28562</v>
      </c>
      <c r="F3572" s="2" t="s">
        <v>17491</v>
      </c>
    </row>
    <row r="3573" spans="1:6" x14ac:dyDescent="0.2">
      <c r="A3573" t="s">
        <v>17459</v>
      </c>
      <c r="B3573">
        <v>40795</v>
      </c>
      <c r="C3573" t="s">
        <v>17460</v>
      </c>
      <c r="D3573" s="2" t="s">
        <v>17461</v>
      </c>
      <c r="E3573" s="2" t="s">
        <v>28563</v>
      </c>
      <c r="F3573" s="2" t="s">
        <v>17491</v>
      </c>
    </row>
    <row r="3574" spans="1:6" x14ac:dyDescent="0.2">
      <c r="A3574" t="s">
        <v>17463</v>
      </c>
      <c r="B3574">
        <v>43566</v>
      </c>
      <c r="C3574" t="s">
        <v>17464</v>
      </c>
      <c r="D3574" s="2" t="s">
        <v>17465</v>
      </c>
      <c r="E3574" s="2" t="s">
        <v>28564</v>
      </c>
      <c r="F3574" s="2" t="s">
        <v>17491</v>
      </c>
    </row>
    <row r="3575" spans="1:6" x14ac:dyDescent="0.2">
      <c r="A3575" t="s">
        <v>17467</v>
      </c>
      <c r="B3575">
        <v>32994</v>
      </c>
      <c r="C3575" t="s">
        <v>17468</v>
      </c>
      <c r="D3575" s="2" t="s">
        <v>17469</v>
      </c>
      <c r="E3575" s="2" t="s">
        <v>28565</v>
      </c>
      <c r="F3575" s="2" t="s">
        <v>17491</v>
      </c>
    </row>
    <row r="3576" spans="1:6" x14ac:dyDescent="0.2">
      <c r="A3576" t="s">
        <v>17483</v>
      </c>
      <c r="B3576">
        <v>34890</v>
      </c>
      <c r="C3576" t="s">
        <v>17484</v>
      </c>
      <c r="D3576" s="2" t="s">
        <v>17485</v>
      </c>
      <c r="E3576" s="2" t="s">
        <v>28566</v>
      </c>
      <c r="F3576" s="2" t="s">
        <v>17491</v>
      </c>
    </row>
    <row r="3577" spans="1:6" x14ac:dyDescent="0.2">
      <c r="A3577" t="s">
        <v>17508</v>
      </c>
      <c r="B3577">
        <v>251414</v>
      </c>
      <c r="C3577" t="s">
        <v>17507</v>
      </c>
      <c r="D3577" s="2" t="s">
        <v>17506</v>
      </c>
      <c r="E3577" s="2" t="s">
        <v>28567</v>
      </c>
      <c r="F3577" s="2" t="s">
        <v>17491</v>
      </c>
    </row>
    <row r="3578" spans="1:6" x14ac:dyDescent="0.2">
      <c r="A3578" t="s">
        <v>17504</v>
      </c>
      <c r="B3578">
        <v>31851</v>
      </c>
      <c r="C3578" t="s">
        <v>17503</v>
      </c>
      <c r="D3578" s="2" t="s">
        <v>17502</v>
      </c>
      <c r="E3578" s="2" t="s">
        <v>28568</v>
      </c>
      <c r="F3578" s="2" t="s">
        <v>17491</v>
      </c>
    </row>
    <row r="3579" spans="1:6" x14ac:dyDescent="0.2">
      <c r="A3579" t="s">
        <v>17500</v>
      </c>
      <c r="B3579">
        <v>34609</v>
      </c>
      <c r="C3579" t="s">
        <v>17499</v>
      </c>
      <c r="D3579" s="2" t="s">
        <v>17498</v>
      </c>
      <c r="E3579" s="2" t="s">
        <v>28569</v>
      </c>
      <c r="F3579" s="2" t="s">
        <v>17491</v>
      </c>
    </row>
    <row r="3580" spans="1:6" x14ac:dyDescent="0.2">
      <c r="A3580" t="s">
        <v>17496</v>
      </c>
      <c r="B3580">
        <v>47874</v>
      </c>
      <c r="C3580" t="s">
        <v>17495</v>
      </c>
      <c r="D3580" s="2" t="s">
        <v>17494</v>
      </c>
      <c r="E3580" s="2" t="s">
        <v>28570</v>
      </c>
      <c r="F3580" s="2" t="s">
        <v>17491</v>
      </c>
    </row>
    <row r="3581" spans="1:6" x14ac:dyDescent="0.2">
      <c r="A3581" t="s">
        <v>17487</v>
      </c>
      <c r="B3581">
        <v>59247</v>
      </c>
      <c r="C3581" t="s">
        <v>17488</v>
      </c>
      <c r="D3581" s="2" t="s">
        <v>17489</v>
      </c>
      <c r="E3581" s="2" t="s">
        <v>28571</v>
      </c>
      <c r="F3581" s="2" t="s">
        <v>17491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4EFCB-9E5E-44CF-8D1C-7CF46ECE8D36}">
  <dimension ref="A1:I3536"/>
  <sheetViews>
    <sheetView workbookViewId="0">
      <selection activeCell="I16" sqref="I16"/>
    </sheetView>
  </sheetViews>
  <sheetFormatPr baseColWidth="10" defaultColWidth="8.83203125" defaultRowHeight="15" x14ac:dyDescent="0.2"/>
  <cols>
    <col min="1" max="1" width="17.5" customWidth="1"/>
    <col min="2" max="2" width="10.83203125" customWidth="1"/>
    <col min="3" max="3" width="29.83203125" customWidth="1"/>
    <col min="4" max="4" width="16.1640625" customWidth="1"/>
    <col min="5" max="5" width="11.83203125" customWidth="1"/>
    <col min="6" max="6" width="12.1640625" customWidth="1"/>
  </cols>
  <sheetData>
    <row r="1" spans="1:9" ht="3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24939</v>
      </c>
    </row>
    <row r="2" spans="1:9" x14ac:dyDescent="0.2">
      <c r="A2" t="s">
        <v>4966</v>
      </c>
      <c r="B2">
        <v>30970</v>
      </c>
      <c r="C2" t="s">
        <v>4967</v>
      </c>
      <c r="D2" s="2" t="s">
        <v>4968</v>
      </c>
      <c r="E2" s="2" t="s">
        <v>28572</v>
      </c>
      <c r="F2" s="2" t="s">
        <v>17491</v>
      </c>
      <c r="G2" s="3" t="s">
        <v>8</v>
      </c>
      <c r="H2" s="3" t="s">
        <v>9</v>
      </c>
      <c r="I2" s="3" t="str">
        <f>VLOOKUP(H2,$A$2:$E$4024,5,)</f>
        <v>0.851475</v>
      </c>
    </row>
    <row r="3" spans="1:9" x14ac:dyDescent="0.2">
      <c r="A3" t="s">
        <v>21026</v>
      </c>
      <c r="B3">
        <v>30971</v>
      </c>
      <c r="C3" t="s">
        <v>21025</v>
      </c>
      <c r="D3" s="2" t="s">
        <v>21024</v>
      </c>
      <c r="E3" s="2" t="s">
        <v>28573</v>
      </c>
      <c r="F3" s="2" t="s">
        <v>17491</v>
      </c>
      <c r="G3" s="3" t="s">
        <v>13</v>
      </c>
      <c r="H3" s="3" t="s">
        <v>14</v>
      </c>
      <c r="I3" s="3" t="str">
        <f t="shared" ref="I3:I11" si="0">VLOOKUP(H3,$A$2:$E$4024,5,)</f>
        <v>0.717374</v>
      </c>
    </row>
    <row r="4" spans="1:9" x14ac:dyDescent="0.2">
      <c r="A4" t="s">
        <v>21857</v>
      </c>
      <c r="B4">
        <v>30973</v>
      </c>
      <c r="C4" t="s">
        <v>21856</v>
      </c>
      <c r="D4" s="2" t="s">
        <v>21855</v>
      </c>
      <c r="E4" s="2" t="s">
        <v>28574</v>
      </c>
      <c r="F4" s="2" t="s">
        <v>17491</v>
      </c>
      <c r="G4" s="3" t="s">
        <v>18</v>
      </c>
      <c r="H4" s="3" t="s">
        <v>19</v>
      </c>
      <c r="I4" s="3" t="str">
        <f t="shared" si="0"/>
        <v>0.767748</v>
      </c>
    </row>
    <row r="5" spans="1:9" x14ac:dyDescent="0.2">
      <c r="A5" t="s">
        <v>2800</v>
      </c>
      <c r="B5">
        <v>30988</v>
      </c>
      <c r="C5" t="s">
        <v>2801</v>
      </c>
      <c r="D5" s="2" t="s">
        <v>2802</v>
      </c>
      <c r="E5" s="2" t="s">
        <v>28575</v>
      </c>
      <c r="F5" s="2" t="s">
        <v>17491</v>
      </c>
      <c r="G5" s="3" t="s">
        <v>23</v>
      </c>
      <c r="H5" s="3" t="s">
        <v>24</v>
      </c>
      <c r="I5" s="3" t="e">
        <f t="shared" si="0"/>
        <v>#N/A</v>
      </c>
    </row>
    <row r="6" spans="1:9" x14ac:dyDescent="0.2">
      <c r="A6" t="s">
        <v>4478</v>
      </c>
      <c r="B6">
        <v>30991</v>
      </c>
      <c r="C6" t="s">
        <v>4479</v>
      </c>
      <c r="D6" s="2" t="s">
        <v>4480</v>
      </c>
      <c r="E6" s="2" t="s">
        <v>28576</v>
      </c>
      <c r="F6" s="2" t="s">
        <v>17491</v>
      </c>
      <c r="G6" s="3" t="s">
        <v>28</v>
      </c>
      <c r="H6" s="3" t="s">
        <v>29</v>
      </c>
      <c r="I6" s="3" t="str">
        <f t="shared" si="0"/>
        <v>0.746725</v>
      </c>
    </row>
    <row r="7" spans="1:9" ht="16" x14ac:dyDescent="0.2">
      <c r="A7" t="s">
        <v>5293</v>
      </c>
      <c r="B7">
        <v>30994</v>
      </c>
      <c r="C7" t="s">
        <v>5294</v>
      </c>
      <c r="D7" s="2" t="s">
        <v>5295</v>
      </c>
      <c r="E7" s="2" t="s">
        <v>28577</v>
      </c>
      <c r="F7" s="2" t="s">
        <v>17491</v>
      </c>
      <c r="G7" s="5" t="s">
        <v>34</v>
      </c>
      <c r="H7" s="3" t="s">
        <v>35</v>
      </c>
      <c r="I7" s="3" t="str">
        <f t="shared" si="0"/>
        <v>0.898411</v>
      </c>
    </row>
    <row r="8" spans="1:9" ht="16" x14ac:dyDescent="0.2">
      <c r="A8" t="s">
        <v>23829</v>
      </c>
      <c r="B8">
        <v>31004</v>
      </c>
      <c r="C8" t="s">
        <v>23828</v>
      </c>
      <c r="D8" s="2" t="s">
        <v>23827</v>
      </c>
      <c r="E8" s="2" t="s">
        <v>28578</v>
      </c>
      <c r="F8" s="2" t="s">
        <v>17491</v>
      </c>
      <c r="G8" s="5" t="s">
        <v>40</v>
      </c>
      <c r="H8" s="3" t="s">
        <v>41</v>
      </c>
      <c r="I8" s="3" t="str">
        <f t="shared" si="0"/>
        <v>0.791684</v>
      </c>
    </row>
    <row r="9" spans="1:9" ht="16" x14ac:dyDescent="0.2">
      <c r="A9" t="s">
        <v>13704</v>
      </c>
      <c r="B9">
        <v>31010</v>
      </c>
      <c r="C9" t="s">
        <v>13705</v>
      </c>
      <c r="D9" s="2" t="s">
        <v>13706</v>
      </c>
      <c r="E9" s="2" t="s">
        <v>28579</v>
      </c>
      <c r="F9" s="2" t="s">
        <v>17491</v>
      </c>
      <c r="G9" s="5" t="s">
        <v>46</v>
      </c>
      <c r="H9" s="3" t="s">
        <v>47</v>
      </c>
      <c r="I9" s="3" t="str">
        <f t="shared" si="0"/>
        <v>0.713198</v>
      </c>
    </row>
    <row r="10" spans="1:9" x14ac:dyDescent="0.2">
      <c r="A10" t="s">
        <v>18167</v>
      </c>
      <c r="B10">
        <v>31012</v>
      </c>
      <c r="C10" t="s">
        <v>18166</v>
      </c>
      <c r="D10" s="2" t="s">
        <v>18165</v>
      </c>
      <c r="E10" s="2" t="s">
        <v>13108</v>
      </c>
      <c r="F10" s="2" t="s">
        <v>17491</v>
      </c>
      <c r="G10" s="3" t="s">
        <v>52</v>
      </c>
      <c r="H10" s="3" t="s">
        <v>53</v>
      </c>
      <c r="I10" s="3" t="str">
        <f t="shared" si="0"/>
        <v>0.757752</v>
      </c>
    </row>
    <row r="11" spans="1:9" x14ac:dyDescent="0.2">
      <c r="A11" t="s">
        <v>2796</v>
      </c>
      <c r="B11">
        <v>31013</v>
      </c>
      <c r="C11" t="s">
        <v>2797</v>
      </c>
      <c r="D11" s="2" t="s">
        <v>2798</v>
      </c>
      <c r="E11" s="2" t="s">
        <v>28580</v>
      </c>
      <c r="F11" s="2" t="s">
        <v>17491</v>
      </c>
      <c r="G11" s="3" t="s">
        <v>58</v>
      </c>
      <c r="H11" s="3" t="s">
        <v>59</v>
      </c>
      <c r="I11" s="3" t="str">
        <f t="shared" si="0"/>
        <v>0.735358</v>
      </c>
    </row>
    <row r="12" spans="1:9" x14ac:dyDescent="0.2">
      <c r="A12" t="s">
        <v>20765</v>
      </c>
      <c r="B12">
        <v>31015</v>
      </c>
      <c r="C12" t="s">
        <v>20764</v>
      </c>
      <c r="D12" s="2" t="s">
        <v>20763</v>
      </c>
      <c r="E12" s="2" t="s">
        <v>28581</v>
      </c>
      <c r="F12" s="2" t="s">
        <v>17491</v>
      </c>
    </row>
    <row r="13" spans="1:9" x14ac:dyDescent="0.2">
      <c r="A13" t="s">
        <v>15046</v>
      </c>
      <c r="B13">
        <v>31027</v>
      </c>
      <c r="C13" t="s">
        <v>15047</v>
      </c>
      <c r="D13" s="2" t="s">
        <v>15048</v>
      </c>
      <c r="E13" s="2" t="s">
        <v>28582</v>
      </c>
      <c r="F13" s="2" t="s">
        <v>17491</v>
      </c>
    </row>
    <row r="14" spans="1:9" x14ac:dyDescent="0.2">
      <c r="A14" t="s">
        <v>12972</v>
      </c>
      <c r="B14">
        <v>31038</v>
      </c>
      <c r="C14" t="s">
        <v>12973</v>
      </c>
      <c r="D14" s="2" t="s">
        <v>12974</v>
      </c>
      <c r="E14" s="2" t="s">
        <v>28583</v>
      </c>
      <c r="F14" s="2" t="s">
        <v>17491</v>
      </c>
    </row>
    <row r="15" spans="1:9" x14ac:dyDescent="0.2">
      <c r="A15" t="s">
        <v>22841</v>
      </c>
      <c r="B15">
        <v>31043</v>
      </c>
      <c r="C15" t="s">
        <v>22840</v>
      </c>
      <c r="D15" s="2" t="s">
        <v>22839</v>
      </c>
      <c r="E15" s="2" t="s">
        <v>28584</v>
      </c>
      <c r="F15" s="2" t="s">
        <v>17491</v>
      </c>
    </row>
    <row r="16" spans="1:9" x14ac:dyDescent="0.2">
      <c r="A16" t="s">
        <v>19764</v>
      </c>
      <c r="B16">
        <v>31044</v>
      </c>
      <c r="C16" t="s">
        <v>19763</v>
      </c>
      <c r="D16" s="2" t="s">
        <v>19762</v>
      </c>
      <c r="E16" s="2" t="s">
        <v>28585</v>
      </c>
      <c r="F16" s="2" t="s">
        <v>17491</v>
      </c>
    </row>
    <row r="17" spans="1:6" x14ac:dyDescent="0.2">
      <c r="A17" t="s">
        <v>24393</v>
      </c>
      <c r="B17">
        <v>31052</v>
      </c>
      <c r="C17" t="s">
        <v>24392</v>
      </c>
      <c r="D17" s="2" t="s">
        <v>24391</v>
      </c>
      <c r="E17" s="2" t="s">
        <v>28586</v>
      </c>
      <c r="F17" s="2" t="s">
        <v>17491</v>
      </c>
    </row>
    <row r="18" spans="1:6" x14ac:dyDescent="0.2">
      <c r="A18" t="s">
        <v>22850</v>
      </c>
      <c r="B18">
        <v>31056</v>
      </c>
      <c r="C18" t="s">
        <v>22849</v>
      </c>
      <c r="D18" s="2" t="s">
        <v>22848</v>
      </c>
      <c r="E18" s="2" t="s">
        <v>28587</v>
      </c>
      <c r="F18" s="2" t="s">
        <v>17491</v>
      </c>
    </row>
    <row r="19" spans="1:6" x14ac:dyDescent="0.2">
      <c r="A19" t="s">
        <v>24118</v>
      </c>
      <c r="B19">
        <v>31070</v>
      </c>
      <c r="C19" t="s">
        <v>24117</v>
      </c>
      <c r="D19" s="2" t="s">
        <v>24116</v>
      </c>
      <c r="E19" s="2" t="s">
        <v>28588</v>
      </c>
      <c r="F19" s="2" t="s">
        <v>17491</v>
      </c>
    </row>
    <row r="20" spans="1:6" x14ac:dyDescent="0.2">
      <c r="A20" t="s">
        <v>1990</v>
      </c>
      <c r="B20">
        <v>31072</v>
      </c>
      <c r="C20" t="s">
        <v>1991</v>
      </c>
      <c r="D20" s="2" t="s">
        <v>1992</v>
      </c>
      <c r="E20" s="2" t="s">
        <v>28589</v>
      </c>
      <c r="F20" s="2" t="s">
        <v>17491</v>
      </c>
    </row>
    <row r="21" spans="1:6" x14ac:dyDescent="0.2">
      <c r="A21" t="s">
        <v>21552</v>
      </c>
      <c r="B21">
        <v>31075</v>
      </c>
      <c r="C21" t="s">
        <v>21551</v>
      </c>
      <c r="D21" s="2" t="s">
        <v>21550</v>
      </c>
      <c r="E21" s="2" t="s">
        <v>28590</v>
      </c>
      <c r="F21" s="2" t="s">
        <v>17491</v>
      </c>
    </row>
    <row r="22" spans="1:6" x14ac:dyDescent="0.2">
      <c r="A22" t="s">
        <v>19726</v>
      </c>
      <c r="B22">
        <v>31079</v>
      </c>
      <c r="C22" t="s">
        <v>19725</v>
      </c>
      <c r="D22" s="2" t="s">
        <v>19724</v>
      </c>
      <c r="E22" s="2" t="s">
        <v>28591</v>
      </c>
      <c r="F22" s="2" t="s">
        <v>17491</v>
      </c>
    </row>
    <row r="23" spans="1:6" x14ac:dyDescent="0.2">
      <c r="A23" t="s">
        <v>13625</v>
      </c>
      <c r="B23">
        <v>31081</v>
      </c>
      <c r="C23" t="s">
        <v>13626</v>
      </c>
      <c r="D23" s="2" t="s">
        <v>13627</v>
      </c>
      <c r="E23" s="2" t="s">
        <v>28592</v>
      </c>
      <c r="F23" s="2" t="s">
        <v>17491</v>
      </c>
    </row>
    <row r="24" spans="1:6" x14ac:dyDescent="0.2">
      <c r="A24" t="s">
        <v>24112</v>
      </c>
      <c r="B24">
        <v>31083</v>
      </c>
      <c r="C24" t="s">
        <v>24111</v>
      </c>
      <c r="D24" s="2" t="s">
        <v>24110</v>
      </c>
      <c r="E24" s="2" t="s">
        <v>28593</v>
      </c>
      <c r="F24" s="2" t="s">
        <v>17491</v>
      </c>
    </row>
    <row r="25" spans="1:6" x14ac:dyDescent="0.2">
      <c r="A25" t="s">
        <v>19210</v>
      </c>
      <c r="B25">
        <v>31084</v>
      </c>
      <c r="C25" t="s">
        <v>19209</v>
      </c>
      <c r="D25" s="2" t="s">
        <v>19208</v>
      </c>
      <c r="E25" s="2" t="s">
        <v>28594</v>
      </c>
      <c r="F25" s="2" t="s">
        <v>17491</v>
      </c>
    </row>
    <row r="26" spans="1:6" x14ac:dyDescent="0.2">
      <c r="A26" t="s">
        <v>28595</v>
      </c>
      <c r="B26">
        <v>31095</v>
      </c>
      <c r="C26" t="s">
        <v>28596</v>
      </c>
      <c r="D26" s="2" t="s">
        <v>28597</v>
      </c>
      <c r="E26" s="2" t="s">
        <v>28598</v>
      </c>
      <c r="F26" s="2" t="s">
        <v>17491</v>
      </c>
    </row>
    <row r="27" spans="1:6" x14ac:dyDescent="0.2">
      <c r="A27" t="s">
        <v>13961</v>
      </c>
      <c r="B27">
        <v>31097</v>
      </c>
      <c r="C27" t="s">
        <v>13962</v>
      </c>
      <c r="D27" s="2" t="s">
        <v>13963</v>
      </c>
      <c r="E27" s="2" t="s">
        <v>28599</v>
      </c>
      <c r="F27" s="2" t="s">
        <v>17491</v>
      </c>
    </row>
    <row r="28" spans="1:6" x14ac:dyDescent="0.2">
      <c r="A28" t="s">
        <v>14157</v>
      </c>
      <c r="B28">
        <v>31098</v>
      </c>
      <c r="C28" t="s">
        <v>14158</v>
      </c>
      <c r="D28" s="2" t="s">
        <v>14159</v>
      </c>
      <c r="E28" s="2" t="s">
        <v>28600</v>
      </c>
      <c r="F28" s="2" t="s">
        <v>17491</v>
      </c>
    </row>
    <row r="29" spans="1:6" x14ac:dyDescent="0.2">
      <c r="A29" t="s">
        <v>13031</v>
      </c>
      <c r="B29">
        <v>31104</v>
      </c>
      <c r="C29" t="s">
        <v>13032</v>
      </c>
      <c r="D29" s="2" t="s">
        <v>13033</v>
      </c>
      <c r="E29" s="2" t="s">
        <v>28601</v>
      </c>
      <c r="F29" s="2" t="s">
        <v>17491</v>
      </c>
    </row>
    <row r="30" spans="1:6" x14ac:dyDescent="0.2">
      <c r="A30" t="s">
        <v>10095</v>
      </c>
      <c r="B30">
        <v>31118</v>
      </c>
      <c r="C30" t="s">
        <v>10096</v>
      </c>
      <c r="D30" s="2" t="s">
        <v>10097</v>
      </c>
      <c r="E30" s="2" t="s">
        <v>28602</v>
      </c>
      <c r="F30" s="2" t="s">
        <v>17491</v>
      </c>
    </row>
    <row r="31" spans="1:6" x14ac:dyDescent="0.2">
      <c r="A31" t="s">
        <v>48</v>
      </c>
      <c r="B31">
        <v>31127</v>
      </c>
      <c r="C31" t="s">
        <v>49</v>
      </c>
      <c r="D31" s="2" t="s">
        <v>50</v>
      </c>
      <c r="E31" s="2" t="s">
        <v>28603</v>
      </c>
      <c r="F31" s="2" t="s">
        <v>17491</v>
      </c>
    </row>
    <row r="32" spans="1:6" x14ac:dyDescent="0.2">
      <c r="A32" t="s">
        <v>23618</v>
      </c>
      <c r="B32">
        <v>31139</v>
      </c>
      <c r="C32" t="s">
        <v>23617</v>
      </c>
      <c r="D32" s="2" t="s">
        <v>23616</v>
      </c>
      <c r="E32" s="2" t="s">
        <v>28604</v>
      </c>
      <c r="F32" s="2" t="s">
        <v>17491</v>
      </c>
    </row>
    <row r="33" spans="1:6" x14ac:dyDescent="0.2">
      <c r="A33" t="s">
        <v>12960</v>
      </c>
      <c r="B33">
        <v>31140</v>
      </c>
      <c r="C33" t="s">
        <v>12961</v>
      </c>
      <c r="D33" s="2" t="s">
        <v>12962</v>
      </c>
      <c r="E33" s="2" t="s">
        <v>28605</v>
      </c>
      <c r="F33" s="2" t="s">
        <v>17491</v>
      </c>
    </row>
    <row r="34" spans="1:6" x14ac:dyDescent="0.2">
      <c r="A34" t="s">
        <v>3422</v>
      </c>
      <c r="B34">
        <v>31142</v>
      </c>
      <c r="C34" t="s">
        <v>3423</v>
      </c>
      <c r="D34" s="2" t="s">
        <v>3424</v>
      </c>
      <c r="E34" s="2" t="s">
        <v>28606</v>
      </c>
      <c r="F34" s="2" t="s">
        <v>17491</v>
      </c>
    </row>
    <row r="35" spans="1:6" x14ac:dyDescent="0.2">
      <c r="A35" t="s">
        <v>14409</v>
      </c>
      <c r="B35">
        <v>31143</v>
      </c>
      <c r="C35" t="s">
        <v>14410</v>
      </c>
      <c r="D35" s="2" t="s">
        <v>14411</v>
      </c>
      <c r="E35" s="2" t="s">
        <v>28607</v>
      </c>
      <c r="F35" s="2" t="s">
        <v>17491</v>
      </c>
    </row>
    <row r="36" spans="1:6" x14ac:dyDescent="0.2">
      <c r="A36" t="s">
        <v>17674</v>
      </c>
      <c r="B36">
        <v>31144</v>
      </c>
      <c r="C36" t="s">
        <v>17673</v>
      </c>
      <c r="D36" s="2" t="s">
        <v>17672</v>
      </c>
      <c r="E36" s="2" t="s">
        <v>28608</v>
      </c>
      <c r="F36" s="2" t="s">
        <v>17491</v>
      </c>
    </row>
    <row r="37" spans="1:6" x14ac:dyDescent="0.2">
      <c r="A37" t="s">
        <v>3438</v>
      </c>
      <c r="B37">
        <v>31145</v>
      </c>
      <c r="C37" t="s">
        <v>3439</v>
      </c>
      <c r="D37" s="2" t="s">
        <v>3440</v>
      </c>
      <c r="E37" s="2" t="s">
        <v>28609</v>
      </c>
      <c r="F37" s="2" t="s">
        <v>17491</v>
      </c>
    </row>
    <row r="38" spans="1:6" x14ac:dyDescent="0.2">
      <c r="A38" t="s">
        <v>23622</v>
      </c>
      <c r="B38">
        <v>31146</v>
      </c>
      <c r="C38" t="s">
        <v>23621</v>
      </c>
      <c r="D38" s="2" t="s">
        <v>23620</v>
      </c>
      <c r="E38" s="2" t="s">
        <v>28610</v>
      </c>
      <c r="F38" s="2" t="s">
        <v>17491</v>
      </c>
    </row>
    <row r="39" spans="1:6" x14ac:dyDescent="0.2">
      <c r="A39" t="s">
        <v>3426</v>
      </c>
      <c r="B39">
        <v>31148</v>
      </c>
      <c r="C39" t="s">
        <v>3427</v>
      </c>
      <c r="D39" s="2" t="s">
        <v>3428</v>
      </c>
      <c r="E39" s="2" t="s">
        <v>28611</v>
      </c>
      <c r="F39" s="2" t="s">
        <v>17491</v>
      </c>
    </row>
    <row r="40" spans="1:6" x14ac:dyDescent="0.2">
      <c r="A40" t="s">
        <v>16751</v>
      </c>
      <c r="B40">
        <v>31149</v>
      </c>
      <c r="C40" t="s">
        <v>16752</v>
      </c>
      <c r="D40" s="2" t="s">
        <v>16753</v>
      </c>
      <c r="E40" s="2" t="s">
        <v>28612</v>
      </c>
      <c r="F40" s="2" t="s">
        <v>17491</v>
      </c>
    </row>
    <row r="41" spans="1:6" x14ac:dyDescent="0.2">
      <c r="A41" t="s">
        <v>13303</v>
      </c>
      <c r="B41">
        <v>31150</v>
      </c>
      <c r="C41" t="s">
        <v>13304</v>
      </c>
      <c r="D41" s="2" t="s">
        <v>13305</v>
      </c>
      <c r="E41" s="2" t="s">
        <v>28613</v>
      </c>
      <c r="F41" s="2" t="s">
        <v>17491</v>
      </c>
    </row>
    <row r="42" spans="1:6" x14ac:dyDescent="0.2">
      <c r="A42" t="s">
        <v>24771</v>
      </c>
      <c r="B42">
        <v>31151</v>
      </c>
      <c r="C42" t="s">
        <v>24770</v>
      </c>
      <c r="D42" s="2" t="s">
        <v>24769</v>
      </c>
      <c r="E42" s="2" t="s">
        <v>28614</v>
      </c>
      <c r="F42" s="2" t="s">
        <v>17491</v>
      </c>
    </row>
    <row r="43" spans="1:6" x14ac:dyDescent="0.2">
      <c r="A43" t="s">
        <v>13141</v>
      </c>
      <c r="B43">
        <v>31153</v>
      </c>
      <c r="C43" t="s">
        <v>13142</v>
      </c>
      <c r="D43" s="2" t="s">
        <v>13143</v>
      </c>
      <c r="E43" s="2" t="s">
        <v>28615</v>
      </c>
      <c r="F43" s="2" t="s">
        <v>17491</v>
      </c>
    </row>
    <row r="44" spans="1:6" x14ac:dyDescent="0.2">
      <c r="A44" t="s">
        <v>10252</v>
      </c>
      <c r="B44">
        <v>31156</v>
      </c>
      <c r="C44" t="s">
        <v>10253</v>
      </c>
      <c r="D44" s="2" t="s">
        <v>10254</v>
      </c>
      <c r="E44" s="2" t="s">
        <v>28616</v>
      </c>
      <c r="F44" s="2" t="s">
        <v>17491</v>
      </c>
    </row>
    <row r="45" spans="1:6" x14ac:dyDescent="0.2">
      <c r="A45" t="s">
        <v>19512</v>
      </c>
      <c r="B45">
        <v>31157</v>
      </c>
      <c r="C45" t="s">
        <v>19511</v>
      </c>
      <c r="D45" s="2" t="s">
        <v>19510</v>
      </c>
      <c r="E45" s="2" t="s">
        <v>28617</v>
      </c>
      <c r="F45" s="2" t="s">
        <v>17491</v>
      </c>
    </row>
    <row r="46" spans="1:6" x14ac:dyDescent="0.2">
      <c r="A46" t="s">
        <v>24088</v>
      </c>
      <c r="B46">
        <v>31158</v>
      </c>
      <c r="C46" t="s">
        <v>24087</v>
      </c>
      <c r="D46" s="2" t="s">
        <v>24086</v>
      </c>
      <c r="E46" s="2" t="s">
        <v>21776</v>
      </c>
      <c r="F46" s="2" t="s">
        <v>17491</v>
      </c>
    </row>
    <row r="47" spans="1:6" x14ac:dyDescent="0.2">
      <c r="A47" t="s">
        <v>6320</v>
      </c>
      <c r="B47">
        <v>31160</v>
      </c>
      <c r="C47" t="s">
        <v>6321</v>
      </c>
      <c r="D47" s="2" t="s">
        <v>6322</v>
      </c>
      <c r="E47" s="2" t="s">
        <v>28618</v>
      </c>
      <c r="F47" s="2" t="s">
        <v>17491</v>
      </c>
    </row>
    <row r="48" spans="1:6" x14ac:dyDescent="0.2">
      <c r="A48" t="s">
        <v>14525</v>
      </c>
      <c r="B48">
        <v>31163</v>
      </c>
      <c r="C48" t="s">
        <v>14526</v>
      </c>
      <c r="D48" s="2" t="s">
        <v>14527</v>
      </c>
      <c r="E48" s="2" t="s">
        <v>28619</v>
      </c>
      <c r="F48" s="2" t="s">
        <v>17491</v>
      </c>
    </row>
    <row r="49" spans="1:6" x14ac:dyDescent="0.2">
      <c r="A49" t="s">
        <v>17750</v>
      </c>
      <c r="B49">
        <v>31165</v>
      </c>
      <c r="C49" t="s">
        <v>17749</v>
      </c>
      <c r="D49" s="2" t="s">
        <v>17748</v>
      </c>
      <c r="E49" s="2" t="s">
        <v>28620</v>
      </c>
      <c r="F49" s="2" t="s">
        <v>17491</v>
      </c>
    </row>
    <row r="50" spans="1:6" x14ac:dyDescent="0.2">
      <c r="A50" t="s">
        <v>6822</v>
      </c>
      <c r="B50">
        <v>31171</v>
      </c>
      <c r="C50" t="s">
        <v>6823</v>
      </c>
      <c r="D50" s="2" t="s">
        <v>6824</v>
      </c>
      <c r="E50" s="2" t="s">
        <v>28621</v>
      </c>
      <c r="F50" s="2" t="s">
        <v>17491</v>
      </c>
    </row>
    <row r="51" spans="1:6" x14ac:dyDescent="0.2">
      <c r="A51" t="s">
        <v>22766</v>
      </c>
      <c r="B51">
        <v>31174</v>
      </c>
      <c r="C51" t="s">
        <v>22765</v>
      </c>
      <c r="D51" s="2" t="s">
        <v>22764</v>
      </c>
      <c r="E51" s="2" t="s">
        <v>28622</v>
      </c>
      <c r="F51" s="2" t="s">
        <v>17491</v>
      </c>
    </row>
    <row r="52" spans="1:6" x14ac:dyDescent="0.2">
      <c r="A52" t="s">
        <v>15450</v>
      </c>
      <c r="B52">
        <v>31175</v>
      </c>
      <c r="C52" t="s">
        <v>15451</v>
      </c>
      <c r="D52" s="2" t="s">
        <v>15452</v>
      </c>
      <c r="E52" s="2" t="s">
        <v>28623</v>
      </c>
      <c r="F52" s="2" t="s">
        <v>17491</v>
      </c>
    </row>
    <row r="53" spans="1:6" x14ac:dyDescent="0.2">
      <c r="A53" t="s">
        <v>22786</v>
      </c>
      <c r="B53">
        <v>31176</v>
      </c>
      <c r="C53" t="s">
        <v>22785</v>
      </c>
      <c r="D53" s="2" t="s">
        <v>22784</v>
      </c>
      <c r="E53" s="2" t="s">
        <v>28624</v>
      </c>
      <c r="F53" s="2" t="s">
        <v>17491</v>
      </c>
    </row>
    <row r="54" spans="1:6" x14ac:dyDescent="0.2">
      <c r="A54" t="s">
        <v>4072</v>
      </c>
      <c r="B54">
        <v>31178</v>
      </c>
      <c r="C54" t="s">
        <v>4073</v>
      </c>
      <c r="D54" s="2" t="s">
        <v>4074</v>
      </c>
      <c r="E54" s="2" t="s">
        <v>28625</v>
      </c>
      <c r="F54" s="2" t="s">
        <v>17491</v>
      </c>
    </row>
    <row r="55" spans="1:6" x14ac:dyDescent="0.2">
      <c r="A55" t="s">
        <v>28626</v>
      </c>
      <c r="B55">
        <v>31186</v>
      </c>
      <c r="C55" t="s">
        <v>28627</v>
      </c>
      <c r="D55" s="2" t="s">
        <v>28628</v>
      </c>
      <c r="E55" s="2" t="s">
        <v>28629</v>
      </c>
      <c r="F55" s="2" t="s">
        <v>17491</v>
      </c>
    </row>
    <row r="56" spans="1:6" x14ac:dyDescent="0.2">
      <c r="A56" t="s">
        <v>17642</v>
      </c>
      <c r="B56">
        <v>31187</v>
      </c>
      <c r="C56" t="s">
        <v>17641</v>
      </c>
      <c r="D56" s="2" t="s">
        <v>17640</v>
      </c>
      <c r="E56" s="2" t="s">
        <v>28630</v>
      </c>
      <c r="F56" s="2" t="s">
        <v>17491</v>
      </c>
    </row>
    <row r="57" spans="1:6" x14ac:dyDescent="0.2">
      <c r="A57" t="s">
        <v>22877</v>
      </c>
      <c r="B57">
        <v>31196</v>
      </c>
      <c r="C57" t="s">
        <v>22876</v>
      </c>
      <c r="D57" s="2" t="s">
        <v>22875</v>
      </c>
      <c r="E57" s="2" t="s">
        <v>28631</v>
      </c>
      <c r="F57" s="2" t="s">
        <v>17491</v>
      </c>
    </row>
    <row r="58" spans="1:6" x14ac:dyDescent="0.2">
      <c r="A58" t="s">
        <v>19376</v>
      </c>
      <c r="B58">
        <v>31204</v>
      </c>
      <c r="C58" t="s">
        <v>19375</v>
      </c>
      <c r="D58" s="2" t="s">
        <v>19374</v>
      </c>
      <c r="E58" s="2" t="s">
        <v>28632</v>
      </c>
      <c r="F58" s="2" t="s">
        <v>17491</v>
      </c>
    </row>
    <row r="59" spans="1:6" x14ac:dyDescent="0.2">
      <c r="A59" t="s">
        <v>20494</v>
      </c>
      <c r="B59">
        <v>31205</v>
      </c>
      <c r="C59" t="s">
        <v>20493</v>
      </c>
      <c r="D59" s="2" t="s">
        <v>20492</v>
      </c>
      <c r="E59" s="2" t="s">
        <v>28633</v>
      </c>
      <c r="F59" s="2" t="s">
        <v>17491</v>
      </c>
    </row>
    <row r="60" spans="1:6" x14ac:dyDescent="0.2">
      <c r="A60" t="s">
        <v>9660</v>
      </c>
      <c r="B60">
        <v>31208</v>
      </c>
      <c r="C60" t="s">
        <v>9661</v>
      </c>
      <c r="D60" s="2" t="s">
        <v>9662</v>
      </c>
      <c r="E60" s="2" t="s">
        <v>28634</v>
      </c>
      <c r="F60" s="2" t="s">
        <v>17491</v>
      </c>
    </row>
    <row r="61" spans="1:6" x14ac:dyDescent="0.2">
      <c r="A61" t="s">
        <v>23185</v>
      </c>
      <c r="B61">
        <v>31213</v>
      </c>
      <c r="C61" t="s">
        <v>23184</v>
      </c>
      <c r="D61" s="2" t="s">
        <v>23183</v>
      </c>
      <c r="E61" s="2" t="s">
        <v>28635</v>
      </c>
      <c r="F61" s="2" t="s">
        <v>17491</v>
      </c>
    </row>
    <row r="62" spans="1:6" x14ac:dyDescent="0.2">
      <c r="A62" t="s">
        <v>4772</v>
      </c>
      <c r="B62">
        <v>31217</v>
      </c>
      <c r="C62" t="s">
        <v>4773</v>
      </c>
      <c r="D62" s="2" t="s">
        <v>4774</v>
      </c>
      <c r="E62" s="2" t="s">
        <v>28636</v>
      </c>
      <c r="F62" s="2" t="s">
        <v>17491</v>
      </c>
    </row>
    <row r="63" spans="1:6" x14ac:dyDescent="0.2">
      <c r="A63" t="s">
        <v>18966</v>
      </c>
      <c r="B63">
        <v>31221</v>
      </c>
      <c r="C63" t="s">
        <v>18965</v>
      </c>
      <c r="D63" s="2" t="s">
        <v>18964</v>
      </c>
      <c r="E63" s="2" t="s">
        <v>28637</v>
      </c>
      <c r="F63" s="2" t="s">
        <v>17491</v>
      </c>
    </row>
    <row r="64" spans="1:6" x14ac:dyDescent="0.2">
      <c r="A64" t="s">
        <v>13295</v>
      </c>
      <c r="B64">
        <v>31222</v>
      </c>
      <c r="C64" t="s">
        <v>13296</v>
      </c>
      <c r="D64" s="2" t="s">
        <v>13297</v>
      </c>
      <c r="E64" s="2" t="s">
        <v>28638</v>
      </c>
      <c r="F64" s="2" t="s">
        <v>17491</v>
      </c>
    </row>
    <row r="65" spans="1:6" x14ac:dyDescent="0.2">
      <c r="A65" t="s">
        <v>16621</v>
      </c>
      <c r="B65">
        <v>31228</v>
      </c>
      <c r="C65" t="s">
        <v>16622</v>
      </c>
      <c r="D65" s="2" t="s">
        <v>16623</v>
      </c>
      <c r="E65" s="2" t="s">
        <v>28639</v>
      </c>
      <c r="F65" s="2" t="s">
        <v>17491</v>
      </c>
    </row>
    <row r="66" spans="1:6" x14ac:dyDescent="0.2">
      <c r="A66" t="s">
        <v>1101</v>
      </c>
      <c r="B66">
        <v>31229</v>
      </c>
      <c r="C66" t="s">
        <v>1102</v>
      </c>
      <c r="D66" s="2" t="s">
        <v>1103</v>
      </c>
      <c r="E66" s="2" t="s">
        <v>28640</v>
      </c>
      <c r="F66" s="2" t="s">
        <v>17491</v>
      </c>
    </row>
    <row r="67" spans="1:6" x14ac:dyDescent="0.2">
      <c r="A67" t="s">
        <v>17434</v>
      </c>
      <c r="B67">
        <v>31230</v>
      </c>
      <c r="C67" t="s">
        <v>17435</v>
      </c>
      <c r="D67" s="2" t="s">
        <v>17436</v>
      </c>
      <c r="E67" s="2" t="s">
        <v>28641</v>
      </c>
      <c r="F67" s="2" t="s">
        <v>17491</v>
      </c>
    </row>
    <row r="68" spans="1:6" x14ac:dyDescent="0.2">
      <c r="A68" t="s">
        <v>11391</v>
      </c>
      <c r="B68">
        <v>31240</v>
      </c>
      <c r="C68" t="s">
        <v>11392</v>
      </c>
      <c r="D68" s="2" t="s">
        <v>11393</v>
      </c>
      <c r="E68" s="2" t="s">
        <v>28642</v>
      </c>
      <c r="F68" s="2" t="s">
        <v>17491</v>
      </c>
    </row>
    <row r="69" spans="1:6" x14ac:dyDescent="0.2">
      <c r="A69" t="s">
        <v>16042</v>
      </c>
      <c r="B69">
        <v>31253</v>
      </c>
      <c r="C69" t="s">
        <v>16043</v>
      </c>
      <c r="D69" s="2" t="s">
        <v>16044</v>
      </c>
      <c r="E69" s="2" t="s">
        <v>28643</v>
      </c>
      <c r="F69" s="2" t="s">
        <v>17491</v>
      </c>
    </row>
    <row r="70" spans="1:6" x14ac:dyDescent="0.2">
      <c r="A70" t="s">
        <v>4732</v>
      </c>
      <c r="B70">
        <v>31254</v>
      </c>
      <c r="C70" t="s">
        <v>4733</v>
      </c>
      <c r="D70" s="2" t="s">
        <v>4734</v>
      </c>
      <c r="E70" s="2" t="s">
        <v>28644</v>
      </c>
      <c r="F70" s="2" t="s">
        <v>17491</v>
      </c>
    </row>
    <row r="71" spans="1:6" x14ac:dyDescent="0.2">
      <c r="A71" t="s">
        <v>10244</v>
      </c>
      <c r="B71">
        <v>31256</v>
      </c>
      <c r="C71" t="s">
        <v>10245</v>
      </c>
      <c r="D71" s="2" t="s">
        <v>10246</v>
      </c>
      <c r="E71" s="2" t="s">
        <v>28645</v>
      </c>
      <c r="F71" s="2" t="s">
        <v>17491</v>
      </c>
    </row>
    <row r="72" spans="1:6" x14ac:dyDescent="0.2">
      <c r="A72" t="s">
        <v>23264</v>
      </c>
      <c r="B72">
        <v>31259</v>
      </c>
      <c r="C72" t="s">
        <v>23263</v>
      </c>
      <c r="D72" s="2" t="s">
        <v>23262</v>
      </c>
      <c r="E72" s="2" t="s">
        <v>28646</v>
      </c>
      <c r="F72" s="2" t="s">
        <v>17491</v>
      </c>
    </row>
    <row r="73" spans="1:6" x14ac:dyDescent="0.2">
      <c r="A73" t="s">
        <v>4736</v>
      </c>
      <c r="B73">
        <v>31260</v>
      </c>
      <c r="C73" t="s">
        <v>4737</v>
      </c>
      <c r="D73" s="2" t="s">
        <v>4738</v>
      </c>
      <c r="E73" s="2" t="s">
        <v>28647</v>
      </c>
      <c r="F73" s="2" t="s">
        <v>17491</v>
      </c>
    </row>
    <row r="74" spans="1:6" x14ac:dyDescent="0.2">
      <c r="A74" t="s">
        <v>4740</v>
      </c>
      <c r="B74">
        <v>31261</v>
      </c>
      <c r="C74" t="s">
        <v>4741</v>
      </c>
      <c r="D74" s="2" t="s">
        <v>4742</v>
      </c>
      <c r="E74" s="2" t="s">
        <v>28648</v>
      </c>
      <c r="F74" s="2" t="s">
        <v>17491</v>
      </c>
    </row>
    <row r="75" spans="1:6" x14ac:dyDescent="0.2">
      <c r="A75" t="s">
        <v>21059</v>
      </c>
      <c r="B75">
        <v>31263</v>
      </c>
      <c r="C75" t="s">
        <v>21058</v>
      </c>
      <c r="D75" s="2" t="s">
        <v>21057</v>
      </c>
      <c r="E75" s="2" t="s">
        <v>28649</v>
      </c>
      <c r="F75" s="2" t="s">
        <v>17491</v>
      </c>
    </row>
    <row r="76" spans="1:6" x14ac:dyDescent="0.2">
      <c r="A76" t="s">
        <v>21341</v>
      </c>
      <c r="B76">
        <v>31265</v>
      </c>
      <c r="C76" t="s">
        <v>21340</v>
      </c>
      <c r="D76" s="2" t="s">
        <v>21339</v>
      </c>
      <c r="E76" s="2" t="s">
        <v>28650</v>
      </c>
      <c r="F76" s="2" t="s">
        <v>17491</v>
      </c>
    </row>
    <row r="77" spans="1:6" x14ac:dyDescent="0.2">
      <c r="A77" t="s">
        <v>16839</v>
      </c>
      <c r="B77">
        <v>31266</v>
      </c>
      <c r="C77" t="s">
        <v>16840</v>
      </c>
      <c r="D77" s="2" t="s">
        <v>16841</v>
      </c>
      <c r="E77" s="2" t="s">
        <v>28651</v>
      </c>
      <c r="F77" s="2" t="s">
        <v>17491</v>
      </c>
    </row>
    <row r="78" spans="1:6" x14ac:dyDescent="0.2">
      <c r="A78" t="s">
        <v>4748</v>
      </c>
      <c r="B78">
        <v>31267</v>
      </c>
      <c r="C78" t="s">
        <v>4749</v>
      </c>
      <c r="D78" s="2" t="s">
        <v>4750</v>
      </c>
      <c r="E78" s="2" t="s">
        <v>28652</v>
      </c>
      <c r="F78" s="2" t="s">
        <v>17491</v>
      </c>
    </row>
    <row r="79" spans="1:6" x14ac:dyDescent="0.2">
      <c r="A79" t="s">
        <v>21680</v>
      </c>
      <c r="B79">
        <v>31268</v>
      </c>
      <c r="C79" t="s">
        <v>21679</v>
      </c>
      <c r="D79" s="2" t="s">
        <v>21678</v>
      </c>
      <c r="E79" s="2" t="s">
        <v>28653</v>
      </c>
      <c r="F79" s="2" t="s">
        <v>17491</v>
      </c>
    </row>
    <row r="80" spans="1:6" x14ac:dyDescent="0.2">
      <c r="A80" t="s">
        <v>15438</v>
      </c>
      <c r="B80">
        <v>31290</v>
      </c>
      <c r="C80" t="s">
        <v>15439</v>
      </c>
      <c r="D80" s="2" t="s">
        <v>15440</v>
      </c>
      <c r="E80" s="2" t="s">
        <v>28654</v>
      </c>
      <c r="F80" s="2" t="s">
        <v>17491</v>
      </c>
    </row>
    <row r="81" spans="1:6" x14ac:dyDescent="0.2">
      <c r="A81" t="s">
        <v>21136</v>
      </c>
      <c r="B81">
        <v>31294</v>
      </c>
      <c r="C81" t="s">
        <v>21135</v>
      </c>
      <c r="D81" s="2" t="s">
        <v>21134</v>
      </c>
      <c r="E81" s="2" t="s">
        <v>28655</v>
      </c>
      <c r="F81" s="2" t="s">
        <v>17491</v>
      </c>
    </row>
    <row r="82" spans="1:6" x14ac:dyDescent="0.2">
      <c r="A82" t="s">
        <v>6445</v>
      </c>
      <c r="B82">
        <v>31295</v>
      </c>
      <c r="C82" t="s">
        <v>6446</v>
      </c>
      <c r="D82" s="2" t="s">
        <v>6447</v>
      </c>
      <c r="E82" s="2" t="s">
        <v>28656</v>
      </c>
      <c r="F82" s="2" t="s">
        <v>17491</v>
      </c>
    </row>
    <row r="83" spans="1:6" x14ac:dyDescent="0.2">
      <c r="A83" t="s">
        <v>19747</v>
      </c>
      <c r="B83">
        <v>31310</v>
      </c>
      <c r="C83" t="s">
        <v>19746</v>
      </c>
      <c r="D83" s="2" t="s">
        <v>19745</v>
      </c>
      <c r="E83" s="2" t="s">
        <v>28657</v>
      </c>
      <c r="F83" s="2" t="s">
        <v>17491</v>
      </c>
    </row>
    <row r="84" spans="1:6" x14ac:dyDescent="0.2">
      <c r="A84" t="s">
        <v>24209</v>
      </c>
      <c r="B84">
        <v>31318</v>
      </c>
      <c r="C84" t="s">
        <v>24208</v>
      </c>
      <c r="D84" s="2" t="s">
        <v>24207</v>
      </c>
      <c r="E84" s="2" t="s">
        <v>28658</v>
      </c>
      <c r="F84" s="2" t="s">
        <v>17491</v>
      </c>
    </row>
    <row r="85" spans="1:6" x14ac:dyDescent="0.2">
      <c r="A85" t="s">
        <v>3171</v>
      </c>
      <c r="B85">
        <v>31319</v>
      </c>
      <c r="C85" t="s">
        <v>3172</v>
      </c>
      <c r="D85" s="2" t="s">
        <v>3173</v>
      </c>
      <c r="E85" s="2" t="s">
        <v>28659</v>
      </c>
      <c r="F85" s="2" t="s">
        <v>17491</v>
      </c>
    </row>
    <row r="86" spans="1:6" x14ac:dyDescent="0.2">
      <c r="A86" t="s">
        <v>23248</v>
      </c>
      <c r="B86">
        <v>31326</v>
      </c>
      <c r="C86" t="s">
        <v>23247</v>
      </c>
      <c r="D86" s="2" t="s">
        <v>23246</v>
      </c>
      <c r="E86" s="2" t="s">
        <v>28660</v>
      </c>
      <c r="F86" s="2" t="s">
        <v>17491</v>
      </c>
    </row>
    <row r="87" spans="1:6" x14ac:dyDescent="0.2">
      <c r="A87" t="s">
        <v>19412</v>
      </c>
      <c r="B87">
        <v>31329</v>
      </c>
      <c r="C87" t="s">
        <v>19411</v>
      </c>
      <c r="D87" s="2" t="s">
        <v>19410</v>
      </c>
      <c r="E87" s="2" t="s">
        <v>28661</v>
      </c>
      <c r="F87" s="2" t="s">
        <v>17491</v>
      </c>
    </row>
    <row r="88" spans="1:6" x14ac:dyDescent="0.2">
      <c r="A88" t="s">
        <v>10980</v>
      </c>
      <c r="B88">
        <v>31335</v>
      </c>
      <c r="C88" t="s">
        <v>10981</v>
      </c>
      <c r="D88" s="2" t="s">
        <v>10982</v>
      </c>
      <c r="E88" s="2" t="s">
        <v>28662</v>
      </c>
      <c r="F88" s="2" t="s">
        <v>17491</v>
      </c>
    </row>
    <row r="89" spans="1:6" x14ac:dyDescent="0.2">
      <c r="A89" t="s">
        <v>17544</v>
      </c>
      <c r="B89">
        <v>31340</v>
      </c>
      <c r="C89" t="s">
        <v>17543</v>
      </c>
      <c r="D89" s="2" t="s">
        <v>17542</v>
      </c>
      <c r="E89" s="2" t="s">
        <v>28663</v>
      </c>
      <c r="F89" s="2" t="s">
        <v>17491</v>
      </c>
    </row>
    <row r="90" spans="1:6" x14ac:dyDescent="0.2">
      <c r="A90" t="s">
        <v>20926</v>
      </c>
      <c r="B90">
        <v>31348</v>
      </c>
      <c r="C90" t="s">
        <v>20925</v>
      </c>
      <c r="D90" s="2" t="s">
        <v>20924</v>
      </c>
      <c r="E90" s="2" t="s">
        <v>28664</v>
      </c>
      <c r="F90" s="2" t="s">
        <v>17491</v>
      </c>
    </row>
    <row r="91" spans="1:6" x14ac:dyDescent="0.2">
      <c r="A91" t="s">
        <v>8059</v>
      </c>
      <c r="B91">
        <v>31355</v>
      </c>
      <c r="C91" t="s">
        <v>8060</v>
      </c>
      <c r="D91" s="2" t="s">
        <v>8061</v>
      </c>
      <c r="E91" s="2" t="s">
        <v>28665</v>
      </c>
      <c r="F91" s="2" t="s">
        <v>17491</v>
      </c>
    </row>
    <row r="92" spans="1:6" x14ac:dyDescent="0.2">
      <c r="A92" t="s">
        <v>17376</v>
      </c>
      <c r="B92">
        <v>31357</v>
      </c>
      <c r="C92" t="s">
        <v>17377</v>
      </c>
      <c r="D92" s="2" t="s">
        <v>17378</v>
      </c>
      <c r="E92" s="2" t="s">
        <v>28666</v>
      </c>
      <c r="F92" s="2" t="s">
        <v>17491</v>
      </c>
    </row>
    <row r="93" spans="1:6" x14ac:dyDescent="0.2">
      <c r="A93" t="s">
        <v>1147</v>
      </c>
      <c r="B93">
        <v>31358</v>
      </c>
      <c r="C93" t="s">
        <v>1148</v>
      </c>
      <c r="D93" s="2" t="s">
        <v>1149</v>
      </c>
      <c r="E93" s="2" t="s">
        <v>28667</v>
      </c>
      <c r="F93" s="2" t="s">
        <v>17491</v>
      </c>
    </row>
    <row r="94" spans="1:6" x14ac:dyDescent="0.2">
      <c r="A94" t="s">
        <v>9945</v>
      </c>
      <c r="B94">
        <v>31361</v>
      </c>
      <c r="C94" t="s">
        <v>9946</v>
      </c>
      <c r="D94" s="2" t="s">
        <v>9947</v>
      </c>
      <c r="E94" s="2" t="s">
        <v>28668</v>
      </c>
      <c r="F94" s="2" t="s">
        <v>17491</v>
      </c>
    </row>
    <row r="95" spans="1:6" x14ac:dyDescent="0.2">
      <c r="A95" t="s">
        <v>17978</v>
      </c>
      <c r="B95">
        <v>31362</v>
      </c>
      <c r="C95" t="s">
        <v>17977</v>
      </c>
      <c r="D95" s="2" t="s">
        <v>17976</v>
      </c>
      <c r="E95" s="2" t="s">
        <v>28669</v>
      </c>
      <c r="F95" s="2" t="s">
        <v>17491</v>
      </c>
    </row>
    <row r="96" spans="1:6" x14ac:dyDescent="0.2">
      <c r="A96" t="s">
        <v>17838</v>
      </c>
      <c r="B96">
        <v>31363</v>
      </c>
      <c r="C96" t="s">
        <v>17837</v>
      </c>
      <c r="D96" s="2" t="s">
        <v>17836</v>
      </c>
      <c r="E96" s="2" t="s">
        <v>28670</v>
      </c>
      <c r="F96" s="2" t="s">
        <v>17491</v>
      </c>
    </row>
    <row r="97" spans="1:6" x14ac:dyDescent="0.2">
      <c r="A97" t="s">
        <v>13039</v>
      </c>
      <c r="B97">
        <v>31373</v>
      </c>
      <c r="C97" t="s">
        <v>13040</v>
      </c>
      <c r="D97" s="2" t="s">
        <v>13041</v>
      </c>
      <c r="E97" s="2" t="s">
        <v>28671</v>
      </c>
      <c r="F97" s="2" t="s">
        <v>17491</v>
      </c>
    </row>
    <row r="98" spans="1:6" x14ac:dyDescent="0.2">
      <c r="A98" t="s">
        <v>19626</v>
      </c>
      <c r="B98">
        <v>31374</v>
      </c>
      <c r="C98" t="s">
        <v>19625</v>
      </c>
      <c r="D98" s="2" t="s">
        <v>19624</v>
      </c>
      <c r="E98" s="2" t="s">
        <v>28672</v>
      </c>
      <c r="F98" s="2" t="s">
        <v>17491</v>
      </c>
    </row>
    <row r="99" spans="1:6" x14ac:dyDescent="0.2">
      <c r="A99" t="s">
        <v>18927</v>
      </c>
      <c r="B99">
        <v>31381</v>
      </c>
      <c r="C99" t="s">
        <v>18926</v>
      </c>
      <c r="D99" s="2" t="s">
        <v>18925</v>
      </c>
      <c r="E99" s="2" t="s">
        <v>28673</v>
      </c>
      <c r="F99" s="2" t="s">
        <v>17491</v>
      </c>
    </row>
    <row r="100" spans="1:6" x14ac:dyDescent="0.2">
      <c r="A100" t="s">
        <v>24107</v>
      </c>
      <c r="B100">
        <v>31386</v>
      </c>
      <c r="C100" t="s">
        <v>24106</v>
      </c>
      <c r="D100" s="2" t="s">
        <v>24105</v>
      </c>
      <c r="E100" s="2" t="s">
        <v>28674</v>
      </c>
      <c r="F100" s="2" t="s">
        <v>17491</v>
      </c>
    </row>
    <row r="101" spans="1:6" x14ac:dyDescent="0.2">
      <c r="A101" t="s">
        <v>22868</v>
      </c>
      <c r="B101">
        <v>31387</v>
      </c>
      <c r="C101" t="s">
        <v>22867</v>
      </c>
      <c r="D101" s="2" t="s">
        <v>22866</v>
      </c>
      <c r="E101" s="2" t="s">
        <v>28675</v>
      </c>
      <c r="F101" s="2" t="s">
        <v>17491</v>
      </c>
    </row>
    <row r="102" spans="1:6" x14ac:dyDescent="0.2">
      <c r="A102" t="s">
        <v>2006</v>
      </c>
      <c r="B102">
        <v>31388</v>
      </c>
      <c r="C102" t="s">
        <v>2007</v>
      </c>
      <c r="D102" s="2" t="s">
        <v>2008</v>
      </c>
      <c r="E102" s="2" t="s">
        <v>28676</v>
      </c>
      <c r="F102" s="2" t="s">
        <v>17491</v>
      </c>
    </row>
    <row r="103" spans="1:6" x14ac:dyDescent="0.2">
      <c r="A103" t="s">
        <v>2302</v>
      </c>
      <c r="B103">
        <v>31393</v>
      </c>
      <c r="C103" t="s">
        <v>2303</v>
      </c>
      <c r="D103" s="2" t="s">
        <v>2304</v>
      </c>
      <c r="E103" s="2" t="s">
        <v>28677</v>
      </c>
      <c r="F103" s="2" t="s">
        <v>17491</v>
      </c>
    </row>
    <row r="104" spans="1:6" x14ac:dyDescent="0.2">
      <c r="A104" t="s">
        <v>14639</v>
      </c>
      <c r="B104">
        <v>31394</v>
      </c>
      <c r="C104" t="s">
        <v>14640</v>
      </c>
      <c r="D104" s="2" t="s">
        <v>14641</v>
      </c>
      <c r="E104" s="2" t="s">
        <v>28678</v>
      </c>
      <c r="F104" s="2" t="s">
        <v>17491</v>
      </c>
    </row>
    <row r="105" spans="1:6" x14ac:dyDescent="0.2">
      <c r="A105" t="s">
        <v>13347</v>
      </c>
      <c r="B105">
        <v>31398</v>
      </c>
      <c r="C105" t="s">
        <v>13348</v>
      </c>
      <c r="D105" s="2" t="s">
        <v>13349</v>
      </c>
      <c r="E105" s="2" t="s">
        <v>28679</v>
      </c>
      <c r="F105" s="2" t="s">
        <v>17491</v>
      </c>
    </row>
    <row r="106" spans="1:6" x14ac:dyDescent="0.2">
      <c r="A106" t="s">
        <v>16687</v>
      </c>
      <c r="B106">
        <v>31399</v>
      </c>
      <c r="C106" t="s">
        <v>16688</v>
      </c>
      <c r="D106" s="2" t="s">
        <v>16689</v>
      </c>
      <c r="E106" s="2" t="s">
        <v>28680</v>
      </c>
      <c r="F106" s="2" t="s">
        <v>17491</v>
      </c>
    </row>
    <row r="107" spans="1:6" x14ac:dyDescent="0.2">
      <c r="A107" t="s">
        <v>14664</v>
      </c>
      <c r="B107">
        <v>31404</v>
      </c>
      <c r="C107" t="s">
        <v>14665</v>
      </c>
      <c r="D107" s="2" t="s">
        <v>14666</v>
      </c>
      <c r="E107" s="2" t="s">
        <v>28681</v>
      </c>
      <c r="F107" s="2" t="s">
        <v>17491</v>
      </c>
    </row>
    <row r="108" spans="1:6" x14ac:dyDescent="0.2">
      <c r="A108" t="s">
        <v>22321</v>
      </c>
      <c r="B108">
        <v>31419</v>
      </c>
      <c r="C108" t="s">
        <v>22320</v>
      </c>
      <c r="D108" s="2" t="s">
        <v>22319</v>
      </c>
      <c r="E108" s="2" t="s">
        <v>28682</v>
      </c>
      <c r="F108" s="2" t="s">
        <v>17491</v>
      </c>
    </row>
    <row r="109" spans="1:6" x14ac:dyDescent="0.2">
      <c r="A109" t="s">
        <v>23035</v>
      </c>
      <c r="B109">
        <v>31420</v>
      </c>
      <c r="C109" t="s">
        <v>23034</v>
      </c>
      <c r="D109" s="2" t="s">
        <v>23033</v>
      </c>
      <c r="E109" s="2" t="s">
        <v>28683</v>
      </c>
      <c r="F109" s="2" t="s">
        <v>17491</v>
      </c>
    </row>
    <row r="110" spans="1:6" x14ac:dyDescent="0.2">
      <c r="A110" t="s">
        <v>7312</v>
      </c>
      <c r="B110">
        <v>31424</v>
      </c>
      <c r="C110" t="s">
        <v>7313</v>
      </c>
      <c r="D110" s="2" t="s">
        <v>7314</v>
      </c>
      <c r="E110" s="2" t="s">
        <v>28684</v>
      </c>
      <c r="F110" s="2" t="s">
        <v>17491</v>
      </c>
    </row>
    <row r="111" spans="1:6" x14ac:dyDescent="0.2">
      <c r="A111" t="s">
        <v>19454</v>
      </c>
      <c r="B111">
        <v>31429</v>
      </c>
      <c r="C111" t="s">
        <v>19453</v>
      </c>
      <c r="D111" s="2" t="s">
        <v>19452</v>
      </c>
      <c r="E111" s="2" t="s">
        <v>28685</v>
      </c>
      <c r="F111" s="2" t="s">
        <v>17491</v>
      </c>
    </row>
    <row r="112" spans="1:6" x14ac:dyDescent="0.2">
      <c r="A112" t="s">
        <v>5768</v>
      </c>
      <c r="B112">
        <v>31430</v>
      </c>
      <c r="C112" t="s">
        <v>5769</v>
      </c>
      <c r="D112" s="2" t="s">
        <v>5770</v>
      </c>
      <c r="E112" s="2" t="s">
        <v>28686</v>
      </c>
      <c r="F112" s="2" t="s">
        <v>17491</v>
      </c>
    </row>
    <row r="113" spans="1:6" x14ac:dyDescent="0.2">
      <c r="A113" t="s">
        <v>1431</v>
      </c>
      <c r="B113">
        <v>31441</v>
      </c>
      <c r="C113" t="s">
        <v>1432</v>
      </c>
      <c r="D113" s="2" t="s">
        <v>1433</v>
      </c>
      <c r="E113" s="2" t="s">
        <v>28687</v>
      </c>
      <c r="F113" s="2" t="s">
        <v>17491</v>
      </c>
    </row>
    <row r="114" spans="1:6" x14ac:dyDescent="0.2">
      <c r="A114" t="s">
        <v>15939</v>
      </c>
      <c r="B114">
        <v>31442</v>
      </c>
      <c r="C114" t="s">
        <v>15940</v>
      </c>
      <c r="D114" s="2" t="s">
        <v>15941</v>
      </c>
      <c r="E114" s="2" t="s">
        <v>28688</v>
      </c>
      <c r="F114" s="2" t="s">
        <v>17491</v>
      </c>
    </row>
    <row r="115" spans="1:6" x14ac:dyDescent="0.2">
      <c r="A115" t="s">
        <v>21462</v>
      </c>
      <c r="B115">
        <v>31444</v>
      </c>
      <c r="C115" t="s">
        <v>21461</v>
      </c>
      <c r="D115" s="2" t="s">
        <v>21460</v>
      </c>
      <c r="E115" s="2" t="s">
        <v>25128</v>
      </c>
      <c r="F115" s="2" t="s">
        <v>17491</v>
      </c>
    </row>
    <row r="116" spans="1:6" x14ac:dyDescent="0.2">
      <c r="A116" t="s">
        <v>15527</v>
      </c>
      <c r="B116">
        <v>31447</v>
      </c>
      <c r="C116" t="s">
        <v>15528</v>
      </c>
      <c r="D116" s="2" t="s">
        <v>15529</v>
      </c>
      <c r="E116" s="2" t="s">
        <v>28689</v>
      </c>
      <c r="F116" s="2" t="s">
        <v>17491</v>
      </c>
    </row>
    <row r="117" spans="1:6" x14ac:dyDescent="0.2">
      <c r="A117" t="s">
        <v>15227</v>
      </c>
      <c r="B117">
        <v>31448</v>
      </c>
      <c r="C117" t="s">
        <v>15228</v>
      </c>
      <c r="D117" s="2" t="s">
        <v>15229</v>
      </c>
      <c r="E117" s="2" t="s">
        <v>28690</v>
      </c>
      <c r="F117" s="2" t="s">
        <v>17491</v>
      </c>
    </row>
    <row r="118" spans="1:6" x14ac:dyDescent="0.2">
      <c r="A118" t="s">
        <v>12910</v>
      </c>
      <c r="B118">
        <v>31449</v>
      </c>
      <c r="C118" t="s">
        <v>12911</v>
      </c>
      <c r="D118" s="2" t="s">
        <v>12912</v>
      </c>
      <c r="E118" s="2" t="s">
        <v>28691</v>
      </c>
      <c r="F118" s="2" t="s">
        <v>17491</v>
      </c>
    </row>
    <row r="119" spans="1:6" x14ac:dyDescent="0.2">
      <c r="A119" t="s">
        <v>5841</v>
      </c>
      <c r="B119">
        <v>31450</v>
      </c>
      <c r="C119" t="s">
        <v>5842</v>
      </c>
      <c r="D119" s="2" t="s">
        <v>5843</v>
      </c>
      <c r="E119" s="2" t="s">
        <v>28692</v>
      </c>
      <c r="F119" s="2" t="s">
        <v>17491</v>
      </c>
    </row>
    <row r="120" spans="1:6" x14ac:dyDescent="0.2">
      <c r="A120" t="s">
        <v>17388</v>
      </c>
      <c r="B120">
        <v>31451</v>
      </c>
      <c r="C120" t="s">
        <v>17389</v>
      </c>
      <c r="D120" s="2" t="s">
        <v>17390</v>
      </c>
      <c r="E120" s="2" t="s">
        <v>28693</v>
      </c>
      <c r="F120" s="2" t="s">
        <v>17491</v>
      </c>
    </row>
    <row r="121" spans="1:6" x14ac:dyDescent="0.2">
      <c r="A121" t="s">
        <v>17050</v>
      </c>
      <c r="B121">
        <v>31458</v>
      </c>
      <c r="C121" t="s">
        <v>17051</v>
      </c>
      <c r="D121" s="2" t="s">
        <v>17052</v>
      </c>
      <c r="E121" s="2" t="s">
        <v>28694</v>
      </c>
      <c r="F121" s="2" t="s">
        <v>17491</v>
      </c>
    </row>
    <row r="122" spans="1:6" x14ac:dyDescent="0.2">
      <c r="A122" t="s">
        <v>18292</v>
      </c>
      <c r="B122">
        <v>31459</v>
      </c>
      <c r="C122" t="s">
        <v>18291</v>
      </c>
      <c r="D122" s="2" t="s">
        <v>18290</v>
      </c>
      <c r="E122" s="2" t="s">
        <v>28695</v>
      </c>
      <c r="F122" s="2" t="s">
        <v>17491</v>
      </c>
    </row>
    <row r="123" spans="1:6" x14ac:dyDescent="0.2">
      <c r="A123" t="s">
        <v>15171</v>
      </c>
      <c r="B123">
        <v>31473</v>
      </c>
      <c r="C123" t="s">
        <v>15172</v>
      </c>
      <c r="D123" s="2" t="s">
        <v>15173</v>
      </c>
      <c r="E123" s="2" t="s">
        <v>28696</v>
      </c>
      <c r="F123" s="2" t="s">
        <v>17491</v>
      </c>
    </row>
    <row r="124" spans="1:6" x14ac:dyDescent="0.2">
      <c r="A124" t="s">
        <v>11472</v>
      </c>
      <c r="B124">
        <v>31475</v>
      </c>
      <c r="C124" t="s">
        <v>11473</v>
      </c>
      <c r="D124" s="2" t="s">
        <v>11474</v>
      </c>
      <c r="E124" s="2" t="s">
        <v>28697</v>
      </c>
      <c r="F124" s="2" t="s">
        <v>17491</v>
      </c>
    </row>
    <row r="125" spans="1:6" x14ac:dyDescent="0.2">
      <c r="A125" t="s">
        <v>6519</v>
      </c>
      <c r="B125">
        <v>31481</v>
      </c>
      <c r="C125" t="s">
        <v>6520</v>
      </c>
      <c r="D125" s="2" t="s">
        <v>6521</v>
      </c>
      <c r="E125" s="2" t="s">
        <v>28698</v>
      </c>
      <c r="F125" s="2" t="s">
        <v>17491</v>
      </c>
    </row>
    <row r="126" spans="1:6" x14ac:dyDescent="0.2">
      <c r="A126" t="s">
        <v>19317</v>
      </c>
      <c r="B126">
        <v>31487</v>
      </c>
      <c r="C126" t="s">
        <v>19316</v>
      </c>
      <c r="D126" s="2" t="s">
        <v>19315</v>
      </c>
      <c r="E126" s="2" t="s">
        <v>28699</v>
      </c>
      <c r="F126" s="2" t="s">
        <v>17491</v>
      </c>
    </row>
    <row r="127" spans="1:6" x14ac:dyDescent="0.2">
      <c r="A127" t="s">
        <v>11241</v>
      </c>
      <c r="B127">
        <v>31496</v>
      </c>
      <c r="C127" t="s">
        <v>11242</v>
      </c>
      <c r="D127" s="2" t="s">
        <v>11243</v>
      </c>
      <c r="E127" s="2" t="s">
        <v>28700</v>
      </c>
      <c r="F127" s="2" t="s">
        <v>17491</v>
      </c>
    </row>
    <row r="128" spans="1:6" x14ac:dyDescent="0.2">
      <c r="A128" t="s">
        <v>6497</v>
      </c>
      <c r="B128">
        <v>31497</v>
      </c>
      <c r="C128" t="s">
        <v>6498</v>
      </c>
      <c r="D128" s="2" t="s">
        <v>6499</v>
      </c>
      <c r="E128" s="2" t="s">
        <v>28701</v>
      </c>
      <c r="F128" s="2" t="s">
        <v>17491</v>
      </c>
    </row>
    <row r="129" spans="1:6" x14ac:dyDescent="0.2">
      <c r="A129" t="s">
        <v>20381</v>
      </c>
      <c r="B129">
        <v>31499</v>
      </c>
      <c r="C129" t="s">
        <v>20380</v>
      </c>
      <c r="D129" s="2" t="s">
        <v>20379</v>
      </c>
      <c r="E129" s="2" t="s">
        <v>28702</v>
      </c>
      <c r="F129" s="2" t="s">
        <v>17491</v>
      </c>
    </row>
    <row r="130" spans="1:6" x14ac:dyDescent="0.2">
      <c r="A130" t="s">
        <v>6790</v>
      </c>
      <c r="B130">
        <v>31507</v>
      </c>
      <c r="C130" t="s">
        <v>6791</v>
      </c>
      <c r="D130" s="2" t="s">
        <v>6792</v>
      </c>
      <c r="E130" s="2" t="s">
        <v>28703</v>
      </c>
      <c r="F130" s="2" t="s">
        <v>17491</v>
      </c>
    </row>
    <row r="131" spans="1:6" x14ac:dyDescent="0.2">
      <c r="A131" t="s">
        <v>10640</v>
      </c>
      <c r="B131">
        <v>31517</v>
      </c>
      <c r="C131" t="s">
        <v>10641</v>
      </c>
      <c r="D131" s="2" t="s">
        <v>10642</v>
      </c>
      <c r="E131" s="2" t="s">
        <v>28704</v>
      </c>
      <c r="F131" s="2" t="s">
        <v>17491</v>
      </c>
    </row>
    <row r="132" spans="1:6" x14ac:dyDescent="0.2">
      <c r="A132" t="s">
        <v>13215</v>
      </c>
      <c r="B132">
        <v>31518</v>
      </c>
      <c r="C132" t="s">
        <v>13216</v>
      </c>
      <c r="D132" s="2" t="s">
        <v>13217</v>
      </c>
      <c r="E132" s="2" t="s">
        <v>28705</v>
      </c>
      <c r="F132" s="2" t="s">
        <v>17491</v>
      </c>
    </row>
    <row r="133" spans="1:6" x14ac:dyDescent="0.2">
      <c r="A133" t="s">
        <v>17058</v>
      </c>
      <c r="B133">
        <v>31519</v>
      </c>
      <c r="C133" t="s">
        <v>17059</v>
      </c>
      <c r="D133" s="2" t="s">
        <v>17060</v>
      </c>
      <c r="E133" s="2" t="s">
        <v>11118</v>
      </c>
      <c r="F133" s="2" t="s">
        <v>17491</v>
      </c>
    </row>
    <row r="134" spans="1:6" x14ac:dyDescent="0.2">
      <c r="A134" t="s">
        <v>23985</v>
      </c>
      <c r="B134">
        <v>31523</v>
      </c>
      <c r="C134" t="s">
        <v>23984</v>
      </c>
      <c r="D134" s="2" t="s">
        <v>23983</v>
      </c>
      <c r="E134" s="2" t="s">
        <v>28706</v>
      </c>
      <c r="F134" s="2" t="s">
        <v>17491</v>
      </c>
    </row>
    <row r="135" spans="1:6" x14ac:dyDescent="0.2">
      <c r="A135" t="s">
        <v>2538</v>
      </c>
      <c r="B135">
        <v>31526</v>
      </c>
      <c r="C135" t="s">
        <v>2539</v>
      </c>
      <c r="D135" s="2" t="s">
        <v>2540</v>
      </c>
      <c r="E135" s="2" t="s">
        <v>28707</v>
      </c>
      <c r="F135" s="2" t="s">
        <v>17491</v>
      </c>
    </row>
    <row r="136" spans="1:6" x14ac:dyDescent="0.2">
      <c r="A136" t="s">
        <v>12932</v>
      </c>
      <c r="B136">
        <v>31536</v>
      </c>
      <c r="C136" t="s">
        <v>12933</v>
      </c>
      <c r="D136" s="2" t="s">
        <v>12934</v>
      </c>
      <c r="E136" s="2" t="s">
        <v>28708</v>
      </c>
      <c r="F136" s="2" t="s">
        <v>17491</v>
      </c>
    </row>
    <row r="137" spans="1:6" x14ac:dyDescent="0.2">
      <c r="A137" t="s">
        <v>18948</v>
      </c>
      <c r="B137">
        <v>31543</v>
      </c>
      <c r="C137" t="s">
        <v>18947</v>
      </c>
      <c r="D137" s="2" t="s">
        <v>18946</v>
      </c>
      <c r="E137" s="2" t="s">
        <v>28709</v>
      </c>
      <c r="F137" s="2" t="s">
        <v>17491</v>
      </c>
    </row>
    <row r="138" spans="1:6" x14ac:dyDescent="0.2">
      <c r="A138" t="s">
        <v>19990</v>
      </c>
      <c r="B138">
        <v>31544</v>
      </c>
      <c r="C138" t="s">
        <v>19989</v>
      </c>
      <c r="D138" s="2" t="s">
        <v>19988</v>
      </c>
      <c r="E138" s="2" t="s">
        <v>28710</v>
      </c>
      <c r="F138" s="2" t="s">
        <v>17491</v>
      </c>
    </row>
    <row r="139" spans="1:6" x14ac:dyDescent="0.2">
      <c r="A139" t="s">
        <v>16078</v>
      </c>
      <c r="B139">
        <v>31558</v>
      </c>
      <c r="C139" t="s">
        <v>16079</v>
      </c>
      <c r="D139" s="2" t="s">
        <v>16080</v>
      </c>
      <c r="E139" s="2" t="s">
        <v>28711</v>
      </c>
      <c r="F139" s="2" t="s">
        <v>17491</v>
      </c>
    </row>
    <row r="140" spans="1:6" x14ac:dyDescent="0.2">
      <c r="A140" t="s">
        <v>16665</v>
      </c>
      <c r="B140">
        <v>31565</v>
      </c>
      <c r="C140" t="s">
        <v>16666</v>
      </c>
      <c r="D140" s="2" t="s">
        <v>16667</v>
      </c>
      <c r="E140" s="2" t="s">
        <v>28712</v>
      </c>
      <c r="F140" s="2" t="s">
        <v>17491</v>
      </c>
    </row>
    <row r="141" spans="1:6" x14ac:dyDescent="0.2">
      <c r="A141" t="s">
        <v>17352</v>
      </c>
      <c r="B141">
        <v>31566</v>
      </c>
      <c r="C141" t="s">
        <v>17353</v>
      </c>
      <c r="D141" s="2" t="s">
        <v>17354</v>
      </c>
      <c r="E141" s="2" t="s">
        <v>28713</v>
      </c>
      <c r="F141" s="2" t="s">
        <v>17491</v>
      </c>
    </row>
    <row r="142" spans="1:6" x14ac:dyDescent="0.2">
      <c r="A142" t="s">
        <v>13187</v>
      </c>
      <c r="B142">
        <v>31568</v>
      </c>
      <c r="C142" t="s">
        <v>13188</v>
      </c>
      <c r="D142" s="2" t="s">
        <v>13189</v>
      </c>
      <c r="E142" s="2" t="s">
        <v>28714</v>
      </c>
      <c r="F142" s="2" t="s">
        <v>17491</v>
      </c>
    </row>
    <row r="143" spans="1:6" x14ac:dyDescent="0.2">
      <c r="A143" t="s">
        <v>6413</v>
      </c>
      <c r="B143">
        <v>31571</v>
      </c>
      <c r="C143" t="s">
        <v>6414</v>
      </c>
      <c r="D143" s="2" t="s">
        <v>6415</v>
      </c>
      <c r="E143" s="2" t="s">
        <v>28715</v>
      </c>
      <c r="F143" s="2" t="s">
        <v>17491</v>
      </c>
    </row>
    <row r="144" spans="1:6" x14ac:dyDescent="0.2">
      <c r="A144" t="s">
        <v>2318</v>
      </c>
      <c r="B144">
        <v>31572</v>
      </c>
      <c r="C144" t="s">
        <v>2319</v>
      </c>
      <c r="D144" s="2" t="s">
        <v>2320</v>
      </c>
      <c r="E144" s="2" t="s">
        <v>28716</v>
      </c>
      <c r="F144" s="2" t="s">
        <v>17491</v>
      </c>
    </row>
    <row r="145" spans="1:6" x14ac:dyDescent="0.2">
      <c r="A145" t="s">
        <v>22818</v>
      </c>
      <c r="B145">
        <v>31577</v>
      </c>
      <c r="C145" t="s">
        <v>22817</v>
      </c>
      <c r="D145" s="2" t="s">
        <v>22816</v>
      </c>
      <c r="E145" s="2" t="s">
        <v>28717</v>
      </c>
      <c r="F145" s="2" t="s">
        <v>17491</v>
      </c>
    </row>
    <row r="146" spans="1:6" x14ac:dyDescent="0.2">
      <c r="A146" t="s">
        <v>18126</v>
      </c>
      <c r="B146">
        <v>31580</v>
      </c>
      <c r="C146" t="s">
        <v>18125</v>
      </c>
      <c r="D146" s="2" t="s">
        <v>18124</v>
      </c>
      <c r="E146" s="2" t="s">
        <v>28718</v>
      </c>
      <c r="F146" s="2" t="s">
        <v>17491</v>
      </c>
    </row>
    <row r="147" spans="1:6" x14ac:dyDescent="0.2">
      <c r="A147" t="s">
        <v>14721</v>
      </c>
      <c r="B147">
        <v>31582</v>
      </c>
      <c r="C147" t="s">
        <v>14722</v>
      </c>
      <c r="D147" s="2" t="s">
        <v>14723</v>
      </c>
      <c r="E147" s="2" t="s">
        <v>28719</v>
      </c>
      <c r="F147" s="2" t="s">
        <v>17491</v>
      </c>
    </row>
    <row r="148" spans="1:6" x14ac:dyDescent="0.2">
      <c r="A148" t="s">
        <v>6433</v>
      </c>
      <c r="B148">
        <v>31585</v>
      </c>
      <c r="C148" t="s">
        <v>6434</v>
      </c>
      <c r="D148" s="2" t="s">
        <v>6435</v>
      </c>
      <c r="E148" s="2" t="s">
        <v>28720</v>
      </c>
      <c r="F148" s="2" t="s">
        <v>17491</v>
      </c>
    </row>
    <row r="149" spans="1:6" x14ac:dyDescent="0.2">
      <c r="A149" t="s">
        <v>22967</v>
      </c>
      <c r="B149">
        <v>31586</v>
      </c>
      <c r="C149" t="s">
        <v>22966</v>
      </c>
      <c r="D149" s="2" t="s">
        <v>22965</v>
      </c>
      <c r="E149" s="2" t="s">
        <v>28721</v>
      </c>
      <c r="F149" s="2" t="s">
        <v>17491</v>
      </c>
    </row>
    <row r="150" spans="1:6" x14ac:dyDescent="0.2">
      <c r="A150" t="s">
        <v>21337</v>
      </c>
      <c r="B150">
        <v>31589</v>
      </c>
      <c r="C150" t="s">
        <v>21336</v>
      </c>
      <c r="D150" s="2" t="s">
        <v>21335</v>
      </c>
      <c r="E150" s="2" t="s">
        <v>28722</v>
      </c>
      <c r="F150" s="2" t="s">
        <v>17491</v>
      </c>
    </row>
    <row r="151" spans="1:6" x14ac:dyDescent="0.2">
      <c r="A151" t="s">
        <v>24816</v>
      </c>
      <c r="B151">
        <v>31594</v>
      </c>
      <c r="C151" t="s">
        <v>24815</v>
      </c>
      <c r="D151" s="2" t="s">
        <v>24814</v>
      </c>
      <c r="E151" s="2" t="s">
        <v>28723</v>
      </c>
      <c r="F151" s="2" t="s">
        <v>17491</v>
      </c>
    </row>
    <row r="152" spans="1:6" x14ac:dyDescent="0.2">
      <c r="A152" t="s">
        <v>5595</v>
      </c>
      <c r="B152">
        <v>31597</v>
      </c>
      <c r="C152" t="s">
        <v>5596</v>
      </c>
      <c r="D152" s="2" t="s">
        <v>5597</v>
      </c>
      <c r="E152" s="2" t="s">
        <v>28724</v>
      </c>
      <c r="F152" s="2" t="s">
        <v>17491</v>
      </c>
    </row>
    <row r="153" spans="1:6" x14ac:dyDescent="0.2">
      <c r="A153" t="s">
        <v>24384</v>
      </c>
      <c r="B153">
        <v>31598</v>
      </c>
      <c r="C153" t="s">
        <v>24383</v>
      </c>
      <c r="D153" s="2" t="s">
        <v>24382</v>
      </c>
      <c r="E153" s="2" t="s">
        <v>28725</v>
      </c>
      <c r="F153" s="2" t="s">
        <v>17491</v>
      </c>
    </row>
    <row r="154" spans="1:6" x14ac:dyDescent="0.2">
      <c r="A154" t="s">
        <v>23073</v>
      </c>
      <c r="B154">
        <v>31600</v>
      </c>
      <c r="C154" t="s">
        <v>23072</v>
      </c>
      <c r="D154" s="2" t="s">
        <v>23071</v>
      </c>
      <c r="E154" s="2" t="s">
        <v>28726</v>
      </c>
      <c r="F154" s="2" t="s">
        <v>17491</v>
      </c>
    </row>
    <row r="155" spans="1:6" x14ac:dyDescent="0.2">
      <c r="A155" t="s">
        <v>12914</v>
      </c>
      <c r="B155">
        <v>31603</v>
      </c>
      <c r="C155" t="s">
        <v>12915</v>
      </c>
      <c r="D155" s="2" t="s">
        <v>12916</v>
      </c>
      <c r="E155" s="2" t="s">
        <v>28727</v>
      </c>
      <c r="F155" s="2" t="s">
        <v>17491</v>
      </c>
    </row>
    <row r="156" spans="1:6" x14ac:dyDescent="0.2">
      <c r="A156" t="s">
        <v>23692</v>
      </c>
      <c r="B156">
        <v>31609</v>
      </c>
      <c r="C156" t="s">
        <v>23691</v>
      </c>
      <c r="D156" s="2" t="s">
        <v>23690</v>
      </c>
      <c r="E156" s="2" t="s">
        <v>28728</v>
      </c>
      <c r="F156" s="2" t="s">
        <v>17491</v>
      </c>
    </row>
    <row r="157" spans="1:6" x14ac:dyDescent="0.2">
      <c r="A157" t="s">
        <v>23696</v>
      </c>
      <c r="B157">
        <v>31615</v>
      </c>
      <c r="C157" t="s">
        <v>23695</v>
      </c>
      <c r="D157" s="2" t="s">
        <v>23694</v>
      </c>
      <c r="E157" s="2" t="s">
        <v>28729</v>
      </c>
      <c r="F157" s="2" t="s">
        <v>17491</v>
      </c>
    </row>
    <row r="158" spans="1:6" x14ac:dyDescent="0.2">
      <c r="A158" t="s">
        <v>13823</v>
      </c>
      <c r="B158">
        <v>31622</v>
      </c>
      <c r="C158" t="s">
        <v>13824</v>
      </c>
      <c r="D158" s="2" t="s">
        <v>13825</v>
      </c>
      <c r="E158" s="2" t="s">
        <v>28730</v>
      </c>
      <c r="F158" s="2" t="s">
        <v>17491</v>
      </c>
    </row>
    <row r="159" spans="1:6" x14ac:dyDescent="0.2">
      <c r="A159" t="s">
        <v>17574</v>
      </c>
      <c r="B159">
        <v>31623</v>
      </c>
      <c r="C159" t="s">
        <v>17573</v>
      </c>
      <c r="D159" s="2" t="s">
        <v>17572</v>
      </c>
      <c r="E159" s="2" t="s">
        <v>28731</v>
      </c>
      <c r="F159" s="2" t="s">
        <v>17491</v>
      </c>
    </row>
    <row r="160" spans="1:6" x14ac:dyDescent="0.2">
      <c r="A160" t="s">
        <v>13906</v>
      </c>
      <c r="B160">
        <v>31625</v>
      </c>
      <c r="C160" t="s">
        <v>13907</v>
      </c>
      <c r="D160" s="2" t="s">
        <v>13908</v>
      </c>
      <c r="E160" s="2" t="s">
        <v>28732</v>
      </c>
      <c r="F160" s="2" t="s">
        <v>17491</v>
      </c>
    </row>
    <row r="161" spans="1:6" x14ac:dyDescent="0.2">
      <c r="A161" t="s">
        <v>7386</v>
      </c>
      <c r="B161">
        <v>31629</v>
      </c>
      <c r="C161" t="s">
        <v>7387</v>
      </c>
      <c r="D161" s="2" t="s">
        <v>7388</v>
      </c>
      <c r="E161" s="2" t="s">
        <v>28733</v>
      </c>
      <c r="F161" s="2" t="s">
        <v>17491</v>
      </c>
    </row>
    <row r="162" spans="1:6" x14ac:dyDescent="0.2">
      <c r="A162" t="s">
        <v>3246</v>
      </c>
      <c r="B162">
        <v>31632</v>
      </c>
      <c r="C162" t="s">
        <v>3247</v>
      </c>
      <c r="D162" s="2" t="s">
        <v>3248</v>
      </c>
      <c r="E162" s="2" t="s">
        <v>28734</v>
      </c>
      <c r="F162" s="2" t="s">
        <v>17491</v>
      </c>
    </row>
    <row r="163" spans="1:6" x14ac:dyDescent="0.2">
      <c r="A163" t="s">
        <v>18556</v>
      </c>
      <c r="B163">
        <v>31638</v>
      </c>
      <c r="C163" t="s">
        <v>18555</v>
      </c>
      <c r="D163" s="2" t="s">
        <v>18554</v>
      </c>
      <c r="E163" s="2" t="s">
        <v>28735</v>
      </c>
      <c r="F163" s="2" t="s">
        <v>17491</v>
      </c>
    </row>
    <row r="164" spans="1:6" x14ac:dyDescent="0.2">
      <c r="A164" t="s">
        <v>4989</v>
      </c>
      <c r="B164">
        <v>31642</v>
      </c>
      <c r="C164" t="s">
        <v>4990</v>
      </c>
      <c r="D164" s="2" t="s">
        <v>4991</v>
      </c>
      <c r="E164" s="2" t="s">
        <v>28736</v>
      </c>
      <c r="F164" s="2" t="s">
        <v>17491</v>
      </c>
    </row>
    <row r="165" spans="1:6" x14ac:dyDescent="0.2">
      <c r="A165" t="s">
        <v>4938</v>
      </c>
      <c r="B165">
        <v>31648</v>
      </c>
      <c r="C165" t="s">
        <v>4939</v>
      </c>
      <c r="D165" s="2" t="s">
        <v>4940</v>
      </c>
      <c r="E165" s="2" t="s">
        <v>28737</v>
      </c>
      <c r="F165" s="2" t="s">
        <v>17491</v>
      </c>
    </row>
    <row r="166" spans="1:6" x14ac:dyDescent="0.2">
      <c r="A166" t="s">
        <v>7390</v>
      </c>
      <c r="B166">
        <v>31649</v>
      </c>
      <c r="C166" t="s">
        <v>7391</v>
      </c>
      <c r="D166" s="2" t="s">
        <v>7392</v>
      </c>
      <c r="E166" s="2" t="s">
        <v>28738</v>
      </c>
      <c r="F166" s="2" t="s">
        <v>17491</v>
      </c>
    </row>
    <row r="167" spans="1:6" x14ac:dyDescent="0.2">
      <c r="A167" t="s">
        <v>22621</v>
      </c>
      <c r="B167">
        <v>31657</v>
      </c>
      <c r="C167" t="s">
        <v>22620</v>
      </c>
      <c r="D167" s="2" t="s">
        <v>22619</v>
      </c>
      <c r="E167" s="2" t="s">
        <v>28739</v>
      </c>
      <c r="F167" s="2" t="s">
        <v>17491</v>
      </c>
    </row>
    <row r="168" spans="1:6" x14ac:dyDescent="0.2">
      <c r="A168" t="s">
        <v>21032</v>
      </c>
      <c r="B168">
        <v>31659</v>
      </c>
      <c r="C168" t="s">
        <v>21031</v>
      </c>
      <c r="D168" s="2" t="s">
        <v>21030</v>
      </c>
      <c r="E168" s="2" t="s">
        <v>28740</v>
      </c>
      <c r="F168" s="2" t="s">
        <v>17491</v>
      </c>
    </row>
    <row r="169" spans="1:6" x14ac:dyDescent="0.2">
      <c r="A169" t="s">
        <v>23496</v>
      </c>
      <c r="B169">
        <v>31662</v>
      </c>
      <c r="C169" t="s">
        <v>23495</v>
      </c>
      <c r="D169" s="2" t="s">
        <v>23494</v>
      </c>
      <c r="E169" s="2" t="s">
        <v>28741</v>
      </c>
      <c r="F169" s="2" t="s">
        <v>17491</v>
      </c>
    </row>
    <row r="170" spans="1:6" x14ac:dyDescent="0.2">
      <c r="A170" t="s">
        <v>28742</v>
      </c>
      <c r="B170">
        <v>31663</v>
      </c>
      <c r="C170" t="s">
        <v>28743</v>
      </c>
      <c r="D170" s="2" t="s">
        <v>28744</v>
      </c>
      <c r="E170" s="2" t="s">
        <v>28745</v>
      </c>
      <c r="F170" s="2" t="s">
        <v>17491</v>
      </c>
    </row>
    <row r="171" spans="1:6" x14ac:dyDescent="0.2">
      <c r="A171" t="s">
        <v>17775</v>
      </c>
      <c r="B171">
        <v>31664</v>
      </c>
      <c r="C171" t="s">
        <v>17774</v>
      </c>
      <c r="D171" s="2" t="s">
        <v>17773</v>
      </c>
      <c r="E171" s="2" t="s">
        <v>28746</v>
      </c>
      <c r="F171" s="2" t="s">
        <v>17491</v>
      </c>
    </row>
    <row r="172" spans="1:6" x14ac:dyDescent="0.2">
      <c r="A172" t="s">
        <v>21391</v>
      </c>
      <c r="B172">
        <v>31667</v>
      </c>
      <c r="C172" t="s">
        <v>21390</v>
      </c>
      <c r="D172" s="2" t="s">
        <v>21389</v>
      </c>
      <c r="E172" s="2" t="s">
        <v>28747</v>
      </c>
      <c r="F172" s="2" t="s">
        <v>17491</v>
      </c>
    </row>
    <row r="173" spans="1:6" x14ac:dyDescent="0.2">
      <c r="A173" t="s">
        <v>1307</v>
      </c>
      <c r="B173">
        <v>31669</v>
      </c>
      <c r="C173" t="s">
        <v>1308</v>
      </c>
      <c r="D173" s="2" t="s">
        <v>1309</v>
      </c>
      <c r="E173" s="2" t="s">
        <v>28748</v>
      </c>
      <c r="F173" s="2" t="s">
        <v>17491</v>
      </c>
    </row>
    <row r="174" spans="1:6" x14ac:dyDescent="0.2">
      <c r="A174" t="s">
        <v>10984</v>
      </c>
      <c r="B174">
        <v>31680</v>
      </c>
      <c r="C174" t="s">
        <v>10985</v>
      </c>
      <c r="D174" s="2" t="s">
        <v>10986</v>
      </c>
      <c r="E174" s="2" t="s">
        <v>28749</v>
      </c>
      <c r="F174" s="2" t="s">
        <v>17491</v>
      </c>
    </row>
    <row r="175" spans="1:6" x14ac:dyDescent="0.2">
      <c r="A175" t="s">
        <v>19657</v>
      </c>
      <c r="B175">
        <v>31681</v>
      </c>
      <c r="C175" t="s">
        <v>19656</v>
      </c>
      <c r="D175" s="2" t="s">
        <v>19655</v>
      </c>
      <c r="E175" s="2" t="s">
        <v>28750</v>
      </c>
      <c r="F175" s="2" t="s">
        <v>17491</v>
      </c>
    </row>
    <row r="176" spans="1:6" x14ac:dyDescent="0.2">
      <c r="A176" t="s">
        <v>2290</v>
      </c>
      <c r="B176">
        <v>31682</v>
      </c>
      <c r="C176" t="s">
        <v>2291</v>
      </c>
      <c r="D176" s="2" t="s">
        <v>2292</v>
      </c>
      <c r="E176" s="2" t="s">
        <v>28751</v>
      </c>
      <c r="F176" s="2" t="s">
        <v>17491</v>
      </c>
    </row>
    <row r="177" spans="1:6" x14ac:dyDescent="0.2">
      <c r="A177" t="s">
        <v>14346</v>
      </c>
      <c r="B177">
        <v>31683</v>
      </c>
      <c r="C177" t="s">
        <v>14347</v>
      </c>
      <c r="D177" s="2" t="s">
        <v>14348</v>
      </c>
      <c r="E177" s="2" t="s">
        <v>28752</v>
      </c>
      <c r="F177" s="2" t="s">
        <v>17491</v>
      </c>
    </row>
    <row r="178" spans="1:6" x14ac:dyDescent="0.2">
      <c r="A178" t="s">
        <v>21492</v>
      </c>
      <c r="B178">
        <v>31691</v>
      </c>
      <c r="C178" t="s">
        <v>21491</v>
      </c>
      <c r="D178" s="2" t="s">
        <v>21490</v>
      </c>
      <c r="E178" s="2" t="s">
        <v>788</v>
      </c>
      <c r="F178" s="2" t="s">
        <v>17491</v>
      </c>
    </row>
    <row r="179" spans="1:6" x14ac:dyDescent="0.2">
      <c r="A179" t="s">
        <v>11253</v>
      </c>
      <c r="B179">
        <v>31692</v>
      </c>
      <c r="C179" t="s">
        <v>11254</v>
      </c>
      <c r="D179" s="2" t="s">
        <v>11255</v>
      </c>
      <c r="E179" s="2" t="s">
        <v>28753</v>
      </c>
      <c r="F179" s="2" t="s">
        <v>17491</v>
      </c>
    </row>
    <row r="180" spans="1:6" x14ac:dyDescent="0.2">
      <c r="A180" t="s">
        <v>19665</v>
      </c>
      <c r="B180">
        <v>31696</v>
      </c>
      <c r="C180" t="s">
        <v>19664</v>
      </c>
      <c r="D180" s="2" t="s">
        <v>19663</v>
      </c>
      <c r="E180" s="2" t="s">
        <v>28754</v>
      </c>
      <c r="F180" s="2" t="s">
        <v>17491</v>
      </c>
    </row>
    <row r="181" spans="1:6" x14ac:dyDescent="0.2">
      <c r="A181" t="s">
        <v>1215</v>
      </c>
      <c r="B181">
        <v>31701</v>
      </c>
      <c r="C181" t="s">
        <v>1216</v>
      </c>
      <c r="D181" s="2" t="s">
        <v>1217</v>
      </c>
      <c r="E181" s="2" t="s">
        <v>28755</v>
      </c>
      <c r="F181" s="2" t="s">
        <v>17491</v>
      </c>
    </row>
    <row r="182" spans="1:6" x14ac:dyDescent="0.2">
      <c r="A182" t="s">
        <v>16965</v>
      </c>
      <c r="B182">
        <v>31713</v>
      </c>
      <c r="C182" t="s">
        <v>16966</v>
      </c>
      <c r="D182" s="2" t="s">
        <v>16967</v>
      </c>
      <c r="E182" s="2" t="s">
        <v>28756</v>
      </c>
      <c r="F182" s="2" t="s">
        <v>17491</v>
      </c>
    </row>
    <row r="183" spans="1:6" x14ac:dyDescent="0.2">
      <c r="A183" t="s">
        <v>21072</v>
      </c>
      <c r="B183">
        <v>31722</v>
      </c>
      <c r="C183" t="s">
        <v>21071</v>
      </c>
      <c r="D183" s="2" t="s">
        <v>21070</v>
      </c>
      <c r="E183" s="2" t="s">
        <v>28757</v>
      </c>
      <c r="F183" s="2" t="s">
        <v>17491</v>
      </c>
    </row>
    <row r="184" spans="1:6" x14ac:dyDescent="0.2">
      <c r="A184" t="s">
        <v>17018</v>
      </c>
      <c r="B184">
        <v>31724</v>
      </c>
      <c r="C184" t="s">
        <v>17019</v>
      </c>
      <c r="D184" s="2" t="s">
        <v>17020</v>
      </c>
      <c r="E184" s="2" t="s">
        <v>28758</v>
      </c>
      <c r="F184" s="2" t="s">
        <v>17491</v>
      </c>
    </row>
    <row r="185" spans="1:6" x14ac:dyDescent="0.2">
      <c r="A185" t="s">
        <v>23529</v>
      </c>
      <c r="B185">
        <v>31731</v>
      </c>
      <c r="C185" t="s">
        <v>23528</v>
      </c>
      <c r="D185" s="2" t="s">
        <v>23527</v>
      </c>
      <c r="E185" s="2" t="s">
        <v>28759</v>
      </c>
      <c r="F185" s="2" t="s">
        <v>17491</v>
      </c>
    </row>
    <row r="186" spans="1:6" x14ac:dyDescent="0.2">
      <c r="A186" t="s">
        <v>4690</v>
      </c>
      <c r="B186">
        <v>31732</v>
      </c>
      <c r="C186" t="s">
        <v>4691</v>
      </c>
      <c r="D186" s="2" t="s">
        <v>4692</v>
      </c>
      <c r="E186" s="2" t="s">
        <v>28760</v>
      </c>
      <c r="F186" s="2" t="s">
        <v>17491</v>
      </c>
    </row>
    <row r="187" spans="1:6" x14ac:dyDescent="0.2">
      <c r="A187" t="s">
        <v>23306</v>
      </c>
      <c r="B187">
        <v>31735</v>
      </c>
      <c r="C187" t="s">
        <v>23305</v>
      </c>
      <c r="D187" s="2" t="s">
        <v>23304</v>
      </c>
      <c r="E187" s="2" t="s">
        <v>28761</v>
      </c>
      <c r="F187" s="2" t="s">
        <v>17491</v>
      </c>
    </row>
    <row r="188" spans="1:6" x14ac:dyDescent="0.2">
      <c r="A188" t="s">
        <v>208</v>
      </c>
      <c r="B188">
        <v>31740</v>
      </c>
      <c r="C188" t="s">
        <v>209</v>
      </c>
      <c r="D188" s="2" t="s">
        <v>210</v>
      </c>
      <c r="E188" s="2" t="s">
        <v>28762</v>
      </c>
      <c r="F188" s="2" t="s">
        <v>17491</v>
      </c>
    </row>
    <row r="189" spans="1:6" x14ac:dyDescent="0.2">
      <c r="A189" t="s">
        <v>4654</v>
      </c>
      <c r="B189">
        <v>31741</v>
      </c>
      <c r="C189" t="s">
        <v>4655</v>
      </c>
      <c r="D189" s="2" t="s">
        <v>4656</v>
      </c>
      <c r="E189" s="2" t="s">
        <v>28763</v>
      </c>
      <c r="F189" s="2" t="s">
        <v>17491</v>
      </c>
    </row>
    <row r="190" spans="1:6" x14ac:dyDescent="0.2">
      <c r="A190" t="s">
        <v>1811</v>
      </c>
      <c r="B190">
        <v>31743</v>
      </c>
      <c r="C190" t="s">
        <v>1812</v>
      </c>
      <c r="D190" s="2" t="s">
        <v>1813</v>
      </c>
      <c r="E190" s="2" t="s">
        <v>28764</v>
      </c>
      <c r="F190" s="2" t="s">
        <v>17491</v>
      </c>
    </row>
    <row r="191" spans="1:6" x14ac:dyDescent="0.2">
      <c r="A191" t="s">
        <v>4467</v>
      </c>
      <c r="B191">
        <v>31745</v>
      </c>
      <c r="C191" t="s">
        <v>4468</v>
      </c>
      <c r="D191" s="2" t="s">
        <v>4469</v>
      </c>
      <c r="E191" s="2" t="s">
        <v>28765</v>
      </c>
      <c r="F191" s="2" t="s">
        <v>17491</v>
      </c>
    </row>
    <row r="192" spans="1:6" x14ac:dyDescent="0.2">
      <c r="A192" t="s">
        <v>17920</v>
      </c>
      <c r="B192">
        <v>31746</v>
      </c>
      <c r="C192" t="s">
        <v>17919</v>
      </c>
      <c r="D192" s="2" t="s">
        <v>17918</v>
      </c>
      <c r="E192" s="2" t="s">
        <v>28766</v>
      </c>
      <c r="F192" s="2" t="s">
        <v>17491</v>
      </c>
    </row>
    <row r="193" spans="1:6" x14ac:dyDescent="0.2">
      <c r="A193" t="s">
        <v>4658</v>
      </c>
      <c r="B193">
        <v>31759</v>
      </c>
      <c r="C193" t="s">
        <v>4659</v>
      </c>
      <c r="D193" s="2" t="s">
        <v>4660</v>
      </c>
      <c r="E193" s="2" t="s">
        <v>28767</v>
      </c>
      <c r="F193" s="2" t="s">
        <v>17491</v>
      </c>
    </row>
    <row r="194" spans="1:6" x14ac:dyDescent="0.2">
      <c r="A194" t="s">
        <v>21779</v>
      </c>
      <c r="B194">
        <v>31764</v>
      </c>
      <c r="C194" t="s">
        <v>21778</v>
      </c>
      <c r="D194" s="2" t="s">
        <v>21777</v>
      </c>
      <c r="E194" s="2" t="s">
        <v>28768</v>
      </c>
      <c r="F194" s="2" t="s">
        <v>17491</v>
      </c>
    </row>
    <row r="195" spans="1:6" x14ac:dyDescent="0.2">
      <c r="A195" t="s">
        <v>1644</v>
      </c>
      <c r="B195">
        <v>31771</v>
      </c>
      <c r="C195" t="s">
        <v>1645</v>
      </c>
      <c r="D195" s="2" t="s">
        <v>1646</v>
      </c>
      <c r="E195" s="2" t="s">
        <v>28769</v>
      </c>
      <c r="F195" s="2" t="s">
        <v>17491</v>
      </c>
    </row>
    <row r="196" spans="1:6" x14ac:dyDescent="0.2">
      <c r="A196" t="s">
        <v>14547</v>
      </c>
      <c r="B196">
        <v>31772</v>
      </c>
      <c r="C196" t="s">
        <v>14548</v>
      </c>
      <c r="D196" s="2" t="s">
        <v>14549</v>
      </c>
      <c r="E196" s="2" t="s">
        <v>28770</v>
      </c>
      <c r="F196" s="2" t="s">
        <v>17491</v>
      </c>
    </row>
    <row r="197" spans="1:6" x14ac:dyDescent="0.2">
      <c r="A197" t="s">
        <v>16735</v>
      </c>
      <c r="B197">
        <v>31773</v>
      </c>
      <c r="C197" t="s">
        <v>16736</v>
      </c>
      <c r="D197" s="2" t="s">
        <v>16737</v>
      </c>
      <c r="E197" s="2" t="s">
        <v>28771</v>
      </c>
      <c r="F197" s="2" t="s">
        <v>17491</v>
      </c>
    </row>
    <row r="198" spans="1:6" x14ac:dyDescent="0.2">
      <c r="A198" t="s">
        <v>2266</v>
      </c>
      <c r="B198">
        <v>31777</v>
      </c>
      <c r="C198" t="s">
        <v>2267</v>
      </c>
      <c r="D198" s="2" t="s">
        <v>2268</v>
      </c>
      <c r="E198" s="2" t="s">
        <v>28772</v>
      </c>
      <c r="F198" s="2" t="s">
        <v>17491</v>
      </c>
    </row>
    <row r="199" spans="1:6" x14ac:dyDescent="0.2">
      <c r="A199" t="s">
        <v>10419</v>
      </c>
      <c r="B199">
        <v>31780</v>
      </c>
      <c r="C199" t="s">
        <v>10420</v>
      </c>
      <c r="D199" s="2" t="s">
        <v>10421</v>
      </c>
      <c r="E199" s="2" t="s">
        <v>28773</v>
      </c>
      <c r="F199" s="2" t="s">
        <v>17491</v>
      </c>
    </row>
    <row r="200" spans="1:6" x14ac:dyDescent="0.2">
      <c r="A200" t="s">
        <v>19462</v>
      </c>
      <c r="B200">
        <v>31789</v>
      </c>
      <c r="C200" t="s">
        <v>19461</v>
      </c>
      <c r="D200" s="2" t="s">
        <v>19460</v>
      </c>
      <c r="E200" s="2" t="s">
        <v>28774</v>
      </c>
      <c r="F200" s="2" t="s">
        <v>17491</v>
      </c>
    </row>
    <row r="201" spans="1:6" x14ac:dyDescent="0.2">
      <c r="A201" t="s">
        <v>11237</v>
      </c>
      <c r="B201">
        <v>31793</v>
      </c>
      <c r="C201" t="s">
        <v>11238</v>
      </c>
      <c r="D201" s="2" t="s">
        <v>11239</v>
      </c>
      <c r="E201" s="2" t="s">
        <v>28775</v>
      </c>
      <c r="F201" s="2" t="s">
        <v>17491</v>
      </c>
    </row>
    <row r="202" spans="1:6" x14ac:dyDescent="0.2">
      <c r="A202" t="s">
        <v>17897</v>
      </c>
      <c r="B202">
        <v>31795</v>
      </c>
      <c r="C202" t="s">
        <v>17896</v>
      </c>
      <c r="D202" s="2" t="s">
        <v>17895</v>
      </c>
      <c r="E202" s="2" t="s">
        <v>28776</v>
      </c>
      <c r="F202" s="2" t="s">
        <v>17491</v>
      </c>
    </row>
    <row r="203" spans="1:6" x14ac:dyDescent="0.2">
      <c r="A203" t="s">
        <v>24441</v>
      </c>
      <c r="B203">
        <v>31801</v>
      </c>
      <c r="C203" t="s">
        <v>24440</v>
      </c>
      <c r="D203" s="2" t="s">
        <v>24439</v>
      </c>
      <c r="E203" s="2" t="s">
        <v>28777</v>
      </c>
      <c r="F203" s="2" t="s">
        <v>17491</v>
      </c>
    </row>
    <row r="204" spans="1:6" x14ac:dyDescent="0.2">
      <c r="A204" t="s">
        <v>14717</v>
      </c>
      <c r="B204">
        <v>31805</v>
      </c>
      <c r="C204" t="s">
        <v>14718</v>
      </c>
      <c r="D204" s="2" t="s">
        <v>14719</v>
      </c>
      <c r="E204" s="2" t="s">
        <v>28778</v>
      </c>
      <c r="F204" s="2" t="s">
        <v>17491</v>
      </c>
    </row>
    <row r="205" spans="1:6" x14ac:dyDescent="0.2">
      <c r="A205" t="s">
        <v>25746</v>
      </c>
      <c r="B205">
        <v>31809</v>
      </c>
      <c r="C205" t="s">
        <v>25747</v>
      </c>
      <c r="D205" s="2" t="s">
        <v>25748</v>
      </c>
      <c r="E205" s="2" t="s">
        <v>28779</v>
      </c>
      <c r="F205" s="2" t="s">
        <v>17491</v>
      </c>
    </row>
    <row r="206" spans="1:6" x14ac:dyDescent="0.2">
      <c r="A206" t="s">
        <v>4395</v>
      </c>
      <c r="B206">
        <v>31810</v>
      </c>
      <c r="C206" t="s">
        <v>4396</v>
      </c>
      <c r="D206" s="2" t="s">
        <v>4397</v>
      </c>
      <c r="E206" s="2" t="s">
        <v>28780</v>
      </c>
      <c r="F206" s="2" t="s">
        <v>17491</v>
      </c>
    </row>
    <row r="207" spans="1:6" x14ac:dyDescent="0.2">
      <c r="A207" t="s">
        <v>11468</v>
      </c>
      <c r="B207">
        <v>31811</v>
      </c>
      <c r="C207" t="s">
        <v>11469</v>
      </c>
      <c r="D207" s="2" t="s">
        <v>11470</v>
      </c>
      <c r="E207" s="2" t="s">
        <v>28781</v>
      </c>
      <c r="F207" s="2" t="s">
        <v>17491</v>
      </c>
    </row>
    <row r="208" spans="1:6" x14ac:dyDescent="0.2">
      <c r="A208" t="s">
        <v>4399</v>
      </c>
      <c r="B208">
        <v>31812</v>
      </c>
      <c r="C208" t="s">
        <v>4400</v>
      </c>
      <c r="D208" s="2" t="s">
        <v>4401</v>
      </c>
      <c r="E208" s="2" t="s">
        <v>28782</v>
      </c>
      <c r="F208" s="2" t="s">
        <v>17491</v>
      </c>
    </row>
    <row r="209" spans="1:6" x14ac:dyDescent="0.2">
      <c r="A209" t="s">
        <v>17034</v>
      </c>
      <c r="B209">
        <v>31817</v>
      </c>
      <c r="C209" t="s">
        <v>17035</v>
      </c>
      <c r="D209" s="2" t="s">
        <v>17036</v>
      </c>
      <c r="E209" s="2" t="s">
        <v>28783</v>
      </c>
      <c r="F209" s="2" t="s">
        <v>17491</v>
      </c>
    </row>
    <row r="210" spans="1:6" x14ac:dyDescent="0.2">
      <c r="A210" t="s">
        <v>18917</v>
      </c>
      <c r="B210">
        <v>31818</v>
      </c>
      <c r="C210" t="s">
        <v>18916</v>
      </c>
      <c r="D210" s="2" t="s">
        <v>18915</v>
      </c>
      <c r="E210" s="2" t="s">
        <v>28784</v>
      </c>
      <c r="F210" s="2" t="s">
        <v>17491</v>
      </c>
    </row>
    <row r="211" spans="1:6" x14ac:dyDescent="0.2">
      <c r="A211" t="s">
        <v>22275</v>
      </c>
      <c r="B211">
        <v>31833</v>
      </c>
      <c r="C211" t="s">
        <v>22274</v>
      </c>
      <c r="D211" s="2" t="s">
        <v>22273</v>
      </c>
      <c r="E211" s="2" t="s">
        <v>28785</v>
      </c>
      <c r="F211" s="2" t="s">
        <v>17491</v>
      </c>
    </row>
    <row r="212" spans="1:6" x14ac:dyDescent="0.2">
      <c r="A212" t="s">
        <v>11043</v>
      </c>
      <c r="B212">
        <v>31834</v>
      </c>
      <c r="C212" t="s">
        <v>11044</v>
      </c>
      <c r="D212" s="2" t="s">
        <v>11045</v>
      </c>
      <c r="E212" s="2" t="s">
        <v>28786</v>
      </c>
      <c r="F212" s="2" t="s">
        <v>17491</v>
      </c>
    </row>
    <row r="213" spans="1:6" x14ac:dyDescent="0.2">
      <c r="A213" t="s">
        <v>274</v>
      </c>
      <c r="B213">
        <v>31835</v>
      </c>
      <c r="C213" t="s">
        <v>275</v>
      </c>
      <c r="D213" s="2" t="s">
        <v>276</v>
      </c>
      <c r="E213" s="2" t="s">
        <v>28787</v>
      </c>
      <c r="F213" s="2" t="s">
        <v>17491</v>
      </c>
    </row>
    <row r="214" spans="1:6" x14ac:dyDescent="0.2">
      <c r="A214" t="s">
        <v>1355</v>
      </c>
      <c r="B214">
        <v>31838</v>
      </c>
      <c r="C214" t="s">
        <v>1356</v>
      </c>
      <c r="D214" s="2" t="s">
        <v>1357</v>
      </c>
      <c r="E214" s="2" t="s">
        <v>28788</v>
      </c>
      <c r="F214" s="2" t="s">
        <v>17491</v>
      </c>
    </row>
    <row r="215" spans="1:6" x14ac:dyDescent="0.2">
      <c r="A215" t="s">
        <v>1211</v>
      </c>
      <c r="B215">
        <v>31840</v>
      </c>
      <c r="C215" t="s">
        <v>1212</v>
      </c>
      <c r="D215" s="2" t="s">
        <v>1213</v>
      </c>
      <c r="E215" s="2" t="s">
        <v>28789</v>
      </c>
      <c r="F215" s="2" t="s">
        <v>17491</v>
      </c>
    </row>
    <row r="216" spans="1:6" x14ac:dyDescent="0.2">
      <c r="A216" t="s">
        <v>298</v>
      </c>
      <c r="B216">
        <v>31841</v>
      </c>
      <c r="C216" t="s">
        <v>299</v>
      </c>
      <c r="D216" s="2" t="s">
        <v>300</v>
      </c>
      <c r="E216" s="2" t="s">
        <v>28790</v>
      </c>
      <c r="F216" s="2" t="s">
        <v>17491</v>
      </c>
    </row>
    <row r="217" spans="1:6" x14ac:dyDescent="0.2">
      <c r="A217" t="s">
        <v>8294</v>
      </c>
      <c r="B217">
        <v>31844</v>
      </c>
      <c r="C217" t="s">
        <v>8295</v>
      </c>
      <c r="D217" s="2" t="s">
        <v>8296</v>
      </c>
      <c r="E217" s="2" t="s">
        <v>28791</v>
      </c>
      <c r="F217" s="2" t="s">
        <v>17491</v>
      </c>
    </row>
    <row r="218" spans="1:6" x14ac:dyDescent="0.2">
      <c r="A218" t="s">
        <v>10521</v>
      </c>
      <c r="B218">
        <v>31845</v>
      </c>
      <c r="C218" t="s">
        <v>10522</v>
      </c>
      <c r="D218" s="2" t="s">
        <v>10523</v>
      </c>
      <c r="E218" s="2" t="s">
        <v>28792</v>
      </c>
      <c r="F218" s="2" t="s">
        <v>17491</v>
      </c>
    </row>
    <row r="219" spans="1:6" x14ac:dyDescent="0.2">
      <c r="A219" t="s">
        <v>939</v>
      </c>
      <c r="B219">
        <v>31846</v>
      </c>
      <c r="C219" t="s">
        <v>940</v>
      </c>
      <c r="D219" s="2" t="s">
        <v>941</v>
      </c>
      <c r="E219" s="2" t="s">
        <v>28793</v>
      </c>
      <c r="F219" s="2" t="s">
        <v>17491</v>
      </c>
    </row>
    <row r="220" spans="1:6" x14ac:dyDescent="0.2">
      <c r="A220" t="s">
        <v>17504</v>
      </c>
      <c r="B220">
        <v>31851</v>
      </c>
      <c r="C220" t="s">
        <v>17503</v>
      </c>
      <c r="D220" s="2" t="s">
        <v>17502</v>
      </c>
      <c r="E220" s="2" t="s">
        <v>28794</v>
      </c>
      <c r="F220" s="2" t="s">
        <v>17491</v>
      </c>
    </row>
    <row r="221" spans="1:6" x14ac:dyDescent="0.2">
      <c r="A221" t="s">
        <v>24014</v>
      </c>
      <c r="B221">
        <v>31856</v>
      </c>
      <c r="C221" t="s">
        <v>24013</v>
      </c>
      <c r="D221" s="2" t="s">
        <v>24012</v>
      </c>
      <c r="E221" s="2" t="s">
        <v>28795</v>
      </c>
      <c r="F221" s="2" t="s">
        <v>17491</v>
      </c>
    </row>
    <row r="222" spans="1:6" x14ac:dyDescent="0.2">
      <c r="A222" t="s">
        <v>19753</v>
      </c>
      <c r="B222">
        <v>31869</v>
      </c>
      <c r="C222" t="s">
        <v>19752</v>
      </c>
      <c r="D222" s="2" t="s">
        <v>19751</v>
      </c>
      <c r="E222" s="2" t="s">
        <v>28796</v>
      </c>
      <c r="F222" s="2" t="s">
        <v>17491</v>
      </c>
    </row>
    <row r="223" spans="1:6" x14ac:dyDescent="0.2">
      <c r="A223" t="s">
        <v>21354</v>
      </c>
      <c r="B223">
        <v>31872</v>
      </c>
      <c r="C223" t="s">
        <v>21353</v>
      </c>
      <c r="D223" s="2" t="s">
        <v>21352</v>
      </c>
      <c r="E223" s="2" t="s">
        <v>28797</v>
      </c>
      <c r="F223" s="2" t="s">
        <v>17491</v>
      </c>
    </row>
    <row r="224" spans="1:6" x14ac:dyDescent="0.2">
      <c r="A224" t="s">
        <v>15187</v>
      </c>
      <c r="B224">
        <v>31874</v>
      </c>
      <c r="C224" t="s">
        <v>15188</v>
      </c>
      <c r="D224" s="2" t="s">
        <v>15189</v>
      </c>
      <c r="E224" s="2" t="s">
        <v>28798</v>
      </c>
      <c r="F224" s="2" t="s">
        <v>17491</v>
      </c>
    </row>
    <row r="225" spans="1:6" x14ac:dyDescent="0.2">
      <c r="A225" t="s">
        <v>1469</v>
      </c>
      <c r="B225">
        <v>31880</v>
      </c>
      <c r="C225" t="s">
        <v>1470</v>
      </c>
      <c r="D225" s="2" t="s">
        <v>1471</v>
      </c>
      <c r="E225" s="2" t="s">
        <v>28799</v>
      </c>
      <c r="F225" s="2" t="s">
        <v>17491</v>
      </c>
    </row>
    <row r="226" spans="1:6" x14ac:dyDescent="0.2">
      <c r="A226" t="s">
        <v>164</v>
      </c>
      <c r="B226">
        <v>31881</v>
      </c>
      <c r="C226" t="s">
        <v>165</v>
      </c>
      <c r="D226" s="2" t="s">
        <v>166</v>
      </c>
      <c r="E226" s="2" t="s">
        <v>28800</v>
      </c>
      <c r="F226" s="2" t="s">
        <v>17491</v>
      </c>
    </row>
    <row r="227" spans="1:6" x14ac:dyDescent="0.2">
      <c r="A227" t="s">
        <v>22884</v>
      </c>
      <c r="B227">
        <v>31887</v>
      </c>
      <c r="C227" t="s">
        <v>22883</v>
      </c>
      <c r="D227" s="2" t="s">
        <v>22882</v>
      </c>
      <c r="E227" s="2" t="s">
        <v>28801</v>
      </c>
      <c r="F227" s="2" t="s">
        <v>17491</v>
      </c>
    </row>
    <row r="228" spans="1:6" x14ac:dyDescent="0.2">
      <c r="A228" t="s">
        <v>974</v>
      </c>
      <c r="B228">
        <v>31890</v>
      </c>
      <c r="C228" t="s">
        <v>975</v>
      </c>
      <c r="D228" s="2" t="s">
        <v>976</v>
      </c>
      <c r="E228" s="2" t="s">
        <v>28802</v>
      </c>
      <c r="F228" s="2" t="s">
        <v>17491</v>
      </c>
    </row>
    <row r="229" spans="1:6" x14ac:dyDescent="0.2">
      <c r="A229" t="s">
        <v>23565</v>
      </c>
      <c r="B229">
        <v>31898</v>
      </c>
      <c r="C229" t="s">
        <v>23564</v>
      </c>
      <c r="D229" s="2" t="s">
        <v>23563</v>
      </c>
      <c r="E229" s="2" t="s">
        <v>28803</v>
      </c>
      <c r="F229" s="2" t="s">
        <v>17491</v>
      </c>
    </row>
    <row r="230" spans="1:6" x14ac:dyDescent="0.2">
      <c r="A230" t="s">
        <v>10730</v>
      </c>
      <c r="B230">
        <v>31902</v>
      </c>
      <c r="C230" t="s">
        <v>10731</v>
      </c>
      <c r="D230" s="2" t="s">
        <v>10732</v>
      </c>
      <c r="E230" s="2" t="s">
        <v>28804</v>
      </c>
      <c r="F230" s="2" t="s">
        <v>17491</v>
      </c>
    </row>
    <row r="231" spans="1:6" x14ac:dyDescent="0.2">
      <c r="A231" t="s">
        <v>12802</v>
      </c>
      <c r="B231">
        <v>31903</v>
      </c>
      <c r="C231" t="s">
        <v>12803</v>
      </c>
      <c r="D231" s="2" t="s">
        <v>12804</v>
      </c>
      <c r="E231" s="2" t="s">
        <v>28805</v>
      </c>
      <c r="F231" s="2" t="s">
        <v>17491</v>
      </c>
    </row>
    <row r="232" spans="1:6" x14ac:dyDescent="0.2">
      <c r="A232" t="s">
        <v>12810</v>
      </c>
      <c r="B232">
        <v>31904</v>
      </c>
      <c r="C232" t="s">
        <v>12811</v>
      </c>
      <c r="D232" s="2" t="s">
        <v>12812</v>
      </c>
      <c r="E232" s="2" t="s">
        <v>28806</v>
      </c>
      <c r="F232" s="2" t="s">
        <v>17491</v>
      </c>
    </row>
    <row r="233" spans="1:6" x14ac:dyDescent="0.2">
      <c r="A233" t="s">
        <v>6818</v>
      </c>
      <c r="B233">
        <v>31905</v>
      </c>
      <c r="C233" t="s">
        <v>6819</v>
      </c>
      <c r="D233" s="2" t="s">
        <v>6820</v>
      </c>
      <c r="E233" s="2" t="s">
        <v>28807</v>
      </c>
      <c r="F233" s="2" t="s">
        <v>17491</v>
      </c>
    </row>
    <row r="234" spans="1:6" x14ac:dyDescent="0.2">
      <c r="A234" t="s">
        <v>2867</v>
      </c>
      <c r="B234">
        <v>31914</v>
      </c>
      <c r="C234" t="s">
        <v>2868</v>
      </c>
      <c r="D234" s="2" t="s">
        <v>2869</v>
      </c>
      <c r="E234" s="2" t="s">
        <v>28808</v>
      </c>
      <c r="F234" s="2" t="s">
        <v>17491</v>
      </c>
    </row>
    <row r="235" spans="1:6" x14ac:dyDescent="0.2">
      <c r="A235" t="s">
        <v>23229</v>
      </c>
      <c r="B235">
        <v>31934</v>
      </c>
      <c r="C235" t="s">
        <v>23228</v>
      </c>
      <c r="D235" s="2" t="s">
        <v>23227</v>
      </c>
      <c r="E235" s="2" t="s">
        <v>28809</v>
      </c>
      <c r="F235" s="2" t="s">
        <v>17491</v>
      </c>
    </row>
    <row r="236" spans="1:6" x14ac:dyDescent="0.2">
      <c r="A236" t="s">
        <v>17438</v>
      </c>
      <c r="B236">
        <v>31942</v>
      </c>
      <c r="C236" t="s">
        <v>17439</v>
      </c>
      <c r="D236" s="2" t="s">
        <v>17440</v>
      </c>
      <c r="E236" s="2" t="s">
        <v>28810</v>
      </c>
      <c r="F236" s="2" t="s">
        <v>17491</v>
      </c>
    </row>
    <row r="237" spans="1:6" x14ac:dyDescent="0.2">
      <c r="A237" t="s">
        <v>4815</v>
      </c>
      <c r="B237">
        <v>31943</v>
      </c>
      <c r="C237" t="s">
        <v>4816</v>
      </c>
      <c r="D237" s="2" t="s">
        <v>4817</v>
      </c>
      <c r="E237" s="2" t="s">
        <v>28811</v>
      </c>
      <c r="F237" s="2" t="s">
        <v>17491</v>
      </c>
    </row>
    <row r="238" spans="1:6" x14ac:dyDescent="0.2">
      <c r="A238" t="s">
        <v>13740</v>
      </c>
      <c r="B238">
        <v>31944</v>
      </c>
      <c r="C238" t="s">
        <v>13741</v>
      </c>
      <c r="D238" s="2" t="s">
        <v>13742</v>
      </c>
      <c r="E238" s="2" t="s">
        <v>28812</v>
      </c>
      <c r="F238" s="2" t="s">
        <v>17491</v>
      </c>
    </row>
    <row r="239" spans="1:6" x14ac:dyDescent="0.2">
      <c r="A239" t="s">
        <v>4792</v>
      </c>
      <c r="B239">
        <v>31958</v>
      </c>
      <c r="C239" t="s">
        <v>4793</v>
      </c>
      <c r="D239" s="2" t="s">
        <v>4794</v>
      </c>
      <c r="E239" s="2" t="s">
        <v>28813</v>
      </c>
      <c r="F239" s="2" t="s">
        <v>17491</v>
      </c>
    </row>
    <row r="240" spans="1:6" x14ac:dyDescent="0.2">
      <c r="A240" t="s">
        <v>14871</v>
      </c>
      <c r="B240">
        <v>31967</v>
      </c>
      <c r="C240" t="s">
        <v>14872</v>
      </c>
      <c r="D240" s="2" t="s">
        <v>14873</v>
      </c>
      <c r="E240" s="2" t="s">
        <v>28814</v>
      </c>
      <c r="F240" s="2" t="s">
        <v>17491</v>
      </c>
    </row>
    <row r="241" spans="1:6" x14ac:dyDescent="0.2">
      <c r="A241" t="s">
        <v>4784</v>
      </c>
      <c r="B241">
        <v>31977</v>
      </c>
      <c r="C241" t="s">
        <v>4785</v>
      </c>
      <c r="D241" s="2" t="s">
        <v>4786</v>
      </c>
      <c r="E241" s="2" t="s">
        <v>28815</v>
      </c>
      <c r="F241" s="2" t="s">
        <v>17491</v>
      </c>
    </row>
    <row r="242" spans="1:6" x14ac:dyDescent="0.2">
      <c r="A242" t="s">
        <v>18284</v>
      </c>
      <c r="B242">
        <v>31987</v>
      </c>
      <c r="C242" t="s">
        <v>18283</v>
      </c>
      <c r="D242" s="2" t="s">
        <v>18282</v>
      </c>
      <c r="E242" s="2" t="s">
        <v>28816</v>
      </c>
      <c r="F242" s="2" t="s">
        <v>17491</v>
      </c>
    </row>
    <row r="243" spans="1:6" x14ac:dyDescent="0.2">
      <c r="A243" t="s">
        <v>11008</v>
      </c>
      <c r="B243">
        <v>31988</v>
      </c>
      <c r="C243" t="s">
        <v>11009</v>
      </c>
      <c r="D243" s="2" t="s">
        <v>11010</v>
      </c>
      <c r="E243" s="2" t="s">
        <v>28817</v>
      </c>
      <c r="F243" s="2" t="s">
        <v>17491</v>
      </c>
    </row>
    <row r="244" spans="1:6" x14ac:dyDescent="0.2">
      <c r="A244" t="s">
        <v>25760</v>
      </c>
      <c r="B244">
        <v>31989</v>
      </c>
      <c r="C244" t="s">
        <v>25761</v>
      </c>
      <c r="D244" s="2" t="s">
        <v>25762</v>
      </c>
      <c r="E244" s="2" t="s">
        <v>28818</v>
      </c>
      <c r="F244" s="2" t="s">
        <v>17491</v>
      </c>
    </row>
    <row r="245" spans="1:6" x14ac:dyDescent="0.2">
      <c r="A245" t="s">
        <v>1183</v>
      </c>
      <c r="B245">
        <v>32000</v>
      </c>
      <c r="C245" t="s">
        <v>1184</v>
      </c>
      <c r="D245" s="2" t="s">
        <v>1185</v>
      </c>
      <c r="E245" s="2" t="s">
        <v>28819</v>
      </c>
      <c r="F245" s="2" t="s">
        <v>17491</v>
      </c>
    </row>
    <row r="246" spans="1:6" x14ac:dyDescent="0.2">
      <c r="A246" t="s">
        <v>4666</v>
      </c>
      <c r="B246">
        <v>32014</v>
      </c>
      <c r="C246" t="s">
        <v>4667</v>
      </c>
      <c r="D246" s="2" t="s">
        <v>4668</v>
      </c>
      <c r="E246" s="2" t="s">
        <v>28820</v>
      </c>
      <c r="F246" s="2" t="s">
        <v>17491</v>
      </c>
    </row>
    <row r="247" spans="1:6" x14ac:dyDescent="0.2">
      <c r="A247" t="s">
        <v>10506</v>
      </c>
      <c r="B247">
        <v>32015</v>
      </c>
      <c r="C247" t="s">
        <v>10507</v>
      </c>
      <c r="D247" s="2" t="s">
        <v>10508</v>
      </c>
      <c r="E247" s="2" t="s">
        <v>28821</v>
      </c>
      <c r="F247" s="2" t="s">
        <v>17491</v>
      </c>
    </row>
    <row r="248" spans="1:6" x14ac:dyDescent="0.2">
      <c r="A248" t="s">
        <v>15993</v>
      </c>
      <c r="B248">
        <v>32016</v>
      </c>
      <c r="C248" t="s">
        <v>15994</v>
      </c>
      <c r="D248" s="2" t="s">
        <v>15995</v>
      </c>
      <c r="E248" s="2" t="s">
        <v>28822</v>
      </c>
      <c r="F248" s="2" t="s">
        <v>17491</v>
      </c>
    </row>
    <row r="249" spans="1:6" x14ac:dyDescent="0.2">
      <c r="A249" t="s">
        <v>3913</v>
      </c>
      <c r="B249">
        <v>32021</v>
      </c>
      <c r="C249" t="s">
        <v>3914</v>
      </c>
      <c r="D249" s="2" t="s">
        <v>3915</v>
      </c>
      <c r="E249" s="2" t="s">
        <v>28823</v>
      </c>
      <c r="F249" s="2" t="s">
        <v>17491</v>
      </c>
    </row>
    <row r="250" spans="1:6" x14ac:dyDescent="0.2">
      <c r="A250" t="s">
        <v>4626</v>
      </c>
      <c r="B250">
        <v>32042</v>
      </c>
      <c r="C250" t="s">
        <v>4627</v>
      </c>
      <c r="D250" s="2" t="s">
        <v>4628</v>
      </c>
      <c r="E250" s="2" t="s">
        <v>14622</v>
      </c>
      <c r="F250" s="2" t="s">
        <v>17491</v>
      </c>
    </row>
    <row r="251" spans="1:6" x14ac:dyDescent="0.2">
      <c r="A251" t="s">
        <v>11107</v>
      </c>
      <c r="B251">
        <v>32045</v>
      </c>
      <c r="C251" t="s">
        <v>11108</v>
      </c>
      <c r="D251" s="2" t="s">
        <v>11109</v>
      </c>
      <c r="E251" s="2" t="s">
        <v>28824</v>
      </c>
      <c r="F251" s="2" t="s">
        <v>17491</v>
      </c>
    </row>
    <row r="252" spans="1:6" x14ac:dyDescent="0.2">
      <c r="A252" t="s">
        <v>1875</v>
      </c>
      <c r="B252">
        <v>32046</v>
      </c>
      <c r="C252" t="s">
        <v>1876</v>
      </c>
      <c r="D252" s="2" t="s">
        <v>1877</v>
      </c>
      <c r="E252" s="2" t="s">
        <v>28825</v>
      </c>
      <c r="F252" s="2" t="s">
        <v>17491</v>
      </c>
    </row>
    <row r="253" spans="1:6" x14ac:dyDescent="0.2">
      <c r="A253" t="s">
        <v>11387</v>
      </c>
      <c r="B253">
        <v>32049</v>
      </c>
      <c r="C253" t="s">
        <v>11388</v>
      </c>
      <c r="D253" s="2" t="s">
        <v>11389</v>
      </c>
      <c r="E253" s="2" t="s">
        <v>28826</v>
      </c>
      <c r="F253" s="2" t="s">
        <v>17491</v>
      </c>
    </row>
    <row r="254" spans="1:6" x14ac:dyDescent="0.2">
      <c r="A254" t="s">
        <v>24373</v>
      </c>
      <c r="B254">
        <v>32050</v>
      </c>
      <c r="C254" t="s">
        <v>24372</v>
      </c>
      <c r="D254" s="2" t="s">
        <v>24371</v>
      </c>
      <c r="E254" s="2" t="s">
        <v>28827</v>
      </c>
      <c r="F254" s="2" t="s">
        <v>17491</v>
      </c>
    </row>
    <row r="255" spans="1:6" x14ac:dyDescent="0.2">
      <c r="A255" t="s">
        <v>11634</v>
      </c>
      <c r="B255">
        <v>32055</v>
      </c>
      <c r="C255" t="s">
        <v>11635</v>
      </c>
      <c r="D255" s="2" t="s">
        <v>11636</v>
      </c>
      <c r="E255" s="2" t="s">
        <v>28828</v>
      </c>
      <c r="F255" s="2" t="s">
        <v>17491</v>
      </c>
    </row>
    <row r="256" spans="1:6" x14ac:dyDescent="0.2">
      <c r="A256" t="s">
        <v>11460</v>
      </c>
      <c r="B256">
        <v>32069</v>
      </c>
      <c r="C256" t="s">
        <v>11461</v>
      </c>
      <c r="D256" s="2" t="s">
        <v>11462</v>
      </c>
      <c r="E256" s="2" t="s">
        <v>28829</v>
      </c>
      <c r="F256" s="2" t="s">
        <v>17491</v>
      </c>
    </row>
    <row r="257" spans="1:6" x14ac:dyDescent="0.2">
      <c r="A257" t="s">
        <v>10690</v>
      </c>
      <c r="B257">
        <v>32073</v>
      </c>
      <c r="C257" t="s">
        <v>10691</v>
      </c>
      <c r="D257" s="2" t="s">
        <v>10692</v>
      </c>
      <c r="E257" s="2" t="s">
        <v>28830</v>
      </c>
      <c r="F257" s="2" t="s">
        <v>17491</v>
      </c>
    </row>
    <row r="258" spans="1:6" x14ac:dyDescent="0.2">
      <c r="A258" t="s">
        <v>4268</v>
      </c>
      <c r="B258">
        <v>32075</v>
      </c>
      <c r="C258" t="s">
        <v>4269</v>
      </c>
      <c r="D258" s="2" t="s">
        <v>4270</v>
      </c>
      <c r="E258" s="2" t="s">
        <v>28831</v>
      </c>
      <c r="F258" s="2" t="s">
        <v>17491</v>
      </c>
    </row>
    <row r="259" spans="1:6" x14ac:dyDescent="0.2">
      <c r="A259" t="s">
        <v>23433</v>
      </c>
      <c r="B259">
        <v>32077</v>
      </c>
      <c r="C259" t="s">
        <v>23432</v>
      </c>
      <c r="D259" s="2" t="s">
        <v>23431</v>
      </c>
      <c r="E259" s="2" t="s">
        <v>28832</v>
      </c>
      <c r="F259" s="2" t="s">
        <v>17491</v>
      </c>
    </row>
    <row r="260" spans="1:6" x14ac:dyDescent="0.2">
      <c r="A260" t="s">
        <v>10153</v>
      </c>
      <c r="B260">
        <v>32078</v>
      </c>
      <c r="C260" t="s">
        <v>10154</v>
      </c>
      <c r="D260" s="2" t="s">
        <v>10155</v>
      </c>
      <c r="E260" s="2" t="s">
        <v>28833</v>
      </c>
      <c r="F260" s="2" t="s">
        <v>17491</v>
      </c>
    </row>
    <row r="261" spans="1:6" x14ac:dyDescent="0.2">
      <c r="A261" t="s">
        <v>14249</v>
      </c>
      <c r="B261">
        <v>32079</v>
      </c>
      <c r="C261" t="s">
        <v>14250</v>
      </c>
      <c r="D261" s="2" t="s">
        <v>14251</v>
      </c>
      <c r="E261" s="2" t="s">
        <v>28834</v>
      </c>
      <c r="F261" s="2" t="s">
        <v>17491</v>
      </c>
    </row>
    <row r="262" spans="1:6" x14ac:dyDescent="0.2">
      <c r="A262" t="s">
        <v>11039</v>
      </c>
      <c r="B262">
        <v>32080</v>
      </c>
      <c r="C262" t="s">
        <v>11040</v>
      </c>
      <c r="D262" s="2" t="s">
        <v>11041</v>
      </c>
      <c r="E262" s="2" t="s">
        <v>28835</v>
      </c>
      <c r="F262" s="2" t="s">
        <v>17491</v>
      </c>
    </row>
    <row r="263" spans="1:6" x14ac:dyDescent="0.2">
      <c r="A263" t="s">
        <v>16606</v>
      </c>
      <c r="B263">
        <v>32081</v>
      </c>
      <c r="C263" t="s">
        <v>16607</v>
      </c>
      <c r="D263" s="2" t="s">
        <v>16608</v>
      </c>
      <c r="E263" s="2" t="s">
        <v>28836</v>
      </c>
      <c r="F263" s="2" t="s">
        <v>17491</v>
      </c>
    </row>
    <row r="264" spans="1:6" x14ac:dyDescent="0.2">
      <c r="A264" t="s">
        <v>28837</v>
      </c>
      <c r="B264">
        <v>32088</v>
      </c>
      <c r="C264" t="s">
        <v>28838</v>
      </c>
      <c r="D264" s="2" t="s">
        <v>28839</v>
      </c>
      <c r="E264" s="2" t="s">
        <v>28840</v>
      </c>
      <c r="F264" s="2" t="s">
        <v>17491</v>
      </c>
    </row>
    <row r="265" spans="1:6" x14ac:dyDescent="0.2">
      <c r="A265" t="s">
        <v>20752</v>
      </c>
      <c r="B265">
        <v>32090</v>
      </c>
      <c r="C265" t="s">
        <v>20751</v>
      </c>
      <c r="D265" s="2" t="s">
        <v>20750</v>
      </c>
      <c r="E265" s="2" t="s">
        <v>28841</v>
      </c>
      <c r="F265" s="2" t="s">
        <v>17491</v>
      </c>
    </row>
    <row r="266" spans="1:6" x14ac:dyDescent="0.2">
      <c r="A266" t="s">
        <v>18731</v>
      </c>
      <c r="B266">
        <v>32100</v>
      </c>
      <c r="C266" t="s">
        <v>18730</v>
      </c>
      <c r="D266" s="2" t="s">
        <v>18729</v>
      </c>
      <c r="E266" s="2" t="s">
        <v>28842</v>
      </c>
      <c r="F266" s="2" t="s">
        <v>17491</v>
      </c>
    </row>
    <row r="267" spans="1:6" x14ac:dyDescent="0.2">
      <c r="A267" t="s">
        <v>11411</v>
      </c>
      <c r="B267">
        <v>32102</v>
      </c>
      <c r="C267" t="s">
        <v>11412</v>
      </c>
      <c r="D267" s="2" t="s">
        <v>11413</v>
      </c>
      <c r="E267" s="2" t="s">
        <v>28843</v>
      </c>
      <c r="F267" s="2" t="s">
        <v>17491</v>
      </c>
    </row>
    <row r="268" spans="1:6" x14ac:dyDescent="0.2">
      <c r="A268" t="s">
        <v>2098</v>
      </c>
      <c r="B268">
        <v>32104</v>
      </c>
      <c r="C268" t="s">
        <v>2099</v>
      </c>
      <c r="D268" s="2" t="s">
        <v>2100</v>
      </c>
      <c r="E268" s="2" t="s">
        <v>28844</v>
      </c>
      <c r="F268" s="2" t="s">
        <v>17491</v>
      </c>
    </row>
    <row r="269" spans="1:6" x14ac:dyDescent="0.2">
      <c r="A269" t="s">
        <v>2094</v>
      </c>
      <c r="B269">
        <v>32106</v>
      </c>
      <c r="C269" t="s">
        <v>2095</v>
      </c>
      <c r="D269" s="2" t="s">
        <v>2096</v>
      </c>
      <c r="E269" s="2" t="s">
        <v>28845</v>
      </c>
      <c r="F269" s="2" t="s">
        <v>17491</v>
      </c>
    </row>
    <row r="270" spans="1:6" x14ac:dyDescent="0.2">
      <c r="A270" t="s">
        <v>19621</v>
      </c>
      <c r="B270">
        <v>32107</v>
      </c>
      <c r="C270" t="s">
        <v>19620</v>
      </c>
      <c r="D270" s="2" t="s">
        <v>19619</v>
      </c>
      <c r="E270" s="2" t="s">
        <v>28846</v>
      </c>
      <c r="F270" s="2" t="s">
        <v>17491</v>
      </c>
    </row>
    <row r="271" spans="1:6" x14ac:dyDescent="0.2">
      <c r="A271" t="s">
        <v>4686</v>
      </c>
      <c r="B271">
        <v>32111</v>
      </c>
      <c r="C271" t="s">
        <v>4687</v>
      </c>
      <c r="D271" s="2" t="s">
        <v>4688</v>
      </c>
      <c r="E271" s="2" t="s">
        <v>28847</v>
      </c>
      <c r="F271" s="2" t="s">
        <v>17491</v>
      </c>
    </row>
    <row r="272" spans="1:6" x14ac:dyDescent="0.2">
      <c r="A272" t="s">
        <v>4107</v>
      </c>
      <c r="B272">
        <v>32112</v>
      </c>
      <c r="C272" t="s">
        <v>4108</v>
      </c>
      <c r="D272" s="2" t="s">
        <v>4109</v>
      </c>
      <c r="E272" s="2" t="s">
        <v>28848</v>
      </c>
      <c r="F272" s="2" t="s">
        <v>17491</v>
      </c>
    </row>
    <row r="273" spans="1:6" x14ac:dyDescent="0.2">
      <c r="A273" t="s">
        <v>15259</v>
      </c>
      <c r="B273">
        <v>32113</v>
      </c>
      <c r="C273" t="s">
        <v>15260</v>
      </c>
      <c r="D273" s="2" t="s">
        <v>15261</v>
      </c>
      <c r="E273" s="2" t="s">
        <v>28849</v>
      </c>
      <c r="F273" s="2" t="s">
        <v>17491</v>
      </c>
    </row>
    <row r="274" spans="1:6" x14ac:dyDescent="0.2">
      <c r="A274" t="s">
        <v>17169</v>
      </c>
      <c r="B274">
        <v>32116</v>
      </c>
      <c r="C274" t="s">
        <v>17170</v>
      </c>
      <c r="D274" s="2" t="s">
        <v>17171</v>
      </c>
      <c r="E274" s="2" t="s">
        <v>28850</v>
      </c>
      <c r="F274" s="2" t="s">
        <v>17491</v>
      </c>
    </row>
    <row r="275" spans="1:6" x14ac:dyDescent="0.2">
      <c r="A275" t="s">
        <v>24570</v>
      </c>
      <c r="B275">
        <v>32119</v>
      </c>
      <c r="C275" t="s">
        <v>24569</v>
      </c>
      <c r="D275" s="2" t="s">
        <v>24568</v>
      </c>
      <c r="E275" s="2" t="s">
        <v>28851</v>
      </c>
      <c r="F275" s="2" t="s">
        <v>17491</v>
      </c>
    </row>
    <row r="276" spans="1:6" x14ac:dyDescent="0.2">
      <c r="A276" t="s">
        <v>24838</v>
      </c>
      <c r="B276">
        <v>32123</v>
      </c>
      <c r="C276" t="s">
        <v>24837</v>
      </c>
      <c r="D276" s="2" t="s">
        <v>24836</v>
      </c>
      <c r="E276" s="2" t="s">
        <v>28852</v>
      </c>
      <c r="F276" s="2" t="s">
        <v>17491</v>
      </c>
    </row>
    <row r="277" spans="1:6" x14ac:dyDescent="0.2">
      <c r="A277" t="s">
        <v>18076</v>
      </c>
      <c r="B277">
        <v>32125</v>
      </c>
      <c r="C277" t="s">
        <v>18075</v>
      </c>
      <c r="D277" s="2" t="s">
        <v>18074</v>
      </c>
      <c r="E277" s="2" t="s">
        <v>28853</v>
      </c>
      <c r="F277" s="2" t="s">
        <v>17491</v>
      </c>
    </row>
    <row r="278" spans="1:6" x14ac:dyDescent="0.2">
      <c r="A278" t="s">
        <v>1581</v>
      </c>
      <c r="B278">
        <v>32141</v>
      </c>
      <c r="C278" t="s">
        <v>1582</v>
      </c>
      <c r="D278" s="2" t="s">
        <v>1583</v>
      </c>
      <c r="E278" s="2" t="s">
        <v>28854</v>
      </c>
      <c r="F278" s="2" t="s">
        <v>17491</v>
      </c>
    </row>
    <row r="279" spans="1:6" x14ac:dyDescent="0.2">
      <c r="A279" t="s">
        <v>13953</v>
      </c>
      <c r="B279">
        <v>32143</v>
      </c>
      <c r="C279" t="s">
        <v>13954</v>
      </c>
      <c r="D279" s="2" t="s">
        <v>13955</v>
      </c>
      <c r="E279" s="2" t="s">
        <v>28855</v>
      </c>
      <c r="F279" s="2" t="s">
        <v>17491</v>
      </c>
    </row>
    <row r="280" spans="1:6" x14ac:dyDescent="0.2">
      <c r="A280" t="s">
        <v>23338</v>
      </c>
      <c r="B280">
        <v>32144</v>
      </c>
      <c r="C280" t="s">
        <v>23337</v>
      </c>
      <c r="D280" s="2" t="s">
        <v>23336</v>
      </c>
      <c r="E280" s="2" t="s">
        <v>28856</v>
      </c>
      <c r="F280" s="2" t="s">
        <v>17491</v>
      </c>
    </row>
    <row r="281" spans="1:6" x14ac:dyDescent="0.2">
      <c r="A281" t="s">
        <v>2158</v>
      </c>
      <c r="B281">
        <v>32145</v>
      </c>
      <c r="C281" t="s">
        <v>2159</v>
      </c>
      <c r="D281" s="2" t="s">
        <v>2160</v>
      </c>
      <c r="E281" s="2" t="s">
        <v>28857</v>
      </c>
      <c r="F281" s="2" t="s">
        <v>17491</v>
      </c>
    </row>
    <row r="282" spans="1:6" x14ac:dyDescent="0.2">
      <c r="A282" t="s">
        <v>15736</v>
      </c>
      <c r="B282">
        <v>32151</v>
      </c>
      <c r="C282" t="s">
        <v>15737</v>
      </c>
      <c r="D282" s="2" t="s">
        <v>15738</v>
      </c>
      <c r="E282" s="2" t="s">
        <v>28858</v>
      </c>
      <c r="F282" s="2" t="s">
        <v>17491</v>
      </c>
    </row>
    <row r="283" spans="1:6" x14ac:dyDescent="0.2">
      <c r="A283" t="s">
        <v>17609</v>
      </c>
      <c r="B283">
        <v>32152</v>
      </c>
      <c r="C283" t="s">
        <v>17608</v>
      </c>
      <c r="D283" s="2" t="s">
        <v>17607</v>
      </c>
      <c r="E283" s="2" t="s">
        <v>28859</v>
      </c>
      <c r="F283" s="2" t="s">
        <v>17491</v>
      </c>
    </row>
    <row r="284" spans="1:6" x14ac:dyDescent="0.2">
      <c r="A284" t="s">
        <v>17014</v>
      </c>
      <c r="B284">
        <v>32153</v>
      </c>
      <c r="C284" t="s">
        <v>17015</v>
      </c>
      <c r="D284" s="2" t="s">
        <v>17016</v>
      </c>
      <c r="E284" s="2" t="s">
        <v>28860</v>
      </c>
      <c r="F284" s="2" t="s">
        <v>17491</v>
      </c>
    </row>
    <row r="285" spans="1:6" x14ac:dyDescent="0.2">
      <c r="A285" t="s">
        <v>20974</v>
      </c>
      <c r="B285">
        <v>32159</v>
      </c>
      <c r="C285" t="s">
        <v>20973</v>
      </c>
      <c r="D285" s="2" t="s">
        <v>20972</v>
      </c>
      <c r="E285" s="2" t="s">
        <v>28861</v>
      </c>
      <c r="F285" s="2" t="s">
        <v>17491</v>
      </c>
    </row>
    <row r="286" spans="1:6" x14ac:dyDescent="0.2">
      <c r="A286" t="s">
        <v>9408</v>
      </c>
      <c r="B286">
        <v>32166</v>
      </c>
      <c r="C286" t="s">
        <v>9409</v>
      </c>
      <c r="D286" s="2" t="s">
        <v>9410</v>
      </c>
      <c r="E286" s="2" t="s">
        <v>28862</v>
      </c>
      <c r="F286" s="2" t="s">
        <v>17491</v>
      </c>
    </row>
    <row r="287" spans="1:6" x14ac:dyDescent="0.2">
      <c r="A287" t="s">
        <v>12787</v>
      </c>
      <c r="B287">
        <v>32167</v>
      </c>
      <c r="C287" t="s">
        <v>12788</v>
      </c>
      <c r="D287" s="2" t="s">
        <v>12789</v>
      </c>
      <c r="E287" s="2" t="s">
        <v>28863</v>
      </c>
      <c r="F287" s="2" t="s">
        <v>17491</v>
      </c>
    </row>
    <row r="288" spans="1:6" x14ac:dyDescent="0.2">
      <c r="A288" t="s">
        <v>16387</v>
      </c>
      <c r="B288">
        <v>32168</v>
      </c>
      <c r="C288" t="s">
        <v>16388</v>
      </c>
      <c r="D288" s="2" t="s">
        <v>16389</v>
      </c>
      <c r="E288" s="2" t="s">
        <v>28864</v>
      </c>
      <c r="F288" s="2" t="s">
        <v>17491</v>
      </c>
    </row>
    <row r="289" spans="1:6" x14ac:dyDescent="0.2">
      <c r="A289" t="s">
        <v>17070</v>
      </c>
      <c r="B289">
        <v>32169</v>
      </c>
      <c r="C289" t="s">
        <v>17071</v>
      </c>
      <c r="D289" s="2" t="s">
        <v>17072</v>
      </c>
      <c r="E289" s="2" t="s">
        <v>28865</v>
      </c>
      <c r="F289" s="2" t="s">
        <v>17491</v>
      </c>
    </row>
    <row r="290" spans="1:6" x14ac:dyDescent="0.2">
      <c r="A290" t="s">
        <v>19934</v>
      </c>
      <c r="B290">
        <v>32176</v>
      </c>
      <c r="C290" t="s">
        <v>19933</v>
      </c>
      <c r="D290" s="2" t="s">
        <v>19932</v>
      </c>
      <c r="E290" s="2" t="s">
        <v>28866</v>
      </c>
      <c r="F290" s="2" t="s">
        <v>17491</v>
      </c>
    </row>
    <row r="291" spans="1:6" x14ac:dyDescent="0.2">
      <c r="A291" t="s">
        <v>18987</v>
      </c>
      <c r="B291">
        <v>32195</v>
      </c>
      <c r="C291" t="s">
        <v>18986</v>
      </c>
      <c r="D291" s="2" t="s">
        <v>18985</v>
      </c>
      <c r="E291" s="2" t="s">
        <v>28867</v>
      </c>
      <c r="F291" s="2" t="s">
        <v>17491</v>
      </c>
    </row>
    <row r="292" spans="1:6" x14ac:dyDescent="0.2">
      <c r="A292" t="s">
        <v>11626</v>
      </c>
      <c r="B292">
        <v>32207</v>
      </c>
      <c r="C292" t="s">
        <v>11627</v>
      </c>
      <c r="D292" s="2" t="s">
        <v>11628</v>
      </c>
      <c r="E292" s="2" t="s">
        <v>28868</v>
      </c>
      <c r="F292" s="2" t="s">
        <v>17491</v>
      </c>
    </row>
    <row r="293" spans="1:6" x14ac:dyDescent="0.2">
      <c r="A293" t="s">
        <v>23652</v>
      </c>
      <c r="B293">
        <v>32211</v>
      </c>
      <c r="C293" t="s">
        <v>23651</v>
      </c>
      <c r="D293" s="2" t="s">
        <v>23650</v>
      </c>
      <c r="E293" s="2" t="s">
        <v>28869</v>
      </c>
      <c r="F293" s="2" t="s">
        <v>17491</v>
      </c>
    </row>
    <row r="294" spans="1:6" x14ac:dyDescent="0.2">
      <c r="A294" t="s">
        <v>903</v>
      </c>
      <c r="B294">
        <v>32215</v>
      </c>
      <c r="C294" t="s">
        <v>904</v>
      </c>
      <c r="D294" s="2" t="s">
        <v>905</v>
      </c>
      <c r="E294" s="2" t="s">
        <v>28870</v>
      </c>
      <c r="F294" s="2" t="s">
        <v>17491</v>
      </c>
    </row>
    <row r="295" spans="1:6" x14ac:dyDescent="0.2">
      <c r="A295" t="s">
        <v>18430</v>
      </c>
      <c r="B295">
        <v>32225</v>
      </c>
      <c r="C295" t="s">
        <v>18429</v>
      </c>
      <c r="D295" s="2" t="s">
        <v>18428</v>
      </c>
      <c r="E295" s="2" t="s">
        <v>28871</v>
      </c>
      <c r="F295" s="2" t="s">
        <v>17491</v>
      </c>
    </row>
    <row r="296" spans="1:6" x14ac:dyDescent="0.2">
      <c r="A296" t="s">
        <v>23917</v>
      </c>
      <c r="B296">
        <v>32229</v>
      </c>
      <c r="C296" t="s">
        <v>23916</v>
      </c>
      <c r="D296" s="2" t="s">
        <v>23915</v>
      </c>
      <c r="E296" s="2" t="s">
        <v>28872</v>
      </c>
      <c r="F296" s="2" t="s">
        <v>17491</v>
      </c>
    </row>
    <row r="297" spans="1:6" x14ac:dyDescent="0.2">
      <c r="A297" t="s">
        <v>13410</v>
      </c>
      <c r="B297">
        <v>32242</v>
      </c>
      <c r="C297" t="s">
        <v>13411</v>
      </c>
      <c r="D297" s="2" t="s">
        <v>13412</v>
      </c>
      <c r="E297" s="2" t="s">
        <v>28873</v>
      </c>
      <c r="F297" s="2" t="s">
        <v>17491</v>
      </c>
    </row>
    <row r="298" spans="1:6" x14ac:dyDescent="0.2">
      <c r="A298" t="s">
        <v>1143</v>
      </c>
      <c r="B298">
        <v>32243</v>
      </c>
      <c r="C298" t="s">
        <v>1144</v>
      </c>
      <c r="D298" s="2" t="s">
        <v>1145</v>
      </c>
      <c r="E298" s="2" t="s">
        <v>28874</v>
      </c>
      <c r="F298" s="2" t="s">
        <v>17491</v>
      </c>
    </row>
    <row r="299" spans="1:6" x14ac:dyDescent="0.2">
      <c r="A299" t="s">
        <v>20393</v>
      </c>
      <c r="B299">
        <v>32257</v>
      </c>
      <c r="C299" t="s">
        <v>20392</v>
      </c>
      <c r="D299" s="2" t="s">
        <v>20391</v>
      </c>
      <c r="E299" s="2" t="s">
        <v>28875</v>
      </c>
      <c r="F299" s="2" t="s">
        <v>17491</v>
      </c>
    </row>
    <row r="300" spans="1:6" x14ac:dyDescent="0.2">
      <c r="A300" t="s">
        <v>22704</v>
      </c>
      <c r="B300">
        <v>32259</v>
      </c>
      <c r="C300" t="s">
        <v>22703</v>
      </c>
      <c r="D300" s="2" t="s">
        <v>22702</v>
      </c>
      <c r="E300" s="2" t="s">
        <v>28876</v>
      </c>
      <c r="F300" s="2" t="s">
        <v>17491</v>
      </c>
    </row>
    <row r="301" spans="1:6" x14ac:dyDescent="0.2">
      <c r="A301" t="s">
        <v>7054</v>
      </c>
      <c r="B301">
        <v>32267</v>
      </c>
      <c r="C301" t="s">
        <v>7055</v>
      </c>
      <c r="D301" s="2" t="s">
        <v>7056</v>
      </c>
      <c r="E301" s="2" t="s">
        <v>28877</v>
      </c>
      <c r="F301" s="2" t="s">
        <v>17491</v>
      </c>
    </row>
    <row r="302" spans="1:6" x14ac:dyDescent="0.2">
      <c r="A302" t="s">
        <v>951</v>
      </c>
      <c r="B302">
        <v>32268</v>
      </c>
      <c r="C302" t="s">
        <v>952</v>
      </c>
      <c r="D302" s="2" t="s">
        <v>953</v>
      </c>
      <c r="E302" s="2" t="s">
        <v>28878</v>
      </c>
      <c r="F302" s="2" t="s">
        <v>17491</v>
      </c>
    </row>
    <row r="303" spans="1:6" x14ac:dyDescent="0.2">
      <c r="A303" t="s">
        <v>2246</v>
      </c>
      <c r="B303">
        <v>32269</v>
      </c>
      <c r="C303" t="s">
        <v>2247</v>
      </c>
      <c r="D303" s="2" t="s">
        <v>2248</v>
      </c>
      <c r="E303" s="2" t="s">
        <v>28879</v>
      </c>
      <c r="F303" s="2" t="s">
        <v>17491</v>
      </c>
    </row>
    <row r="304" spans="1:6" x14ac:dyDescent="0.2">
      <c r="A304" t="s">
        <v>9519</v>
      </c>
      <c r="B304">
        <v>32272</v>
      </c>
      <c r="C304" t="s">
        <v>9520</v>
      </c>
      <c r="D304" s="2" t="s">
        <v>9521</v>
      </c>
      <c r="E304" s="2" t="s">
        <v>28880</v>
      </c>
      <c r="F304" s="2" t="s">
        <v>17491</v>
      </c>
    </row>
    <row r="305" spans="1:6" x14ac:dyDescent="0.2">
      <c r="A305" t="s">
        <v>15946</v>
      </c>
      <c r="B305">
        <v>32273</v>
      </c>
      <c r="C305" t="s">
        <v>15947</v>
      </c>
      <c r="D305" s="2" t="s">
        <v>15948</v>
      </c>
      <c r="E305" s="2" t="s">
        <v>28881</v>
      </c>
      <c r="F305" s="2" t="s">
        <v>17491</v>
      </c>
    </row>
    <row r="306" spans="1:6" x14ac:dyDescent="0.2">
      <c r="A306" t="s">
        <v>15117</v>
      </c>
      <c r="B306">
        <v>32274</v>
      </c>
      <c r="C306" t="s">
        <v>15118</v>
      </c>
      <c r="D306" s="2" t="s">
        <v>15119</v>
      </c>
      <c r="E306" s="2" t="s">
        <v>28882</v>
      </c>
      <c r="F306" s="2" t="s">
        <v>17491</v>
      </c>
    </row>
    <row r="307" spans="1:6" x14ac:dyDescent="0.2">
      <c r="A307" t="s">
        <v>3969</v>
      </c>
      <c r="B307">
        <v>32282</v>
      </c>
      <c r="C307" t="s">
        <v>3970</v>
      </c>
      <c r="D307" s="2" t="s">
        <v>3971</v>
      </c>
      <c r="E307" s="2" t="s">
        <v>28883</v>
      </c>
      <c r="F307" s="2" t="s">
        <v>17491</v>
      </c>
    </row>
    <row r="308" spans="1:6" x14ac:dyDescent="0.2">
      <c r="A308" t="s">
        <v>3897</v>
      </c>
      <c r="B308">
        <v>32288</v>
      </c>
      <c r="C308" t="s">
        <v>3898</v>
      </c>
      <c r="D308" s="2" t="s">
        <v>3899</v>
      </c>
      <c r="E308" s="2" t="s">
        <v>28884</v>
      </c>
      <c r="F308" s="2" t="s">
        <v>17491</v>
      </c>
    </row>
    <row r="309" spans="1:6" x14ac:dyDescent="0.2">
      <c r="A309" t="s">
        <v>16610</v>
      </c>
      <c r="B309">
        <v>32294</v>
      </c>
      <c r="C309" t="s">
        <v>16611</v>
      </c>
      <c r="D309" s="2" t="s">
        <v>16612</v>
      </c>
      <c r="E309" s="2" t="s">
        <v>28885</v>
      </c>
      <c r="F309" s="2" t="s">
        <v>17491</v>
      </c>
    </row>
    <row r="310" spans="1:6" x14ac:dyDescent="0.2">
      <c r="A310" t="s">
        <v>15665</v>
      </c>
      <c r="B310">
        <v>32301</v>
      </c>
      <c r="C310" t="s">
        <v>15666</v>
      </c>
      <c r="D310" s="2" t="s">
        <v>15667</v>
      </c>
      <c r="E310" s="2" t="s">
        <v>28886</v>
      </c>
      <c r="F310" s="2" t="s">
        <v>17491</v>
      </c>
    </row>
    <row r="311" spans="1:6" x14ac:dyDescent="0.2">
      <c r="A311" t="s">
        <v>24154</v>
      </c>
      <c r="B311">
        <v>32315</v>
      </c>
      <c r="C311" t="s">
        <v>24153</v>
      </c>
      <c r="D311" s="2" t="s">
        <v>24152</v>
      </c>
      <c r="E311" s="2" t="s">
        <v>28887</v>
      </c>
      <c r="F311" s="2" t="s">
        <v>17491</v>
      </c>
    </row>
    <row r="312" spans="1:6" x14ac:dyDescent="0.2">
      <c r="A312" t="s">
        <v>13779</v>
      </c>
      <c r="B312">
        <v>32316</v>
      </c>
      <c r="C312" t="s">
        <v>13780</v>
      </c>
      <c r="D312" s="2" t="s">
        <v>13781</v>
      </c>
      <c r="E312" s="2" t="s">
        <v>28888</v>
      </c>
      <c r="F312" s="2" t="s">
        <v>17491</v>
      </c>
    </row>
    <row r="313" spans="1:6" x14ac:dyDescent="0.2">
      <c r="A313" t="s">
        <v>24486</v>
      </c>
      <c r="B313">
        <v>32317</v>
      </c>
      <c r="C313" t="s">
        <v>24485</v>
      </c>
      <c r="D313" s="2" t="s">
        <v>24484</v>
      </c>
      <c r="E313" s="2" t="s">
        <v>28889</v>
      </c>
      <c r="F313" s="2" t="s">
        <v>17491</v>
      </c>
    </row>
    <row r="314" spans="1:6" x14ac:dyDescent="0.2">
      <c r="A314" t="s">
        <v>23260</v>
      </c>
      <c r="B314">
        <v>32320</v>
      </c>
      <c r="C314" t="s">
        <v>23259</v>
      </c>
      <c r="D314" s="2" t="s">
        <v>23258</v>
      </c>
      <c r="E314" s="2" t="s">
        <v>28890</v>
      </c>
      <c r="F314" s="2" t="s">
        <v>17491</v>
      </c>
    </row>
    <row r="315" spans="1:6" x14ac:dyDescent="0.2">
      <c r="A315" t="s">
        <v>10057</v>
      </c>
      <c r="B315">
        <v>32322</v>
      </c>
      <c r="C315" t="s">
        <v>10058</v>
      </c>
      <c r="D315" s="2" t="s">
        <v>10059</v>
      </c>
      <c r="E315" s="2" t="s">
        <v>28891</v>
      </c>
      <c r="F315" s="2" t="s">
        <v>17491</v>
      </c>
    </row>
    <row r="316" spans="1:6" x14ac:dyDescent="0.2">
      <c r="A316" t="s">
        <v>24158</v>
      </c>
      <c r="B316">
        <v>32323</v>
      </c>
      <c r="C316" t="s">
        <v>24157</v>
      </c>
      <c r="D316" s="2" t="s">
        <v>24156</v>
      </c>
      <c r="E316" s="2" t="s">
        <v>28892</v>
      </c>
      <c r="F316" s="2" t="s">
        <v>17491</v>
      </c>
    </row>
    <row r="317" spans="1:6" x14ac:dyDescent="0.2">
      <c r="A317" t="s">
        <v>19716</v>
      </c>
      <c r="B317">
        <v>32328</v>
      </c>
      <c r="C317" t="s">
        <v>19715</v>
      </c>
      <c r="D317" s="2" t="s">
        <v>19714</v>
      </c>
      <c r="E317" s="2" t="s">
        <v>28893</v>
      </c>
      <c r="F317" s="2" t="s">
        <v>17491</v>
      </c>
    </row>
    <row r="318" spans="1:6" x14ac:dyDescent="0.2">
      <c r="A318" t="s">
        <v>9344</v>
      </c>
      <c r="B318">
        <v>32330</v>
      </c>
      <c r="C318" t="s">
        <v>9345</v>
      </c>
      <c r="D318" s="2" t="s">
        <v>9346</v>
      </c>
      <c r="E318" s="2" t="s">
        <v>28894</v>
      </c>
      <c r="F318" s="2" t="s">
        <v>17491</v>
      </c>
    </row>
    <row r="319" spans="1:6" x14ac:dyDescent="0.2">
      <c r="A319" t="s">
        <v>14334</v>
      </c>
      <c r="B319">
        <v>32337</v>
      </c>
      <c r="C319" t="s">
        <v>14335</v>
      </c>
      <c r="D319" s="2" t="s">
        <v>14336</v>
      </c>
      <c r="E319" s="2" t="s">
        <v>28895</v>
      </c>
      <c r="F319" s="2" t="s">
        <v>17491</v>
      </c>
    </row>
    <row r="320" spans="1:6" x14ac:dyDescent="0.2">
      <c r="A320" t="s">
        <v>15446</v>
      </c>
      <c r="B320">
        <v>32338</v>
      </c>
      <c r="C320" t="s">
        <v>15447</v>
      </c>
      <c r="D320" s="2" t="s">
        <v>15448</v>
      </c>
      <c r="E320" s="2" t="s">
        <v>28896</v>
      </c>
      <c r="F320" s="2" t="s">
        <v>17491</v>
      </c>
    </row>
    <row r="321" spans="1:6" x14ac:dyDescent="0.2">
      <c r="A321" t="s">
        <v>14107</v>
      </c>
      <c r="B321">
        <v>32350</v>
      </c>
      <c r="C321" t="s">
        <v>14108</v>
      </c>
      <c r="D321" s="2" t="s">
        <v>14109</v>
      </c>
      <c r="E321" s="2" t="s">
        <v>28897</v>
      </c>
      <c r="F321" s="2" t="s">
        <v>17491</v>
      </c>
    </row>
    <row r="322" spans="1:6" x14ac:dyDescent="0.2">
      <c r="A322" t="s">
        <v>11313</v>
      </c>
      <c r="B322">
        <v>32351</v>
      </c>
      <c r="C322" t="s">
        <v>11314</v>
      </c>
      <c r="D322" s="2" t="s">
        <v>11315</v>
      </c>
      <c r="E322" s="2" t="s">
        <v>28898</v>
      </c>
      <c r="F322" s="2" t="s">
        <v>17491</v>
      </c>
    </row>
    <row r="323" spans="1:6" x14ac:dyDescent="0.2">
      <c r="A323" t="s">
        <v>17535</v>
      </c>
      <c r="B323">
        <v>32367</v>
      </c>
      <c r="C323" t="s">
        <v>17534</v>
      </c>
      <c r="D323" s="2" t="s">
        <v>17533</v>
      </c>
      <c r="E323" s="2" t="s">
        <v>28899</v>
      </c>
      <c r="F323" s="2" t="s">
        <v>17491</v>
      </c>
    </row>
    <row r="324" spans="1:6" x14ac:dyDescent="0.2">
      <c r="A324" t="s">
        <v>11464</v>
      </c>
      <c r="B324">
        <v>32373</v>
      </c>
      <c r="C324" t="s">
        <v>11465</v>
      </c>
      <c r="D324" s="2" t="s">
        <v>11466</v>
      </c>
      <c r="E324" s="2" t="s">
        <v>28900</v>
      </c>
      <c r="F324" s="2" t="s">
        <v>17491</v>
      </c>
    </row>
    <row r="325" spans="1:6" x14ac:dyDescent="0.2">
      <c r="A325" t="s">
        <v>24083</v>
      </c>
      <c r="B325">
        <v>32374</v>
      </c>
      <c r="C325" t="s">
        <v>24082</v>
      </c>
      <c r="D325" s="2" t="s">
        <v>24081</v>
      </c>
      <c r="E325" s="2" t="s">
        <v>28901</v>
      </c>
      <c r="F325" s="2" t="s">
        <v>17491</v>
      </c>
    </row>
    <row r="326" spans="1:6" x14ac:dyDescent="0.2">
      <c r="A326" t="s">
        <v>13370</v>
      </c>
      <c r="B326">
        <v>32375</v>
      </c>
      <c r="C326" t="s">
        <v>13371</v>
      </c>
      <c r="D326" s="2" t="s">
        <v>13372</v>
      </c>
      <c r="E326" s="2" t="s">
        <v>28902</v>
      </c>
      <c r="F326" s="2" t="s">
        <v>17491</v>
      </c>
    </row>
    <row r="327" spans="1:6" x14ac:dyDescent="0.2">
      <c r="A327" t="s">
        <v>3202</v>
      </c>
      <c r="B327">
        <v>32377</v>
      </c>
      <c r="C327" t="s">
        <v>3203</v>
      </c>
      <c r="D327" s="2" t="s">
        <v>3204</v>
      </c>
      <c r="E327" s="2" t="s">
        <v>28903</v>
      </c>
      <c r="F327" s="2" t="s">
        <v>17491</v>
      </c>
    </row>
    <row r="328" spans="1:6" x14ac:dyDescent="0.2">
      <c r="A328" t="s">
        <v>13275</v>
      </c>
      <c r="B328">
        <v>32379</v>
      </c>
      <c r="C328" t="s">
        <v>13276</v>
      </c>
      <c r="D328" s="2" t="s">
        <v>13277</v>
      </c>
      <c r="E328" s="2" t="s">
        <v>28904</v>
      </c>
      <c r="F328" s="2" t="s">
        <v>17491</v>
      </c>
    </row>
    <row r="329" spans="1:6" x14ac:dyDescent="0.2">
      <c r="A329" t="s">
        <v>3242</v>
      </c>
      <c r="B329">
        <v>32394</v>
      </c>
      <c r="C329" t="s">
        <v>3243</v>
      </c>
      <c r="D329" s="2" t="s">
        <v>3244</v>
      </c>
      <c r="E329" s="2" t="s">
        <v>28905</v>
      </c>
      <c r="F329" s="2" t="s">
        <v>17491</v>
      </c>
    </row>
    <row r="330" spans="1:6" x14ac:dyDescent="0.2">
      <c r="A330" t="s">
        <v>13482</v>
      </c>
      <c r="B330">
        <v>32395</v>
      </c>
      <c r="C330" t="s">
        <v>13483</v>
      </c>
      <c r="D330" s="2" t="s">
        <v>13484</v>
      </c>
      <c r="E330" s="2" t="s">
        <v>28906</v>
      </c>
      <c r="F330" s="2" t="s">
        <v>17491</v>
      </c>
    </row>
    <row r="331" spans="1:6" x14ac:dyDescent="0.2">
      <c r="A331" t="s">
        <v>19633</v>
      </c>
      <c r="B331">
        <v>32396</v>
      </c>
      <c r="C331" t="s">
        <v>19632</v>
      </c>
      <c r="D331" s="2" t="s">
        <v>19631</v>
      </c>
      <c r="E331" s="2" t="s">
        <v>28907</v>
      </c>
      <c r="F331" s="2" t="s">
        <v>17491</v>
      </c>
    </row>
    <row r="332" spans="1:6" x14ac:dyDescent="0.2">
      <c r="A332" t="s">
        <v>3238</v>
      </c>
      <c r="B332">
        <v>32408</v>
      </c>
      <c r="C332" t="s">
        <v>3239</v>
      </c>
      <c r="D332" s="2" t="s">
        <v>3240</v>
      </c>
      <c r="E332" s="2" t="s">
        <v>28908</v>
      </c>
      <c r="F332" s="2" t="s">
        <v>17491</v>
      </c>
    </row>
    <row r="333" spans="1:6" x14ac:dyDescent="0.2">
      <c r="A333" t="s">
        <v>23706</v>
      </c>
      <c r="B333">
        <v>32409</v>
      </c>
      <c r="C333" t="s">
        <v>23705</v>
      </c>
      <c r="D333" s="2" t="s">
        <v>23704</v>
      </c>
      <c r="E333" s="2" t="s">
        <v>28909</v>
      </c>
      <c r="F333" s="2" t="s">
        <v>17491</v>
      </c>
    </row>
    <row r="334" spans="1:6" x14ac:dyDescent="0.2">
      <c r="A334" t="s">
        <v>9208</v>
      </c>
      <c r="B334">
        <v>32424</v>
      </c>
      <c r="C334" t="s">
        <v>9209</v>
      </c>
      <c r="D334" s="2" t="s">
        <v>9210</v>
      </c>
      <c r="E334" s="2" t="s">
        <v>28910</v>
      </c>
      <c r="F334" s="2" t="s">
        <v>17491</v>
      </c>
    </row>
    <row r="335" spans="1:6" x14ac:dyDescent="0.2">
      <c r="A335" t="s">
        <v>19487</v>
      </c>
      <c r="B335">
        <v>32435</v>
      </c>
      <c r="C335" t="s">
        <v>19486</v>
      </c>
      <c r="D335" s="2" t="s">
        <v>19485</v>
      </c>
      <c r="E335" s="2" t="s">
        <v>28911</v>
      </c>
      <c r="F335" s="2" t="s">
        <v>17491</v>
      </c>
    </row>
    <row r="336" spans="1:6" x14ac:dyDescent="0.2">
      <c r="A336" t="s">
        <v>7920</v>
      </c>
      <c r="B336">
        <v>32455</v>
      </c>
      <c r="C336" t="s">
        <v>7921</v>
      </c>
      <c r="D336" s="2" t="s">
        <v>7922</v>
      </c>
      <c r="E336" s="2" t="s">
        <v>28912</v>
      </c>
      <c r="F336" s="2" t="s">
        <v>17491</v>
      </c>
    </row>
    <row r="337" spans="1:6" x14ac:dyDescent="0.2">
      <c r="A337" t="s">
        <v>17946</v>
      </c>
      <c r="B337">
        <v>32458</v>
      </c>
      <c r="C337" t="s">
        <v>17945</v>
      </c>
      <c r="D337" s="2" t="s">
        <v>17944</v>
      </c>
      <c r="E337" s="2" t="s">
        <v>28913</v>
      </c>
      <c r="F337" s="2" t="s">
        <v>17491</v>
      </c>
    </row>
    <row r="338" spans="1:6" x14ac:dyDescent="0.2">
      <c r="A338" t="s">
        <v>21548</v>
      </c>
      <c r="B338">
        <v>32459</v>
      </c>
      <c r="C338" t="s">
        <v>21547</v>
      </c>
      <c r="D338" s="2" t="s">
        <v>21546</v>
      </c>
      <c r="E338" s="2" t="s">
        <v>28914</v>
      </c>
      <c r="F338" s="2" t="s">
        <v>17491</v>
      </c>
    </row>
    <row r="339" spans="1:6" x14ac:dyDescent="0.2">
      <c r="A339" t="s">
        <v>9079</v>
      </c>
      <c r="B339">
        <v>32460</v>
      </c>
      <c r="C339" t="s">
        <v>9080</v>
      </c>
      <c r="D339" s="2" t="s">
        <v>9081</v>
      </c>
      <c r="E339" s="2" t="s">
        <v>28915</v>
      </c>
      <c r="F339" s="2" t="s">
        <v>17491</v>
      </c>
    </row>
    <row r="340" spans="1:6" x14ac:dyDescent="0.2">
      <c r="A340" t="s">
        <v>9087</v>
      </c>
      <c r="B340">
        <v>32462</v>
      </c>
      <c r="C340" t="s">
        <v>9088</v>
      </c>
      <c r="D340" s="2" t="s">
        <v>9089</v>
      </c>
      <c r="E340" s="2" t="s">
        <v>28916</v>
      </c>
      <c r="F340" s="2" t="s">
        <v>17491</v>
      </c>
    </row>
    <row r="341" spans="1:6" x14ac:dyDescent="0.2">
      <c r="A341" t="s">
        <v>2454</v>
      </c>
      <c r="B341">
        <v>32463</v>
      </c>
      <c r="C341" t="s">
        <v>2455</v>
      </c>
      <c r="D341" s="2" t="s">
        <v>2456</v>
      </c>
      <c r="E341" s="2" t="s">
        <v>28917</v>
      </c>
      <c r="F341" s="2" t="s">
        <v>17491</v>
      </c>
    </row>
    <row r="342" spans="1:6" x14ac:dyDescent="0.2">
      <c r="A342" t="s">
        <v>8023</v>
      </c>
      <c r="B342">
        <v>32464</v>
      </c>
      <c r="C342" t="s">
        <v>8024</v>
      </c>
      <c r="D342" s="2" t="s">
        <v>8025</v>
      </c>
      <c r="E342" s="2" t="s">
        <v>28918</v>
      </c>
      <c r="F342" s="2" t="s">
        <v>17491</v>
      </c>
    </row>
    <row r="343" spans="1:6" x14ac:dyDescent="0.2">
      <c r="A343" t="s">
        <v>15732</v>
      </c>
      <c r="B343">
        <v>32473</v>
      </c>
      <c r="C343" t="s">
        <v>15733</v>
      </c>
      <c r="D343" s="2" t="s">
        <v>15734</v>
      </c>
      <c r="E343" s="2" t="s">
        <v>28919</v>
      </c>
      <c r="F343" s="2" t="s">
        <v>17491</v>
      </c>
    </row>
    <row r="344" spans="1:6" x14ac:dyDescent="0.2">
      <c r="A344" t="s">
        <v>20879</v>
      </c>
      <c r="B344">
        <v>32478</v>
      </c>
      <c r="C344" t="s">
        <v>20878</v>
      </c>
      <c r="D344" s="2" t="s">
        <v>20877</v>
      </c>
      <c r="E344" s="2" t="s">
        <v>28920</v>
      </c>
      <c r="F344" s="2" t="s">
        <v>17491</v>
      </c>
    </row>
    <row r="345" spans="1:6" x14ac:dyDescent="0.2">
      <c r="A345" t="s">
        <v>180</v>
      </c>
      <c r="B345">
        <v>32479</v>
      </c>
      <c r="C345" t="s">
        <v>181</v>
      </c>
      <c r="D345" s="2" t="s">
        <v>182</v>
      </c>
      <c r="E345" s="2" t="s">
        <v>28921</v>
      </c>
      <c r="F345" s="2" t="s">
        <v>17491</v>
      </c>
    </row>
    <row r="346" spans="1:6" x14ac:dyDescent="0.2">
      <c r="A346" t="s">
        <v>13098</v>
      </c>
      <c r="B346">
        <v>32480</v>
      </c>
      <c r="C346" t="s">
        <v>13099</v>
      </c>
      <c r="D346" s="2" t="s">
        <v>13100</v>
      </c>
      <c r="E346" s="2" t="s">
        <v>28922</v>
      </c>
      <c r="F346" s="2" t="s">
        <v>17491</v>
      </c>
    </row>
    <row r="347" spans="1:6" x14ac:dyDescent="0.2">
      <c r="A347" t="s">
        <v>8055</v>
      </c>
      <c r="B347">
        <v>32482</v>
      </c>
      <c r="C347" t="s">
        <v>8056</v>
      </c>
      <c r="D347" s="2" t="s">
        <v>8057</v>
      </c>
      <c r="E347" s="2" t="s">
        <v>28923</v>
      </c>
      <c r="F347" s="2" t="s">
        <v>17491</v>
      </c>
    </row>
    <row r="348" spans="1:6" x14ac:dyDescent="0.2">
      <c r="A348" t="s">
        <v>9126</v>
      </c>
      <c r="B348">
        <v>32490</v>
      </c>
      <c r="C348" t="s">
        <v>9127</v>
      </c>
      <c r="D348" s="2" t="s">
        <v>9128</v>
      </c>
      <c r="E348" s="2" t="s">
        <v>28924</v>
      </c>
      <c r="F348" s="2" t="s">
        <v>17491</v>
      </c>
    </row>
    <row r="349" spans="1:6" x14ac:dyDescent="0.2">
      <c r="A349" t="s">
        <v>1465</v>
      </c>
      <c r="B349">
        <v>32492</v>
      </c>
      <c r="C349" t="s">
        <v>1466</v>
      </c>
      <c r="D349" s="2" t="s">
        <v>1467</v>
      </c>
      <c r="E349" s="2" t="s">
        <v>28925</v>
      </c>
      <c r="F349" s="2" t="s">
        <v>17491</v>
      </c>
    </row>
    <row r="350" spans="1:6" x14ac:dyDescent="0.2">
      <c r="A350" t="s">
        <v>9129</v>
      </c>
      <c r="B350">
        <v>32494</v>
      </c>
      <c r="C350" t="s">
        <v>9130</v>
      </c>
      <c r="D350" s="2" t="s">
        <v>9131</v>
      </c>
      <c r="E350" s="2" t="s">
        <v>28926</v>
      </c>
      <c r="F350" s="2" t="s">
        <v>17491</v>
      </c>
    </row>
    <row r="351" spans="1:6" x14ac:dyDescent="0.2">
      <c r="A351" t="s">
        <v>8734</v>
      </c>
      <c r="B351">
        <v>32495</v>
      </c>
      <c r="C351" t="s">
        <v>8735</v>
      </c>
      <c r="D351" s="2" t="s">
        <v>8736</v>
      </c>
      <c r="E351" s="2" t="s">
        <v>28927</v>
      </c>
      <c r="F351" s="2" t="s">
        <v>17491</v>
      </c>
    </row>
    <row r="352" spans="1:6" x14ac:dyDescent="0.2">
      <c r="A352" t="s">
        <v>23922</v>
      </c>
      <c r="B352">
        <v>32502</v>
      </c>
      <c r="C352" t="s">
        <v>23921</v>
      </c>
      <c r="D352" s="2" t="s">
        <v>23920</v>
      </c>
      <c r="E352" s="2" t="s">
        <v>28928</v>
      </c>
      <c r="F352" s="2" t="s">
        <v>17491</v>
      </c>
    </row>
    <row r="353" spans="1:6" x14ac:dyDescent="0.2">
      <c r="A353" t="s">
        <v>8749</v>
      </c>
      <c r="B353">
        <v>32507</v>
      </c>
      <c r="C353" t="s">
        <v>8750</v>
      </c>
      <c r="D353" s="2" t="s">
        <v>8751</v>
      </c>
      <c r="E353" s="2" t="s">
        <v>28929</v>
      </c>
      <c r="F353" s="2" t="s">
        <v>17491</v>
      </c>
    </row>
    <row r="354" spans="1:6" x14ac:dyDescent="0.2">
      <c r="A354" t="s">
        <v>9149</v>
      </c>
      <c r="B354">
        <v>32508</v>
      </c>
      <c r="C354" t="s">
        <v>9150</v>
      </c>
      <c r="D354" s="2" t="s">
        <v>9151</v>
      </c>
      <c r="E354" s="2" t="s">
        <v>28930</v>
      </c>
      <c r="F354" s="2" t="s">
        <v>17491</v>
      </c>
    </row>
    <row r="355" spans="1:6" x14ac:dyDescent="0.2">
      <c r="A355" t="s">
        <v>3846</v>
      </c>
      <c r="B355">
        <v>32509</v>
      </c>
      <c r="C355" t="s">
        <v>3847</v>
      </c>
      <c r="D355" s="2" t="s">
        <v>3848</v>
      </c>
      <c r="E355" s="2" t="s">
        <v>28931</v>
      </c>
      <c r="F355" s="2" t="s">
        <v>17491</v>
      </c>
    </row>
    <row r="356" spans="1:6" x14ac:dyDescent="0.2">
      <c r="A356" t="s">
        <v>8788</v>
      </c>
      <c r="B356">
        <v>32510</v>
      </c>
      <c r="C356" t="s">
        <v>8789</v>
      </c>
      <c r="D356" s="2" t="s">
        <v>8790</v>
      </c>
      <c r="E356" s="2" t="s">
        <v>28932</v>
      </c>
      <c r="F356" s="2" t="s">
        <v>17491</v>
      </c>
    </row>
    <row r="357" spans="1:6" x14ac:dyDescent="0.2">
      <c r="A357" t="s">
        <v>14</v>
      </c>
      <c r="B357">
        <v>32514</v>
      </c>
      <c r="C357" t="s">
        <v>330</v>
      </c>
      <c r="D357" s="2" t="s">
        <v>13</v>
      </c>
      <c r="E357" s="2" t="s">
        <v>28933</v>
      </c>
      <c r="F357" s="2" t="s">
        <v>17491</v>
      </c>
    </row>
    <row r="358" spans="1:6" x14ac:dyDescent="0.2">
      <c r="A358" t="s">
        <v>2086</v>
      </c>
      <c r="B358">
        <v>32515</v>
      </c>
      <c r="C358" t="s">
        <v>2087</v>
      </c>
      <c r="D358" s="2" t="s">
        <v>2088</v>
      </c>
      <c r="E358" s="2" t="s">
        <v>28934</v>
      </c>
      <c r="F358" s="2" t="s">
        <v>17491</v>
      </c>
    </row>
    <row r="359" spans="1:6" x14ac:dyDescent="0.2">
      <c r="A359" t="s">
        <v>22010</v>
      </c>
      <c r="B359">
        <v>32517</v>
      </c>
      <c r="C359" t="s">
        <v>22009</v>
      </c>
      <c r="D359" s="2" t="s">
        <v>22008</v>
      </c>
      <c r="E359" s="2" t="s">
        <v>28935</v>
      </c>
      <c r="F359" s="2" t="s">
        <v>17491</v>
      </c>
    </row>
    <row r="360" spans="1:6" x14ac:dyDescent="0.2">
      <c r="A360" t="s">
        <v>1371</v>
      </c>
      <c r="B360">
        <v>32518</v>
      </c>
      <c r="C360" t="s">
        <v>1372</v>
      </c>
      <c r="D360" s="2" t="s">
        <v>1373</v>
      </c>
      <c r="E360" s="2" t="s">
        <v>28936</v>
      </c>
      <c r="F360" s="2" t="s">
        <v>17491</v>
      </c>
    </row>
    <row r="361" spans="1:6" x14ac:dyDescent="0.2">
      <c r="A361" t="s">
        <v>13692</v>
      </c>
      <c r="B361">
        <v>32520</v>
      </c>
      <c r="C361" t="s">
        <v>13693</v>
      </c>
      <c r="D361" s="2" t="s">
        <v>13694</v>
      </c>
      <c r="E361" s="2" t="s">
        <v>28937</v>
      </c>
      <c r="F361" s="2" t="s">
        <v>17491</v>
      </c>
    </row>
    <row r="362" spans="1:6" x14ac:dyDescent="0.2">
      <c r="A362" t="s">
        <v>13343</v>
      </c>
      <c r="B362">
        <v>32523</v>
      </c>
      <c r="C362" t="s">
        <v>13344</v>
      </c>
      <c r="D362" s="2" t="s">
        <v>13345</v>
      </c>
      <c r="E362" s="2" t="s">
        <v>28938</v>
      </c>
      <c r="F362" s="2" t="s">
        <v>17491</v>
      </c>
    </row>
    <row r="363" spans="1:6" x14ac:dyDescent="0.2">
      <c r="A363" t="s">
        <v>18725</v>
      </c>
      <c r="B363">
        <v>32524</v>
      </c>
      <c r="C363" t="s">
        <v>18724</v>
      </c>
      <c r="D363" s="2" t="s">
        <v>18723</v>
      </c>
      <c r="E363" s="2" t="s">
        <v>28939</v>
      </c>
      <c r="F363" s="2" t="s">
        <v>17491</v>
      </c>
    </row>
    <row r="364" spans="1:6" x14ac:dyDescent="0.2">
      <c r="A364" t="s">
        <v>23001</v>
      </c>
      <c r="B364">
        <v>32526</v>
      </c>
      <c r="C364" t="s">
        <v>23000</v>
      </c>
      <c r="D364" s="2" t="s">
        <v>22999</v>
      </c>
      <c r="E364" s="2" t="s">
        <v>28940</v>
      </c>
      <c r="F364" s="2" t="s">
        <v>17491</v>
      </c>
    </row>
    <row r="365" spans="1:6" x14ac:dyDescent="0.2">
      <c r="A365" t="s">
        <v>14261</v>
      </c>
      <c r="B365">
        <v>32529</v>
      </c>
      <c r="C365" t="s">
        <v>14262</v>
      </c>
      <c r="D365" s="2" t="s">
        <v>14263</v>
      </c>
      <c r="E365" s="2" t="s">
        <v>28941</v>
      </c>
      <c r="F365" s="2" t="s">
        <v>17491</v>
      </c>
    </row>
    <row r="366" spans="1:6" x14ac:dyDescent="0.2">
      <c r="A366" t="s">
        <v>19867</v>
      </c>
      <c r="B366">
        <v>32530</v>
      </c>
      <c r="C366" t="s">
        <v>19866</v>
      </c>
      <c r="D366" s="2" t="s">
        <v>19865</v>
      </c>
      <c r="E366" s="2" t="s">
        <v>28942</v>
      </c>
      <c r="F366" s="2" t="s">
        <v>17491</v>
      </c>
    </row>
    <row r="367" spans="1:6" x14ac:dyDescent="0.2">
      <c r="A367" t="s">
        <v>24788</v>
      </c>
      <c r="B367">
        <v>32539</v>
      </c>
      <c r="C367" t="s">
        <v>24787</v>
      </c>
      <c r="D367" s="2" t="s">
        <v>24786</v>
      </c>
      <c r="E367" s="2" t="s">
        <v>28943</v>
      </c>
      <c r="F367" s="2" t="s">
        <v>17491</v>
      </c>
    </row>
    <row r="368" spans="1:6" x14ac:dyDescent="0.2">
      <c r="A368" t="s">
        <v>3949</v>
      </c>
      <c r="B368">
        <v>32542</v>
      </c>
      <c r="C368" t="s">
        <v>3950</v>
      </c>
      <c r="D368" s="2" t="s">
        <v>3951</v>
      </c>
      <c r="E368" s="2" t="s">
        <v>28944</v>
      </c>
      <c r="F368" s="2" t="s">
        <v>17491</v>
      </c>
    </row>
    <row r="369" spans="1:6" x14ac:dyDescent="0.2">
      <c r="A369" t="s">
        <v>13700</v>
      </c>
      <c r="B369">
        <v>32543</v>
      </c>
      <c r="C369" t="s">
        <v>13701</v>
      </c>
      <c r="D369" s="2" t="s">
        <v>13702</v>
      </c>
      <c r="E369" s="2" t="s">
        <v>28945</v>
      </c>
      <c r="F369" s="2" t="s">
        <v>17491</v>
      </c>
    </row>
    <row r="370" spans="1:6" x14ac:dyDescent="0.2">
      <c r="A370" t="s">
        <v>21594</v>
      </c>
      <c r="B370">
        <v>32551</v>
      </c>
      <c r="C370" t="s">
        <v>21593</v>
      </c>
      <c r="D370" s="2" t="s">
        <v>21592</v>
      </c>
      <c r="E370" s="2" t="s">
        <v>28946</v>
      </c>
      <c r="F370" s="2" t="s">
        <v>17491</v>
      </c>
    </row>
    <row r="371" spans="1:6" x14ac:dyDescent="0.2">
      <c r="A371" t="s">
        <v>22015</v>
      </c>
      <c r="B371">
        <v>32557</v>
      </c>
      <c r="C371" t="s">
        <v>22014</v>
      </c>
      <c r="D371" s="2" t="s">
        <v>22013</v>
      </c>
      <c r="E371" s="2" t="s">
        <v>28947</v>
      </c>
      <c r="F371" s="2" t="s">
        <v>17491</v>
      </c>
    </row>
    <row r="372" spans="1:6" x14ac:dyDescent="0.2">
      <c r="A372" t="s">
        <v>18682</v>
      </c>
      <c r="B372">
        <v>32558</v>
      </c>
      <c r="C372" t="s">
        <v>18681</v>
      </c>
      <c r="D372" s="2" t="s">
        <v>18680</v>
      </c>
      <c r="E372" s="2" t="s">
        <v>28948</v>
      </c>
      <c r="F372" s="2" t="s">
        <v>17491</v>
      </c>
    </row>
    <row r="373" spans="1:6" x14ac:dyDescent="0.2">
      <c r="A373" t="s">
        <v>18472</v>
      </c>
      <c r="B373">
        <v>32564</v>
      </c>
      <c r="C373" t="s">
        <v>18471</v>
      </c>
      <c r="D373" s="2" t="s">
        <v>18470</v>
      </c>
      <c r="E373" s="2" t="s">
        <v>28949</v>
      </c>
      <c r="F373" s="2" t="s">
        <v>17491</v>
      </c>
    </row>
    <row r="374" spans="1:6" x14ac:dyDescent="0.2">
      <c r="A374" t="s">
        <v>21243</v>
      </c>
      <c r="B374">
        <v>32566</v>
      </c>
      <c r="C374" t="s">
        <v>21242</v>
      </c>
      <c r="D374" s="2" t="s">
        <v>21241</v>
      </c>
      <c r="E374" s="2" t="s">
        <v>16818</v>
      </c>
      <c r="F374" s="2" t="s">
        <v>17491</v>
      </c>
    </row>
    <row r="375" spans="1:6" x14ac:dyDescent="0.2">
      <c r="A375" t="s">
        <v>9031</v>
      </c>
      <c r="B375">
        <v>32568</v>
      </c>
      <c r="C375" t="s">
        <v>9032</v>
      </c>
      <c r="D375" s="2" t="s">
        <v>9033</v>
      </c>
      <c r="E375" s="2" t="s">
        <v>28950</v>
      </c>
      <c r="F375" s="2" t="s">
        <v>17491</v>
      </c>
    </row>
    <row r="376" spans="1:6" x14ac:dyDescent="0.2">
      <c r="A376" t="s">
        <v>19092</v>
      </c>
      <c r="B376">
        <v>32584</v>
      </c>
      <c r="C376" t="s">
        <v>19091</v>
      </c>
      <c r="D376" s="2" t="s">
        <v>19090</v>
      </c>
      <c r="E376" s="2" t="s">
        <v>28951</v>
      </c>
      <c r="F376" s="2" t="s">
        <v>17491</v>
      </c>
    </row>
    <row r="377" spans="1:6" x14ac:dyDescent="0.2">
      <c r="A377" t="s">
        <v>22845</v>
      </c>
      <c r="B377">
        <v>32591</v>
      </c>
      <c r="C377" t="s">
        <v>22844</v>
      </c>
      <c r="D377" s="2" t="s">
        <v>22843</v>
      </c>
      <c r="E377" s="2" t="s">
        <v>28952</v>
      </c>
      <c r="F377" s="2" t="s">
        <v>17491</v>
      </c>
    </row>
    <row r="378" spans="1:6" x14ac:dyDescent="0.2">
      <c r="A378" t="s">
        <v>21900</v>
      </c>
      <c r="B378">
        <v>32593</v>
      </c>
      <c r="C378" t="s">
        <v>21899</v>
      </c>
      <c r="D378" s="2" t="s">
        <v>21898</v>
      </c>
      <c r="E378" s="2" t="s">
        <v>28953</v>
      </c>
      <c r="F378" s="2" t="s">
        <v>17491</v>
      </c>
    </row>
    <row r="379" spans="1:6" x14ac:dyDescent="0.2">
      <c r="A379" t="s">
        <v>18122</v>
      </c>
      <c r="B379">
        <v>32594</v>
      </c>
      <c r="C379" t="s">
        <v>18121</v>
      </c>
      <c r="D379" s="2" t="s">
        <v>18120</v>
      </c>
      <c r="E379" s="2" t="s">
        <v>28954</v>
      </c>
      <c r="F379" s="2" t="s">
        <v>17491</v>
      </c>
    </row>
    <row r="380" spans="1:6" x14ac:dyDescent="0.2">
      <c r="A380" t="s">
        <v>21578</v>
      </c>
      <c r="B380">
        <v>32595</v>
      </c>
      <c r="C380" t="s">
        <v>21577</v>
      </c>
      <c r="D380" s="2" t="s">
        <v>21576</v>
      </c>
      <c r="E380" s="2" t="s">
        <v>28955</v>
      </c>
      <c r="F380" s="2" t="s">
        <v>17491</v>
      </c>
    </row>
    <row r="381" spans="1:6" x14ac:dyDescent="0.2">
      <c r="A381" t="s">
        <v>1251</v>
      </c>
      <c r="B381">
        <v>32597</v>
      </c>
      <c r="C381" t="s">
        <v>1252</v>
      </c>
      <c r="D381" s="2" t="s">
        <v>1253</v>
      </c>
      <c r="E381" s="2" t="s">
        <v>28956</v>
      </c>
      <c r="F381" s="2" t="s">
        <v>17491</v>
      </c>
    </row>
    <row r="382" spans="1:6" x14ac:dyDescent="0.2">
      <c r="A382" t="s">
        <v>18481</v>
      </c>
      <c r="B382">
        <v>32601</v>
      </c>
      <c r="C382" t="s">
        <v>18480</v>
      </c>
      <c r="D382" s="2" t="s">
        <v>18479</v>
      </c>
      <c r="E382" s="2" t="s">
        <v>28957</v>
      </c>
      <c r="F382" s="2" t="s">
        <v>17491</v>
      </c>
    </row>
    <row r="383" spans="1:6" x14ac:dyDescent="0.2">
      <c r="A383" t="s">
        <v>16905</v>
      </c>
      <c r="B383">
        <v>32602</v>
      </c>
      <c r="C383" t="s">
        <v>16906</v>
      </c>
      <c r="D383" s="2" t="s">
        <v>16907</v>
      </c>
      <c r="E383" s="2" t="s">
        <v>28958</v>
      </c>
      <c r="F383" s="2" t="s">
        <v>17491</v>
      </c>
    </row>
    <row r="384" spans="1:6" x14ac:dyDescent="0.2">
      <c r="A384" t="s">
        <v>21043</v>
      </c>
      <c r="B384">
        <v>32604</v>
      </c>
      <c r="C384" t="s">
        <v>21042</v>
      </c>
      <c r="D384" s="2" t="s">
        <v>21041</v>
      </c>
      <c r="E384" s="2" t="s">
        <v>28959</v>
      </c>
      <c r="F384" s="2" t="s">
        <v>17491</v>
      </c>
    </row>
    <row r="385" spans="1:6" x14ac:dyDescent="0.2">
      <c r="A385" t="s">
        <v>9380</v>
      </c>
      <c r="B385">
        <v>32605</v>
      </c>
      <c r="C385" t="s">
        <v>9381</v>
      </c>
      <c r="D385" s="2" t="s">
        <v>9382</v>
      </c>
      <c r="E385" s="2" t="s">
        <v>28960</v>
      </c>
      <c r="F385" s="2" t="s">
        <v>17491</v>
      </c>
    </row>
    <row r="386" spans="1:6" x14ac:dyDescent="0.2">
      <c r="A386" t="s">
        <v>16543</v>
      </c>
      <c r="B386">
        <v>32607</v>
      </c>
      <c r="C386" t="s">
        <v>16544</v>
      </c>
      <c r="D386" s="2" t="s">
        <v>16545</v>
      </c>
      <c r="E386" s="2" t="s">
        <v>28961</v>
      </c>
      <c r="F386" s="2" t="s">
        <v>17491</v>
      </c>
    </row>
    <row r="387" spans="1:6" x14ac:dyDescent="0.2">
      <c r="A387" t="s">
        <v>13035</v>
      </c>
      <c r="B387">
        <v>32608</v>
      </c>
      <c r="C387" t="s">
        <v>13036</v>
      </c>
      <c r="D387" s="2" t="s">
        <v>13037</v>
      </c>
      <c r="E387" s="2" t="s">
        <v>28962</v>
      </c>
      <c r="F387" s="2" t="s">
        <v>17491</v>
      </c>
    </row>
    <row r="388" spans="1:6" x14ac:dyDescent="0.2">
      <c r="A388" t="s">
        <v>20832</v>
      </c>
      <c r="B388">
        <v>32613</v>
      </c>
      <c r="C388" t="s">
        <v>20831</v>
      </c>
      <c r="D388" s="2" t="s">
        <v>20830</v>
      </c>
      <c r="E388" s="2" t="s">
        <v>28963</v>
      </c>
      <c r="F388" s="2" t="s">
        <v>17491</v>
      </c>
    </row>
    <row r="389" spans="1:6" x14ac:dyDescent="0.2">
      <c r="A389" t="s">
        <v>10236</v>
      </c>
      <c r="B389">
        <v>32617</v>
      </c>
      <c r="C389" t="s">
        <v>10237</v>
      </c>
      <c r="D389" s="2" t="s">
        <v>10238</v>
      </c>
      <c r="E389" s="2" t="s">
        <v>16968</v>
      </c>
      <c r="F389" s="2" t="s">
        <v>17491</v>
      </c>
    </row>
    <row r="390" spans="1:6" x14ac:dyDescent="0.2">
      <c r="A390" t="s">
        <v>21904</v>
      </c>
      <c r="B390">
        <v>32622</v>
      </c>
      <c r="C390" t="s">
        <v>21903</v>
      </c>
      <c r="D390" s="2" t="s">
        <v>21902</v>
      </c>
      <c r="E390" s="2" t="s">
        <v>28964</v>
      </c>
      <c r="F390" s="2" t="s">
        <v>17491</v>
      </c>
    </row>
    <row r="391" spans="1:6" x14ac:dyDescent="0.2">
      <c r="A391" t="s">
        <v>19176</v>
      </c>
      <c r="B391">
        <v>32624</v>
      </c>
      <c r="C391" t="s">
        <v>19175</v>
      </c>
      <c r="D391" s="2" t="s">
        <v>19174</v>
      </c>
      <c r="E391" s="2" t="s">
        <v>28965</v>
      </c>
      <c r="F391" s="2" t="s">
        <v>17491</v>
      </c>
    </row>
    <row r="392" spans="1:6" x14ac:dyDescent="0.2">
      <c r="A392" t="s">
        <v>15863</v>
      </c>
      <c r="B392">
        <v>32627</v>
      </c>
      <c r="C392" t="s">
        <v>15864</v>
      </c>
      <c r="D392" s="2" t="s">
        <v>15865</v>
      </c>
      <c r="E392" s="2" t="s">
        <v>28966</v>
      </c>
      <c r="F392" s="2" t="s">
        <v>17491</v>
      </c>
    </row>
    <row r="393" spans="1:6" x14ac:dyDescent="0.2">
      <c r="A393" t="s">
        <v>14047</v>
      </c>
      <c r="B393">
        <v>32630</v>
      </c>
      <c r="C393" t="s">
        <v>14048</v>
      </c>
      <c r="D393" s="2" t="s">
        <v>14049</v>
      </c>
      <c r="E393" s="2" t="s">
        <v>28967</v>
      </c>
      <c r="F393" s="2" t="s">
        <v>17491</v>
      </c>
    </row>
    <row r="394" spans="1:6" x14ac:dyDescent="0.2">
      <c r="A394" t="s">
        <v>20129</v>
      </c>
      <c r="B394">
        <v>32631</v>
      </c>
      <c r="C394" t="s">
        <v>20128</v>
      </c>
      <c r="D394" s="2" t="s">
        <v>20127</v>
      </c>
      <c r="E394" s="2" t="s">
        <v>28968</v>
      </c>
      <c r="F394" s="2" t="s">
        <v>17491</v>
      </c>
    </row>
    <row r="395" spans="1:6" x14ac:dyDescent="0.2">
      <c r="A395" t="s">
        <v>15982</v>
      </c>
      <c r="B395">
        <v>32636</v>
      </c>
      <c r="C395" t="s">
        <v>15983</v>
      </c>
      <c r="D395" s="2" t="s">
        <v>15984</v>
      </c>
      <c r="E395" s="2" t="s">
        <v>28969</v>
      </c>
      <c r="F395" s="2" t="s">
        <v>17491</v>
      </c>
    </row>
    <row r="396" spans="1:6" x14ac:dyDescent="0.2">
      <c r="A396" t="s">
        <v>9280</v>
      </c>
      <c r="B396">
        <v>32639</v>
      </c>
      <c r="C396" t="s">
        <v>9281</v>
      </c>
      <c r="D396" s="2" t="s">
        <v>9282</v>
      </c>
      <c r="E396" s="2" t="s">
        <v>28970</v>
      </c>
      <c r="F396" s="2" t="s">
        <v>17491</v>
      </c>
    </row>
    <row r="397" spans="1:6" x14ac:dyDescent="0.2">
      <c r="A397" t="s">
        <v>14944</v>
      </c>
      <c r="B397">
        <v>32640</v>
      </c>
      <c r="C397" t="s">
        <v>14945</v>
      </c>
      <c r="D397" s="2" t="s">
        <v>14946</v>
      </c>
      <c r="E397" s="2" t="s">
        <v>28971</v>
      </c>
      <c r="F397" s="2" t="s">
        <v>17491</v>
      </c>
    </row>
    <row r="398" spans="1:6" x14ac:dyDescent="0.2">
      <c r="A398" t="s">
        <v>13327</v>
      </c>
      <c r="B398">
        <v>32662</v>
      </c>
      <c r="C398" t="s">
        <v>13328</v>
      </c>
      <c r="D398" s="2" t="s">
        <v>13329</v>
      </c>
      <c r="E398" s="2" t="s">
        <v>28972</v>
      </c>
      <c r="F398" s="2" t="s">
        <v>17491</v>
      </c>
    </row>
    <row r="399" spans="1:6" x14ac:dyDescent="0.2">
      <c r="A399" t="s">
        <v>21940</v>
      </c>
      <c r="B399">
        <v>32663</v>
      </c>
      <c r="C399" t="s">
        <v>21939</v>
      </c>
      <c r="D399" s="2" t="s">
        <v>21938</v>
      </c>
      <c r="E399" s="2" t="s">
        <v>28973</v>
      </c>
      <c r="F399" s="2" t="s">
        <v>17491</v>
      </c>
    </row>
    <row r="400" spans="1:6" x14ac:dyDescent="0.2">
      <c r="A400" t="s">
        <v>15426</v>
      </c>
      <c r="B400">
        <v>32665</v>
      </c>
      <c r="C400" t="s">
        <v>15427</v>
      </c>
      <c r="D400" s="2" t="s">
        <v>15428</v>
      </c>
      <c r="E400" s="2" t="s">
        <v>28974</v>
      </c>
      <c r="F400" s="2" t="s">
        <v>17491</v>
      </c>
    </row>
    <row r="401" spans="1:6" x14ac:dyDescent="0.2">
      <c r="A401" t="s">
        <v>22604</v>
      </c>
      <c r="B401">
        <v>32666</v>
      </c>
      <c r="C401" t="s">
        <v>22603</v>
      </c>
      <c r="D401" s="2" t="s">
        <v>22602</v>
      </c>
      <c r="E401" s="2" t="s">
        <v>28975</v>
      </c>
      <c r="F401" s="2" t="s">
        <v>17491</v>
      </c>
    </row>
    <row r="402" spans="1:6" x14ac:dyDescent="0.2">
      <c r="A402" t="s">
        <v>7478</v>
      </c>
      <c r="B402">
        <v>32668</v>
      </c>
      <c r="C402" t="s">
        <v>7479</v>
      </c>
      <c r="D402" s="2" t="s">
        <v>7480</v>
      </c>
      <c r="E402" s="2" t="s">
        <v>28976</v>
      </c>
      <c r="F402" s="2" t="s">
        <v>17491</v>
      </c>
    </row>
    <row r="403" spans="1:6" x14ac:dyDescent="0.2">
      <c r="A403" t="s">
        <v>23876</v>
      </c>
      <c r="B403">
        <v>32670</v>
      </c>
      <c r="C403" t="s">
        <v>23875</v>
      </c>
      <c r="D403" s="2" t="s">
        <v>23874</v>
      </c>
      <c r="E403" s="2" t="s">
        <v>28977</v>
      </c>
      <c r="F403" s="2" t="s">
        <v>17491</v>
      </c>
    </row>
    <row r="404" spans="1:6" x14ac:dyDescent="0.2">
      <c r="A404" t="s">
        <v>19588</v>
      </c>
      <c r="B404">
        <v>32677</v>
      </c>
      <c r="C404" t="s">
        <v>19587</v>
      </c>
      <c r="D404" s="2" t="s">
        <v>19586</v>
      </c>
      <c r="E404" s="2" t="s">
        <v>28978</v>
      </c>
      <c r="F404" s="2" t="s">
        <v>17491</v>
      </c>
    </row>
    <row r="405" spans="1:6" x14ac:dyDescent="0.2">
      <c r="A405" t="s">
        <v>18905</v>
      </c>
      <c r="B405">
        <v>32678</v>
      </c>
      <c r="C405" t="s">
        <v>18904</v>
      </c>
      <c r="D405" s="2" t="s">
        <v>18903</v>
      </c>
      <c r="E405" s="2" t="s">
        <v>28979</v>
      </c>
      <c r="F405" s="2" t="s">
        <v>17491</v>
      </c>
    </row>
    <row r="406" spans="1:6" x14ac:dyDescent="0.2">
      <c r="A406" t="s">
        <v>9908</v>
      </c>
      <c r="B406">
        <v>32679</v>
      </c>
      <c r="C406" t="s">
        <v>9909</v>
      </c>
      <c r="D406" s="2" t="s">
        <v>9910</v>
      </c>
      <c r="E406" s="2" t="s">
        <v>28980</v>
      </c>
      <c r="F406" s="2" t="s">
        <v>17491</v>
      </c>
    </row>
    <row r="407" spans="1:6" x14ac:dyDescent="0.2">
      <c r="A407" t="s">
        <v>7507</v>
      </c>
      <c r="B407">
        <v>32680</v>
      </c>
      <c r="C407" t="s">
        <v>7508</v>
      </c>
      <c r="D407" s="2" t="s">
        <v>7509</v>
      </c>
      <c r="E407" s="2" t="s">
        <v>28981</v>
      </c>
      <c r="F407" s="2" t="s">
        <v>17491</v>
      </c>
    </row>
    <row r="408" spans="1:6" x14ac:dyDescent="0.2">
      <c r="A408" t="s">
        <v>17356</v>
      </c>
      <c r="B408">
        <v>32683</v>
      </c>
      <c r="C408" t="s">
        <v>17357</v>
      </c>
      <c r="D408" s="2" t="s">
        <v>17358</v>
      </c>
      <c r="E408" s="2" t="s">
        <v>28982</v>
      </c>
      <c r="F408" s="2" t="s">
        <v>17491</v>
      </c>
    </row>
    <row r="409" spans="1:6" x14ac:dyDescent="0.2">
      <c r="A409" t="s">
        <v>2634</v>
      </c>
      <c r="B409">
        <v>32684</v>
      </c>
      <c r="C409" t="s">
        <v>2635</v>
      </c>
      <c r="D409" s="2" t="s">
        <v>2636</v>
      </c>
      <c r="E409" s="2" t="s">
        <v>28983</v>
      </c>
      <c r="F409" s="2" t="s">
        <v>17491</v>
      </c>
    </row>
    <row r="410" spans="1:6" x14ac:dyDescent="0.2">
      <c r="A410" t="s">
        <v>17268</v>
      </c>
      <c r="B410">
        <v>32690</v>
      </c>
      <c r="C410" t="s">
        <v>17269</v>
      </c>
      <c r="D410" s="2" t="s">
        <v>17270</v>
      </c>
      <c r="E410" s="2" t="s">
        <v>28984</v>
      </c>
      <c r="F410" s="2" t="s">
        <v>17491</v>
      </c>
    </row>
    <row r="411" spans="1:6" x14ac:dyDescent="0.2">
      <c r="A411" t="s">
        <v>22575</v>
      </c>
      <c r="B411">
        <v>32691</v>
      </c>
      <c r="C411" t="s">
        <v>22574</v>
      </c>
      <c r="D411" s="2" t="s">
        <v>22573</v>
      </c>
      <c r="E411" s="2" t="s">
        <v>28985</v>
      </c>
      <c r="F411" s="2" t="s">
        <v>17491</v>
      </c>
    </row>
    <row r="412" spans="1:6" x14ac:dyDescent="0.2">
      <c r="A412" t="s">
        <v>22019</v>
      </c>
      <c r="B412">
        <v>32715</v>
      </c>
      <c r="C412" t="s">
        <v>22018</v>
      </c>
      <c r="D412" s="2" t="s">
        <v>22017</v>
      </c>
      <c r="E412" s="2" t="s">
        <v>28986</v>
      </c>
      <c r="F412" s="2" t="s">
        <v>17491</v>
      </c>
    </row>
    <row r="413" spans="1:6" x14ac:dyDescent="0.2">
      <c r="A413" t="s">
        <v>8961</v>
      </c>
      <c r="B413">
        <v>32716</v>
      </c>
      <c r="C413" t="s">
        <v>8962</v>
      </c>
      <c r="D413" s="2" t="s">
        <v>8963</v>
      </c>
      <c r="E413" s="2" t="s">
        <v>28987</v>
      </c>
      <c r="F413" s="2" t="s">
        <v>17491</v>
      </c>
    </row>
    <row r="414" spans="1:6" x14ac:dyDescent="0.2">
      <c r="A414" t="s">
        <v>7761</v>
      </c>
      <c r="B414">
        <v>32722</v>
      </c>
      <c r="C414" t="s">
        <v>7762</v>
      </c>
      <c r="D414" s="2" t="s">
        <v>7763</v>
      </c>
      <c r="E414" s="2" t="s">
        <v>28988</v>
      </c>
      <c r="F414" s="2" t="s">
        <v>17491</v>
      </c>
    </row>
    <row r="415" spans="1:6" x14ac:dyDescent="0.2">
      <c r="A415" t="s">
        <v>8945</v>
      </c>
      <c r="B415">
        <v>32725</v>
      </c>
      <c r="C415" t="s">
        <v>8946</v>
      </c>
      <c r="D415" s="2" t="s">
        <v>8947</v>
      </c>
      <c r="E415" s="2" t="s">
        <v>28989</v>
      </c>
      <c r="F415" s="2" t="s">
        <v>17491</v>
      </c>
    </row>
    <row r="416" spans="1:6" x14ac:dyDescent="0.2">
      <c r="A416" t="s">
        <v>7832</v>
      </c>
      <c r="B416">
        <v>32726</v>
      </c>
      <c r="C416" t="s">
        <v>7833</v>
      </c>
      <c r="D416" s="2" t="s">
        <v>7834</v>
      </c>
      <c r="E416" s="2" t="s">
        <v>28990</v>
      </c>
      <c r="F416" s="2" t="s">
        <v>17491</v>
      </c>
    </row>
    <row r="417" spans="1:6" x14ac:dyDescent="0.2">
      <c r="A417" t="s">
        <v>246</v>
      </c>
      <c r="B417">
        <v>32732</v>
      </c>
      <c r="C417" t="s">
        <v>247</v>
      </c>
      <c r="D417" s="2" t="s">
        <v>248</v>
      </c>
      <c r="E417" s="2" t="s">
        <v>28991</v>
      </c>
      <c r="F417" s="2" t="s">
        <v>17491</v>
      </c>
    </row>
    <row r="418" spans="1:6" x14ac:dyDescent="0.2">
      <c r="A418" t="s">
        <v>22085</v>
      </c>
      <c r="B418">
        <v>32738</v>
      </c>
      <c r="C418" t="s">
        <v>22084</v>
      </c>
      <c r="D418" s="2" t="s">
        <v>22083</v>
      </c>
      <c r="E418" s="2" t="s">
        <v>28992</v>
      </c>
      <c r="F418" s="2" t="s">
        <v>17491</v>
      </c>
    </row>
    <row r="419" spans="1:6" x14ac:dyDescent="0.2">
      <c r="A419" t="s">
        <v>8839</v>
      </c>
      <c r="B419">
        <v>32741</v>
      </c>
      <c r="C419" t="s">
        <v>8840</v>
      </c>
      <c r="D419" s="2" t="s">
        <v>8841</v>
      </c>
      <c r="E419" s="2" t="s">
        <v>28993</v>
      </c>
      <c r="F419" s="2" t="s">
        <v>17491</v>
      </c>
    </row>
    <row r="420" spans="1:6" x14ac:dyDescent="0.2">
      <c r="A420" t="s">
        <v>22421</v>
      </c>
      <c r="B420">
        <v>32742</v>
      </c>
      <c r="C420" t="s">
        <v>22420</v>
      </c>
      <c r="D420" s="2" t="s">
        <v>22419</v>
      </c>
      <c r="E420" s="2" t="s">
        <v>28994</v>
      </c>
      <c r="F420" s="2" t="s">
        <v>17491</v>
      </c>
    </row>
    <row r="421" spans="1:6" x14ac:dyDescent="0.2">
      <c r="A421" t="s">
        <v>11233</v>
      </c>
      <c r="B421">
        <v>32745</v>
      </c>
      <c r="C421" t="s">
        <v>11234</v>
      </c>
      <c r="D421" s="2" t="s">
        <v>11235</v>
      </c>
      <c r="E421" s="2" t="s">
        <v>28995</v>
      </c>
      <c r="F421" s="2" t="s">
        <v>17491</v>
      </c>
    </row>
    <row r="422" spans="1:6" x14ac:dyDescent="0.2">
      <c r="A422" t="s">
        <v>8792</v>
      </c>
      <c r="B422">
        <v>32751</v>
      </c>
      <c r="C422" t="s">
        <v>8793</v>
      </c>
      <c r="D422" s="2" t="s">
        <v>8794</v>
      </c>
      <c r="E422" s="2" t="s">
        <v>28996</v>
      </c>
      <c r="F422" s="2" t="s">
        <v>17491</v>
      </c>
    </row>
    <row r="423" spans="1:6" x14ac:dyDescent="0.2">
      <c r="A423" t="s">
        <v>8780</v>
      </c>
      <c r="B423">
        <v>32753</v>
      </c>
      <c r="C423" t="s">
        <v>8781</v>
      </c>
      <c r="D423" s="2" t="s">
        <v>8782</v>
      </c>
      <c r="E423" s="2" t="s">
        <v>28997</v>
      </c>
      <c r="F423" s="2" t="s">
        <v>17491</v>
      </c>
    </row>
    <row r="424" spans="1:6" x14ac:dyDescent="0.2">
      <c r="A424" t="s">
        <v>22728</v>
      </c>
      <c r="B424">
        <v>32754</v>
      </c>
      <c r="C424" t="s">
        <v>22727</v>
      </c>
      <c r="D424" s="2" t="s">
        <v>22726</v>
      </c>
      <c r="E424" s="2" t="s">
        <v>28998</v>
      </c>
      <c r="F424" s="2" t="s">
        <v>17491</v>
      </c>
    </row>
    <row r="425" spans="1:6" x14ac:dyDescent="0.2">
      <c r="A425" t="s">
        <v>18345</v>
      </c>
      <c r="B425">
        <v>32760</v>
      </c>
      <c r="C425" t="s">
        <v>18344</v>
      </c>
      <c r="D425" s="2" t="s">
        <v>18343</v>
      </c>
      <c r="E425" s="2" t="s">
        <v>28999</v>
      </c>
      <c r="F425" s="2" t="s">
        <v>17491</v>
      </c>
    </row>
    <row r="426" spans="1:6" x14ac:dyDescent="0.2">
      <c r="A426" t="s">
        <v>22375</v>
      </c>
      <c r="B426">
        <v>32761</v>
      </c>
      <c r="C426" t="s">
        <v>22374</v>
      </c>
      <c r="D426" s="2" t="s">
        <v>22373</v>
      </c>
      <c r="E426" s="2" t="s">
        <v>29000</v>
      </c>
      <c r="F426" s="2" t="s">
        <v>17491</v>
      </c>
    </row>
    <row r="427" spans="1:6" x14ac:dyDescent="0.2">
      <c r="A427" t="s">
        <v>10173</v>
      </c>
      <c r="B427">
        <v>32762</v>
      </c>
      <c r="C427" t="s">
        <v>10174</v>
      </c>
      <c r="D427" s="2" t="s">
        <v>10175</v>
      </c>
      <c r="E427" s="2" t="s">
        <v>29001</v>
      </c>
      <c r="F427" s="2" t="s">
        <v>17491</v>
      </c>
    </row>
    <row r="428" spans="1:6" x14ac:dyDescent="0.2">
      <c r="A428" t="s">
        <v>8764</v>
      </c>
      <c r="B428">
        <v>32763</v>
      </c>
      <c r="C428" t="s">
        <v>8765</v>
      </c>
      <c r="D428" s="2" t="s">
        <v>8766</v>
      </c>
      <c r="E428" s="2" t="s">
        <v>29002</v>
      </c>
      <c r="F428" s="2" t="s">
        <v>17491</v>
      </c>
    </row>
    <row r="429" spans="1:6" x14ac:dyDescent="0.2">
      <c r="A429" t="s">
        <v>23520</v>
      </c>
      <c r="B429">
        <v>32765</v>
      </c>
      <c r="C429" t="s">
        <v>23519</v>
      </c>
      <c r="D429" s="2" t="s">
        <v>23518</v>
      </c>
      <c r="E429" s="2" t="s">
        <v>29003</v>
      </c>
      <c r="F429" s="2" t="s">
        <v>17491</v>
      </c>
    </row>
    <row r="430" spans="1:6" x14ac:dyDescent="0.2">
      <c r="A430" t="s">
        <v>16074</v>
      </c>
      <c r="B430">
        <v>32766</v>
      </c>
      <c r="C430" t="s">
        <v>16075</v>
      </c>
      <c r="D430" s="2" t="s">
        <v>16076</v>
      </c>
      <c r="E430" s="2" t="s">
        <v>27584</v>
      </c>
      <c r="F430" s="2" t="s">
        <v>17491</v>
      </c>
    </row>
    <row r="431" spans="1:6" x14ac:dyDescent="0.2">
      <c r="A431" t="s">
        <v>332</v>
      </c>
      <c r="B431">
        <v>32769</v>
      </c>
      <c r="C431" t="s">
        <v>333</v>
      </c>
      <c r="D431" s="2" t="s">
        <v>334</v>
      </c>
      <c r="E431" s="2" t="s">
        <v>29004</v>
      </c>
      <c r="F431" s="2" t="s">
        <v>17491</v>
      </c>
    </row>
    <row r="432" spans="1:6" x14ac:dyDescent="0.2">
      <c r="A432" t="s">
        <v>22337</v>
      </c>
      <c r="B432">
        <v>32770</v>
      </c>
      <c r="C432" t="s">
        <v>22336</v>
      </c>
      <c r="D432" s="2" t="s">
        <v>22335</v>
      </c>
      <c r="E432" s="2" t="s">
        <v>6412</v>
      </c>
      <c r="F432" s="2" t="s">
        <v>17491</v>
      </c>
    </row>
    <row r="433" spans="1:6" x14ac:dyDescent="0.2">
      <c r="A433" t="s">
        <v>8599</v>
      </c>
      <c r="B433">
        <v>32776</v>
      </c>
      <c r="C433" t="s">
        <v>8600</v>
      </c>
      <c r="D433" s="2" t="s">
        <v>8601</v>
      </c>
      <c r="E433" s="2" t="s">
        <v>29005</v>
      </c>
      <c r="F433" s="2" t="s">
        <v>17491</v>
      </c>
    </row>
    <row r="434" spans="1:6" x14ac:dyDescent="0.2">
      <c r="A434" t="s">
        <v>24901</v>
      </c>
      <c r="B434">
        <v>32787</v>
      </c>
      <c r="C434" t="s">
        <v>24900</v>
      </c>
      <c r="D434" s="2" t="s">
        <v>24899</v>
      </c>
      <c r="E434" s="2" t="s">
        <v>29006</v>
      </c>
      <c r="F434" s="2" t="s">
        <v>17491</v>
      </c>
    </row>
    <row r="435" spans="1:6" x14ac:dyDescent="0.2">
      <c r="A435" t="s">
        <v>8373</v>
      </c>
      <c r="B435">
        <v>32788</v>
      </c>
      <c r="C435" t="s">
        <v>8374</v>
      </c>
      <c r="D435" s="2" t="s">
        <v>8375</v>
      </c>
      <c r="E435" s="2" t="s">
        <v>29007</v>
      </c>
      <c r="F435" s="2" t="s">
        <v>17491</v>
      </c>
    </row>
    <row r="436" spans="1:6" x14ac:dyDescent="0.2">
      <c r="A436" t="s">
        <v>13688</v>
      </c>
      <c r="B436">
        <v>32791</v>
      </c>
      <c r="C436" t="s">
        <v>13689</v>
      </c>
      <c r="D436" s="2" t="s">
        <v>13690</v>
      </c>
      <c r="E436" s="2" t="s">
        <v>29008</v>
      </c>
      <c r="F436" s="2" t="s">
        <v>17491</v>
      </c>
    </row>
    <row r="437" spans="1:6" x14ac:dyDescent="0.2">
      <c r="A437" t="s">
        <v>16367</v>
      </c>
      <c r="B437">
        <v>32792</v>
      </c>
      <c r="C437" t="s">
        <v>16368</v>
      </c>
      <c r="D437" s="2" t="s">
        <v>16369</v>
      </c>
      <c r="E437" s="2" t="s">
        <v>29009</v>
      </c>
      <c r="F437" s="2" t="s">
        <v>17491</v>
      </c>
    </row>
    <row r="438" spans="1:6" x14ac:dyDescent="0.2">
      <c r="A438" t="s">
        <v>20797</v>
      </c>
      <c r="B438">
        <v>32800</v>
      </c>
      <c r="C438" t="s">
        <v>20796</v>
      </c>
      <c r="D438" s="2" t="s">
        <v>20795</v>
      </c>
      <c r="E438" s="2" t="s">
        <v>29010</v>
      </c>
      <c r="F438" s="2" t="s">
        <v>17491</v>
      </c>
    </row>
    <row r="439" spans="1:6" x14ac:dyDescent="0.2">
      <c r="A439" t="s">
        <v>14649</v>
      </c>
      <c r="B439">
        <v>32818</v>
      </c>
      <c r="C439" t="s">
        <v>14650</v>
      </c>
      <c r="D439" s="2" t="s">
        <v>14651</v>
      </c>
      <c r="E439" s="2" t="s">
        <v>29011</v>
      </c>
      <c r="F439" s="2" t="s">
        <v>17491</v>
      </c>
    </row>
    <row r="440" spans="1:6" x14ac:dyDescent="0.2">
      <c r="A440" t="s">
        <v>8007</v>
      </c>
      <c r="B440">
        <v>32819</v>
      </c>
      <c r="C440" t="s">
        <v>8008</v>
      </c>
      <c r="D440" s="2" t="s">
        <v>8009</v>
      </c>
      <c r="E440" s="2" t="s">
        <v>29012</v>
      </c>
      <c r="F440" s="2" t="s">
        <v>17491</v>
      </c>
    </row>
    <row r="441" spans="1:6" x14ac:dyDescent="0.2">
      <c r="A441" t="s">
        <v>14417</v>
      </c>
      <c r="B441">
        <v>32836</v>
      </c>
      <c r="C441" t="s">
        <v>14418</v>
      </c>
      <c r="D441" s="2" t="s">
        <v>14419</v>
      </c>
      <c r="E441" s="2" t="s">
        <v>29013</v>
      </c>
      <c r="F441" s="2" t="s">
        <v>17491</v>
      </c>
    </row>
    <row r="442" spans="1:6" x14ac:dyDescent="0.2">
      <c r="A442" t="s">
        <v>17565</v>
      </c>
      <c r="B442">
        <v>32837</v>
      </c>
      <c r="C442" t="s">
        <v>17564</v>
      </c>
      <c r="D442" s="2" t="s">
        <v>17563</v>
      </c>
      <c r="E442" s="2" t="s">
        <v>29014</v>
      </c>
      <c r="F442" s="2" t="s">
        <v>17491</v>
      </c>
    </row>
    <row r="443" spans="1:6" x14ac:dyDescent="0.2">
      <c r="A443" t="s">
        <v>17340</v>
      </c>
      <c r="B443">
        <v>32838</v>
      </c>
      <c r="C443" t="s">
        <v>17341</v>
      </c>
      <c r="D443" s="2" t="s">
        <v>17342</v>
      </c>
      <c r="E443" s="2" t="s">
        <v>29015</v>
      </c>
      <c r="F443" s="2" t="s">
        <v>17491</v>
      </c>
    </row>
    <row r="444" spans="1:6" x14ac:dyDescent="0.2">
      <c r="A444" t="s">
        <v>20780</v>
      </c>
      <c r="B444">
        <v>32841</v>
      </c>
      <c r="C444" t="s">
        <v>20779</v>
      </c>
      <c r="D444" s="2" t="s">
        <v>20778</v>
      </c>
      <c r="E444" s="2" t="s">
        <v>29016</v>
      </c>
      <c r="F444" s="2" t="s">
        <v>17491</v>
      </c>
    </row>
    <row r="445" spans="1:6" x14ac:dyDescent="0.2">
      <c r="A445" t="s">
        <v>23589</v>
      </c>
      <c r="B445">
        <v>32845</v>
      </c>
      <c r="C445" t="s">
        <v>23588</v>
      </c>
      <c r="D445" s="2" t="s">
        <v>23587</v>
      </c>
      <c r="E445" s="2" t="s">
        <v>29017</v>
      </c>
      <c r="F445" s="2" t="s">
        <v>17491</v>
      </c>
    </row>
    <row r="446" spans="1:6" x14ac:dyDescent="0.2">
      <c r="A446" t="s">
        <v>14067</v>
      </c>
      <c r="B446">
        <v>32851</v>
      </c>
      <c r="C446" t="s">
        <v>14068</v>
      </c>
      <c r="D446" s="2" t="s">
        <v>14069</v>
      </c>
      <c r="E446" s="2" t="s">
        <v>29018</v>
      </c>
      <c r="F446" s="2" t="s">
        <v>17491</v>
      </c>
    </row>
    <row r="447" spans="1:6" x14ac:dyDescent="0.2">
      <c r="A447" t="s">
        <v>8143</v>
      </c>
      <c r="B447">
        <v>32852</v>
      </c>
      <c r="C447" t="s">
        <v>8144</v>
      </c>
      <c r="D447" s="2" t="s">
        <v>8145</v>
      </c>
      <c r="E447" s="2" t="s">
        <v>29019</v>
      </c>
      <c r="F447" s="2" t="s">
        <v>17491</v>
      </c>
    </row>
    <row r="448" spans="1:6" x14ac:dyDescent="0.2">
      <c r="A448" t="s">
        <v>11209</v>
      </c>
      <c r="B448">
        <v>32853</v>
      </c>
      <c r="C448" t="s">
        <v>11210</v>
      </c>
      <c r="D448" s="2" t="s">
        <v>11211</v>
      </c>
      <c r="E448" s="2" t="s">
        <v>29020</v>
      </c>
      <c r="F448" s="2" t="s">
        <v>17491</v>
      </c>
    </row>
    <row r="449" spans="1:6" x14ac:dyDescent="0.2">
      <c r="A449" t="s">
        <v>21051</v>
      </c>
      <c r="B449">
        <v>32855</v>
      </c>
      <c r="C449" t="s">
        <v>21050</v>
      </c>
      <c r="D449" s="2" t="s">
        <v>21049</v>
      </c>
      <c r="E449" s="2" t="s">
        <v>29021</v>
      </c>
      <c r="F449" s="2" t="s">
        <v>17491</v>
      </c>
    </row>
    <row r="450" spans="1:6" x14ac:dyDescent="0.2">
      <c r="A450" t="s">
        <v>4463</v>
      </c>
      <c r="B450">
        <v>32866</v>
      </c>
      <c r="C450" t="s">
        <v>4464</v>
      </c>
      <c r="D450" s="2" t="s">
        <v>4465</v>
      </c>
      <c r="E450" s="2" t="s">
        <v>29022</v>
      </c>
      <c r="F450" s="2" t="s">
        <v>17491</v>
      </c>
    </row>
    <row r="451" spans="1:6" x14ac:dyDescent="0.2">
      <c r="A451" t="s">
        <v>8259</v>
      </c>
      <c r="B451">
        <v>32869</v>
      </c>
      <c r="C451" t="s">
        <v>8260</v>
      </c>
      <c r="D451" s="2" t="s">
        <v>8261</v>
      </c>
      <c r="E451" s="2" t="s">
        <v>29023</v>
      </c>
      <c r="F451" s="2" t="s">
        <v>17491</v>
      </c>
    </row>
    <row r="452" spans="1:6" x14ac:dyDescent="0.2">
      <c r="A452" t="s">
        <v>8310</v>
      </c>
      <c r="B452">
        <v>32875</v>
      </c>
      <c r="C452" t="s">
        <v>8311</v>
      </c>
      <c r="D452" s="2" t="s">
        <v>8312</v>
      </c>
      <c r="E452" s="2" t="s">
        <v>29024</v>
      </c>
      <c r="F452" s="2" t="s">
        <v>17491</v>
      </c>
    </row>
    <row r="453" spans="1:6" x14ac:dyDescent="0.2">
      <c r="A453" t="s">
        <v>17062</v>
      </c>
      <c r="B453">
        <v>32881</v>
      </c>
      <c r="C453" t="s">
        <v>17063</v>
      </c>
      <c r="D453" s="2" t="s">
        <v>17064</v>
      </c>
      <c r="E453" s="2" t="s">
        <v>29025</v>
      </c>
      <c r="F453" s="2" t="s">
        <v>17491</v>
      </c>
    </row>
    <row r="454" spans="1:6" x14ac:dyDescent="0.2">
      <c r="A454" t="s">
        <v>22270</v>
      </c>
      <c r="B454">
        <v>32882</v>
      </c>
      <c r="C454" t="s">
        <v>22269</v>
      </c>
      <c r="D454" s="2" t="s">
        <v>22268</v>
      </c>
      <c r="E454" s="2" t="s">
        <v>29026</v>
      </c>
      <c r="F454" s="2" t="s">
        <v>17491</v>
      </c>
    </row>
    <row r="455" spans="1:6" x14ac:dyDescent="0.2">
      <c r="A455" t="s">
        <v>29027</v>
      </c>
      <c r="B455">
        <v>32885</v>
      </c>
      <c r="C455" t="s">
        <v>29028</v>
      </c>
      <c r="D455" s="2" t="s">
        <v>29029</v>
      </c>
      <c r="E455" s="2" t="s">
        <v>29030</v>
      </c>
      <c r="F455" s="2" t="s">
        <v>17491</v>
      </c>
    </row>
    <row r="456" spans="1:6" x14ac:dyDescent="0.2">
      <c r="A456" t="s">
        <v>7136</v>
      </c>
      <c r="B456">
        <v>32889</v>
      </c>
      <c r="C456" t="s">
        <v>7137</v>
      </c>
      <c r="D456" s="2" t="s">
        <v>7138</v>
      </c>
      <c r="E456" s="2" t="s">
        <v>29031</v>
      </c>
      <c r="F456" s="2" t="s">
        <v>17491</v>
      </c>
    </row>
    <row r="457" spans="1:6" x14ac:dyDescent="0.2">
      <c r="A457" t="s">
        <v>8469</v>
      </c>
      <c r="B457">
        <v>32903</v>
      </c>
      <c r="C457" t="s">
        <v>8470</v>
      </c>
      <c r="D457" s="2" t="s">
        <v>8471</v>
      </c>
      <c r="E457" s="2" t="s">
        <v>29032</v>
      </c>
      <c r="F457" s="2" t="s">
        <v>17491</v>
      </c>
    </row>
    <row r="458" spans="1:6" x14ac:dyDescent="0.2">
      <c r="A458" t="s">
        <v>8663</v>
      </c>
      <c r="B458">
        <v>32907</v>
      </c>
      <c r="C458" t="s">
        <v>8664</v>
      </c>
      <c r="D458" s="2" t="s">
        <v>8665</v>
      </c>
      <c r="E458" s="2" t="s">
        <v>29033</v>
      </c>
      <c r="F458" s="2" t="s">
        <v>17491</v>
      </c>
    </row>
    <row r="459" spans="1:6" x14ac:dyDescent="0.2">
      <c r="A459" t="s">
        <v>16995</v>
      </c>
      <c r="B459">
        <v>32910</v>
      </c>
      <c r="C459" t="s">
        <v>16996</v>
      </c>
      <c r="D459" s="2" t="s">
        <v>16997</v>
      </c>
      <c r="E459" s="2" t="s">
        <v>29034</v>
      </c>
      <c r="F459" s="2" t="s">
        <v>17491</v>
      </c>
    </row>
    <row r="460" spans="1:6" x14ac:dyDescent="0.2">
      <c r="A460" t="s">
        <v>8655</v>
      </c>
      <c r="B460">
        <v>32916</v>
      </c>
      <c r="C460" t="s">
        <v>8656</v>
      </c>
      <c r="D460" s="2" t="s">
        <v>8657</v>
      </c>
      <c r="E460" s="2" t="s">
        <v>29035</v>
      </c>
      <c r="F460" s="2" t="s">
        <v>17491</v>
      </c>
    </row>
    <row r="461" spans="1:6" x14ac:dyDescent="0.2">
      <c r="A461" t="s">
        <v>15191</v>
      </c>
      <c r="B461">
        <v>32919</v>
      </c>
      <c r="C461" t="s">
        <v>15192</v>
      </c>
      <c r="D461" s="2" t="s">
        <v>15193</v>
      </c>
      <c r="E461" s="2" t="s">
        <v>29036</v>
      </c>
      <c r="F461" s="2" t="s">
        <v>17491</v>
      </c>
    </row>
    <row r="462" spans="1:6" x14ac:dyDescent="0.2">
      <c r="A462" t="s">
        <v>17719</v>
      </c>
      <c r="B462">
        <v>32920</v>
      </c>
      <c r="C462" t="s">
        <v>17718</v>
      </c>
      <c r="D462" s="2" t="s">
        <v>17717</v>
      </c>
      <c r="E462" s="2" t="s">
        <v>29037</v>
      </c>
      <c r="F462" s="2" t="s">
        <v>17491</v>
      </c>
    </row>
    <row r="463" spans="1:6" x14ac:dyDescent="0.2">
      <c r="A463" t="s">
        <v>8706</v>
      </c>
      <c r="B463">
        <v>32921</v>
      </c>
      <c r="C463" t="s">
        <v>8707</v>
      </c>
      <c r="D463" s="2" t="s">
        <v>8708</v>
      </c>
      <c r="E463" s="2" t="s">
        <v>29038</v>
      </c>
      <c r="F463" s="2" t="s">
        <v>17491</v>
      </c>
    </row>
    <row r="464" spans="1:6" x14ac:dyDescent="0.2">
      <c r="A464" t="s">
        <v>19458</v>
      </c>
      <c r="B464">
        <v>32926</v>
      </c>
      <c r="C464" t="s">
        <v>19457</v>
      </c>
      <c r="D464" s="2" t="s">
        <v>19456</v>
      </c>
      <c r="E464" s="2" t="s">
        <v>29039</v>
      </c>
      <c r="F464" s="2" t="s">
        <v>17491</v>
      </c>
    </row>
    <row r="465" spans="1:6" x14ac:dyDescent="0.2">
      <c r="A465" t="s">
        <v>20555</v>
      </c>
      <c r="B465">
        <v>32930</v>
      </c>
      <c r="C465" t="s">
        <v>20554</v>
      </c>
      <c r="D465" s="2" t="s">
        <v>20553</v>
      </c>
      <c r="E465" s="2" t="s">
        <v>29040</v>
      </c>
      <c r="F465" s="2" t="s">
        <v>17491</v>
      </c>
    </row>
    <row r="466" spans="1:6" x14ac:dyDescent="0.2">
      <c r="A466" t="s">
        <v>5685</v>
      </c>
      <c r="B466">
        <v>32933</v>
      </c>
      <c r="C466" t="s">
        <v>5686</v>
      </c>
      <c r="D466" s="2" t="s">
        <v>5687</v>
      </c>
      <c r="E466" s="2" t="s">
        <v>29041</v>
      </c>
      <c r="F466" s="2" t="s">
        <v>17491</v>
      </c>
    </row>
    <row r="467" spans="1:6" x14ac:dyDescent="0.2">
      <c r="A467" t="s">
        <v>13712</v>
      </c>
      <c r="B467">
        <v>32934</v>
      </c>
      <c r="C467" t="s">
        <v>13713</v>
      </c>
      <c r="D467" s="2" t="s">
        <v>13714</v>
      </c>
      <c r="E467" s="2" t="s">
        <v>29042</v>
      </c>
      <c r="F467" s="2" t="s">
        <v>17491</v>
      </c>
    </row>
    <row r="468" spans="1:6" x14ac:dyDescent="0.2">
      <c r="A468" t="s">
        <v>14322</v>
      </c>
      <c r="B468">
        <v>32935</v>
      </c>
      <c r="C468" t="s">
        <v>14323</v>
      </c>
      <c r="D468" s="2" t="s">
        <v>14324</v>
      </c>
      <c r="E468" s="2" t="s">
        <v>29043</v>
      </c>
      <c r="F468" s="2" t="s">
        <v>17491</v>
      </c>
    </row>
    <row r="469" spans="1:6" x14ac:dyDescent="0.2">
      <c r="A469" t="s">
        <v>2310</v>
      </c>
      <c r="B469">
        <v>32937</v>
      </c>
      <c r="C469" t="s">
        <v>2311</v>
      </c>
      <c r="D469" s="2" t="s">
        <v>2312</v>
      </c>
      <c r="E469" s="2" t="s">
        <v>29044</v>
      </c>
      <c r="F469" s="2" t="s">
        <v>17491</v>
      </c>
    </row>
    <row r="470" spans="1:6" x14ac:dyDescent="0.2">
      <c r="A470" t="s">
        <v>23725</v>
      </c>
      <c r="B470">
        <v>32939</v>
      </c>
      <c r="C470" t="s">
        <v>23724</v>
      </c>
      <c r="D470" s="2" t="s">
        <v>23723</v>
      </c>
      <c r="E470" s="2" t="s">
        <v>29045</v>
      </c>
      <c r="F470" s="2" t="s">
        <v>17491</v>
      </c>
    </row>
    <row r="471" spans="1:6" x14ac:dyDescent="0.2">
      <c r="A471" t="s">
        <v>9527</v>
      </c>
      <c r="B471">
        <v>32941</v>
      </c>
      <c r="C471" t="s">
        <v>9528</v>
      </c>
      <c r="D471" s="2" t="s">
        <v>9529</v>
      </c>
      <c r="E471" s="2" t="s">
        <v>29046</v>
      </c>
      <c r="F471" s="2" t="s">
        <v>17491</v>
      </c>
    </row>
    <row r="472" spans="1:6" x14ac:dyDescent="0.2">
      <c r="A472" t="s">
        <v>10855</v>
      </c>
      <c r="B472">
        <v>32946</v>
      </c>
      <c r="C472" t="s">
        <v>10856</v>
      </c>
      <c r="D472" s="2" t="s">
        <v>10857</v>
      </c>
      <c r="E472" s="2" t="s">
        <v>29047</v>
      </c>
      <c r="F472" s="2" t="s">
        <v>17491</v>
      </c>
    </row>
    <row r="473" spans="1:6" x14ac:dyDescent="0.2">
      <c r="A473" t="s">
        <v>1287</v>
      </c>
      <c r="B473">
        <v>32947</v>
      </c>
      <c r="C473" t="s">
        <v>1288</v>
      </c>
      <c r="D473" s="2" t="s">
        <v>1289</v>
      </c>
      <c r="E473" s="2" t="s">
        <v>29048</v>
      </c>
      <c r="F473" s="2" t="s">
        <v>17491</v>
      </c>
    </row>
    <row r="474" spans="1:6" x14ac:dyDescent="0.2">
      <c r="A474" t="s">
        <v>18059</v>
      </c>
      <c r="B474">
        <v>32948</v>
      </c>
      <c r="C474" t="s">
        <v>18058</v>
      </c>
      <c r="D474" s="2" t="s">
        <v>18057</v>
      </c>
      <c r="E474" s="2" t="s">
        <v>29049</v>
      </c>
      <c r="F474" s="2" t="s">
        <v>17491</v>
      </c>
    </row>
    <row r="475" spans="1:6" x14ac:dyDescent="0.2">
      <c r="A475" t="s">
        <v>3151</v>
      </c>
      <c r="B475">
        <v>32954</v>
      </c>
      <c r="C475" t="s">
        <v>3152</v>
      </c>
      <c r="D475" s="2" t="s">
        <v>3153</v>
      </c>
      <c r="E475" s="2" t="s">
        <v>29050</v>
      </c>
      <c r="F475" s="2" t="s">
        <v>17491</v>
      </c>
    </row>
    <row r="476" spans="1:6" x14ac:dyDescent="0.2">
      <c r="A476" t="s">
        <v>3147</v>
      </c>
      <c r="B476">
        <v>32958</v>
      </c>
      <c r="C476" t="s">
        <v>3148</v>
      </c>
      <c r="D476" s="2" t="s">
        <v>3149</v>
      </c>
      <c r="E476" s="2" t="s">
        <v>29051</v>
      </c>
      <c r="F476" s="2" t="s">
        <v>17491</v>
      </c>
    </row>
    <row r="477" spans="1:6" x14ac:dyDescent="0.2">
      <c r="A477" t="s">
        <v>19730</v>
      </c>
      <c r="B477">
        <v>32962</v>
      </c>
      <c r="C477" t="s">
        <v>19729</v>
      </c>
      <c r="D477" s="2" t="s">
        <v>19728</v>
      </c>
      <c r="E477" s="2" t="s">
        <v>29052</v>
      </c>
      <c r="F477" s="2" t="s">
        <v>17491</v>
      </c>
    </row>
    <row r="478" spans="1:6" x14ac:dyDescent="0.2">
      <c r="A478" t="s">
        <v>19972</v>
      </c>
      <c r="B478">
        <v>32963</v>
      </c>
      <c r="C478" t="s">
        <v>19971</v>
      </c>
      <c r="D478" s="2" t="s">
        <v>19970</v>
      </c>
      <c r="E478" s="2" t="s">
        <v>29053</v>
      </c>
      <c r="F478" s="2" t="s">
        <v>17491</v>
      </c>
    </row>
    <row r="479" spans="1:6" x14ac:dyDescent="0.2">
      <c r="A479" t="s">
        <v>10185</v>
      </c>
      <c r="B479">
        <v>32965</v>
      </c>
      <c r="C479" t="s">
        <v>10186</v>
      </c>
      <c r="D479" s="2" t="s">
        <v>10187</v>
      </c>
      <c r="E479" s="2" t="s">
        <v>29054</v>
      </c>
      <c r="F479" s="2" t="s">
        <v>17491</v>
      </c>
    </row>
    <row r="480" spans="1:6" x14ac:dyDescent="0.2">
      <c r="A480" t="s">
        <v>15078</v>
      </c>
      <c r="B480">
        <v>32966</v>
      </c>
      <c r="C480" t="s">
        <v>15079</v>
      </c>
      <c r="D480" s="2" t="s">
        <v>15080</v>
      </c>
      <c r="E480" s="2" t="s">
        <v>29055</v>
      </c>
      <c r="F480" s="2" t="s">
        <v>17491</v>
      </c>
    </row>
    <row r="481" spans="1:6" x14ac:dyDescent="0.2">
      <c r="A481" t="s">
        <v>23981</v>
      </c>
      <c r="B481">
        <v>32967</v>
      </c>
      <c r="C481" t="s">
        <v>23980</v>
      </c>
      <c r="D481" s="2" t="s">
        <v>23979</v>
      </c>
      <c r="E481" s="2" t="s">
        <v>29056</v>
      </c>
      <c r="F481" s="2" t="s">
        <v>17491</v>
      </c>
    </row>
    <row r="482" spans="1:6" x14ac:dyDescent="0.2">
      <c r="A482" t="s">
        <v>15630</v>
      </c>
      <c r="B482">
        <v>32968</v>
      </c>
      <c r="C482" t="s">
        <v>15631</v>
      </c>
      <c r="D482" s="2" t="s">
        <v>15632</v>
      </c>
      <c r="E482" s="2" t="s">
        <v>29057</v>
      </c>
      <c r="F482" s="2" t="s">
        <v>17491</v>
      </c>
    </row>
    <row r="483" spans="1:6" x14ac:dyDescent="0.2">
      <c r="A483" t="s">
        <v>318</v>
      </c>
      <c r="B483">
        <v>32969</v>
      </c>
      <c r="C483" t="s">
        <v>319</v>
      </c>
      <c r="D483" s="2" t="s">
        <v>320</v>
      </c>
      <c r="E483" s="2" t="s">
        <v>2473</v>
      </c>
      <c r="F483" s="2" t="s">
        <v>17491</v>
      </c>
    </row>
    <row r="484" spans="1:6" x14ac:dyDescent="0.2">
      <c r="A484" t="s">
        <v>15014</v>
      </c>
      <c r="B484">
        <v>32970</v>
      </c>
      <c r="C484" t="s">
        <v>15015</v>
      </c>
      <c r="D484" s="2" t="s">
        <v>15016</v>
      </c>
      <c r="E484" s="2" t="s">
        <v>29058</v>
      </c>
      <c r="F484" s="2" t="s">
        <v>17491</v>
      </c>
    </row>
    <row r="485" spans="1:6" x14ac:dyDescent="0.2">
      <c r="A485" t="s">
        <v>10368</v>
      </c>
      <c r="B485">
        <v>32971</v>
      </c>
      <c r="C485" t="s">
        <v>10369</v>
      </c>
      <c r="D485" s="2" t="s">
        <v>10370</v>
      </c>
      <c r="E485" s="2" t="s">
        <v>29059</v>
      </c>
      <c r="F485" s="2" t="s">
        <v>17491</v>
      </c>
    </row>
    <row r="486" spans="1:6" x14ac:dyDescent="0.2">
      <c r="A486" t="s">
        <v>16178</v>
      </c>
      <c r="B486">
        <v>32973</v>
      </c>
      <c r="C486" t="s">
        <v>16179</v>
      </c>
      <c r="D486" s="2" t="s">
        <v>16180</v>
      </c>
      <c r="E486" s="2" t="s">
        <v>29060</v>
      </c>
      <c r="F486" s="2" t="s">
        <v>17491</v>
      </c>
    </row>
    <row r="487" spans="1:6" x14ac:dyDescent="0.2">
      <c r="A487" t="s">
        <v>10091</v>
      </c>
      <c r="B487">
        <v>32976</v>
      </c>
      <c r="C487" t="s">
        <v>10092</v>
      </c>
      <c r="D487" s="2" t="s">
        <v>10093</v>
      </c>
      <c r="E487" s="2" t="s">
        <v>29061</v>
      </c>
      <c r="F487" s="2" t="s">
        <v>17491</v>
      </c>
    </row>
    <row r="488" spans="1:6" x14ac:dyDescent="0.2">
      <c r="A488" t="s">
        <v>17817</v>
      </c>
      <c r="B488">
        <v>32977</v>
      </c>
      <c r="C488" t="s">
        <v>17816</v>
      </c>
      <c r="D488" s="2" t="s">
        <v>17815</v>
      </c>
      <c r="E488" s="2" t="s">
        <v>29062</v>
      </c>
      <c r="F488" s="2" t="s">
        <v>17491</v>
      </c>
    </row>
    <row r="489" spans="1:6" x14ac:dyDescent="0.2">
      <c r="A489" t="s">
        <v>20033</v>
      </c>
      <c r="B489">
        <v>32979</v>
      </c>
      <c r="C489" t="s">
        <v>20032</v>
      </c>
      <c r="D489" s="2" t="s">
        <v>20031</v>
      </c>
      <c r="E489" s="2" t="s">
        <v>29063</v>
      </c>
      <c r="F489" s="2" t="s">
        <v>17491</v>
      </c>
    </row>
    <row r="490" spans="1:6" x14ac:dyDescent="0.2">
      <c r="A490" t="s">
        <v>3155</v>
      </c>
      <c r="B490">
        <v>32980</v>
      </c>
      <c r="C490" t="s">
        <v>3156</v>
      </c>
      <c r="D490" s="2" t="s">
        <v>3157</v>
      </c>
      <c r="E490" s="2" t="s">
        <v>29064</v>
      </c>
      <c r="F490" s="2" t="s">
        <v>17491</v>
      </c>
    </row>
    <row r="491" spans="1:6" x14ac:dyDescent="0.2">
      <c r="A491" t="s">
        <v>3159</v>
      </c>
      <c r="B491">
        <v>32982</v>
      </c>
      <c r="C491" t="s">
        <v>3160</v>
      </c>
      <c r="D491" s="2" t="s">
        <v>3161</v>
      </c>
      <c r="E491" s="2" t="s">
        <v>29065</v>
      </c>
      <c r="F491" s="2" t="s">
        <v>17491</v>
      </c>
    </row>
    <row r="492" spans="1:6" x14ac:dyDescent="0.2">
      <c r="A492" t="s">
        <v>3163</v>
      </c>
      <c r="B492">
        <v>32983</v>
      </c>
      <c r="C492" t="s">
        <v>3164</v>
      </c>
      <c r="D492" s="2" t="s">
        <v>3165</v>
      </c>
      <c r="E492" s="2" t="s">
        <v>29066</v>
      </c>
      <c r="F492" s="2" t="s">
        <v>17491</v>
      </c>
    </row>
    <row r="493" spans="1:6" x14ac:dyDescent="0.2">
      <c r="A493" t="s">
        <v>23718</v>
      </c>
      <c r="B493">
        <v>32984</v>
      </c>
      <c r="C493" t="s">
        <v>23717</v>
      </c>
      <c r="D493" s="2" t="s">
        <v>23716</v>
      </c>
      <c r="E493" s="2" t="s">
        <v>29067</v>
      </c>
      <c r="F493" s="2" t="s">
        <v>17491</v>
      </c>
    </row>
    <row r="494" spans="1:6" x14ac:dyDescent="0.2">
      <c r="A494" t="s">
        <v>220</v>
      </c>
      <c r="B494">
        <v>32991</v>
      </c>
      <c r="C494" t="s">
        <v>221</v>
      </c>
      <c r="D494" s="2" t="s">
        <v>222</v>
      </c>
      <c r="E494" s="2" t="s">
        <v>29068</v>
      </c>
      <c r="F494" s="2" t="s">
        <v>17491</v>
      </c>
    </row>
    <row r="495" spans="1:6" x14ac:dyDescent="0.2">
      <c r="A495" t="s">
        <v>2526</v>
      </c>
      <c r="B495">
        <v>32993</v>
      </c>
      <c r="C495" t="s">
        <v>2527</v>
      </c>
      <c r="D495" s="2" t="s">
        <v>2528</v>
      </c>
      <c r="E495" s="2" t="s">
        <v>29069</v>
      </c>
      <c r="F495" s="2" t="s">
        <v>17491</v>
      </c>
    </row>
    <row r="496" spans="1:6" x14ac:dyDescent="0.2">
      <c r="A496" t="s">
        <v>17467</v>
      </c>
      <c r="B496">
        <v>32994</v>
      </c>
      <c r="C496" t="s">
        <v>17468</v>
      </c>
      <c r="D496" s="2" t="s">
        <v>17469</v>
      </c>
      <c r="E496" s="2" t="s">
        <v>29070</v>
      </c>
      <c r="F496" s="2" t="s">
        <v>17491</v>
      </c>
    </row>
    <row r="497" spans="1:6" x14ac:dyDescent="0.2">
      <c r="A497" t="s">
        <v>16547</v>
      </c>
      <c r="B497">
        <v>33001</v>
      </c>
      <c r="C497" t="s">
        <v>16548</v>
      </c>
      <c r="D497" s="2" t="s">
        <v>16549</v>
      </c>
      <c r="E497" s="2" t="s">
        <v>29071</v>
      </c>
      <c r="F497" s="2" t="s">
        <v>17491</v>
      </c>
    </row>
    <row r="498" spans="1:6" x14ac:dyDescent="0.2">
      <c r="A498" t="s">
        <v>14059</v>
      </c>
      <c r="B498">
        <v>33002</v>
      </c>
      <c r="C498" t="s">
        <v>14060</v>
      </c>
      <c r="D498" s="2" t="s">
        <v>14061</v>
      </c>
      <c r="E498" s="2" t="s">
        <v>29072</v>
      </c>
      <c r="F498" s="2" t="s">
        <v>17491</v>
      </c>
    </row>
    <row r="499" spans="1:6" x14ac:dyDescent="0.2">
      <c r="A499" t="s">
        <v>14485</v>
      </c>
      <c r="B499">
        <v>33003</v>
      </c>
      <c r="C499" t="s">
        <v>14486</v>
      </c>
      <c r="D499" s="2" t="s">
        <v>14487</v>
      </c>
      <c r="E499" s="2" t="s">
        <v>29073</v>
      </c>
      <c r="F499" s="2" t="s">
        <v>17491</v>
      </c>
    </row>
    <row r="500" spans="1:6" x14ac:dyDescent="0.2">
      <c r="A500" t="s">
        <v>14445</v>
      </c>
      <c r="B500">
        <v>33015</v>
      </c>
      <c r="C500" t="s">
        <v>14446</v>
      </c>
      <c r="D500" s="2" t="s">
        <v>14447</v>
      </c>
      <c r="E500" s="2" t="s">
        <v>29074</v>
      </c>
      <c r="F500" s="2" t="s">
        <v>17491</v>
      </c>
    </row>
    <row r="501" spans="1:6" x14ac:dyDescent="0.2">
      <c r="A501" t="s">
        <v>9220</v>
      </c>
      <c r="B501">
        <v>33018</v>
      </c>
      <c r="C501" t="s">
        <v>9221</v>
      </c>
      <c r="D501" s="2" t="s">
        <v>9222</v>
      </c>
      <c r="E501" s="2" t="s">
        <v>29075</v>
      </c>
      <c r="F501" s="2" t="s">
        <v>17491</v>
      </c>
    </row>
    <row r="502" spans="1:6" x14ac:dyDescent="0.2">
      <c r="A502" t="s">
        <v>4119</v>
      </c>
      <c r="B502">
        <v>33024</v>
      </c>
      <c r="C502" t="s">
        <v>4120</v>
      </c>
      <c r="D502" s="2" t="s">
        <v>4121</v>
      </c>
      <c r="E502" s="2" t="s">
        <v>29076</v>
      </c>
      <c r="F502" s="2" t="s">
        <v>17491</v>
      </c>
    </row>
    <row r="503" spans="1:6" x14ac:dyDescent="0.2">
      <c r="A503" t="s">
        <v>20485</v>
      </c>
      <c r="B503">
        <v>33033</v>
      </c>
      <c r="C503" t="s">
        <v>20484</v>
      </c>
      <c r="D503" s="2" t="s">
        <v>20483</v>
      </c>
      <c r="E503" s="2" t="s">
        <v>29077</v>
      </c>
      <c r="F503" s="2" t="s">
        <v>17491</v>
      </c>
    </row>
    <row r="504" spans="1:6" x14ac:dyDescent="0.2">
      <c r="A504" t="s">
        <v>16319</v>
      </c>
      <c r="B504">
        <v>33034</v>
      </c>
      <c r="C504" t="s">
        <v>16320</v>
      </c>
      <c r="D504" s="2" t="s">
        <v>16321</v>
      </c>
      <c r="E504" s="2" t="s">
        <v>29078</v>
      </c>
      <c r="F504" s="2" t="s">
        <v>17491</v>
      </c>
    </row>
    <row r="505" spans="1:6" x14ac:dyDescent="0.2">
      <c r="A505" t="s">
        <v>1227</v>
      </c>
      <c r="B505">
        <v>33043</v>
      </c>
      <c r="C505" t="s">
        <v>1228</v>
      </c>
      <c r="D505" s="2" t="s">
        <v>1229</v>
      </c>
      <c r="E505" s="2" t="s">
        <v>29079</v>
      </c>
      <c r="F505" s="2" t="s">
        <v>17491</v>
      </c>
    </row>
    <row r="506" spans="1:6" x14ac:dyDescent="0.2">
      <c r="A506" t="s">
        <v>2110</v>
      </c>
      <c r="B506">
        <v>33044</v>
      </c>
      <c r="C506" t="s">
        <v>2111</v>
      </c>
      <c r="D506" s="2" t="s">
        <v>2112</v>
      </c>
      <c r="E506" s="2" t="s">
        <v>29080</v>
      </c>
      <c r="F506" s="2" t="s">
        <v>17491</v>
      </c>
    </row>
    <row r="507" spans="1:6" x14ac:dyDescent="0.2">
      <c r="A507" t="s">
        <v>23363</v>
      </c>
      <c r="B507">
        <v>33049</v>
      </c>
      <c r="C507" t="s">
        <v>23362</v>
      </c>
      <c r="D507" s="2" t="s">
        <v>23361</v>
      </c>
      <c r="E507" s="2" t="s">
        <v>29081</v>
      </c>
      <c r="F507" s="2" t="s">
        <v>17491</v>
      </c>
    </row>
    <row r="508" spans="1:6" x14ac:dyDescent="0.2">
      <c r="A508" t="s">
        <v>23569</v>
      </c>
      <c r="B508">
        <v>33077</v>
      </c>
      <c r="C508" t="s">
        <v>23568</v>
      </c>
      <c r="D508" s="2" t="s">
        <v>23567</v>
      </c>
      <c r="E508" s="2" t="s">
        <v>29082</v>
      </c>
      <c r="F508" s="2" t="s">
        <v>17491</v>
      </c>
    </row>
    <row r="509" spans="1:6" x14ac:dyDescent="0.2">
      <c r="A509" t="s">
        <v>14009</v>
      </c>
      <c r="B509">
        <v>33078</v>
      </c>
      <c r="C509" t="s">
        <v>14010</v>
      </c>
      <c r="D509" s="2" t="s">
        <v>14011</v>
      </c>
      <c r="E509" s="2" t="s">
        <v>29083</v>
      </c>
      <c r="F509" s="2" t="s">
        <v>17491</v>
      </c>
    </row>
    <row r="510" spans="1:6" x14ac:dyDescent="0.2">
      <c r="A510" t="s">
        <v>24410</v>
      </c>
      <c r="B510">
        <v>33081</v>
      </c>
      <c r="C510" t="s">
        <v>24409</v>
      </c>
      <c r="D510" s="2" t="s">
        <v>24408</v>
      </c>
      <c r="E510" s="2" t="s">
        <v>29084</v>
      </c>
      <c r="F510" s="2" t="s">
        <v>17491</v>
      </c>
    </row>
    <row r="511" spans="1:6" x14ac:dyDescent="0.2">
      <c r="A511" t="s">
        <v>16228</v>
      </c>
      <c r="B511">
        <v>33082</v>
      </c>
      <c r="C511" t="s">
        <v>16229</v>
      </c>
      <c r="D511" s="2" t="s">
        <v>16230</v>
      </c>
      <c r="E511" s="2" t="s">
        <v>29085</v>
      </c>
      <c r="F511" s="2" t="s">
        <v>17491</v>
      </c>
    </row>
    <row r="512" spans="1:6" x14ac:dyDescent="0.2">
      <c r="A512" t="s">
        <v>21099</v>
      </c>
      <c r="B512">
        <v>33110</v>
      </c>
      <c r="C512" t="s">
        <v>21098</v>
      </c>
      <c r="D512" s="2" t="s">
        <v>21097</v>
      </c>
      <c r="E512" s="2" t="s">
        <v>29086</v>
      </c>
      <c r="F512" s="2" t="s">
        <v>17491</v>
      </c>
    </row>
    <row r="513" spans="1:6" x14ac:dyDescent="0.2">
      <c r="A513" t="s">
        <v>10085</v>
      </c>
      <c r="B513">
        <v>33111</v>
      </c>
      <c r="C513" t="s">
        <v>10086</v>
      </c>
      <c r="D513" s="2" t="s">
        <v>10087</v>
      </c>
      <c r="E513" s="2" t="s">
        <v>29087</v>
      </c>
      <c r="F513" s="2" t="s">
        <v>17491</v>
      </c>
    </row>
    <row r="514" spans="1:6" x14ac:dyDescent="0.2">
      <c r="A514" t="s">
        <v>14378</v>
      </c>
      <c r="B514">
        <v>33112</v>
      </c>
      <c r="C514" t="s">
        <v>14379</v>
      </c>
      <c r="D514" s="2" t="s">
        <v>14380</v>
      </c>
      <c r="E514" s="2" t="s">
        <v>29088</v>
      </c>
      <c r="F514" s="2" t="s">
        <v>17491</v>
      </c>
    </row>
    <row r="515" spans="1:6" x14ac:dyDescent="0.2">
      <c r="A515" t="s">
        <v>10</v>
      </c>
      <c r="B515">
        <v>33114</v>
      </c>
      <c r="C515" t="s">
        <v>11</v>
      </c>
      <c r="D515" s="4">
        <v>37135</v>
      </c>
      <c r="E515" s="2" t="s">
        <v>29089</v>
      </c>
      <c r="F515" s="2" t="s">
        <v>17491</v>
      </c>
    </row>
    <row r="516" spans="1:6" x14ac:dyDescent="0.2">
      <c r="A516" t="s">
        <v>19832</v>
      </c>
      <c r="B516">
        <v>33119</v>
      </c>
      <c r="C516" t="s">
        <v>19831</v>
      </c>
      <c r="D516" s="2" t="s">
        <v>19830</v>
      </c>
      <c r="E516" s="2" t="s">
        <v>29090</v>
      </c>
      <c r="F516" s="2" t="s">
        <v>17491</v>
      </c>
    </row>
    <row r="517" spans="1:6" x14ac:dyDescent="0.2">
      <c r="A517" t="s">
        <v>23656</v>
      </c>
      <c r="B517">
        <v>33128</v>
      </c>
      <c r="C517" t="s">
        <v>23655</v>
      </c>
      <c r="D517" s="2" t="s">
        <v>23654</v>
      </c>
      <c r="E517" s="2" t="s">
        <v>29091</v>
      </c>
      <c r="F517" s="2" t="s">
        <v>17491</v>
      </c>
    </row>
    <row r="518" spans="1:6" x14ac:dyDescent="0.2">
      <c r="A518" t="s">
        <v>17256</v>
      </c>
      <c r="B518">
        <v>33131</v>
      </c>
      <c r="C518" t="s">
        <v>17257</v>
      </c>
      <c r="D518" s="2" t="s">
        <v>17258</v>
      </c>
      <c r="E518" s="2" t="s">
        <v>29092</v>
      </c>
      <c r="F518" s="2" t="s">
        <v>17491</v>
      </c>
    </row>
    <row r="519" spans="1:6" x14ac:dyDescent="0.2">
      <c r="A519" t="s">
        <v>3312</v>
      </c>
      <c r="B519">
        <v>33133</v>
      </c>
      <c r="C519" t="s">
        <v>3313</v>
      </c>
      <c r="D519" s="2" t="s">
        <v>3314</v>
      </c>
      <c r="E519" s="2" t="s">
        <v>29093</v>
      </c>
      <c r="F519" s="2" t="s">
        <v>17491</v>
      </c>
    </row>
    <row r="520" spans="1:6" x14ac:dyDescent="0.2">
      <c r="A520" t="s">
        <v>23660</v>
      </c>
      <c r="B520">
        <v>33134</v>
      </c>
      <c r="C520" t="s">
        <v>23659</v>
      </c>
      <c r="D520" s="2" t="s">
        <v>23658</v>
      </c>
      <c r="E520" s="2" t="s">
        <v>29094</v>
      </c>
      <c r="F520" s="2" t="s">
        <v>17491</v>
      </c>
    </row>
    <row r="521" spans="1:6" x14ac:dyDescent="0.2">
      <c r="A521" t="s">
        <v>9550</v>
      </c>
      <c r="B521">
        <v>33136</v>
      </c>
      <c r="C521" t="s">
        <v>9551</v>
      </c>
      <c r="D521" s="2" t="s">
        <v>9552</v>
      </c>
      <c r="E521" s="2" t="s">
        <v>29095</v>
      </c>
      <c r="F521" s="2" t="s">
        <v>17491</v>
      </c>
    </row>
    <row r="522" spans="1:6" x14ac:dyDescent="0.2">
      <c r="A522" t="s">
        <v>29096</v>
      </c>
      <c r="B522">
        <v>33141</v>
      </c>
      <c r="C522" t="s">
        <v>29097</v>
      </c>
      <c r="D522" s="2" t="s">
        <v>29098</v>
      </c>
      <c r="E522" s="2" t="s">
        <v>29099</v>
      </c>
      <c r="F522" s="2" t="s">
        <v>17491</v>
      </c>
    </row>
    <row r="523" spans="1:6" x14ac:dyDescent="0.2">
      <c r="A523" t="s">
        <v>20457</v>
      </c>
      <c r="B523">
        <v>33156</v>
      </c>
      <c r="C523" t="s">
        <v>20456</v>
      </c>
      <c r="D523" s="2" t="s">
        <v>20455</v>
      </c>
      <c r="E523" s="2" t="s">
        <v>29100</v>
      </c>
      <c r="F523" s="2" t="s">
        <v>17491</v>
      </c>
    </row>
    <row r="524" spans="1:6" x14ac:dyDescent="0.2">
      <c r="A524" t="s">
        <v>21526</v>
      </c>
      <c r="B524">
        <v>33161</v>
      </c>
      <c r="C524" t="s">
        <v>21525</v>
      </c>
      <c r="D524" s="2" t="s">
        <v>21524</v>
      </c>
      <c r="E524" s="2" t="s">
        <v>29101</v>
      </c>
      <c r="F524" s="2" t="s">
        <v>17491</v>
      </c>
    </row>
    <row r="525" spans="1:6" x14ac:dyDescent="0.2">
      <c r="A525" t="s">
        <v>24123</v>
      </c>
      <c r="B525">
        <v>33166</v>
      </c>
      <c r="C525" t="s">
        <v>24122</v>
      </c>
      <c r="D525" s="2" t="s">
        <v>24121</v>
      </c>
      <c r="E525" s="2" t="s">
        <v>29102</v>
      </c>
      <c r="F525" s="2" t="s">
        <v>17491</v>
      </c>
    </row>
    <row r="526" spans="1:6" x14ac:dyDescent="0.2">
      <c r="A526" t="s">
        <v>6373</v>
      </c>
      <c r="B526">
        <v>33178</v>
      </c>
      <c r="C526" t="s">
        <v>6374</v>
      </c>
      <c r="D526" s="2" t="s">
        <v>6375</v>
      </c>
      <c r="E526" s="2" t="s">
        <v>29103</v>
      </c>
      <c r="F526" s="2" t="s">
        <v>17491</v>
      </c>
    </row>
    <row r="527" spans="1:6" x14ac:dyDescent="0.2">
      <c r="A527" t="s">
        <v>22893</v>
      </c>
      <c r="B527">
        <v>33180</v>
      </c>
      <c r="C527" t="s">
        <v>22892</v>
      </c>
      <c r="D527" s="2" t="s">
        <v>22891</v>
      </c>
      <c r="E527" s="2" t="s">
        <v>29104</v>
      </c>
      <c r="F527" s="2" t="s">
        <v>17491</v>
      </c>
    </row>
    <row r="528" spans="1:6" x14ac:dyDescent="0.2">
      <c r="A528" t="s">
        <v>13279</v>
      </c>
      <c r="B528">
        <v>33182</v>
      </c>
      <c r="C528" t="s">
        <v>13280</v>
      </c>
      <c r="D528" s="2" t="s">
        <v>13281</v>
      </c>
      <c r="E528" s="2" t="s">
        <v>29105</v>
      </c>
      <c r="F528" s="2" t="s">
        <v>17491</v>
      </c>
    </row>
    <row r="529" spans="1:6" x14ac:dyDescent="0.2">
      <c r="A529" t="s">
        <v>18048</v>
      </c>
      <c r="B529">
        <v>33184</v>
      </c>
      <c r="C529" t="s">
        <v>18047</v>
      </c>
      <c r="D529" s="2" t="s">
        <v>18046</v>
      </c>
      <c r="E529" s="2" t="s">
        <v>29106</v>
      </c>
      <c r="F529" s="2" t="s">
        <v>17491</v>
      </c>
    </row>
    <row r="530" spans="1:6" x14ac:dyDescent="0.2">
      <c r="A530" t="s">
        <v>20541</v>
      </c>
      <c r="B530">
        <v>33185</v>
      </c>
      <c r="C530" t="s">
        <v>20540</v>
      </c>
      <c r="D530" s="2" t="s">
        <v>20537</v>
      </c>
      <c r="E530" s="2" t="s">
        <v>29107</v>
      </c>
      <c r="F530" s="2" t="s">
        <v>17491</v>
      </c>
    </row>
    <row r="531" spans="1:6" x14ac:dyDescent="0.2">
      <c r="A531" t="s">
        <v>6343</v>
      </c>
      <c r="B531">
        <v>33190</v>
      </c>
      <c r="C531" t="s">
        <v>6344</v>
      </c>
      <c r="D531" s="2" t="s">
        <v>6345</v>
      </c>
      <c r="E531" s="2" t="s">
        <v>29108</v>
      </c>
      <c r="F531" s="2" t="s">
        <v>17491</v>
      </c>
    </row>
    <row r="532" spans="1:6" x14ac:dyDescent="0.2">
      <c r="A532" t="s">
        <v>24096</v>
      </c>
      <c r="B532">
        <v>33193</v>
      </c>
      <c r="C532" t="s">
        <v>24095</v>
      </c>
      <c r="D532" s="2" t="s">
        <v>24094</v>
      </c>
      <c r="E532" s="2" t="s">
        <v>29109</v>
      </c>
      <c r="F532" s="2" t="s">
        <v>17491</v>
      </c>
    </row>
    <row r="533" spans="1:6" x14ac:dyDescent="0.2">
      <c r="A533" t="s">
        <v>20138</v>
      </c>
      <c r="B533">
        <v>33194</v>
      </c>
      <c r="C533" t="s">
        <v>20137</v>
      </c>
      <c r="D533" s="2" t="s">
        <v>20136</v>
      </c>
      <c r="E533" s="2" t="s">
        <v>29110</v>
      </c>
      <c r="F533" s="2" t="s">
        <v>17491</v>
      </c>
    </row>
    <row r="534" spans="1:6" x14ac:dyDescent="0.2">
      <c r="A534" t="s">
        <v>4123</v>
      </c>
      <c r="B534">
        <v>33195</v>
      </c>
      <c r="C534" t="s">
        <v>4124</v>
      </c>
      <c r="D534" s="2" t="s">
        <v>4125</v>
      </c>
      <c r="E534" s="2" t="s">
        <v>29111</v>
      </c>
      <c r="F534" s="2" t="s">
        <v>17491</v>
      </c>
    </row>
    <row r="535" spans="1:6" x14ac:dyDescent="0.2">
      <c r="A535" t="s">
        <v>15903</v>
      </c>
      <c r="B535">
        <v>33196</v>
      </c>
      <c r="C535" t="s">
        <v>15904</v>
      </c>
      <c r="D535" s="2" t="s">
        <v>15905</v>
      </c>
      <c r="E535" s="2" t="s">
        <v>29112</v>
      </c>
      <c r="F535" s="2" t="s">
        <v>17491</v>
      </c>
    </row>
    <row r="536" spans="1:6" x14ac:dyDescent="0.2">
      <c r="A536" t="s">
        <v>16901</v>
      </c>
      <c r="B536">
        <v>33201</v>
      </c>
      <c r="C536" t="s">
        <v>16902</v>
      </c>
      <c r="D536" s="2" t="s">
        <v>16903</v>
      </c>
      <c r="E536" s="2" t="s">
        <v>29113</v>
      </c>
      <c r="F536" s="2" t="s">
        <v>17491</v>
      </c>
    </row>
    <row r="537" spans="1:6" x14ac:dyDescent="0.2">
      <c r="A537" t="s">
        <v>16212</v>
      </c>
      <c r="B537">
        <v>33202</v>
      </c>
      <c r="C537" t="s">
        <v>16213</v>
      </c>
      <c r="D537" s="2" t="s">
        <v>16214</v>
      </c>
      <c r="E537" s="2" t="s">
        <v>29114</v>
      </c>
      <c r="F537" s="2" t="s">
        <v>17491</v>
      </c>
    </row>
    <row r="538" spans="1:6" x14ac:dyDescent="0.2">
      <c r="A538" t="s">
        <v>19287</v>
      </c>
      <c r="B538">
        <v>33203</v>
      </c>
      <c r="C538" t="s">
        <v>19286</v>
      </c>
      <c r="D538" s="2" t="s">
        <v>19285</v>
      </c>
      <c r="E538" s="2" t="s">
        <v>29115</v>
      </c>
      <c r="F538" s="2" t="s">
        <v>17491</v>
      </c>
    </row>
    <row r="539" spans="1:6" x14ac:dyDescent="0.2">
      <c r="A539" t="s">
        <v>18737</v>
      </c>
      <c r="B539">
        <v>33210</v>
      </c>
      <c r="C539" t="s">
        <v>18736</v>
      </c>
      <c r="D539" s="2" t="s">
        <v>18735</v>
      </c>
      <c r="E539" s="2" t="s">
        <v>29116</v>
      </c>
      <c r="F539" s="2" t="s">
        <v>17491</v>
      </c>
    </row>
    <row r="540" spans="1:6" x14ac:dyDescent="0.2">
      <c r="A540" t="s">
        <v>21297</v>
      </c>
      <c r="B540">
        <v>33212</v>
      </c>
      <c r="C540" t="s">
        <v>21296</v>
      </c>
      <c r="D540" s="2" t="s">
        <v>21295</v>
      </c>
      <c r="E540" s="2" t="s">
        <v>29117</v>
      </c>
      <c r="F540" s="2" t="s">
        <v>17491</v>
      </c>
    </row>
    <row r="541" spans="1:6" x14ac:dyDescent="0.2">
      <c r="A541" t="s">
        <v>23786</v>
      </c>
      <c r="B541">
        <v>33213</v>
      </c>
      <c r="C541" t="s">
        <v>23785</v>
      </c>
      <c r="D541" s="2" t="s">
        <v>23784</v>
      </c>
      <c r="E541" s="2" t="s">
        <v>29118</v>
      </c>
      <c r="F541" s="2" t="s">
        <v>17491</v>
      </c>
    </row>
    <row r="542" spans="1:6" x14ac:dyDescent="0.2">
      <c r="A542" t="s">
        <v>12952</v>
      </c>
      <c r="B542">
        <v>33223</v>
      </c>
      <c r="C542" t="s">
        <v>12953</v>
      </c>
      <c r="D542" s="2" t="s">
        <v>12954</v>
      </c>
      <c r="E542" s="2" t="s">
        <v>29119</v>
      </c>
      <c r="F542" s="2" t="s">
        <v>17491</v>
      </c>
    </row>
    <row r="543" spans="1:6" x14ac:dyDescent="0.2">
      <c r="A543" t="s">
        <v>12806</v>
      </c>
      <c r="B543">
        <v>33226</v>
      </c>
      <c r="C543" t="s">
        <v>12807</v>
      </c>
      <c r="D543" s="2" t="s">
        <v>12808</v>
      </c>
      <c r="E543" s="2" t="s">
        <v>29120</v>
      </c>
      <c r="F543" s="2" t="s">
        <v>17491</v>
      </c>
    </row>
    <row r="544" spans="1:6" x14ac:dyDescent="0.2">
      <c r="A544" t="s">
        <v>15125</v>
      </c>
      <c r="B544">
        <v>33230</v>
      </c>
      <c r="C544" t="s">
        <v>15126</v>
      </c>
      <c r="D544" s="2" t="s">
        <v>15127</v>
      </c>
      <c r="E544" s="2" t="s">
        <v>29121</v>
      </c>
      <c r="F544" s="2" t="s">
        <v>17491</v>
      </c>
    </row>
    <row r="545" spans="1:6" x14ac:dyDescent="0.2">
      <c r="A545" t="s">
        <v>13847</v>
      </c>
      <c r="B545">
        <v>33234</v>
      </c>
      <c r="C545" t="s">
        <v>13848</v>
      </c>
      <c r="D545" s="2" t="s">
        <v>13849</v>
      </c>
      <c r="E545" s="2" t="s">
        <v>29122</v>
      </c>
      <c r="F545" s="2" t="s">
        <v>17491</v>
      </c>
    </row>
    <row r="546" spans="1:6" x14ac:dyDescent="0.2">
      <c r="A546" t="s">
        <v>15684</v>
      </c>
      <c r="B546">
        <v>33235</v>
      </c>
      <c r="C546" t="s">
        <v>15685</v>
      </c>
      <c r="D546" s="2" t="s">
        <v>15686</v>
      </c>
      <c r="E546" s="2" t="s">
        <v>29123</v>
      </c>
      <c r="F546" s="2" t="s">
        <v>17491</v>
      </c>
    </row>
    <row r="547" spans="1:6" x14ac:dyDescent="0.2">
      <c r="A547" t="s">
        <v>20617</v>
      </c>
      <c r="B547">
        <v>33236</v>
      </c>
      <c r="C547" t="s">
        <v>20616</v>
      </c>
      <c r="D547" s="2" t="s">
        <v>20615</v>
      </c>
      <c r="E547" s="2" t="s">
        <v>29124</v>
      </c>
      <c r="F547" s="2" t="s">
        <v>17491</v>
      </c>
    </row>
    <row r="548" spans="1:6" x14ac:dyDescent="0.2">
      <c r="A548" t="s">
        <v>21799</v>
      </c>
      <c r="B548">
        <v>33237</v>
      </c>
      <c r="C548" t="s">
        <v>21798</v>
      </c>
      <c r="D548" s="2" t="s">
        <v>21797</v>
      </c>
      <c r="E548" s="2" t="s">
        <v>29125</v>
      </c>
      <c r="F548" s="2" t="s">
        <v>17491</v>
      </c>
    </row>
    <row r="549" spans="1:6" x14ac:dyDescent="0.2">
      <c r="A549" t="s">
        <v>23790</v>
      </c>
      <c r="B549">
        <v>33241</v>
      </c>
      <c r="C549" t="s">
        <v>23789</v>
      </c>
      <c r="D549" s="2" t="s">
        <v>23788</v>
      </c>
      <c r="E549" s="2" t="s">
        <v>29126</v>
      </c>
      <c r="F549" s="2" t="s">
        <v>17491</v>
      </c>
    </row>
    <row r="550" spans="1:6" x14ac:dyDescent="0.2">
      <c r="A550" t="s">
        <v>9864</v>
      </c>
      <c r="B550">
        <v>33254</v>
      </c>
      <c r="C550" t="s">
        <v>9865</v>
      </c>
      <c r="D550" s="2" t="s">
        <v>9866</v>
      </c>
      <c r="E550" s="2" t="s">
        <v>29127</v>
      </c>
      <c r="F550" s="2" t="s">
        <v>17491</v>
      </c>
    </row>
    <row r="551" spans="1:6" x14ac:dyDescent="0.2">
      <c r="A551" t="s">
        <v>15503</v>
      </c>
      <c r="B551">
        <v>33255</v>
      </c>
      <c r="C551" t="s">
        <v>15504</v>
      </c>
      <c r="D551" s="2" t="s">
        <v>15505</v>
      </c>
      <c r="E551" s="2" t="s">
        <v>29128</v>
      </c>
      <c r="F551" s="2" t="s">
        <v>17491</v>
      </c>
    </row>
    <row r="552" spans="1:6" x14ac:dyDescent="0.2">
      <c r="A552" t="s">
        <v>19313</v>
      </c>
      <c r="B552">
        <v>33258</v>
      </c>
      <c r="C552" t="s">
        <v>19312</v>
      </c>
      <c r="D552" s="2" t="s">
        <v>19311</v>
      </c>
      <c r="E552" s="2" t="s">
        <v>29129</v>
      </c>
      <c r="F552" s="2" t="s">
        <v>17491</v>
      </c>
    </row>
    <row r="553" spans="1:6" x14ac:dyDescent="0.2">
      <c r="A553" t="s">
        <v>9448</v>
      </c>
      <c r="B553">
        <v>33259</v>
      </c>
      <c r="C553" t="s">
        <v>9449</v>
      </c>
      <c r="D553" s="2" t="s">
        <v>9450</v>
      </c>
      <c r="E553" s="2" t="s">
        <v>29130</v>
      </c>
      <c r="F553" s="2" t="s">
        <v>17491</v>
      </c>
    </row>
    <row r="554" spans="1:6" x14ac:dyDescent="0.2">
      <c r="A554" t="s">
        <v>22813</v>
      </c>
      <c r="B554">
        <v>33261</v>
      </c>
      <c r="C554" t="s">
        <v>22812</v>
      </c>
      <c r="D554" s="2" t="s">
        <v>22811</v>
      </c>
      <c r="E554" s="2" t="s">
        <v>29131</v>
      </c>
      <c r="F554" s="2" t="s">
        <v>17491</v>
      </c>
    </row>
    <row r="555" spans="1:6" x14ac:dyDescent="0.2">
      <c r="A555" t="s">
        <v>29132</v>
      </c>
      <c r="B555">
        <v>33262</v>
      </c>
      <c r="C555" t="s">
        <v>29133</v>
      </c>
      <c r="D555" s="2" t="s">
        <v>29134</v>
      </c>
      <c r="E555" s="2" t="s">
        <v>29135</v>
      </c>
      <c r="F555" s="2" t="s">
        <v>17491</v>
      </c>
    </row>
    <row r="556" spans="1:6" x14ac:dyDescent="0.2">
      <c r="A556" t="s">
        <v>6864</v>
      </c>
      <c r="B556">
        <v>33264</v>
      </c>
      <c r="C556" t="s">
        <v>6865</v>
      </c>
      <c r="D556" s="2" t="s">
        <v>6866</v>
      </c>
      <c r="E556" s="2" t="s">
        <v>29136</v>
      </c>
      <c r="F556" s="2" t="s">
        <v>17491</v>
      </c>
    </row>
    <row r="557" spans="1:6" x14ac:dyDescent="0.2">
      <c r="A557" t="s">
        <v>9856</v>
      </c>
      <c r="B557">
        <v>33269</v>
      </c>
      <c r="C557" t="s">
        <v>9857</v>
      </c>
      <c r="D557" s="2" t="s">
        <v>9858</v>
      </c>
      <c r="E557" s="2" t="s">
        <v>29137</v>
      </c>
      <c r="F557" s="2" t="s">
        <v>17491</v>
      </c>
    </row>
    <row r="558" spans="1:6" x14ac:dyDescent="0.2">
      <c r="A558" t="s">
        <v>7223</v>
      </c>
      <c r="B558">
        <v>33279</v>
      </c>
      <c r="C558" t="s">
        <v>7224</v>
      </c>
      <c r="D558" s="2" t="s">
        <v>7225</v>
      </c>
      <c r="E558" s="2" t="s">
        <v>29138</v>
      </c>
      <c r="F558" s="2" t="s">
        <v>17491</v>
      </c>
    </row>
    <row r="559" spans="1:6" x14ac:dyDescent="0.2">
      <c r="A559" t="s">
        <v>15487</v>
      </c>
      <c r="B559">
        <v>33281</v>
      </c>
      <c r="C559" t="s">
        <v>15488</v>
      </c>
      <c r="D559" s="2" t="s">
        <v>15489</v>
      </c>
      <c r="E559" s="2" t="s">
        <v>29139</v>
      </c>
      <c r="F559" s="2" t="s">
        <v>17491</v>
      </c>
    </row>
    <row r="560" spans="1:6" x14ac:dyDescent="0.2">
      <c r="A560" t="s">
        <v>807</v>
      </c>
      <c r="B560">
        <v>33282</v>
      </c>
      <c r="C560" t="s">
        <v>808</v>
      </c>
      <c r="D560" s="2" t="s">
        <v>809</v>
      </c>
      <c r="E560" s="2" t="s">
        <v>29140</v>
      </c>
      <c r="F560" s="2" t="s">
        <v>17491</v>
      </c>
    </row>
    <row r="561" spans="1:6" x14ac:dyDescent="0.2">
      <c r="A561" t="s">
        <v>19795</v>
      </c>
      <c r="B561">
        <v>33285</v>
      </c>
      <c r="C561" t="s">
        <v>19794</v>
      </c>
      <c r="D561" s="2" t="s">
        <v>19793</v>
      </c>
      <c r="E561" s="2" t="s">
        <v>29141</v>
      </c>
      <c r="F561" s="2" t="s">
        <v>17491</v>
      </c>
    </row>
    <row r="562" spans="1:6" x14ac:dyDescent="0.2">
      <c r="A562" t="s">
        <v>22609</v>
      </c>
      <c r="B562">
        <v>33293</v>
      </c>
      <c r="C562" t="s">
        <v>22608</v>
      </c>
      <c r="D562" s="2" t="s">
        <v>22607</v>
      </c>
      <c r="E562" s="2" t="s">
        <v>29142</v>
      </c>
      <c r="F562" s="2" t="s">
        <v>17491</v>
      </c>
    </row>
    <row r="563" spans="1:6" x14ac:dyDescent="0.2">
      <c r="A563" t="s">
        <v>16485</v>
      </c>
      <c r="B563">
        <v>33294</v>
      </c>
      <c r="C563" t="s">
        <v>16486</v>
      </c>
      <c r="D563" s="2" t="s">
        <v>16487</v>
      </c>
      <c r="E563" s="2" t="s">
        <v>29143</v>
      </c>
      <c r="F563" s="2" t="s">
        <v>17491</v>
      </c>
    </row>
    <row r="564" spans="1:6" x14ac:dyDescent="0.2">
      <c r="A564" t="s">
        <v>17201</v>
      </c>
      <c r="B564">
        <v>33295</v>
      </c>
      <c r="C564" t="s">
        <v>17202</v>
      </c>
      <c r="D564" s="2" t="s">
        <v>17203</v>
      </c>
      <c r="E564" s="2" t="s">
        <v>29144</v>
      </c>
      <c r="F564" s="2" t="s">
        <v>17491</v>
      </c>
    </row>
    <row r="565" spans="1:6" x14ac:dyDescent="0.2">
      <c r="A565" t="s">
        <v>18072</v>
      </c>
      <c r="B565">
        <v>33298</v>
      </c>
      <c r="C565" t="s">
        <v>18071</v>
      </c>
      <c r="D565" s="2" t="s">
        <v>18070</v>
      </c>
      <c r="E565" s="2" t="s">
        <v>29145</v>
      </c>
      <c r="F565" s="2" t="s">
        <v>17491</v>
      </c>
    </row>
    <row r="566" spans="1:6" x14ac:dyDescent="0.2">
      <c r="A566" t="s">
        <v>11229</v>
      </c>
      <c r="B566">
        <v>33300</v>
      </c>
      <c r="C566" t="s">
        <v>11230</v>
      </c>
      <c r="D566" s="2" t="s">
        <v>11231</v>
      </c>
      <c r="E566" s="2" t="s">
        <v>29146</v>
      </c>
      <c r="F566" s="2" t="s">
        <v>17491</v>
      </c>
    </row>
    <row r="567" spans="1:6" x14ac:dyDescent="0.2">
      <c r="A567" t="s">
        <v>7627</v>
      </c>
      <c r="B567">
        <v>33306</v>
      </c>
      <c r="C567" t="s">
        <v>7628</v>
      </c>
      <c r="D567" s="2" t="s">
        <v>7629</v>
      </c>
      <c r="E567" s="2" t="s">
        <v>29147</v>
      </c>
      <c r="F567" s="2" t="s">
        <v>17491</v>
      </c>
    </row>
    <row r="568" spans="1:6" x14ac:dyDescent="0.2">
      <c r="A568" t="s">
        <v>16539</v>
      </c>
      <c r="B568">
        <v>33307</v>
      </c>
      <c r="C568" t="s">
        <v>16540</v>
      </c>
      <c r="D568" s="2" t="s">
        <v>16541</v>
      </c>
      <c r="E568" s="2" t="s">
        <v>29148</v>
      </c>
      <c r="F568" s="2" t="s">
        <v>17491</v>
      </c>
    </row>
    <row r="569" spans="1:6" x14ac:dyDescent="0.2">
      <c r="A569" t="s">
        <v>3210</v>
      </c>
      <c r="B569">
        <v>33341</v>
      </c>
      <c r="C569" t="s">
        <v>3211</v>
      </c>
      <c r="D569" s="2" t="s">
        <v>3212</v>
      </c>
      <c r="E569" s="2" t="s">
        <v>29149</v>
      </c>
      <c r="F569" s="2" t="s">
        <v>17491</v>
      </c>
    </row>
    <row r="570" spans="1:6" x14ac:dyDescent="0.2">
      <c r="A570" t="s">
        <v>13406</v>
      </c>
      <c r="B570">
        <v>33348</v>
      </c>
      <c r="C570" t="s">
        <v>13407</v>
      </c>
      <c r="D570" s="2" t="s">
        <v>13408</v>
      </c>
      <c r="E570" s="2" t="s">
        <v>9094</v>
      </c>
      <c r="F570" s="2" t="s">
        <v>17491</v>
      </c>
    </row>
    <row r="571" spans="1:6" x14ac:dyDescent="0.2">
      <c r="A571" t="s">
        <v>23401</v>
      </c>
      <c r="B571">
        <v>33353</v>
      </c>
      <c r="C571" t="s">
        <v>23400</v>
      </c>
      <c r="D571" s="2" t="s">
        <v>23399</v>
      </c>
      <c r="E571" s="2" t="s">
        <v>29150</v>
      </c>
      <c r="F571" s="2" t="s">
        <v>17491</v>
      </c>
    </row>
    <row r="572" spans="1:6" x14ac:dyDescent="0.2">
      <c r="A572" t="s">
        <v>4340</v>
      </c>
      <c r="B572">
        <v>33356</v>
      </c>
      <c r="C572" t="s">
        <v>4341</v>
      </c>
      <c r="D572" s="2" t="s">
        <v>4342</v>
      </c>
      <c r="E572" s="2" t="s">
        <v>29151</v>
      </c>
      <c r="F572" s="2" t="s">
        <v>17491</v>
      </c>
    </row>
    <row r="573" spans="1:6" x14ac:dyDescent="0.2">
      <c r="A573" t="s">
        <v>23561</v>
      </c>
      <c r="B573">
        <v>33370</v>
      </c>
      <c r="C573" t="s">
        <v>23560</v>
      </c>
      <c r="D573" s="2" t="s">
        <v>23559</v>
      </c>
      <c r="E573" s="2" t="s">
        <v>29152</v>
      </c>
      <c r="F573" s="2" t="s">
        <v>17491</v>
      </c>
    </row>
    <row r="574" spans="1:6" x14ac:dyDescent="0.2">
      <c r="A574" t="s">
        <v>8413</v>
      </c>
      <c r="B574">
        <v>33372</v>
      </c>
      <c r="C574" t="s">
        <v>8414</v>
      </c>
      <c r="D574" s="2" t="s">
        <v>8415</v>
      </c>
      <c r="E574" s="2" t="s">
        <v>29153</v>
      </c>
      <c r="F574" s="2" t="s">
        <v>17491</v>
      </c>
    </row>
    <row r="575" spans="1:6" x14ac:dyDescent="0.2">
      <c r="A575" t="s">
        <v>2126</v>
      </c>
      <c r="B575">
        <v>33388</v>
      </c>
      <c r="C575" t="s">
        <v>2127</v>
      </c>
      <c r="D575" s="2" t="s">
        <v>2128</v>
      </c>
      <c r="E575" s="2" t="s">
        <v>29154</v>
      </c>
      <c r="F575" s="2" t="s">
        <v>17491</v>
      </c>
    </row>
    <row r="576" spans="1:6" x14ac:dyDescent="0.2">
      <c r="A576" t="s">
        <v>16410</v>
      </c>
      <c r="B576">
        <v>33389</v>
      </c>
      <c r="C576" t="s">
        <v>16411</v>
      </c>
      <c r="D576" s="2" t="s">
        <v>16412</v>
      </c>
      <c r="E576" s="2" t="s">
        <v>29155</v>
      </c>
      <c r="F576" s="2" t="s">
        <v>17491</v>
      </c>
    </row>
    <row r="577" spans="1:6" x14ac:dyDescent="0.2">
      <c r="A577" t="s">
        <v>140</v>
      </c>
      <c r="B577">
        <v>33390</v>
      </c>
      <c r="C577" t="s">
        <v>141</v>
      </c>
      <c r="D577" s="2" t="s">
        <v>142</v>
      </c>
      <c r="E577" s="2" t="s">
        <v>29156</v>
      </c>
      <c r="F577" s="2" t="s">
        <v>17491</v>
      </c>
    </row>
    <row r="578" spans="1:6" x14ac:dyDescent="0.2">
      <c r="A578" t="s">
        <v>16969</v>
      </c>
      <c r="B578">
        <v>33397</v>
      </c>
      <c r="C578" t="s">
        <v>16970</v>
      </c>
      <c r="D578" s="2" t="s">
        <v>16971</v>
      </c>
      <c r="E578" s="2" t="s">
        <v>29157</v>
      </c>
      <c r="F578" s="2" t="s">
        <v>17491</v>
      </c>
    </row>
    <row r="579" spans="1:6" x14ac:dyDescent="0.2">
      <c r="A579" t="s">
        <v>1759</v>
      </c>
      <c r="B579">
        <v>33398</v>
      </c>
      <c r="C579" t="s">
        <v>1760</v>
      </c>
      <c r="D579" s="2" t="s">
        <v>1761</v>
      </c>
      <c r="E579" s="2" t="s">
        <v>29158</v>
      </c>
      <c r="F579" s="2" t="s">
        <v>17491</v>
      </c>
    </row>
    <row r="580" spans="1:6" x14ac:dyDescent="0.2">
      <c r="A580" t="s">
        <v>13137</v>
      </c>
      <c r="B580">
        <v>33399</v>
      </c>
      <c r="C580" t="s">
        <v>13138</v>
      </c>
      <c r="D580" s="2" t="s">
        <v>13139</v>
      </c>
      <c r="E580" s="2" t="s">
        <v>29159</v>
      </c>
      <c r="F580" s="2" t="s">
        <v>17491</v>
      </c>
    </row>
    <row r="581" spans="1:6" x14ac:dyDescent="0.2">
      <c r="A581" t="s">
        <v>3698</v>
      </c>
      <c r="B581">
        <v>33403</v>
      </c>
      <c r="C581" t="s">
        <v>3699</v>
      </c>
      <c r="D581" s="2" t="s">
        <v>3700</v>
      </c>
      <c r="E581" s="2" t="s">
        <v>29160</v>
      </c>
      <c r="F581" s="2" t="s">
        <v>17491</v>
      </c>
    </row>
    <row r="582" spans="1:6" x14ac:dyDescent="0.2">
      <c r="A582" t="s">
        <v>9368</v>
      </c>
      <c r="B582">
        <v>33414</v>
      </c>
      <c r="C582" t="s">
        <v>9369</v>
      </c>
      <c r="D582" s="2" t="s">
        <v>9370</v>
      </c>
      <c r="E582" s="2" t="s">
        <v>29161</v>
      </c>
      <c r="F582" s="2" t="s">
        <v>17491</v>
      </c>
    </row>
    <row r="583" spans="1:6" x14ac:dyDescent="0.2">
      <c r="A583" t="s">
        <v>24626</v>
      </c>
      <c r="B583">
        <v>33419</v>
      </c>
      <c r="C583" t="s">
        <v>24625</v>
      </c>
      <c r="D583" s="2" t="s">
        <v>24624</v>
      </c>
      <c r="E583" s="2" t="s">
        <v>29162</v>
      </c>
      <c r="F583" s="2" t="s">
        <v>17491</v>
      </c>
    </row>
    <row r="584" spans="1:6" x14ac:dyDescent="0.2">
      <c r="A584" t="s">
        <v>23556</v>
      </c>
      <c r="B584">
        <v>33422</v>
      </c>
      <c r="C584" t="s">
        <v>23555</v>
      </c>
      <c r="D584" s="2" t="s">
        <v>23554</v>
      </c>
      <c r="E584" s="2" t="s">
        <v>29163</v>
      </c>
      <c r="F584" s="2" t="s">
        <v>17491</v>
      </c>
    </row>
    <row r="585" spans="1:6" x14ac:dyDescent="0.2">
      <c r="A585" t="s">
        <v>883</v>
      </c>
      <c r="B585">
        <v>33423</v>
      </c>
      <c r="C585" t="s">
        <v>884</v>
      </c>
      <c r="D585" s="2" t="s">
        <v>885</v>
      </c>
      <c r="E585" s="2" t="s">
        <v>29164</v>
      </c>
      <c r="F585" s="2" t="s">
        <v>17491</v>
      </c>
    </row>
    <row r="586" spans="1:6" x14ac:dyDescent="0.2">
      <c r="A586" t="s">
        <v>19257</v>
      </c>
      <c r="B586">
        <v>33425</v>
      </c>
      <c r="C586" t="s">
        <v>19256</v>
      </c>
      <c r="D586" s="2" t="s">
        <v>19255</v>
      </c>
      <c r="E586" s="2" t="s">
        <v>29165</v>
      </c>
      <c r="F586" s="2" t="s">
        <v>17491</v>
      </c>
    </row>
    <row r="587" spans="1:6" x14ac:dyDescent="0.2">
      <c r="A587" t="s">
        <v>14127</v>
      </c>
      <c r="B587">
        <v>33435</v>
      </c>
      <c r="C587" t="s">
        <v>14128</v>
      </c>
      <c r="D587" s="2" t="s">
        <v>14129</v>
      </c>
      <c r="E587" s="2" t="s">
        <v>29166</v>
      </c>
      <c r="F587" s="2" t="s">
        <v>17491</v>
      </c>
    </row>
    <row r="588" spans="1:6" x14ac:dyDescent="0.2">
      <c r="A588" t="s">
        <v>27843</v>
      </c>
      <c r="B588">
        <v>33440</v>
      </c>
      <c r="C588" t="s">
        <v>27844</v>
      </c>
      <c r="D588" s="2" t="s">
        <v>27845</v>
      </c>
      <c r="E588" s="2" t="s">
        <v>29167</v>
      </c>
      <c r="F588" s="2" t="s">
        <v>17491</v>
      </c>
    </row>
    <row r="589" spans="1:6" x14ac:dyDescent="0.2">
      <c r="A589" t="s">
        <v>11217</v>
      </c>
      <c r="B589">
        <v>33441</v>
      </c>
      <c r="C589" t="s">
        <v>11218</v>
      </c>
      <c r="D589" s="2" t="s">
        <v>11219</v>
      </c>
      <c r="E589" s="2" t="s">
        <v>29168</v>
      </c>
      <c r="F589" s="2" t="s">
        <v>17491</v>
      </c>
    </row>
    <row r="590" spans="1:6" x14ac:dyDescent="0.2">
      <c r="A590" t="s">
        <v>21238</v>
      </c>
      <c r="B590">
        <v>33442</v>
      </c>
      <c r="C590" t="s">
        <v>21237</v>
      </c>
      <c r="D590" s="2" t="s">
        <v>21236</v>
      </c>
      <c r="E590" s="2" t="s">
        <v>29169</v>
      </c>
      <c r="F590" s="2" t="s">
        <v>17491</v>
      </c>
    </row>
    <row r="591" spans="1:6" x14ac:dyDescent="0.2">
      <c r="A591" t="s">
        <v>10149</v>
      </c>
      <c r="B591">
        <v>33445</v>
      </c>
      <c r="C591" t="s">
        <v>10150</v>
      </c>
      <c r="D591" s="2" t="s">
        <v>10151</v>
      </c>
      <c r="E591" s="2" t="s">
        <v>29170</v>
      </c>
      <c r="F591" s="2" t="s">
        <v>17491</v>
      </c>
    </row>
    <row r="592" spans="1:6" x14ac:dyDescent="0.2">
      <c r="A592" t="s">
        <v>21612</v>
      </c>
      <c r="B592">
        <v>33460</v>
      </c>
      <c r="C592" t="s">
        <v>21611</v>
      </c>
      <c r="D592" s="2" t="s">
        <v>21610</v>
      </c>
      <c r="E592" s="2" t="s">
        <v>29171</v>
      </c>
      <c r="F592" s="2" t="s">
        <v>17491</v>
      </c>
    </row>
    <row r="593" spans="1:6" x14ac:dyDescent="0.2">
      <c r="A593" t="s">
        <v>16629</v>
      </c>
      <c r="B593">
        <v>33465</v>
      </c>
      <c r="C593" t="s">
        <v>16630</v>
      </c>
      <c r="D593" s="2" t="s">
        <v>16631</v>
      </c>
      <c r="E593" s="2" t="s">
        <v>29172</v>
      </c>
      <c r="F593" s="2" t="s">
        <v>17491</v>
      </c>
    </row>
    <row r="594" spans="1:6" x14ac:dyDescent="0.2">
      <c r="A594" t="s">
        <v>16331</v>
      </c>
      <c r="B594">
        <v>33468</v>
      </c>
      <c r="C594" t="s">
        <v>16332</v>
      </c>
      <c r="D594" s="2" t="s">
        <v>16333</v>
      </c>
      <c r="E594" s="2" t="s">
        <v>29173</v>
      </c>
      <c r="F594" s="2" t="s">
        <v>17491</v>
      </c>
    </row>
    <row r="595" spans="1:6" x14ac:dyDescent="0.2">
      <c r="A595" t="s">
        <v>4768</v>
      </c>
      <c r="B595">
        <v>33471</v>
      </c>
      <c r="C595" t="s">
        <v>4769</v>
      </c>
      <c r="D595" s="2" t="s">
        <v>4770</v>
      </c>
      <c r="E595" s="2" t="s">
        <v>29174</v>
      </c>
      <c r="F595" s="2" t="s">
        <v>17491</v>
      </c>
    </row>
    <row r="596" spans="1:6" x14ac:dyDescent="0.2">
      <c r="A596" t="s">
        <v>21350</v>
      </c>
      <c r="B596">
        <v>33477</v>
      </c>
      <c r="C596" t="s">
        <v>21349</v>
      </c>
      <c r="D596" s="2" t="s">
        <v>21348</v>
      </c>
      <c r="E596" s="2" t="s">
        <v>29175</v>
      </c>
      <c r="F596" s="2" t="s">
        <v>17491</v>
      </c>
    </row>
    <row r="597" spans="1:6" x14ac:dyDescent="0.2">
      <c r="A597" t="s">
        <v>5341</v>
      </c>
      <c r="B597">
        <v>33489</v>
      </c>
      <c r="C597" t="s">
        <v>5342</v>
      </c>
      <c r="D597" s="2" t="s">
        <v>5343</v>
      </c>
      <c r="E597" s="2" t="s">
        <v>29176</v>
      </c>
      <c r="F597" s="2" t="s">
        <v>17491</v>
      </c>
    </row>
    <row r="598" spans="1:6" x14ac:dyDescent="0.2">
      <c r="A598" t="s">
        <v>14855</v>
      </c>
      <c r="B598">
        <v>33493</v>
      </c>
      <c r="C598" t="s">
        <v>14856</v>
      </c>
      <c r="D598" s="2" t="s">
        <v>14857</v>
      </c>
      <c r="E598" s="2" t="s">
        <v>29177</v>
      </c>
      <c r="F598" s="2" t="s">
        <v>17491</v>
      </c>
    </row>
    <row r="599" spans="1:6" x14ac:dyDescent="0.2">
      <c r="A599" t="s">
        <v>11622</v>
      </c>
      <c r="B599">
        <v>33496</v>
      </c>
      <c r="C599" t="s">
        <v>11623</v>
      </c>
      <c r="D599" s="2" t="s">
        <v>11624</v>
      </c>
      <c r="E599" s="2" t="s">
        <v>29178</v>
      </c>
      <c r="F599" s="2" t="s">
        <v>17491</v>
      </c>
    </row>
    <row r="600" spans="1:6" x14ac:dyDescent="0.2">
      <c r="A600" t="s">
        <v>16763</v>
      </c>
      <c r="B600">
        <v>33499</v>
      </c>
      <c r="C600" t="s">
        <v>16764</v>
      </c>
      <c r="D600" s="2" t="s">
        <v>16765</v>
      </c>
      <c r="E600" s="2" t="s">
        <v>29179</v>
      </c>
      <c r="F600" s="2" t="s">
        <v>17491</v>
      </c>
    </row>
    <row r="601" spans="1:6" x14ac:dyDescent="0.2">
      <c r="A601" t="s">
        <v>15410</v>
      </c>
      <c r="B601">
        <v>33500</v>
      </c>
      <c r="C601" t="s">
        <v>15411</v>
      </c>
      <c r="D601" s="2" t="s">
        <v>15412</v>
      </c>
      <c r="E601" s="2" t="s">
        <v>29180</v>
      </c>
      <c r="F601" s="2" t="s">
        <v>17491</v>
      </c>
    </row>
    <row r="602" spans="1:6" x14ac:dyDescent="0.2">
      <c r="A602" t="s">
        <v>10652</v>
      </c>
      <c r="B602">
        <v>33501</v>
      </c>
      <c r="C602" t="s">
        <v>10653</v>
      </c>
      <c r="D602" s="2" t="s">
        <v>10654</v>
      </c>
      <c r="E602" s="2" t="s">
        <v>29181</v>
      </c>
      <c r="F602" s="2" t="s">
        <v>17491</v>
      </c>
    </row>
    <row r="603" spans="1:6" x14ac:dyDescent="0.2">
      <c r="A603" t="s">
        <v>9252</v>
      </c>
      <c r="B603">
        <v>33502</v>
      </c>
      <c r="C603" t="s">
        <v>9253</v>
      </c>
      <c r="D603" s="2" t="s">
        <v>9254</v>
      </c>
      <c r="E603" s="2" t="s">
        <v>29182</v>
      </c>
      <c r="F603" s="2" t="s">
        <v>17491</v>
      </c>
    </row>
    <row r="604" spans="1:6" x14ac:dyDescent="0.2">
      <c r="A604" t="s">
        <v>5329</v>
      </c>
      <c r="B604">
        <v>33503</v>
      </c>
      <c r="C604" t="s">
        <v>5330</v>
      </c>
      <c r="D604" s="2" t="s">
        <v>5331</v>
      </c>
      <c r="E604" s="2" t="s">
        <v>29183</v>
      </c>
      <c r="F604" s="2" t="s">
        <v>17491</v>
      </c>
    </row>
    <row r="605" spans="1:6" x14ac:dyDescent="0.2">
      <c r="A605" t="s">
        <v>9388</v>
      </c>
      <c r="B605">
        <v>33505</v>
      </c>
      <c r="C605" t="s">
        <v>9389</v>
      </c>
      <c r="D605" s="2" t="s">
        <v>9390</v>
      </c>
      <c r="E605" s="2" t="s">
        <v>29184</v>
      </c>
      <c r="F605" s="2" t="s">
        <v>17491</v>
      </c>
    </row>
    <row r="606" spans="1:6" x14ac:dyDescent="0.2">
      <c r="A606" t="s">
        <v>14169</v>
      </c>
      <c r="B606">
        <v>33507</v>
      </c>
      <c r="C606" t="s">
        <v>14170</v>
      </c>
      <c r="D606" s="2" t="s">
        <v>14171</v>
      </c>
      <c r="E606" s="2" t="s">
        <v>29185</v>
      </c>
      <c r="F606" s="2" t="s">
        <v>17491</v>
      </c>
    </row>
    <row r="607" spans="1:6" x14ac:dyDescent="0.2">
      <c r="A607" t="s">
        <v>6296</v>
      </c>
      <c r="B607">
        <v>33513</v>
      </c>
      <c r="C607" t="s">
        <v>6297</v>
      </c>
      <c r="D607" s="2" t="s">
        <v>6298</v>
      </c>
      <c r="E607" s="2" t="s">
        <v>29186</v>
      </c>
      <c r="F607" s="2" t="s">
        <v>17491</v>
      </c>
    </row>
    <row r="608" spans="1:6" x14ac:dyDescent="0.2">
      <c r="A608" t="s">
        <v>15688</v>
      </c>
      <c r="B608">
        <v>33514</v>
      </c>
      <c r="C608" t="s">
        <v>15689</v>
      </c>
      <c r="D608" s="2" t="s">
        <v>15690</v>
      </c>
      <c r="E608" s="2" t="s">
        <v>29187</v>
      </c>
      <c r="F608" s="2" t="s">
        <v>17491</v>
      </c>
    </row>
    <row r="609" spans="1:6" x14ac:dyDescent="0.2">
      <c r="A609" t="s">
        <v>10644</v>
      </c>
      <c r="B609">
        <v>33516</v>
      </c>
      <c r="C609" t="s">
        <v>10645</v>
      </c>
      <c r="D609" s="2" t="s">
        <v>10646</v>
      </c>
      <c r="E609" s="2" t="s">
        <v>29188</v>
      </c>
      <c r="F609" s="2" t="s">
        <v>17491</v>
      </c>
    </row>
    <row r="610" spans="1:6" x14ac:dyDescent="0.2">
      <c r="A610" t="s">
        <v>15653</v>
      </c>
      <c r="B610">
        <v>33518</v>
      </c>
      <c r="C610" t="s">
        <v>15654</v>
      </c>
      <c r="D610" s="2" t="s">
        <v>15655</v>
      </c>
      <c r="E610" s="2" t="s">
        <v>29189</v>
      </c>
      <c r="F610" s="2" t="s">
        <v>17491</v>
      </c>
    </row>
    <row r="611" spans="1:6" x14ac:dyDescent="0.2">
      <c r="A611" t="s">
        <v>21820</v>
      </c>
      <c r="B611">
        <v>33520</v>
      </c>
      <c r="C611" t="s">
        <v>21819</v>
      </c>
      <c r="D611" s="2" t="s">
        <v>21818</v>
      </c>
      <c r="E611" s="2" t="s">
        <v>29190</v>
      </c>
      <c r="F611" s="2" t="s">
        <v>17491</v>
      </c>
    </row>
    <row r="612" spans="1:6" x14ac:dyDescent="0.2">
      <c r="A612" t="s">
        <v>16633</v>
      </c>
      <c r="B612">
        <v>33526</v>
      </c>
      <c r="C612" t="s">
        <v>16634</v>
      </c>
      <c r="D612" s="2" t="s">
        <v>16635</v>
      </c>
      <c r="E612" s="2" t="s">
        <v>29191</v>
      </c>
      <c r="F612" s="2" t="s">
        <v>17491</v>
      </c>
    </row>
    <row r="613" spans="1:6" x14ac:dyDescent="0.2">
      <c r="A613" t="s">
        <v>12822</v>
      </c>
      <c r="B613">
        <v>33529</v>
      </c>
      <c r="C613" t="s">
        <v>12823</v>
      </c>
      <c r="D613" s="2" t="s">
        <v>12824</v>
      </c>
      <c r="E613" s="2" t="s">
        <v>29192</v>
      </c>
      <c r="F613" s="2" t="s">
        <v>17491</v>
      </c>
    </row>
    <row r="614" spans="1:6" x14ac:dyDescent="0.2">
      <c r="A614" t="s">
        <v>10749</v>
      </c>
      <c r="B614">
        <v>33530</v>
      </c>
      <c r="C614" t="s">
        <v>10750</v>
      </c>
      <c r="D614" s="2" t="s">
        <v>10751</v>
      </c>
      <c r="E614" s="2" t="s">
        <v>29193</v>
      </c>
      <c r="F614" s="2" t="s">
        <v>17491</v>
      </c>
    </row>
    <row r="615" spans="1:6" x14ac:dyDescent="0.2">
      <c r="A615" t="s">
        <v>11143</v>
      </c>
      <c r="B615">
        <v>33532</v>
      </c>
      <c r="C615" t="s">
        <v>11144</v>
      </c>
      <c r="D615" s="2" t="s">
        <v>11145</v>
      </c>
      <c r="E615" s="2" t="s">
        <v>29194</v>
      </c>
      <c r="F615" s="2" t="s">
        <v>17491</v>
      </c>
    </row>
    <row r="616" spans="1:6" x14ac:dyDescent="0.2">
      <c r="A616" t="s">
        <v>7219</v>
      </c>
      <c r="B616">
        <v>33535</v>
      </c>
      <c r="C616" t="s">
        <v>7220</v>
      </c>
      <c r="D616" s="2" t="s">
        <v>7221</v>
      </c>
      <c r="E616" s="2" t="s">
        <v>29195</v>
      </c>
      <c r="F616" s="2" t="s">
        <v>17491</v>
      </c>
    </row>
    <row r="617" spans="1:6" x14ac:dyDescent="0.2">
      <c r="A617" t="s">
        <v>10533</v>
      </c>
      <c r="B617">
        <v>33544</v>
      </c>
      <c r="C617" t="s">
        <v>10534</v>
      </c>
      <c r="D617" s="2" t="s">
        <v>10535</v>
      </c>
      <c r="E617" s="2" t="s">
        <v>29196</v>
      </c>
      <c r="F617" s="2" t="s">
        <v>17491</v>
      </c>
    </row>
    <row r="618" spans="1:6" x14ac:dyDescent="0.2">
      <c r="A618" t="s">
        <v>9256</v>
      </c>
      <c r="B618">
        <v>33554</v>
      </c>
      <c r="C618" t="s">
        <v>9257</v>
      </c>
      <c r="D618" s="2" t="s">
        <v>9258</v>
      </c>
      <c r="E618" s="2" t="s">
        <v>29197</v>
      </c>
      <c r="F618" s="2" t="s">
        <v>17491</v>
      </c>
    </row>
    <row r="619" spans="1:6" x14ac:dyDescent="0.2">
      <c r="A619" t="s">
        <v>14897</v>
      </c>
      <c r="B619">
        <v>33555</v>
      </c>
      <c r="C619" t="s">
        <v>14898</v>
      </c>
      <c r="D619" s="2" t="s">
        <v>14899</v>
      </c>
      <c r="E619" s="2" t="s">
        <v>29198</v>
      </c>
      <c r="F619" s="2" t="s">
        <v>17491</v>
      </c>
    </row>
    <row r="620" spans="1:6" x14ac:dyDescent="0.2">
      <c r="A620" t="s">
        <v>19275</v>
      </c>
      <c r="B620">
        <v>33567</v>
      </c>
      <c r="C620" t="s">
        <v>19274</v>
      </c>
      <c r="D620" s="2" t="s">
        <v>19273</v>
      </c>
      <c r="E620" s="2" t="s">
        <v>29199</v>
      </c>
      <c r="F620" s="2" t="s">
        <v>17491</v>
      </c>
    </row>
    <row r="621" spans="1:6" x14ac:dyDescent="0.2">
      <c r="A621" t="s">
        <v>4308</v>
      </c>
      <c r="B621">
        <v>33573</v>
      </c>
      <c r="C621" t="s">
        <v>4309</v>
      </c>
      <c r="D621" s="2" t="s">
        <v>4310</v>
      </c>
      <c r="E621" s="2" t="s">
        <v>29200</v>
      </c>
      <c r="F621" s="2" t="s">
        <v>17491</v>
      </c>
    </row>
    <row r="622" spans="1:6" x14ac:dyDescent="0.2">
      <c r="A622" t="s">
        <v>16046</v>
      </c>
      <c r="B622">
        <v>33578</v>
      </c>
      <c r="C622" t="s">
        <v>16047</v>
      </c>
      <c r="D622" s="2" t="s">
        <v>16048</v>
      </c>
      <c r="E622" s="2" t="s">
        <v>29201</v>
      </c>
      <c r="F622" s="2" t="s">
        <v>17491</v>
      </c>
    </row>
    <row r="623" spans="1:6" x14ac:dyDescent="0.2">
      <c r="A623" t="s">
        <v>3992</v>
      </c>
      <c r="B623">
        <v>33591</v>
      </c>
      <c r="C623" t="s">
        <v>3993</v>
      </c>
      <c r="D623" s="2" t="s">
        <v>3994</v>
      </c>
      <c r="E623" s="2" t="s">
        <v>29202</v>
      </c>
      <c r="F623" s="2" t="s">
        <v>17491</v>
      </c>
    </row>
    <row r="624" spans="1:6" x14ac:dyDescent="0.2">
      <c r="A624" t="s">
        <v>22942</v>
      </c>
      <c r="B624">
        <v>33606</v>
      </c>
      <c r="C624" t="s">
        <v>22941</v>
      </c>
      <c r="D624" s="2" t="s">
        <v>22940</v>
      </c>
      <c r="E624" s="2" t="s">
        <v>29203</v>
      </c>
      <c r="F624" s="2" t="s">
        <v>17491</v>
      </c>
    </row>
    <row r="625" spans="1:6" x14ac:dyDescent="0.2">
      <c r="A625" t="s">
        <v>1461</v>
      </c>
      <c r="B625">
        <v>33610</v>
      </c>
      <c r="C625" t="s">
        <v>1462</v>
      </c>
      <c r="D625" s="2" t="s">
        <v>1463</v>
      </c>
      <c r="E625" s="2" t="s">
        <v>29204</v>
      </c>
      <c r="F625" s="2" t="s">
        <v>17491</v>
      </c>
    </row>
    <row r="626" spans="1:6" x14ac:dyDescent="0.2">
      <c r="A626" t="s">
        <v>21283</v>
      </c>
      <c r="B626">
        <v>33619</v>
      </c>
      <c r="C626" t="s">
        <v>21282</v>
      </c>
      <c r="D626" s="2" t="s">
        <v>21281</v>
      </c>
      <c r="E626" s="2" t="s">
        <v>29205</v>
      </c>
      <c r="F626" s="2" t="s">
        <v>17491</v>
      </c>
    </row>
    <row r="627" spans="1:6" x14ac:dyDescent="0.2">
      <c r="A627" t="s">
        <v>6369</v>
      </c>
      <c r="B627">
        <v>33628</v>
      </c>
      <c r="C627" t="s">
        <v>6370</v>
      </c>
      <c r="D627" s="2" t="s">
        <v>6371</v>
      </c>
      <c r="E627" s="2" t="s">
        <v>29206</v>
      </c>
      <c r="F627" s="2" t="s">
        <v>17491</v>
      </c>
    </row>
    <row r="628" spans="1:6" x14ac:dyDescent="0.2">
      <c r="A628" t="s">
        <v>4316</v>
      </c>
      <c r="B628">
        <v>33639</v>
      </c>
      <c r="C628" t="s">
        <v>4317</v>
      </c>
      <c r="D628" s="2" t="s">
        <v>4318</v>
      </c>
      <c r="E628" s="2" t="s">
        <v>29207</v>
      </c>
      <c r="F628" s="2" t="s">
        <v>17491</v>
      </c>
    </row>
    <row r="629" spans="1:6" x14ac:dyDescent="0.2">
      <c r="A629" t="s">
        <v>17228</v>
      </c>
      <c r="B629">
        <v>33640</v>
      </c>
      <c r="C629" t="s">
        <v>17229</v>
      </c>
      <c r="D629" s="2" t="s">
        <v>17230</v>
      </c>
      <c r="E629" s="2" t="s">
        <v>29208</v>
      </c>
      <c r="F629" s="2" t="s">
        <v>17491</v>
      </c>
    </row>
    <row r="630" spans="1:6" x14ac:dyDescent="0.2">
      <c r="A630" t="s">
        <v>11508</v>
      </c>
      <c r="B630">
        <v>33644</v>
      </c>
      <c r="C630" t="s">
        <v>11509</v>
      </c>
      <c r="D630" s="2" t="s">
        <v>11510</v>
      </c>
      <c r="E630" s="2" t="s">
        <v>29209</v>
      </c>
      <c r="F630" s="2" t="s">
        <v>17491</v>
      </c>
    </row>
    <row r="631" spans="1:6" x14ac:dyDescent="0.2">
      <c r="A631" t="s">
        <v>9999</v>
      </c>
      <c r="B631">
        <v>33645</v>
      </c>
      <c r="C631" t="s">
        <v>10000</v>
      </c>
      <c r="D631" s="2" t="s">
        <v>10001</v>
      </c>
      <c r="E631" s="2" t="s">
        <v>29210</v>
      </c>
      <c r="F631" s="2" t="s">
        <v>17491</v>
      </c>
    </row>
    <row r="632" spans="1:6" x14ac:dyDescent="0.2">
      <c r="A632" t="s">
        <v>13231</v>
      </c>
      <c r="B632">
        <v>33648</v>
      </c>
      <c r="C632" t="s">
        <v>13232</v>
      </c>
      <c r="D632" s="2" t="s">
        <v>13233</v>
      </c>
      <c r="E632" s="2" t="s">
        <v>29211</v>
      </c>
      <c r="F632" s="2" t="s">
        <v>17491</v>
      </c>
    </row>
    <row r="633" spans="1:6" x14ac:dyDescent="0.2">
      <c r="A633" t="s">
        <v>10364</v>
      </c>
      <c r="B633">
        <v>33649</v>
      </c>
      <c r="C633" t="s">
        <v>10365</v>
      </c>
      <c r="D633" s="2" t="s">
        <v>10366</v>
      </c>
      <c r="E633" s="2" t="s">
        <v>29212</v>
      </c>
      <c r="F633" s="2" t="s">
        <v>17491</v>
      </c>
    </row>
    <row r="634" spans="1:6" x14ac:dyDescent="0.2">
      <c r="A634" t="s">
        <v>3734</v>
      </c>
      <c r="B634">
        <v>33651</v>
      </c>
      <c r="C634" t="s">
        <v>3735</v>
      </c>
      <c r="D634" s="2" t="s">
        <v>3736</v>
      </c>
      <c r="E634" s="2" t="s">
        <v>29213</v>
      </c>
      <c r="F634" s="2" t="s">
        <v>17491</v>
      </c>
    </row>
    <row r="635" spans="1:6" x14ac:dyDescent="0.2">
      <c r="A635" t="s">
        <v>3738</v>
      </c>
      <c r="B635">
        <v>33652</v>
      </c>
      <c r="C635" t="s">
        <v>3739</v>
      </c>
      <c r="D635" s="2" t="s">
        <v>3740</v>
      </c>
      <c r="E635" s="2" t="s">
        <v>29214</v>
      </c>
      <c r="F635" s="2" t="s">
        <v>17491</v>
      </c>
    </row>
    <row r="636" spans="1:6" x14ac:dyDescent="0.2">
      <c r="A636" t="s">
        <v>3726</v>
      </c>
      <c r="B636">
        <v>33655</v>
      </c>
      <c r="C636" t="s">
        <v>3727</v>
      </c>
      <c r="D636" s="2" t="s">
        <v>3728</v>
      </c>
      <c r="E636" s="2" t="s">
        <v>29215</v>
      </c>
      <c r="F636" s="2" t="s">
        <v>17491</v>
      </c>
    </row>
    <row r="637" spans="1:6" x14ac:dyDescent="0.2">
      <c r="A637" t="s">
        <v>3742</v>
      </c>
      <c r="B637">
        <v>33656</v>
      </c>
      <c r="C637" t="s">
        <v>3743</v>
      </c>
      <c r="D637" s="2" t="s">
        <v>3744</v>
      </c>
      <c r="E637" s="2" t="s">
        <v>29216</v>
      </c>
      <c r="F637" s="2" t="s">
        <v>17491</v>
      </c>
    </row>
    <row r="638" spans="1:6" x14ac:dyDescent="0.2">
      <c r="A638" t="s">
        <v>3730</v>
      </c>
      <c r="B638">
        <v>33657</v>
      </c>
      <c r="C638" t="s">
        <v>3731</v>
      </c>
      <c r="D638" s="2" t="s">
        <v>3732</v>
      </c>
      <c r="E638" s="2" t="s">
        <v>29217</v>
      </c>
      <c r="F638" s="2" t="s">
        <v>17491</v>
      </c>
    </row>
    <row r="639" spans="1:6" x14ac:dyDescent="0.2">
      <c r="A639" t="s">
        <v>5587</v>
      </c>
      <c r="B639">
        <v>33680</v>
      </c>
      <c r="C639" t="s">
        <v>5588</v>
      </c>
      <c r="D639" s="2" t="s">
        <v>5589</v>
      </c>
      <c r="E639" s="2" t="s">
        <v>29218</v>
      </c>
      <c r="F639" s="2" t="s">
        <v>17491</v>
      </c>
    </row>
    <row r="640" spans="1:6" x14ac:dyDescent="0.2">
      <c r="A640" t="s">
        <v>18063</v>
      </c>
      <c r="B640">
        <v>33684</v>
      </c>
      <c r="C640" t="s">
        <v>18062</v>
      </c>
      <c r="D640" s="2" t="s">
        <v>18061</v>
      </c>
      <c r="E640" s="2" t="s">
        <v>29219</v>
      </c>
      <c r="F640" s="2" t="s">
        <v>17491</v>
      </c>
    </row>
    <row r="641" spans="1:6" x14ac:dyDescent="0.2">
      <c r="A641" t="s">
        <v>13696</v>
      </c>
      <c r="B641">
        <v>33686</v>
      </c>
      <c r="C641" t="s">
        <v>13697</v>
      </c>
      <c r="D641" s="2" t="s">
        <v>13698</v>
      </c>
      <c r="E641" s="2" t="s">
        <v>29220</v>
      </c>
      <c r="F641" s="2" t="s">
        <v>17491</v>
      </c>
    </row>
    <row r="642" spans="1:6" x14ac:dyDescent="0.2">
      <c r="A642" t="s">
        <v>13462</v>
      </c>
      <c r="B642">
        <v>33688</v>
      </c>
      <c r="C642" t="s">
        <v>13463</v>
      </c>
      <c r="D642" s="2" t="s">
        <v>13464</v>
      </c>
      <c r="E642" s="2" t="s">
        <v>29221</v>
      </c>
      <c r="F642" s="2" t="s">
        <v>17491</v>
      </c>
    </row>
    <row r="643" spans="1:6" x14ac:dyDescent="0.2">
      <c r="A643" t="s">
        <v>13223</v>
      </c>
      <c r="B643">
        <v>33689</v>
      </c>
      <c r="C643" t="s">
        <v>13224</v>
      </c>
      <c r="D643" s="2" t="s">
        <v>13225</v>
      </c>
      <c r="E643" s="2" t="s">
        <v>29222</v>
      </c>
      <c r="F643" s="2" t="s">
        <v>17491</v>
      </c>
    </row>
    <row r="644" spans="1:6" x14ac:dyDescent="0.2">
      <c r="A644" t="s">
        <v>13335</v>
      </c>
      <c r="B644">
        <v>33703</v>
      </c>
      <c r="C644" t="s">
        <v>13336</v>
      </c>
      <c r="D644" s="2" t="s">
        <v>13337</v>
      </c>
      <c r="E644" s="2" t="s">
        <v>29223</v>
      </c>
      <c r="F644" s="2" t="s">
        <v>17491</v>
      </c>
    </row>
    <row r="645" spans="1:6" x14ac:dyDescent="0.2">
      <c r="A645" t="s">
        <v>12870</v>
      </c>
      <c r="B645">
        <v>33709</v>
      </c>
      <c r="C645" t="s">
        <v>12871</v>
      </c>
      <c r="D645" s="2" t="s">
        <v>12872</v>
      </c>
      <c r="E645" s="2" t="s">
        <v>29224</v>
      </c>
      <c r="F645" s="2" t="s">
        <v>17491</v>
      </c>
    </row>
    <row r="646" spans="1:6" x14ac:dyDescent="0.2">
      <c r="A646" t="s">
        <v>15579</v>
      </c>
      <c r="B646">
        <v>33711</v>
      </c>
      <c r="C646" t="s">
        <v>15580</v>
      </c>
      <c r="D646" s="2" t="s">
        <v>15581</v>
      </c>
      <c r="E646" s="2" t="s">
        <v>29225</v>
      </c>
      <c r="F646" s="2" t="s">
        <v>17491</v>
      </c>
    </row>
    <row r="647" spans="1:6" x14ac:dyDescent="0.2">
      <c r="A647" t="s">
        <v>6385</v>
      </c>
      <c r="B647">
        <v>33712</v>
      </c>
      <c r="C647" t="s">
        <v>6386</v>
      </c>
      <c r="D647" s="2" t="s">
        <v>6387</v>
      </c>
      <c r="E647" s="2" t="s">
        <v>29226</v>
      </c>
      <c r="F647" s="2" t="s">
        <v>17491</v>
      </c>
    </row>
    <row r="648" spans="1:6" x14ac:dyDescent="0.2">
      <c r="A648" t="s">
        <v>3079</v>
      </c>
      <c r="B648">
        <v>33714</v>
      </c>
      <c r="C648" t="s">
        <v>3080</v>
      </c>
      <c r="D648" s="2" t="s">
        <v>3081</v>
      </c>
      <c r="E648" s="2" t="s">
        <v>29227</v>
      </c>
      <c r="F648" s="2" t="s">
        <v>17491</v>
      </c>
    </row>
    <row r="649" spans="1:6" x14ac:dyDescent="0.2">
      <c r="A649" t="s">
        <v>29228</v>
      </c>
      <c r="B649">
        <v>33717</v>
      </c>
      <c r="C649" t="s">
        <v>29229</v>
      </c>
      <c r="D649" s="2" t="s">
        <v>29230</v>
      </c>
      <c r="E649" s="2" t="s">
        <v>29231</v>
      </c>
      <c r="F649" s="2" t="s">
        <v>17491</v>
      </c>
    </row>
    <row r="650" spans="1:6" x14ac:dyDescent="0.2">
      <c r="A650" t="s">
        <v>9020</v>
      </c>
      <c r="B650">
        <v>33718</v>
      </c>
      <c r="C650" t="s">
        <v>9021</v>
      </c>
      <c r="D650" s="2" t="s">
        <v>9022</v>
      </c>
      <c r="E650" s="2" t="s">
        <v>29232</v>
      </c>
      <c r="F650" s="2" t="s">
        <v>17491</v>
      </c>
    </row>
    <row r="651" spans="1:6" x14ac:dyDescent="0.2">
      <c r="A651" t="s">
        <v>9024</v>
      </c>
      <c r="B651">
        <v>33719</v>
      </c>
      <c r="C651" t="s">
        <v>9025</v>
      </c>
      <c r="D651" s="2" t="s">
        <v>9026</v>
      </c>
      <c r="E651" s="2" t="s">
        <v>29233</v>
      </c>
      <c r="F651" s="2" t="s">
        <v>17491</v>
      </c>
    </row>
    <row r="652" spans="1:6" x14ac:dyDescent="0.2">
      <c r="A652" t="s">
        <v>3075</v>
      </c>
      <c r="B652">
        <v>33735</v>
      </c>
      <c r="C652" t="s">
        <v>3076</v>
      </c>
      <c r="D652" s="2" t="s">
        <v>3077</v>
      </c>
      <c r="E652" s="2" t="s">
        <v>29234</v>
      </c>
      <c r="F652" s="2" t="s">
        <v>17491</v>
      </c>
    </row>
    <row r="653" spans="1:6" x14ac:dyDescent="0.2">
      <c r="A653" t="s">
        <v>15347</v>
      </c>
      <c r="B653">
        <v>33738</v>
      </c>
      <c r="C653" t="s">
        <v>15348</v>
      </c>
      <c r="D653" s="2" t="s">
        <v>15349</v>
      </c>
      <c r="E653" s="2" t="s">
        <v>29235</v>
      </c>
      <c r="F653" s="2" t="s">
        <v>17491</v>
      </c>
    </row>
    <row r="654" spans="1:6" x14ac:dyDescent="0.2">
      <c r="A654" t="s">
        <v>24495</v>
      </c>
      <c r="B654">
        <v>33757</v>
      </c>
      <c r="C654" t="s">
        <v>24494</v>
      </c>
      <c r="D654" s="2" t="s">
        <v>24493</v>
      </c>
      <c r="E654" s="2" t="s">
        <v>29236</v>
      </c>
      <c r="F654" s="2" t="s">
        <v>17491</v>
      </c>
    </row>
    <row r="655" spans="1:6" x14ac:dyDescent="0.2">
      <c r="A655" t="s">
        <v>1191</v>
      </c>
      <c r="B655">
        <v>33758</v>
      </c>
      <c r="C655" t="s">
        <v>1192</v>
      </c>
      <c r="D655" s="2" t="s">
        <v>1193</v>
      </c>
      <c r="E655" s="2" t="s">
        <v>29237</v>
      </c>
      <c r="F655" s="2" t="s">
        <v>17491</v>
      </c>
    </row>
    <row r="656" spans="1:6" x14ac:dyDescent="0.2">
      <c r="A656" t="s">
        <v>19688</v>
      </c>
      <c r="B656">
        <v>33761</v>
      </c>
      <c r="C656" t="s">
        <v>19687</v>
      </c>
      <c r="D656" s="2" t="s">
        <v>19686</v>
      </c>
      <c r="E656" s="2" t="s">
        <v>29238</v>
      </c>
      <c r="F656" s="2" t="s">
        <v>17491</v>
      </c>
    </row>
    <row r="657" spans="1:6" x14ac:dyDescent="0.2">
      <c r="A657" t="s">
        <v>17224</v>
      </c>
      <c r="B657">
        <v>33774</v>
      </c>
      <c r="C657" t="s">
        <v>17225</v>
      </c>
      <c r="D657" s="2" t="s">
        <v>17226</v>
      </c>
      <c r="E657" s="2" t="s">
        <v>29239</v>
      </c>
      <c r="F657" s="2" t="s">
        <v>17491</v>
      </c>
    </row>
    <row r="658" spans="1:6" x14ac:dyDescent="0.2">
      <c r="A658" t="s">
        <v>8247</v>
      </c>
      <c r="B658">
        <v>33775</v>
      </c>
      <c r="C658" t="s">
        <v>8248</v>
      </c>
      <c r="D658" s="2" t="s">
        <v>8249</v>
      </c>
      <c r="E658" s="2" t="s">
        <v>29240</v>
      </c>
      <c r="F658" s="2" t="s">
        <v>17491</v>
      </c>
    </row>
    <row r="659" spans="1:6" x14ac:dyDescent="0.2">
      <c r="A659" t="s">
        <v>5325</v>
      </c>
      <c r="B659">
        <v>33776</v>
      </c>
      <c r="C659" t="s">
        <v>5326</v>
      </c>
      <c r="D659" s="2" t="s">
        <v>5327</v>
      </c>
      <c r="E659" s="2" t="s">
        <v>29241</v>
      </c>
      <c r="F659" s="2" t="s">
        <v>17491</v>
      </c>
    </row>
    <row r="660" spans="1:6" x14ac:dyDescent="0.2">
      <c r="A660" t="s">
        <v>1271</v>
      </c>
      <c r="B660">
        <v>33778</v>
      </c>
      <c r="C660" t="s">
        <v>1272</v>
      </c>
      <c r="D660" s="2" t="s">
        <v>1273</v>
      </c>
      <c r="E660" s="2" t="s">
        <v>29242</v>
      </c>
      <c r="F660" s="2" t="s">
        <v>17491</v>
      </c>
    </row>
    <row r="661" spans="1:6" x14ac:dyDescent="0.2">
      <c r="A661" t="s">
        <v>10952</v>
      </c>
      <c r="B661">
        <v>33781</v>
      </c>
      <c r="C661" t="s">
        <v>10953</v>
      </c>
      <c r="D661" s="2" t="s">
        <v>10954</v>
      </c>
      <c r="E661" s="2" t="s">
        <v>29243</v>
      </c>
      <c r="F661" s="2" t="s">
        <v>17491</v>
      </c>
    </row>
    <row r="662" spans="1:6" x14ac:dyDescent="0.2">
      <c r="A662" t="s">
        <v>11556</v>
      </c>
      <c r="B662">
        <v>33782</v>
      </c>
      <c r="C662" t="s">
        <v>11557</v>
      </c>
      <c r="D662" s="2" t="s">
        <v>11558</v>
      </c>
      <c r="E662" s="2" t="s">
        <v>29244</v>
      </c>
      <c r="F662" s="2" t="s">
        <v>17491</v>
      </c>
    </row>
    <row r="663" spans="1:6" x14ac:dyDescent="0.2">
      <c r="A663" t="s">
        <v>24174</v>
      </c>
      <c r="B663">
        <v>33805</v>
      </c>
      <c r="C663" t="s">
        <v>24173</v>
      </c>
      <c r="D663" s="2" t="s">
        <v>24172</v>
      </c>
      <c r="E663" s="2" t="s">
        <v>29245</v>
      </c>
      <c r="F663" s="2" t="s">
        <v>17491</v>
      </c>
    </row>
    <row r="664" spans="1:6" x14ac:dyDescent="0.2">
      <c r="A664" t="s">
        <v>3051</v>
      </c>
      <c r="B664">
        <v>33808</v>
      </c>
      <c r="C664" t="s">
        <v>3052</v>
      </c>
      <c r="D664" s="2" t="s">
        <v>3053</v>
      </c>
      <c r="E664" s="2" t="s">
        <v>29246</v>
      </c>
      <c r="F664" s="2" t="s">
        <v>17491</v>
      </c>
    </row>
    <row r="665" spans="1:6" x14ac:dyDescent="0.2">
      <c r="A665" t="s">
        <v>8393</v>
      </c>
      <c r="B665">
        <v>33809</v>
      </c>
      <c r="C665" t="s">
        <v>8394</v>
      </c>
      <c r="D665" s="2" t="s">
        <v>8395</v>
      </c>
      <c r="E665" s="2" t="s">
        <v>29247</v>
      </c>
      <c r="F665" s="2" t="s">
        <v>17491</v>
      </c>
    </row>
    <row r="666" spans="1:6" x14ac:dyDescent="0.2">
      <c r="A666" t="s">
        <v>17697</v>
      </c>
      <c r="B666">
        <v>33828</v>
      </c>
      <c r="C666" t="s">
        <v>17696</v>
      </c>
      <c r="D666" s="2" t="s">
        <v>17695</v>
      </c>
      <c r="E666" s="2" t="s">
        <v>11737</v>
      </c>
      <c r="F666" s="2" t="s">
        <v>17491</v>
      </c>
    </row>
    <row r="667" spans="1:6" x14ac:dyDescent="0.2">
      <c r="A667" t="s">
        <v>23753</v>
      </c>
      <c r="B667">
        <v>33831</v>
      </c>
      <c r="C667" t="s">
        <v>23752</v>
      </c>
      <c r="D667" s="2" t="s">
        <v>23751</v>
      </c>
      <c r="E667" s="2" t="s">
        <v>29248</v>
      </c>
      <c r="F667" s="2" t="s">
        <v>17491</v>
      </c>
    </row>
    <row r="668" spans="1:6" x14ac:dyDescent="0.2">
      <c r="A668" t="s">
        <v>11610</v>
      </c>
      <c r="B668">
        <v>33837</v>
      </c>
      <c r="C668" t="s">
        <v>11611</v>
      </c>
      <c r="D668" s="2" t="s">
        <v>11612</v>
      </c>
      <c r="E668" s="2" t="s">
        <v>29249</v>
      </c>
      <c r="F668" s="2" t="s">
        <v>17491</v>
      </c>
    </row>
    <row r="669" spans="1:6" x14ac:dyDescent="0.2">
      <c r="A669" t="s">
        <v>9075</v>
      </c>
      <c r="B669">
        <v>33843</v>
      </c>
      <c r="C669" t="s">
        <v>9076</v>
      </c>
      <c r="D669" s="2" t="s">
        <v>9077</v>
      </c>
      <c r="E669" s="2" t="s">
        <v>29250</v>
      </c>
      <c r="F669" s="2" t="s">
        <v>17491</v>
      </c>
    </row>
    <row r="670" spans="1:6" x14ac:dyDescent="0.2">
      <c r="A670" t="s">
        <v>13617</v>
      </c>
      <c r="B670">
        <v>33845</v>
      </c>
      <c r="C670" t="s">
        <v>13618</v>
      </c>
      <c r="D670" s="2" t="s">
        <v>13619</v>
      </c>
      <c r="E670" s="2" t="s">
        <v>29251</v>
      </c>
      <c r="F670" s="2" t="s">
        <v>17491</v>
      </c>
    </row>
    <row r="671" spans="1:6" x14ac:dyDescent="0.2">
      <c r="A671" t="s">
        <v>9083</v>
      </c>
      <c r="B671">
        <v>33846</v>
      </c>
      <c r="C671" t="s">
        <v>9084</v>
      </c>
      <c r="D671" s="2" t="s">
        <v>9085</v>
      </c>
      <c r="E671" s="2" t="s">
        <v>29252</v>
      </c>
      <c r="F671" s="2" t="s">
        <v>17491</v>
      </c>
    </row>
    <row r="672" spans="1:6" x14ac:dyDescent="0.2">
      <c r="A672" t="s">
        <v>2397</v>
      </c>
      <c r="B672">
        <v>33849</v>
      </c>
      <c r="C672" t="s">
        <v>2398</v>
      </c>
      <c r="D672" s="2" t="s">
        <v>2399</v>
      </c>
      <c r="E672" s="2" t="s">
        <v>29253</v>
      </c>
      <c r="F672" s="2" t="s">
        <v>17491</v>
      </c>
    </row>
    <row r="673" spans="1:6" x14ac:dyDescent="0.2">
      <c r="A673" t="s">
        <v>9103</v>
      </c>
      <c r="B673">
        <v>33850</v>
      </c>
      <c r="C673" t="s">
        <v>9104</v>
      </c>
      <c r="D673" s="2" t="s">
        <v>9105</v>
      </c>
      <c r="E673" s="2" t="s">
        <v>29254</v>
      </c>
      <c r="F673" s="2" t="s">
        <v>17491</v>
      </c>
    </row>
    <row r="674" spans="1:6" x14ac:dyDescent="0.2">
      <c r="A674" t="s">
        <v>10474</v>
      </c>
      <c r="B674">
        <v>33854</v>
      </c>
      <c r="C674" t="s">
        <v>10475</v>
      </c>
      <c r="D674" s="2" t="s">
        <v>10476</v>
      </c>
      <c r="E674" s="2" t="s">
        <v>29255</v>
      </c>
      <c r="F674" s="2" t="s">
        <v>17491</v>
      </c>
    </row>
    <row r="675" spans="1:6" x14ac:dyDescent="0.2">
      <c r="A675" t="s">
        <v>14390</v>
      </c>
      <c r="B675">
        <v>33857</v>
      </c>
      <c r="C675" t="s">
        <v>14391</v>
      </c>
      <c r="D675" s="2" t="s">
        <v>14392</v>
      </c>
      <c r="E675" s="2" t="s">
        <v>14400</v>
      </c>
      <c r="F675" s="2" t="s">
        <v>17491</v>
      </c>
    </row>
    <row r="676" spans="1:6" x14ac:dyDescent="0.2">
      <c r="A676" t="s">
        <v>16182</v>
      </c>
      <c r="B676">
        <v>33863</v>
      </c>
      <c r="C676" t="s">
        <v>16183</v>
      </c>
      <c r="D676" s="2" t="s">
        <v>16184</v>
      </c>
      <c r="E676" s="2" t="s">
        <v>29256</v>
      </c>
      <c r="F676" s="2" t="s">
        <v>17491</v>
      </c>
    </row>
    <row r="677" spans="1:6" x14ac:dyDescent="0.2">
      <c r="A677" t="s">
        <v>17296</v>
      </c>
      <c r="B677">
        <v>33865</v>
      </c>
      <c r="C677" t="s">
        <v>17297</v>
      </c>
      <c r="D677" s="2" t="s">
        <v>17298</v>
      </c>
      <c r="E677" s="2" t="s">
        <v>29257</v>
      </c>
      <c r="F677" s="2" t="s">
        <v>17491</v>
      </c>
    </row>
    <row r="678" spans="1:6" x14ac:dyDescent="0.2">
      <c r="A678" t="s">
        <v>14362</v>
      </c>
      <c r="B678">
        <v>33881</v>
      </c>
      <c r="C678" t="s">
        <v>14363</v>
      </c>
      <c r="D678" s="2" t="s">
        <v>14364</v>
      </c>
      <c r="E678" s="2" t="s">
        <v>29258</v>
      </c>
      <c r="F678" s="2" t="s">
        <v>17491</v>
      </c>
    </row>
    <row r="679" spans="1:6" x14ac:dyDescent="0.2">
      <c r="A679" t="s">
        <v>18477</v>
      </c>
      <c r="B679">
        <v>33890</v>
      </c>
      <c r="C679" t="s">
        <v>18476</v>
      </c>
      <c r="D679" s="2" t="s">
        <v>18475</v>
      </c>
      <c r="E679" s="2" t="s">
        <v>29259</v>
      </c>
      <c r="F679" s="2" t="s">
        <v>17491</v>
      </c>
    </row>
    <row r="680" spans="1:6" x14ac:dyDescent="0.2">
      <c r="A680" t="s">
        <v>9212</v>
      </c>
      <c r="B680">
        <v>33904</v>
      </c>
      <c r="C680" t="s">
        <v>9213</v>
      </c>
      <c r="D680" s="2" t="s">
        <v>9214</v>
      </c>
      <c r="E680" s="2" t="s">
        <v>29260</v>
      </c>
      <c r="F680" s="2" t="s">
        <v>17491</v>
      </c>
    </row>
    <row r="681" spans="1:6" x14ac:dyDescent="0.2">
      <c r="A681" t="s">
        <v>9852</v>
      </c>
      <c r="B681">
        <v>33906</v>
      </c>
      <c r="C681" t="s">
        <v>9853</v>
      </c>
      <c r="D681" s="2" t="s">
        <v>9854</v>
      </c>
      <c r="E681" s="2" t="s">
        <v>29261</v>
      </c>
      <c r="F681" s="2" t="s">
        <v>17491</v>
      </c>
    </row>
    <row r="682" spans="1:6" x14ac:dyDescent="0.2">
      <c r="A682" t="s">
        <v>14441</v>
      </c>
      <c r="B682">
        <v>33909</v>
      </c>
      <c r="C682" t="s">
        <v>14442</v>
      </c>
      <c r="D682" s="2" t="s">
        <v>14443</v>
      </c>
      <c r="E682" s="2" t="s">
        <v>29262</v>
      </c>
      <c r="F682" s="2" t="s">
        <v>17491</v>
      </c>
    </row>
    <row r="683" spans="1:6" x14ac:dyDescent="0.2">
      <c r="A683" t="s">
        <v>9240</v>
      </c>
      <c r="B683">
        <v>33920</v>
      </c>
      <c r="C683" t="s">
        <v>9241</v>
      </c>
      <c r="D683" s="2" t="s">
        <v>9242</v>
      </c>
      <c r="E683" s="2" t="s">
        <v>29263</v>
      </c>
      <c r="F683" s="2" t="s">
        <v>17491</v>
      </c>
    </row>
    <row r="684" spans="1:6" x14ac:dyDescent="0.2">
      <c r="A684" t="s">
        <v>23776</v>
      </c>
      <c r="B684">
        <v>33922</v>
      </c>
      <c r="C684" t="s">
        <v>23775</v>
      </c>
      <c r="D684" s="2" t="s">
        <v>23774</v>
      </c>
      <c r="E684" s="2" t="s">
        <v>29264</v>
      </c>
      <c r="F684" s="2" t="s">
        <v>17491</v>
      </c>
    </row>
    <row r="685" spans="1:6" x14ac:dyDescent="0.2">
      <c r="A685" t="s">
        <v>25859</v>
      </c>
      <c r="B685">
        <v>33928</v>
      </c>
      <c r="C685" t="s">
        <v>25860</v>
      </c>
      <c r="D685" s="2" t="s">
        <v>25861</v>
      </c>
      <c r="E685" s="2" t="s">
        <v>29265</v>
      </c>
      <c r="F685" s="2" t="s">
        <v>17491</v>
      </c>
    </row>
    <row r="686" spans="1:6" x14ac:dyDescent="0.2">
      <c r="A686" t="s">
        <v>1863</v>
      </c>
      <c r="B686">
        <v>33932</v>
      </c>
      <c r="C686" t="s">
        <v>1864</v>
      </c>
      <c r="D686" s="2" t="s">
        <v>1865</v>
      </c>
      <c r="E686" s="2" t="s">
        <v>29266</v>
      </c>
      <c r="F686" s="2" t="s">
        <v>17491</v>
      </c>
    </row>
    <row r="687" spans="1:6" x14ac:dyDescent="0.2">
      <c r="A687" t="s">
        <v>9763</v>
      </c>
      <c r="B687">
        <v>33934</v>
      </c>
      <c r="C687" t="s">
        <v>9764</v>
      </c>
      <c r="D687" s="2" t="s">
        <v>9765</v>
      </c>
      <c r="E687" s="2" t="s">
        <v>29267</v>
      </c>
      <c r="F687" s="2" t="s">
        <v>17491</v>
      </c>
    </row>
    <row r="688" spans="1:6" x14ac:dyDescent="0.2">
      <c r="A688" t="s">
        <v>21775</v>
      </c>
      <c r="B688">
        <v>33937</v>
      </c>
      <c r="C688" t="s">
        <v>21774</v>
      </c>
      <c r="D688" s="2" t="s">
        <v>21773</v>
      </c>
      <c r="E688" s="2" t="s">
        <v>29268</v>
      </c>
      <c r="F688" s="2" t="s">
        <v>17491</v>
      </c>
    </row>
    <row r="689" spans="1:6" x14ac:dyDescent="0.2">
      <c r="A689" t="s">
        <v>13975</v>
      </c>
      <c r="B689">
        <v>33938</v>
      </c>
      <c r="C689" t="s">
        <v>13976</v>
      </c>
      <c r="D689" s="2" t="s">
        <v>13977</v>
      </c>
      <c r="E689" s="2" t="s">
        <v>29269</v>
      </c>
      <c r="F689" s="2" t="s">
        <v>17491</v>
      </c>
    </row>
    <row r="690" spans="1:6" x14ac:dyDescent="0.2">
      <c r="A690" t="s">
        <v>156</v>
      </c>
      <c r="B690">
        <v>33942</v>
      </c>
      <c r="C690" t="s">
        <v>157</v>
      </c>
      <c r="D690" s="2" t="s">
        <v>158</v>
      </c>
      <c r="E690" s="2" t="s">
        <v>29270</v>
      </c>
      <c r="F690" s="2" t="s">
        <v>17491</v>
      </c>
    </row>
    <row r="691" spans="1:6" x14ac:dyDescent="0.2">
      <c r="A691" t="s">
        <v>54</v>
      </c>
      <c r="B691">
        <v>33943</v>
      </c>
      <c r="C691" t="s">
        <v>55</v>
      </c>
      <c r="D691" s="2" t="s">
        <v>56</v>
      </c>
      <c r="E691" s="2" t="s">
        <v>29271</v>
      </c>
      <c r="F691" s="2" t="s">
        <v>17491</v>
      </c>
    </row>
    <row r="692" spans="1:6" x14ac:dyDescent="0.2">
      <c r="A692" t="s">
        <v>11035</v>
      </c>
      <c r="B692">
        <v>33944</v>
      </c>
      <c r="C692" t="s">
        <v>11036</v>
      </c>
      <c r="D692" s="2" t="s">
        <v>11037</v>
      </c>
      <c r="E692" s="2" t="s">
        <v>29272</v>
      </c>
      <c r="F692" s="2" t="s">
        <v>17491</v>
      </c>
    </row>
    <row r="693" spans="1:6" x14ac:dyDescent="0.2">
      <c r="A693" t="s">
        <v>15066</v>
      </c>
      <c r="B693">
        <v>33959</v>
      </c>
      <c r="C693" t="s">
        <v>15067</v>
      </c>
      <c r="D693" s="2" t="s">
        <v>15068</v>
      </c>
      <c r="E693" s="2" t="s">
        <v>29273</v>
      </c>
      <c r="F693" s="2" t="s">
        <v>17491</v>
      </c>
    </row>
    <row r="694" spans="1:6" x14ac:dyDescent="0.2">
      <c r="A694" t="s">
        <v>20448</v>
      </c>
      <c r="B694">
        <v>33960</v>
      </c>
      <c r="C694" t="s">
        <v>20447</v>
      </c>
      <c r="D694" s="2" t="s">
        <v>20446</v>
      </c>
      <c r="E694" s="2" t="s">
        <v>29274</v>
      </c>
      <c r="F694" s="2" t="s">
        <v>17491</v>
      </c>
    </row>
    <row r="695" spans="1:6" x14ac:dyDescent="0.2">
      <c r="A695" t="s">
        <v>2951</v>
      </c>
      <c r="B695">
        <v>33963</v>
      </c>
      <c r="C695" t="s">
        <v>2952</v>
      </c>
      <c r="D695" s="2" t="s">
        <v>2953</v>
      </c>
      <c r="E695" s="2" t="s">
        <v>29275</v>
      </c>
      <c r="F695" s="2" t="s">
        <v>17491</v>
      </c>
    </row>
    <row r="696" spans="1:6" x14ac:dyDescent="0.2">
      <c r="A696" t="s">
        <v>18931</v>
      </c>
      <c r="B696">
        <v>33964</v>
      </c>
      <c r="C696" t="s">
        <v>18930</v>
      </c>
      <c r="D696" s="2" t="s">
        <v>18929</v>
      </c>
      <c r="E696" s="2" t="s">
        <v>29276</v>
      </c>
      <c r="F696" s="2" t="s">
        <v>17491</v>
      </c>
    </row>
    <row r="697" spans="1:6" x14ac:dyDescent="0.2">
      <c r="A697" t="s">
        <v>17312</v>
      </c>
      <c r="B697">
        <v>33965</v>
      </c>
      <c r="C697" t="s">
        <v>17313</v>
      </c>
      <c r="D697" s="2" t="s">
        <v>17314</v>
      </c>
      <c r="E697" s="2" t="s">
        <v>29277</v>
      </c>
      <c r="F697" s="2" t="s">
        <v>17491</v>
      </c>
    </row>
    <row r="698" spans="1:6" x14ac:dyDescent="0.2">
      <c r="A698" t="s">
        <v>13914</v>
      </c>
      <c r="B698">
        <v>33966</v>
      </c>
      <c r="C698" t="s">
        <v>13915</v>
      </c>
      <c r="D698" s="2" t="s">
        <v>13916</v>
      </c>
      <c r="E698" s="2" t="s">
        <v>29278</v>
      </c>
      <c r="F698" s="2" t="s">
        <v>17491</v>
      </c>
    </row>
    <row r="699" spans="1:6" x14ac:dyDescent="0.2">
      <c r="A699" t="s">
        <v>17360</v>
      </c>
      <c r="B699">
        <v>33967</v>
      </c>
      <c r="C699" t="s">
        <v>17361</v>
      </c>
      <c r="D699" s="2" t="s">
        <v>17362</v>
      </c>
      <c r="E699" s="2" t="s">
        <v>29279</v>
      </c>
      <c r="F699" s="2" t="s">
        <v>17491</v>
      </c>
    </row>
    <row r="700" spans="1:6" x14ac:dyDescent="0.2">
      <c r="A700" t="s">
        <v>20736</v>
      </c>
      <c r="B700">
        <v>33968</v>
      </c>
      <c r="C700" t="s">
        <v>20735</v>
      </c>
      <c r="D700" s="2" t="s">
        <v>20734</v>
      </c>
      <c r="E700" s="2" t="s">
        <v>29280</v>
      </c>
      <c r="F700" s="2" t="s">
        <v>17491</v>
      </c>
    </row>
    <row r="701" spans="1:6" x14ac:dyDescent="0.2">
      <c r="A701" t="s">
        <v>10517</v>
      </c>
      <c r="B701">
        <v>33971</v>
      </c>
      <c r="C701" t="s">
        <v>10518</v>
      </c>
      <c r="D701" s="2" t="s">
        <v>10519</v>
      </c>
      <c r="E701" s="2" t="s">
        <v>29281</v>
      </c>
      <c r="F701" s="2" t="s">
        <v>17491</v>
      </c>
    </row>
    <row r="702" spans="1:6" x14ac:dyDescent="0.2">
      <c r="A702" t="s">
        <v>35</v>
      </c>
      <c r="B702">
        <v>33973</v>
      </c>
      <c r="C702" t="s">
        <v>10660</v>
      </c>
      <c r="D702" s="2" t="s">
        <v>34</v>
      </c>
      <c r="E702" s="2" t="s">
        <v>29282</v>
      </c>
      <c r="F702" s="2" t="s">
        <v>17491</v>
      </c>
    </row>
    <row r="703" spans="1:6" x14ac:dyDescent="0.2">
      <c r="A703" t="s">
        <v>18651</v>
      </c>
      <c r="B703">
        <v>33974</v>
      </c>
      <c r="C703" t="s">
        <v>18650</v>
      </c>
      <c r="D703" s="2" t="s">
        <v>18649</v>
      </c>
      <c r="E703" s="2" t="s">
        <v>29283</v>
      </c>
      <c r="F703" s="2" t="s">
        <v>17491</v>
      </c>
    </row>
    <row r="704" spans="1:6" x14ac:dyDescent="0.2">
      <c r="A704" t="s">
        <v>23771</v>
      </c>
      <c r="B704">
        <v>33975</v>
      </c>
      <c r="C704" t="s">
        <v>23770</v>
      </c>
      <c r="D704" s="2" t="s">
        <v>23769</v>
      </c>
      <c r="E704" s="2" t="s">
        <v>29284</v>
      </c>
      <c r="F704" s="2" t="s">
        <v>17491</v>
      </c>
    </row>
    <row r="705" spans="1:6" x14ac:dyDescent="0.2">
      <c r="A705" t="s">
        <v>22900</v>
      </c>
      <c r="B705">
        <v>33976</v>
      </c>
      <c r="C705" t="s">
        <v>22899</v>
      </c>
      <c r="D705" s="2" t="s">
        <v>22898</v>
      </c>
      <c r="E705" s="2" t="s">
        <v>29285</v>
      </c>
      <c r="F705" s="2" t="s">
        <v>17491</v>
      </c>
    </row>
    <row r="706" spans="1:6" x14ac:dyDescent="0.2">
      <c r="A706" t="s">
        <v>819</v>
      </c>
      <c r="B706">
        <v>33977</v>
      </c>
      <c r="C706" t="s">
        <v>820</v>
      </c>
      <c r="D706" s="2" t="s">
        <v>821</v>
      </c>
      <c r="E706" s="2" t="s">
        <v>29286</v>
      </c>
      <c r="F706" s="2" t="s">
        <v>17491</v>
      </c>
    </row>
    <row r="707" spans="1:6" x14ac:dyDescent="0.2">
      <c r="A707" t="s">
        <v>15756</v>
      </c>
      <c r="B707">
        <v>33979</v>
      </c>
      <c r="C707" t="s">
        <v>15757</v>
      </c>
      <c r="D707" s="2" t="s">
        <v>15758</v>
      </c>
      <c r="E707" s="2" t="s">
        <v>29287</v>
      </c>
      <c r="F707" s="2" t="s">
        <v>17491</v>
      </c>
    </row>
    <row r="708" spans="1:6" x14ac:dyDescent="0.2">
      <c r="A708" t="s">
        <v>15911</v>
      </c>
      <c r="B708">
        <v>33981</v>
      </c>
      <c r="C708" t="s">
        <v>15912</v>
      </c>
      <c r="D708" s="2" t="s">
        <v>15913</v>
      </c>
      <c r="E708" s="2" t="s">
        <v>29288</v>
      </c>
      <c r="F708" s="2" t="s">
        <v>17491</v>
      </c>
    </row>
    <row r="709" spans="1:6" x14ac:dyDescent="0.2">
      <c r="A709" t="s">
        <v>15974</v>
      </c>
      <c r="B709">
        <v>33982</v>
      </c>
      <c r="C709" t="s">
        <v>15975</v>
      </c>
      <c r="D709" s="2" t="s">
        <v>15976</v>
      </c>
      <c r="E709" s="2" t="s">
        <v>29289</v>
      </c>
      <c r="F709" s="2" t="s">
        <v>17491</v>
      </c>
    </row>
    <row r="710" spans="1:6" x14ac:dyDescent="0.2">
      <c r="A710" t="s">
        <v>7058</v>
      </c>
      <c r="B710">
        <v>33984</v>
      </c>
      <c r="C710" t="s">
        <v>7059</v>
      </c>
      <c r="D710" s="2" t="s">
        <v>7060</v>
      </c>
      <c r="E710" s="2" t="s">
        <v>29290</v>
      </c>
      <c r="F710" s="2" t="s">
        <v>17491</v>
      </c>
    </row>
    <row r="711" spans="1:6" x14ac:dyDescent="0.2">
      <c r="A711" t="s">
        <v>14956</v>
      </c>
      <c r="B711">
        <v>33988</v>
      </c>
      <c r="C711" t="s">
        <v>14957</v>
      </c>
      <c r="D711" s="2" t="s">
        <v>14958</v>
      </c>
      <c r="E711" s="2" t="s">
        <v>29291</v>
      </c>
      <c r="F711" s="2" t="s">
        <v>17491</v>
      </c>
    </row>
    <row r="712" spans="1:6" x14ac:dyDescent="0.2">
      <c r="A712" t="s">
        <v>14031</v>
      </c>
      <c r="B712">
        <v>33992</v>
      </c>
      <c r="C712" t="s">
        <v>14032</v>
      </c>
      <c r="D712" s="2" t="s">
        <v>14033</v>
      </c>
      <c r="E712" s="2" t="s">
        <v>29292</v>
      </c>
      <c r="F712" s="2" t="s">
        <v>17491</v>
      </c>
    </row>
    <row r="713" spans="1:6" x14ac:dyDescent="0.2">
      <c r="A713" t="s">
        <v>7324</v>
      </c>
      <c r="B713">
        <v>34001</v>
      </c>
      <c r="C713" t="s">
        <v>7325</v>
      </c>
      <c r="D713" s="2" t="s">
        <v>7326</v>
      </c>
      <c r="E713" s="2" t="s">
        <v>29293</v>
      </c>
      <c r="F713" s="2" t="s">
        <v>17491</v>
      </c>
    </row>
    <row r="714" spans="1:6" x14ac:dyDescent="0.2">
      <c r="A714" t="s">
        <v>7328</v>
      </c>
      <c r="B714">
        <v>34002</v>
      </c>
      <c r="C714" t="s">
        <v>7329</v>
      </c>
      <c r="D714" s="2" t="s">
        <v>7330</v>
      </c>
      <c r="E714" s="2" t="s">
        <v>29294</v>
      </c>
      <c r="F714" s="2" t="s">
        <v>17491</v>
      </c>
    </row>
    <row r="715" spans="1:6" x14ac:dyDescent="0.2">
      <c r="A715" t="s">
        <v>20061</v>
      </c>
      <c r="B715">
        <v>34004</v>
      </c>
      <c r="C715" t="s">
        <v>20060</v>
      </c>
      <c r="D715" s="2" t="s">
        <v>20059</v>
      </c>
      <c r="E715" s="2" t="s">
        <v>29295</v>
      </c>
      <c r="F715" s="2" t="s">
        <v>17491</v>
      </c>
    </row>
    <row r="716" spans="1:6" x14ac:dyDescent="0.2">
      <c r="A716" t="s">
        <v>2955</v>
      </c>
      <c r="B716">
        <v>34006</v>
      </c>
      <c r="C716" t="s">
        <v>2956</v>
      </c>
      <c r="D716" s="2" t="s">
        <v>2957</v>
      </c>
      <c r="E716" s="2" t="s">
        <v>29296</v>
      </c>
      <c r="F716" s="2" t="s">
        <v>17491</v>
      </c>
    </row>
    <row r="717" spans="1:6" x14ac:dyDescent="0.2">
      <c r="A717" t="s">
        <v>7647</v>
      </c>
      <c r="B717">
        <v>34018</v>
      </c>
      <c r="C717" t="s">
        <v>7648</v>
      </c>
      <c r="D717" s="2" t="s">
        <v>7649</v>
      </c>
      <c r="E717" s="2" t="s">
        <v>29297</v>
      </c>
      <c r="F717" s="2" t="s">
        <v>17491</v>
      </c>
    </row>
    <row r="718" spans="1:6" x14ac:dyDescent="0.2">
      <c r="A718" t="s">
        <v>8342</v>
      </c>
      <c r="B718">
        <v>34062</v>
      </c>
      <c r="C718" t="s">
        <v>8343</v>
      </c>
      <c r="D718" s="2" t="s">
        <v>8344</v>
      </c>
      <c r="E718" s="2" t="s">
        <v>29298</v>
      </c>
      <c r="F718" s="2" t="s">
        <v>17491</v>
      </c>
    </row>
    <row r="719" spans="1:6" x14ac:dyDescent="0.2">
      <c r="A719" t="s">
        <v>14948</v>
      </c>
      <c r="B719">
        <v>34066</v>
      </c>
      <c r="C719" t="s">
        <v>14949</v>
      </c>
      <c r="D719" s="2" t="s">
        <v>14950</v>
      </c>
      <c r="E719" s="2" t="s">
        <v>29299</v>
      </c>
      <c r="F719" s="2" t="s">
        <v>17491</v>
      </c>
    </row>
    <row r="720" spans="1:6" x14ac:dyDescent="0.2">
      <c r="A720" t="s">
        <v>8322</v>
      </c>
      <c r="B720">
        <v>34069</v>
      </c>
      <c r="C720" t="s">
        <v>8323</v>
      </c>
      <c r="D720" s="2" t="s">
        <v>8324</v>
      </c>
      <c r="E720" s="2" t="s">
        <v>29300</v>
      </c>
      <c r="F720" s="2" t="s">
        <v>17491</v>
      </c>
    </row>
    <row r="721" spans="1:6" x14ac:dyDescent="0.2">
      <c r="A721" t="s">
        <v>8314</v>
      </c>
      <c r="B721">
        <v>34079</v>
      </c>
      <c r="C721" t="s">
        <v>8315</v>
      </c>
      <c r="D721" s="2" t="s">
        <v>8316</v>
      </c>
      <c r="E721" s="2" t="s">
        <v>29301</v>
      </c>
      <c r="F721" s="2" t="s">
        <v>17491</v>
      </c>
    </row>
    <row r="722" spans="1:6" x14ac:dyDescent="0.2">
      <c r="A722" t="s">
        <v>15883</v>
      </c>
      <c r="B722">
        <v>34080</v>
      </c>
      <c r="C722" t="s">
        <v>15884</v>
      </c>
      <c r="D722" s="2" t="s">
        <v>15885</v>
      </c>
      <c r="E722" s="2" t="s">
        <v>29302</v>
      </c>
      <c r="F722" s="2" t="s">
        <v>17491</v>
      </c>
    </row>
    <row r="723" spans="1:6" x14ac:dyDescent="0.2">
      <c r="A723" t="s">
        <v>931</v>
      </c>
      <c r="B723">
        <v>34095</v>
      </c>
      <c r="C723" t="s">
        <v>932</v>
      </c>
      <c r="D723" s="2" t="s">
        <v>933</v>
      </c>
      <c r="E723" s="2" t="s">
        <v>29303</v>
      </c>
      <c r="F723" s="2" t="s">
        <v>17491</v>
      </c>
    </row>
    <row r="724" spans="1:6" x14ac:dyDescent="0.2">
      <c r="A724" t="s">
        <v>20053</v>
      </c>
      <c r="B724">
        <v>34099</v>
      </c>
      <c r="C724" t="s">
        <v>20052</v>
      </c>
      <c r="D724" s="2" t="s">
        <v>20051</v>
      </c>
      <c r="E724" s="2" t="s">
        <v>29304</v>
      </c>
      <c r="F724" s="2" t="s">
        <v>17491</v>
      </c>
    </row>
    <row r="725" spans="1:6" x14ac:dyDescent="0.2">
      <c r="A725" t="s">
        <v>16731</v>
      </c>
      <c r="B725">
        <v>34102</v>
      </c>
      <c r="C725" t="s">
        <v>16732</v>
      </c>
      <c r="D725" s="2" t="s">
        <v>16733</v>
      </c>
      <c r="E725" s="2" t="s">
        <v>29305</v>
      </c>
      <c r="F725" s="2" t="s">
        <v>17491</v>
      </c>
    </row>
    <row r="726" spans="1:6" x14ac:dyDescent="0.2">
      <c r="A726" t="s">
        <v>15062</v>
      </c>
      <c r="B726">
        <v>34110</v>
      </c>
      <c r="C726" t="s">
        <v>15063</v>
      </c>
      <c r="D726" s="2" t="s">
        <v>15064</v>
      </c>
      <c r="E726" s="2" t="s">
        <v>29306</v>
      </c>
      <c r="F726" s="2" t="s">
        <v>17491</v>
      </c>
    </row>
    <row r="727" spans="1:6" x14ac:dyDescent="0.2">
      <c r="A727" t="s">
        <v>8886</v>
      </c>
      <c r="B727">
        <v>34115</v>
      </c>
      <c r="C727" t="s">
        <v>8887</v>
      </c>
      <c r="D727" s="2" t="s">
        <v>8888</v>
      </c>
      <c r="E727" s="2" t="s">
        <v>29307</v>
      </c>
      <c r="F727" s="2" t="s">
        <v>17491</v>
      </c>
    </row>
    <row r="728" spans="1:6" x14ac:dyDescent="0.2">
      <c r="A728" t="s">
        <v>14425</v>
      </c>
      <c r="B728">
        <v>34116</v>
      </c>
      <c r="C728" t="s">
        <v>14426</v>
      </c>
      <c r="D728" s="2" t="s">
        <v>14427</v>
      </c>
      <c r="E728" s="2" t="s">
        <v>29308</v>
      </c>
      <c r="F728" s="2" t="s">
        <v>17491</v>
      </c>
    </row>
    <row r="729" spans="1:6" x14ac:dyDescent="0.2">
      <c r="A729" t="s">
        <v>16252</v>
      </c>
      <c r="B729">
        <v>34119</v>
      </c>
      <c r="C729" t="s">
        <v>16253</v>
      </c>
      <c r="D729" s="2" t="s">
        <v>16254</v>
      </c>
      <c r="E729" s="2" t="s">
        <v>29309</v>
      </c>
      <c r="F729" s="2" t="s">
        <v>17491</v>
      </c>
    </row>
    <row r="730" spans="1:6" x14ac:dyDescent="0.2">
      <c r="A730" t="s">
        <v>16143</v>
      </c>
      <c r="B730">
        <v>34120</v>
      </c>
      <c r="C730" t="s">
        <v>16144</v>
      </c>
      <c r="D730" s="2" t="s">
        <v>16145</v>
      </c>
      <c r="E730" s="2" t="s">
        <v>29310</v>
      </c>
      <c r="F730" s="2" t="s">
        <v>17491</v>
      </c>
    </row>
    <row r="731" spans="1:6" x14ac:dyDescent="0.2">
      <c r="A731" t="s">
        <v>24482</v>
      </c>
      <c r="B731">
        <v>34132</v>
      </c>
      <c r="C731" t="s">
        <v>24481</v>
      </c>
      <c r="D731" s="2" t="s">
        <v>24480</v>
      </c>
      <c r="E731" s="2" t="s">
        <v>29311</v>
      </c>
      <c r="F731" s="2" t="s">
        <v>17491</v>
      </c>
    </row>
    <row r="732" spans="1:6" x14ac:dyDescent="0.2">
      <c r="A732" t="s">
        <v>22176</v>
      </c>
      <c r="B732">
        <v>34136</v>
      </c>
      <c r="C732" t="s">
        <v>22175</v>
      </c>
      <c r="D732" s="2" t="s">
        <v>22174</v>
      </c>
      <c r="E732" s="2" t="s">
        <v>29312</v>
      </c>
      <c r="F732" s="2" t="s">
        <v>17491</v>
      </c>
    </row>
    <row r="733" spans="1:6" x14ac:dyDescent="0.2">
      <c r="A733" t="s">
        <v>13074</v>
      </c>
      <c r="B733">
        <v>34138</v>
      </c>
      <c r="C733" t="s">
        <v>13075</v>
      </c>
      <c r="D733" s="2" t="s">
        <v>13076</v>
      </c>
      <c r="E733" s="2" t="s">
        <v>29313</v>
      </c>
      <c r="F733" s="2" t="s">
        <v>17491</v>
      </c>
    </row>
    <row r="734" spans="1:6" x14ac:dyDescent="0.2">
      <c r="A734" t="s">
        <v>8611</v>
      </c>
      <c r="B734">
        <v>34139</v>
      </c>
      <c r="C734" t="s">
        <v>8612</v>
      </c>
      <c r="D734" s="2" t="s">
        <v>8613</v>
      </c>
      <c r="E734" s="2" t="s">
        <v>29314</v>
      </c>
      <c r="F734" s="2" t="s">
        <v>17491</v>
      </c>
    </row>
    <row r="735" spans="1:6" x14ac:dyDescent="0.2">
      <c r="A735" t="s">
        <v>16220</v>
      </c>
      <c r="B735">
        <v>34142</v>
      </c>
      <c r="C735" t="s">
        <v>16221</v>
      </c>
      <c r="D735" s="2" t="s">
        <v>16222</v>
      </c>
      <c r="E735" s="2" t="s">
        <v>29315</v>
      </c>
      <c r="F735" s="2" t="s">
        <v>17491</v>
      </c>
    </row>
    <row r="736" spans="1:6" x14ac:dyDescent="0.2">
      <c r="A736" t="s">
        <v>17300</v>
      </c>
      <c r="B736">
        <v>34153</v>
      </c>
      <c r="C736" t="s">
        <v>17301</v>
      </c>
      <c r="D736" s="2" t="s">
        <v>17302</v>
      </c>
      <c r="E736" s="2" t="s">
        <v>29316</v>
      </c>
      <c r="F736" s="2" t="s">
        <v>17491</v>
      </c>
    </row>
    <row r="737" spans="1:6" x14ac:dyDescent="0.2">
      <c r="A737" t="s">
        <v>23823</v>
      </c>
      <c r="B737">
        <v>34154</v>
      </c>
      <c r="C737" t="s">
        <v>23822</v>
      </c>
      <c r="D737" s="2" t="s">
        <v>23821</v>
      </c>
      <c r="E737" s="2" t="s">
        <v>29317</v>
      </c>
      <c r="F737" s="2" t="s">
        <v>17491</v>
      </c>
    </row>
    <row r="738" spans="1:6" x14ac:dyDescent="0.2">
      <c r="A738" t="s">
        <v>168</v>
      </c>
      <c r="B738">
        <v>34156</v>
      </c>
      <c r="C738" t="s">
        <v>169</v>
      </c>
      <c r="D738" s="2" t="s">
        <v>170</v>
      </c>
      <c r="E738" s="2" t="s">
        <v>29318</v>
      </c>
      <c r="F738" s="2" t="s">
        <v>17491</v>
      </c>
    </row>
    <row r="739" spans="1:6" x14ac:dyDescent="0.2">
      <c r="A739" t="s">
        <v>23819</v>
      </c>
      <c r="B739">
        <v>34157</v>
      </c>
      <c r="C739" t="s">
        <v>23818</v>
      </c>
      <c r="D739" s="2" t="s">
        <v>23817</v>
      </c>
      <c r="E739" s="2" t="s">
        <v>29319</v>
      </c>
      <c r="F739" s="2" t="s">
        <v>17491</v>
      </c>
    </row>
    <row r="740" spans="1:6" x14ac:dyDescent="0.2">
      <c r="A740" t="s">
        <v>15086</v>
      </c>
      <c r="B740">
        <v>34158</v>
      </c>
      <c r="C740" t="s">
        <v>15087</v>
      </c>
      <c r="D740" s="2" t="s">
        <v>15088</v>
      </c>
      <c r="E740" s="2" t="s">
        <v>29320</v>
      </c>
      <c r="F740" s="2" t="s">
        <v>17491</v>
      </c>
    </row>
    <row r="741" spans="1:6" x14ac:dyDescent="0.2">
      <c r="A741" t="s">
        <v>10620</v>
      </c>
      <c r="B741">
        <v>34166</v>
      </c>
      <c r="C741" t="s">
        <v>10621</v>
      </c>
      <c r="D741" s="2" t="s">
        <v>10622</v>
      </c>
      <c r="E741" s="2" t="s">
        <v>29321</v>
      </c>
      <c r="F741" s="2" t="s">
        <v>17491</v>
      </c>
    </row>
    <row r="742" spans="1:6" x14ac:dyDescent="0.2">
      <c r="A742" t="s">
        <v>10372</v>
      </c>
      <c r="B742">
        <v>34167</v>
      </c>
      <c r="C742" t="s">
        <v>10373</v>
      </c>
      <c r="D742" s="2" t="s">
        <v>10374</v>
      </c>
      <c r="E742" s="2" t="s">
        <v>29322</v>
      </c>
      <c r="F742" s="2" t="s">
        <v>17491</v>
      </c>
    </row>
    <row r="743" spans="1:6" x14ac:dyDescent="0.2">
      <c r="A743" t="s">
        <v>23815</v>
      </c>
      <c r="B743">
        <v>34169</v>
      </c>
      <c r="C743" t="s">
        <v>23814</v>
      </c>
      <c r="D743" s="2" t="s">
        <v>23813</v>
      </c>
      <c r="E743" s="2" t="s">
        <v>29323</v>
      </c>
      <c r="F743" s="2" t="s">
        <v>17491</v>
      </c>
    </row>
    <row r="744" spans="1:6" x14ac:dyDescent="0.2">
      <c r="A744" t="s">
        <v>21561</v>
      </c>
      <c r="B744">
        <v>34172</v>
      </c>
      <c r="C744" t="s">
        <v>21560</v>
      </c>
      <c r="D744" s="2" t="s">
        <v>21559</v>
      </c>
      <c r="E744" s="2" t="s">
        <v>29324</v>
      </c>
      <c r="F744" s="2" t="s">
        <v>17491</v>
      </c>
    </row>
    <row r="745" spans="1:6" x14ac:dyDescent="0.2">
      <c r="A745" t="s">
        <v>24925</v>
      </c>
      <c r="B745">
        <v>34175</v>
      </c>
      <c r="C745" t="s">
        <v>24924</v>
      </c>
      <c r="D745" s="2" t="s">
        <v>24923</v>
      </c>
      <c r="E745" s="2" t="s">
        <v>29325</v>
      </c>
      <c r="F745" s="2" t="s">
        <v>17491</v>
      </c>
    </row>
    <row r="746" spans="1:6" x14ac:dyDescent="0.2">
      <c r="A746" t="s">
        <v>136</v>
      </c>
      <c r="B746">
        <v>34176</v>
      </c>
      <c r="C746" t="s">
        <v>137</v>
      </c>
      <c r="D746" s="2" t="s">
        <v>138</v>
      </c>
      <c r="E746" s="2" t="s">
        <v>29326</v>
      </c>
      <c r="F746" s="2" t="s">
        <v>17491</v>
      </c>
    </row>
    <row r="747" spans="1:6" x14ac:dyDescent="0.2">
      <c r="A747" t="s">
        <v>21047</v>
      </c>
      <c r="B747">
        <v>34177</v>
      </c>
      <c r="C747" t="s">
        <v>21046</v>
      </c>
      <c r="D747" s="2" t="s">
        <v>21045</v>
      </c>
      <c r="E747" s="2" t="s">
        <v>29327</v>
      </c>
      <c r="F747" s="2" t="s">
        <v>17491</v>
      </c>
    </row>
    <row r="748" spans="1:6" x14ac:dyDescent="0.2">
      <c r="A748" t="s">
        <v>23865</v>
      </c>
      <c r="B748">
        <v>34183</v>
      </c>
      <c r="C748" t="s">
        <v>23864</v>
      </c>
      <c r="D748" s="2" t="s">
        <v>23863</v>
      </c>
      <c r="E748" s="2" t="s">
        <v>29328</v>
      </c>
      <c r="F748" s="2" t="s">
        <v>17491</v>
      </c>
    </row>
    <row r="749" spans="1:6" x14ac:dyDescent="0.2">
      <c r="A749" t="s">
        <v>23861</v>
      </c>
      <c r="B749">
        <v>34184</v>
      </c>
      <c r="C749" t="s">
        <v>23860</v>
      </c>
      <c r="D749" s="2" t="s">
        <v>23859</v>
      </c>
      <c r="E749" s="2" t="s">
        <v>29329</v>
      </c>
      <c r="F749" s="2" t="s">
        <v>17491</v>
      </c>
    </row>
    <row r="750" spans="1:6" x14ac:dyDescent="0.2">
      <c r="A750" t="s">
        <v>14551</v>
      </c>
      <c r="B750">
        <v>34185</v>
      </c>
      <c r="C750" t="s">
        <v>14552</v>
      </c>
      <c r="D750" s="2" t="s">
        <v>14553</v>
      </c>
      <c r="E750" s="2" t="s">
        <v>29330</v>
      </c>
      <c r="F750" s="2" t="s">
        <v>17491</v>
      </c>
    </row>
    <row r="751" spans="1:6" x14ac:dyDescent="0.2">
      <c r="A751" t="s">
        <v>13418</v>
      </c>
      <c r="B751">
        <v>34186</v>
      </c>
      <c r="C751" t="s">
        <v>13419</v>
      </c>
      <c r="D751" s="2" t="s">
        <v>13420</v>
      </c>
      <c r="E751" s="2" t="s">
        <v>29331</v>
      </c>
      <c r="F751" s="2" t="s">
        <v>17491</v>
      </c>
    </row>
    <row r="752" spans="1:6" x14ac:dyDescent="0.2">
      <c r="A752" t="s">
        <v>16929</v>
      </c>
      <c r="B752">
        <v>34187</v>
      </c>
      <c r="C752" t="s">
        <v>16930</v>
      </c>
      <c r="D752" s="2" t="s">
        <v>16931</v>
      </c>
      <c r="E752" s="2" t="s">
        <v>29332</v>
      </c>
      <c r="F752" s="2" t="s">
        <v>17491</v>
      </c>
    </row>
    <row r="753" spans="1:6" x14ac:dyDescent="0.2">
      <c r="A753" t="s">
        <v>29333</v>
      </c>
      <c r="B753">
        <v>34196</v>
      </c>
      <c r="C753" t="s">
        <v>29334</v>
      </c>
      <c r="D753" s="2" t="s">
        <v>29335</v>
      </c>
      <c r="E753" s="2" t="s">
        <v>29336</v>
      </c>
      <c r="F753" s="2" t="s">
        <v>17491</v>
      </c>
    </row>
    <row r="754" spans="1:6" x14ac:dyDescent="0.2">
      <c r="A754" t="s">
        <v>28390</v>
      </c>
      <c r="B754">
        <v>34197</v>
      </c>
      <c r="C754" t="s">
        <v>28391</v>
      </c>
      <c r="D754" s="2" t="s">
        <v>28392</v>
      </c>
      <c r="E754" s="2" t="s">
        <v>29337</v>
      </c>
      <c r="F754" s="2" t="s">
        <v>17491</v>
      </c>
    </row>
    <row r="755" spans="1:6" x14ac:dyDescent="0.2">
      <c r="A755" t="s">
        <v>192</v>
      </c>
      <c r="B755">
        <v>34225</v>
      </c>
      <c r="C755" t="s">
        <v>193</v>
      </c>
      <c r="D755" s="2" t="s">
        <v>194</v>
      </c>
      <c r="E755" s="2" t="s">
        <v>29338</v>
      </c>
      <c r="F755" s="2" t="s">
        <v>17491</v>
      </c>
    </row>
    <row r="756" spans="1:6" x14ac:dyDescent="0.2">
      <c r="A756" t="s">
        <v>1121</v>
      </c>
      <c r="B756">
        <v>34245</v>
      </c>
      <c r="C756" t="s">
        <v>1122</v>
      </c>
      <c r="D756" s="2" t="s">
        <v>1123</v>
      </c>
      <c r="E756" s="2" t="s">
        <v>29339</v>
      </c>
      <c r="F756" s="2" t="s">
        <v>17491</v>
      </c>
    </row>
    <row r="757" spans="1:6" x14ac:dyDescent="0.2">
      <c r="A757" t="s">
        <v>9436</v>
      </c>
      <c r="B757">
        <v>34250</v>
      </c>
      <c r="C757" t="s">
        <v>9437</v>
      </c>
      <c r="D757" s="2" t="s">
        <v>9438</v>
      </c>
      <c r="E757" s="2" t="s">
        <v>29340</v>
      </c>
      <c r="F757" s="2" t="s">
        <v>17491</v>
      </c>
    </row>
    <row r="758" spans="1:6" x14ac:dyDescent="0.2">
      <c r="A758" t="s">
        <v>10753</v>
      </c>
      <c r="B758">
        <v>34282</v>
      </c>
      <c r="C758" t="s">
        <v>10754</v>
      </c>
      <c r="D758" s="2" t="s">
        <v>10755</v>
      </c>
      <c r="E758" s="2" t="s">
        <v>29341</v>
      </c>
      <c r="F758" s="2" t="s">
        <v>17491</v>
      </c>
    </row>
    <row r="759" spans="1:6" x14ac:dyDescent="0.2">
      <c r="A759" t="s">
        <v>14368</v>
      </c>
      <c r="B759">
        <v>34286</v>
      </c>
      <c r="C759" t="s">
        <v>14369</v>
      </c>
      <c r="D759" s="2" t="s">
        <v>14370</v>
      </c>
      <c r="E759" s="2" t="s">
        <v>29342</v>
      </c>
      <c r="F759" s="2" t="s">
        <v>17491</v>
      </c>
    </row>
    <row r="760" spans="1:6" x14ac:dyDescent="0.2">
      <c r="A760" t="s">
        <v>29343</v>
      </c>
      <c r="B760">
        <v>34287</v>
      </c>
      <c r="C760" t="s">
        <v>29344</v>
      </c>
      <c r="D760" s="2" t="s">
        <v>29345</v>
      </c>
      <c r="E760" s="2" t="s">
        <v>29346</v>
      </c>
      <c r="F760" s="2" t="s">
        <v>17491</v>
      </c>
    </row>
    <row r="761" spans="1:6" x14ac:dyDescent="0.2">
      <c r="A761" t="s">
        <v>17450</v>
      </c>
      <c r="B761">
        <v>34292</v>
      </c>
      <c r="C761" t="s">
        <v>17451</v>
      </c>
      <c r="D761" s="2" t="s">
        <v>17452</v>
      </c>
      <c r="E761" s="2" t="s">
        <v>29347</v>
      </c>
      <c r="F761" s="2" t="s">
        <v>17491</v>
      </c>
    </row>
    <row r="762" spans="1:6" x14ac:dyDescent="0.2">
      <c r="A762" t="s">
        <v>16335</v>
      </c>
      <c r="B762">
        <v>34293</v>
      </c>
      <c r="C762" t="s">
        <v>16336</v>
      </c>
      <c r="D762" s="2" t="s">
        <v>16337</v>
      </c>
      <c r="E762" s="2" t="s">
        <v>29348</v>
      </c>
      <c r="F762" s="2" t="s">
        <v>17491</v>
      </c>
    </row>
    <row r="763" spans="1:6" x14ac:dyDescent="0.2">
      <c r="A763" t="s">
        <v>2693</v>
      </c>
      <c r="B763">
        <v>34303</v>
      </c>
      <c r="C763" t="s">
        <v>2694</v>
      </c>
      <c r="D763" s="2" t="s">
        <v>2695</v>
      </c>
      <c r="E763" s="2" t="s">
        <v>29349</v>
      </c>
      <c r="F763" s="2" t="s">
        <v>17491</v>
      </c>
    </row>
    <row r="764" spans="1:6" x14ac:dyDescent="0.2">
      <c r="A764" t="s">
        <v>7374</v>
      </c>
      <c r="B764">
        <v>34306</v>
      </c>
      <c r="C764" t="s">
        <v>7375</v>
      </c>
      <c r="D764" s="2" t="s">
        <v>7376</v>
      </c>
      <c r="E764" s="2" t="s">
        <v>29350</v>
      </c>
      <c r="F764" s="2" t="s">
        <v>17491</v>
      </c>
    </row>
    <row r="765" spans="1:6" x14ac:dyDescent="0.2">
      <c r="A765" t="s">
        <v>19820</v>
      </c>
      <c r="B765">
        <v>34307</v>
      </c>
      <c r="C765" t="s">
        <v>19819</v>
      </c>
      <c r="D765" s="2" t="s">
        <v>19818</v>
      </c>
      <c r="E765" s="2" t="s">
        <v>29351</v>
      </c>
      <c r="F765" s="2" t="s">
        <v>17491</v>
      </c>
    </row>
    <row r="766" spans="1:6" x14ac:dyDescent="0.2">
      <c r="A766" t="s">
        <v>10427</v>
      </c>
      <c r="B766">
        <v>34311</v>
      </c>
      <c r="C766" t="s">
        <v>10428</v>
      </c>
      <c r="D766" s="2" t="s">
        <v>10429</v>
      </c>
      <c r="E766" s="2" t="s">
        <v>29352</v>
      </c>
      <c r="F766" s="2" t="s">
        <v>17491</v>
      </c>
    </row>
    <row r="767" spans="1:6" x14ac:dyDescent="0.2">
      <c r="A767" t="s">
        <v>16112</v>
      </c>
      <c r="B767">
        <v>34312</v>
      </c>
      <c r="C767" t="s">
        <v>16113</v>
      </c>
      <c r="D767" s="2" t="s">
        <v>16114</v>
      </c>
      <c r="E767" s="2" t="s">
        <v>29353</v>
      </c>
      <c r="F767" s="2" t="s">
        <v>17491</v>
      </c>
    </row>
    <row r="768" spans="1:6" x14ac:dyDescent="0.2">
      <c r="A768" t="s">
        <v>23849</v>
      </c>
      <c r="B768">
        <v>34323</v>
      </c>
      <c r="C768" t="s">
        <v>23848</v>
      </c>
      <c r="D768" s="2" t="s">
        <v>23847</v>
      </c>
      <c r="E768" s="2" t="s">
        <v>29354</v>
      </c>
      <c r="F768" s="2" t="s">
        <v>17491</v>
      </c>
    </row>
    <row r="769" spans="1:6" x14ac:dyDescent="0.2">
      <c r="A769" t="s">
        <v>7454</v>
      </c>
      <c r="B769">
        <v>34324</v>
      </c>
      <c r="C769" t="s">
        <v>7455</v>
      </c>
      <c r="D769" s="2" t="s">
        <v>7456</v>
      </c>
      <c r="E769" s="2" t="s">
        <v>29355</v>
      </c>
      <c r="F769" s="2" t="s">
        <v>17491</v>
      </c>
    </row>
    <row r="770" spans="1:6" x14ac:dyDescent="0.2">
      <c r="A770" t="s">
        <v>7912</v>
      </c>
      <c r="B770">
        <v>34326</v>
      </c>
      <c r="C770" t="s">
        <v>7913</v>
      </c>
      <c r="D770" s="2" t="s">
        <v>7914</v>
      </c>
      <c r="E770" s="2" t="s">
        <v>29356</v>
      </c>
      <c r="F770" s="2" t="s">
        <v>17491</v>
      </c>
    </row>
    <row r="771" spans="1:6" x14ac:dyDescent="0.2">
      <c r="A771" t="s">
        <v>10137</v>
      </c>
      <c r="B771">
        <v>34328</v>
      </c>
      <c r="C771" t="s">
        <v>10138</v>
      </c>
      <c r="D771" s="2" t="s">
        <v>10139</v>
      </c>
      <c r="E771" s="2" t="s">
        <v>29357</v>
      </c>
      <c r="F771" s="2" t="s">
        <v>17491</v>
      </c>
    </row>
    <row r="772" spans="1:6" x14ac:dyDescent="0.2">
      <c r="A772" t="s">
        <v>18324</v>
      </c>
      <c r="B772">
        <v>34331</v>
      </c>
      <c r="C772" t="s">
        <v>18323</v>
      </c>
      <c r="D772" s="2" t="s">
        <v>18322</v>
      </c>
      <c r="E772" s="2" t="s">
        <v>29358</v>
      </c>
      <c r="F772" s="2" t="s">
        <v>17491</v>
      </c>
    </row>
    <row r="773" spans="1:6" x14ac:dyDescent="0.2">
      <c r="A773" t="s">
        <v>14372</v>
      </c>
      <c r="B773">
        <v>34338</v>
      </c>
      <c r="C773" t="s">
        <v>14373</v>
      </c>
      <c r="D773" s="2" t="s">
        <v>14374</v>
      </c>
      <c r="E773" s="2" t="s">
        <v>29359</v>
      </c>
      <c r="F773" s="2" t="s">
        <v>17491</v>
      </c>
    </row>
    <row r="774" spans="1:6" x14ac:dyDescent="0.2">
      <c r="A774" t="s">
        <v>18818</v>
      </c>
      <c r="B774">
        <v>34351</v>
      </c>
      <c r="C774" t="s">
        <v>18817</v>
      </c>
      <c r="D774" s="2" t="s">
        <v>18816</v>
      </c>
      <c r="E774" s="2" t="s">
        <v>29360</v>
      </c>
      <c r="F774" s="2" t="s">
        <v>17491</v>
      </c>
    </row>
    <row r="775" spans="1:6" x14ac:dyDescent="0.2">
      <c r="A775" t="s">
        <v>22442</v>
      </c>
      <c r="B775">
        <v>34354</v>
      </c>
      <c r="C775" t="s">
        <v>22441</v>
      </c>
      <c r="D775" s="2" t="s">
        <v>22440</v>
      </c>
      <c r="E775" s="2" t="s">
        <v>29361</v>
      </c>
      <c r="F775" s="2" t="s">
        <v>17491</v>
      </c>
    </row>
    <row r="776" spans="1:6" x14ac:dyDescent="0.2">
      <c r="A776" t="s">
        <v>7880</v>
      </c>
      <c r="B776">
        <v>34356</v>
      </c>
      <c r="C776" t="s">
        <v>7881</v>
      </c>
      <c r="D776" s="2" t="s">
        <v>7882</v>
      </c>
      <c r="E776" s="2" t="s">
        <v>29362</v>
      </c>
      <c r="F776" s="2" t="s">
        <v>17491</v>
      </c>
    </row>
    <row r="777" spans="1:6" x14ac:dyDescent="0.2">
      <c r="A777" t="s">
        <v>22586</v>
      </c>
      <c r="B777">
        <v>34357</v>
      </c>
      <c r="C777" t="s">
        <v>22585</v>
      </c>
      <c r="D777" s="2" t="s">
        <v>22584</v>
      </c>
      <c r="E777" s="2" t="s">
        <v>29363</v>
      </c>
      <c r="F777" s="2" t="s">
        <v>17491</v>
      </c>
    </row>
    <row r="778" spans="1:6" x14ac:dyDescent="0.2">
      <c r="A778" t="s">
        <v>22582</v>
      </c>
      <c r="B778">
        <v>34360</v>
      </c>
      <c r="C778" t="s">
        <v>22581</v>
      </c>
      <c r="D778" s="2" t="s">
        <v>22580</v>
      </c>
      <c r="E778" s="2" t="s">
        <v>29364</v>
      </c>
      <c r="F778" s="2" t="s">
        <v>17491</v>
      </c>
    </row>
    <row r="779" spans="1:6" x14ac:dyDescent="0.2">
      <c r="A779" t="s">
        <v>7872</v>
      </c>
      <c r="B779">
        <v>34361</v>
      </c>
      <c r="C779" t="s">
        <v>7873</v>
      </c>
      <c r="D779" s="2" t="s">
        <v>7874</v>
      </c>
      <c r="E779" s="2" t="s">
        <v>29365</v>
      </c>
      <c r="F779" s="2" t="s">
        <v>17491</v>
      </c>
    </row>
    <row r="780" spans="1:6" x14ac:dyDescent="0.2">
      <c r="A780" t="s">
        <v>22456</v>
      </c>
      <c r="B780">
        <v>34362</v>
      </c>
      <c r="C780" t="s">
        <v>22455</v>
      </c>
      <c r="D780" s="2" t="s">
        <v>22454</v>
      </c>
      <c r="E780" s="2" t="s">
        <v>29366</v>
      </c>
      <c r="F780" s="2" t="s">
        <v>17491</v>
      </c>
    </row>
    <row r="781" spans="1:6" x14ac:dyDescent="0.2">
      <c r="A781" t="s">
        <v>21272</v>
      </c>
      <c r="B781">
        <v>34363</v>
      </c>
      <c r="C781" t="s">
        <v>21271</v>
      </c>
      <c r="D781" s="2" t="s">
        <v>21270</v>
      </c>
      <c r="E781" s="2" t="s">
        <v>29367</v>
      </c>
      <c r="F781" s="2" t="s">
        <v>17491</v>
      </c>
    </row>
    <row r="782" spans="1:6" x14ac:dyDescent="0.2">
      <c r="A782" t="s">
        <v>20100</v>
      </c>
      <c r="B782">
        <v>34364</v>
      </c>
      <c r="C782" t="s">
        <v>20099</v>
      </c>
      <c r="D782" s="2" t="s">
        <v>20098</v>
      </c>
      <c r="E782" s="2" t="s">
        <v>29368</v>
      </c>
      <c r="F782" s="2" t="s">
        <v>17491</v>
      </c>
    </row>
    <row r="783" spans="1:6" x14ac:dyDescent="0.2">
      <c r="A783" t="s">
        <v>19954</v>
      </c>
      <c r="B783">
        <v>34372</v>
      </c>
      <c r="C783" t="s">
        <v>19953</v>
      </c>
      <c r="D783" s="2" t="s">
        <v>19952</v>
      </c>
      <c r="E783" s="2" t="s">
        <v>29369</v>
      </c>
      <c r="F783" s="2" t="s">
        <v>17491</v>
      </c>
    </row>
    <row r="784" spans="1:6" x14ac:dyDescent="0.2">
      <c r="A784" t="s">
        <v>22571</v>
      </c>
      <c r="B784">
        <v>34373</v>
      </c>
      <c r="C784" t="s">
        <v>22570</v>
      </c>
      <c r="D784" s="2" t="s">
        <v>22569</v>
      </c>
      <c r="E784" s="2" t="s">
        <v>17231</v>
      </c>
      <c r="F784" s="2" t="s">
        <v>17491</v>
      </c>
    </row>
    <row r="785" spans="1:6" x14ac:dyDescent="0.2">
      <c r="A785" t="s">
        <v>22567</v>
      </c>
      <c r="B785">
        <v>34374</v>
      </c>
      <c r="C785" t="s">
        <v>22566</v>
      </c>
      <c r="D785" s="2" t="s">
        <v>22565</v>
      </c>
      <c r="E785" s="2" t="s">
        <v>29370</v>
      </c>
      <c r="F785" s="2" t="s">
        <v>17491</v>
      </c>
    </row>
    <row r="786" spans="1:6" x14ac:dyDescent="0.2">
      <c r="A786" t="s">
        <v>17078</v>
      </c>
      <c r="B786">
        <v>34377</v>
      </c>
      <c r="C786" t="s">
        <v>17079</v>
      </c>
      <c r="D786" s="2" t="s">
        <v>17080</v>
      </c>
      <c r="E786" s="2" t="s">
        <v>29371</v>
      </c>
      <c r="F786" s="2" t="s">
        <v>17491</v>
      </c>
    </row>
    <row r="787" spans="1:6" x14ac:dyDescent="0.2">
      <c r="A787" t="s">
        <v>17804</v>
      </c>
      <c r="B787">
        <v>34378</v>
      </c>
      <c r="C787" t="s">
        <v>17803</v>
      </c>
      <c r="D787" s="2" t="s">
        <v>17802</v>
      </c>
      <c r="E787" s="2" t="s">
        <v>29372</v>
      </c>
      <c r="F787" s="2" t="s">
        <v>17491</v>
      </c>
    </row>
    <row r="788" spans="1:6" x14ac:dyDescent="0.2">
      <c r="A788" t="s">
        <v>7547</v>
      </c>
      <c r="B788">
        <v>34384</v>
      </c>
      <c r="C788" t="s">
        <v>7548</v>
      </c>
      <c r="D788" s="2" t="s">
        <v>7549</v>
      </c>
      <c r="E788" s="2" t="s">
        <v>17694</v>
      </c>
      <c r="F788" s="2" t="s">
        <v>17491</v>
      </c>
    </row>
    <row r="789" spans="1:6" x14ac:dyDescent="0.2">
      <c r="A789" t="s">
        <v>11520</v>
      </c>
      <c r="B789">
        <v>34386</v>
      </c>
      <c r="C789" t="s">
        <v>11521</v>
      </c>
      <c r="D789" s="2" t="s">
        <v>11522</v>
      </c>
      <c r="E789" s="2" t="s">
        <v>29373</v>
      </c>
      <c r="F789" s="2" t="s">
        <v>17491</v>
      </c>
    </row>
    <row r="790" spans="1:6" x14ac:dyDescent="0.2">
      <c r="A790" t="s">
        <v>17744</v>
      </c>
      <c r="B790">
        <v>34387</v>
      </c>
      <c r="C790" t="s">
        <v>17743</v>
      </c>
      <c r="D790" s="2" t="s">
        <v>17742</v>
      </c>
      <c r="E790" s="2" t="s">
        <v>29374</v>
      </c>
      <c r="F790" s="2" t="s">
        <v>17491</v>
      </c>
    </row>
    <row r="791" spans="1:6" x14ac:dyDescent="0.2">
      <c r="A791" t="s">
        <v>22563</v>
      </c>
      <c r="B791">
        <v>34388</v>
      </c>
      <c r="C791" t="s">
        <v>22562</v>
      </c>
      <c r="D791" s="2" t="s">
        <v>22561</v>
      </c>
      <c r="E791" s="2" t="s">
        <v>29375</v>
      </c>
      <c r="F791" s="2" t="s">
        <v>17491</v>
      </c>
    </row>
    <row r="792" spans="1:6" x14ac:dyDescent="0.2">
      <c r="A792" t="s">
        <v>18780</v>
      </c>
      <c r="B792">
        <v>34392</v>
      </c>
      <c r="C792" t="s">
        <v>18779</v>
      </c>
      <c r="D792" s="2" t="s">
        <v>18778</v>
      </c>
      <c r="E792" s="2" t="s">
        <v>29376</v>
      </c>
      <c r="F792" s="2" t="s">
        <v>17491</v>
      </c>
    </row>
    <row r="793" spans="1:6" x14ac:dyDescent="0.2">
      <c r="A793" t="s">
        <v>20998</v>
      </c>
      <c r="B793">
        <v>34395</v>
      </c>
      <c r="C793" t="s">
        <v>20997</v>
      </c>
      <c r="D793" s="2" t="s">
        <v>20996</v>
      </c>
      <c r="E793" s="2" t="s">
        <v>29377</v>
      </c>
      <c r="F793" s="2" t="s">
        <v>17491</v>
      </c>
    </row>
    <row r="794" spans="1:6" x14ac:dyDescent="0.2">
      <c r="A794" t="s">
        <v>22498</v>
      </c>
      <c r="B794">
        <v>34401</v>
      </c>
      <c r="C794" t="s">
        <v>22497</v>
      </c>
      <c r="D794" s="2" t="s">
        <v>22496</v>
      </c>
      <c r="E794" s="2" t="s">
        <v>29378</v>
      </c>
      <c r="F794" s="2" t="s">
        <v>17491</v>
      </c>
    </row>
    <row r="795" spans="1:6" x14ac:dyDescent="0.2">
      <c r="A795" t="s">
        <v>1263</v>
      </c>
      <c r="B795">
        <v>34403</v>
      </c>
      <c r="C795" t="s">
        <v>1264</v>
      </c>
      <c r="D795" s="2" t="s">
        <v>1265</v>
      </c>
      <c r="E795" s="2" t="s">
        <v>29379</v>
      </c>
      <c r="F795" s="2" t="s">
        <v>17491</v>
      </c>
    </row>
    <row r="796" spans="1:6" x14ac:dyDescent="0.2">
      <c r="A796" t="s">
        <v>14562</v>
      </c>
      <c r="B796">
        <v>34404</v>
      </c>
      <c r="C796" t="s">
        <v>14563</v>
      </c>
      <c r="D796" s="2" t="s">
        <v>14564</v>
      </c>
      <c r="E796" s="2" t="s">
        <v>29380</v>
      </c>
      <c r="F796" s="2" t="s">
        <v>17491</v>
      </c>
    </row>
    <row r="797" spans="1:6" x14ac:dyDescent="0.2">
      <c r="A797" t="s">
        <v>7599</v>
      </c>
      <c r="B797">
        <v>34406</v>
      </c>
      <c r="C797" t="s">
        <v>7600</v>
      </c>
      <c r="D797" s="2" t="s">
        <v>7601</v>
      </c>
      <c r="E797" s="2" t="s">
        <v>29381</v>
      </c>
      <c r="F797" s="2" t="s">
        <v>17491</v>
      </c>
    </row>
    <row r="798" spans="1:6" x14ac:dyDescent="0.2">
      <c r="A798" t="s">
        <v>1419</v>
      </c>
      <c r="B798">
        <v>34411</v>
      </c>
      <c r="C798" t="s">
        <v>1420</v>
      </c>
      <c r="D798" s="2" t="s">
        <v>1421</v>
      </c>
      <c r="E798" s="2" t="s">
        <v>29382</v>
      </c>
      <c r="F798" s="2" t="s">
        <v>17491</v>
      </c>
    </row>
    <row r="799" spans="1:6" x14ac:dyDescent="0.2">
      <c r="A799" t="s">
        <v>13518</v>
      </c>
      <c r="B799">
        <v>34412</v>
      </c>
      <c r="C799" t="s">
        <v>13519</v>
      </c>
      <c r="D799" s="2" t="s">
        <v>13520</v>
      </c>
      <c r="E799" s="2" t="s">
        <v>29383</v>
      </c>
      <c r="F799" s="2" t="s">
        <v>17491</v>
      </c>
    </row>
    <row r="800" spans="1:6" x14ac:dyDescent="0.2">
      <c r="A800" t="s">
        <v>9839</v>
      </c>
      <c r="B800">
        <v>34413</v>
      </c>
      <c r="C800" t="s">
        <v>9840</v>
      </c>
      <c r="D800" s="2" t="s">
        <v>9841</v>
      </c>
      <c r="E800" s="2" t="s">
        <v>29384</v>
      </c>
      <c r="F800" s="2" t="s">
        <v>17491</v>
      </c>
    </row>
    <row r="801" spans="1:6" x14ac:dyDescent="0.2">
      <c r="A801" t="s">
        <v>7726</v>
      </c>
      <c r="B801">
        <v>34421</v>
      </c>
      <c r="C801" t="s">
        <v>7727</v>
      </c>
      <c r="D801" s="2" t="s">
        <v>7728</v>
      </c>
      <c r="E801" s="2" t="s">
        <v>29385</v>
      </c>
      <c r="F801" s="2" t="s">
        <v>17491</v>
      </c>
    </row>
    <row r="802" spans="1:6" x14ac:dyDescent="0.2">
      <c r="A802" t="s">
        <v>20533</v>
      </c>
      <c r="B802">
        <v>34422</v>
      </c>
      <c r="C802" t="s">
        <v>20532</v>
      </c>
      <c r="D802" s="2" t="s">
        <v>20531</v>
      </c>
      <c r="E802" s="2" t="s">
        <v>29386</v>
      </c>
      <c r="F802" s="2" t="s">
        <v>17491</v>
      </c>
    </row>
    <row r="803" spans="1:6" x14ac:dyDescent="0.2">
      <c r="A803" t="s">
        <v>15143</v>
      </c>
      <c r="B803">
        <v>34423</v>
      </c>
      <c r="C803" t="s">
        <v>15144</v>
      </c>
      <c r="D803" s="2" t="s">
        <v>15145</v>
      </c>
      <c r="E803" s="2" t="s">
        <v>29387</v>
      </c>
      <c r="F803" s="2" t="s">
        <v>17491</v>
      </c>
    </row>
    <row r="804" spans="1:6" x14ac:dyDescent="0.2">
      <c r="A804" t="s">
        <v>17280</v>
      </c>
      <c r="B804">
        <v>34425</v>
      </c>
      <c r="C804" t="s">
        <v>17281</v>
      </c>
      <c r="D804" s="2" t="s">
        <v>17282</v>
      </c>
      <c r="E804" s="2" t="s">
        <v>29388</v>
      </c>
      <c r="F804" s="2" t="s">
        <v>17491</v>
      </c>
    </row>
    <row r="805" spans="1:6" x14ac:dyDescent="0.2">
      <c r="A805" t="s">
        <v>15851</v>
      </c>
      <c r="B805">
        <v>34426</v>
      </c>
      <c r="C805" t="s">
        <v>15852</v>
      </c>
      <c r="D805" s="2" t="s">
        <v>15853</v>
      </c>
      <c r="E805" s="2" t="s">
        <v>29389</v>
      </c>
      <c r="F805" s="2" t="s">
        <v>17491</v>
      </c>
    </row>
    <row r="806" spans="1:6" x14ac:dyDescent="0.2">
      <c r="A806" t="s">
        <v>7651</v>
      </c>
      <c r="B806">
        <v>34428</v>
      </c>
      <c r="C806" t="s">
        <v>7652</v>
      </c>
      <c r="D806" s="2" t="s">
        <v>7653</v>
      </c>
      <c r="E806" s="2" t="s">
        <v>29390</v>
      </c>
      <c r="F806" s="2" t="s">
        <v>17491</v>
      </c>
    </row>
    <row r="807" spans="1:6" x14ac:dyDescent="0.2">
      <c r="A807" t="s">
        <v>16504</v>
      </c>
      <c r="B807">
        <v>34430</v>
      </c>
      <c r="C807" t="s">
        <v>16505</v>
      </c>
      <c r="D807" s="2" t="s">
        <v>16506</v>
      </c>
      <c r="E807" s="2" t="s">
        <v>29391</v>
      </c>
      <c r="F807" s="2" t="s">
        <v>17491</v>
      </c>
    </row>
    <row r="808" spans="1:6" x14ac:dyDescent="0.2">
      <c r="A808" t="s">
        <v>11031</v>
      </c>
      <c r="B808">
        <v>34432</v>
      </c>
      <c r="C808" t="s">
        <v>11032</v>
      </c>
      <c r="D808" s="2" t="s">
        <v>11033</v>
      </c>
      <c r="E808" s="2" t="s">
        <v>29392</v>
      </c>
      <c r="F808" s="2" t="s">
        <v>17491</v>
      </c>
    </row>
    <row r="809" spans="1:6" x14ac:dyDescent="0.2">
      <c r="A809" t="s">
        <v>18180</v>
      </c>
      <c r="B809">
        <v>34433</v>
      </c>
      <c r="C809" t="s">
        <v>18179</v>
      </c>
      <c r="D809" s="2" t="s">
        <v>18178</v>
      </c>
      <c r="E809" s="2" t="s">
        <v>29393</v>
      </c>
      <c r="F809" s="2" t="s">
        <v>17491</v>
      </c>
    </row>
    <row r="810" spans="1:6" x14ac:dyDescent="0.2">
      <c r="A810" t="s">
        <v>13979</v>
      </c>
      <c r="B810">
        <v>34434</v>
      </c>
      <c r="C810" t="s">
        <v>13980</v>
      </c>
      <c r="D810" s="2" t="s">
        <v>13981</v>
      </c>
      <c r="E810" s="2" t="s">
        <v>29394</v>
      </c>
      <c r="F810" s="2" t="s">
        <v>17491</v>
      </c>
    </row>
    <row r="811" spans="1:6" x14ac:dyDescent="0.2">
      <c r="A811" t="s">
        <v>18805</v>
      </c>
      <c r="B811">
        <v>34440</v>
      </c>
      <c r="C811" t="s">
        <v>18804</v>
      </c>
      <c r="D811" s="2" t="s">
        <v>18803</v>
      </c>
      <c r="E811" s="2" t="s">
        <v>29395</v>
      </c>
      <c r="F811" s="2" t="s">
        <v>17491</v>
      </c>
    </row>
    <row r="812" spans="1:6" x14ac:dyDescent="0.2">
      <c r="A812" t="s">
        <v>10851</v>
      </c>
      <c r="B812">
        <v>34441</v>
      </c>
      <c r="C812" t="s">
        <v>10852</v>
      </c>
      <c r="D812" s="2" t="s">
        <v>10853</v>
      </c>
      <c r="E812" s="2" t="s">
        <v>25138</v>
      </c>
      <c r="F812" s="2" t="s">
        <v>17491</v>
      </c>
    </row>
    <row r="813" spans="1:6" x14ac:dyDescent="0.2">
      <c r="A813" t="s">
        <v>26226</v>
      </c>
      <c r="B813">
        <v>34443</v>
      </c>
      <c r="C813" t="s">
        <v>26227</v>
      </c>
      <c r="D813" s="2" t="s">
        <v>26228</v>
      </c>
      <c r="E813" s="2" t="s">
        <v>29396</v>
      </c>
      <c r="F813" s="2" t="s">
        <v>17491</v>
      </c>
    </row>
    <row r="814" spans="1:6" x14ac:dyDescent="0.2">
      <c r="A814" t="s">
        <v>7987</v>
      </c>
      <c r="B814">
        <v>34446</v>
      </c>
      <c r="C814" t="s">
        <v>7988</v>
      </c>
      <c r="D814" s="2" t="s">
        <v>7989</v>
      </c>
      <c r="E814" s="2" t="s">
        <v>29397</v>
      </c>
      <c r="F814" s="2" t="s">
        <v>17491</v>
      </c>
    </row>
    <row r="815" spans="1:6" x14ac:dyDescent="0.2">
      <c r="A815" t="s">
        <v>12775</v>
      </c>
      <c r="B815">
        <v>34449</v>
      </c>
      <c r="C815" t="s">
        <v>12776</v>
      </c>
      <c r="D815" s="2" t="s">
        <v>12777</v>
      </c>
      <c r="E815" s="2" t="s">
        <v>29398</v>
      </c>
      <c r="F815" s="2" t="s">
        <v>17491</v>
      </c>
    </row>
    <row r="816" spans="1:6" x14ac:dyDescent="0.2">
      <c r="A816" t="s">
        <v>8087</v>
      </c>
      <c r="B816">
        <v>34477</v>
      </c>
      <c r="C816" t="s">
        <v>8088</v>
      </c>
      <c r="D816" s="2" t="s">
        <v>8089</v>
      </c>
      <c r="E816" s="2" t="s">
        <v>29399</v>
      </c>
      <c r="F816" s="2" t="s">
        <v>17491</v>
      </c>
    </row>
    <row r="817" spans="1:6" x14ac:dyDescent="0.2">
      <c r="A817" t="s">
        <v>10380</v>
      </c>
      <c r="B817">
        <v>34479</v>
      </c>
      <c r="C817" t="s">
        <v>10381</v>
      </c>
      <c r="D817" s="2" t="s">
        <v>10382</v>
      </c>
      <c r="E817" s="2" t="s">
        <v>29400</v>
      </c>
      <c r="F817" s="2" t="s">
        <v>17491</v>
      </c>
    </row>
    <row r="818" spans="1:6" x14ac:dyDescent="0.2">
      <c r="A818" t="s">
        <v>10125</v>
      </c>
      <c r="B818">
        <v>34480</v>
      </c>
      <c r="C818" t="s">
        <v>10126</v>
      </c>
      <c r="D818" s="2" t="s">
        <v>10127</v>
      </c>
      <c r="E818" s="2" t="s">
        <v>29401</v>
      </c>
      <c r="F818" s="2" t="s">
        <v>17491</v>
      </c>
    </row>
    <row r="819" spans="1:6" x14ac:dyDescent="0.2">
      <c r="A819" t="s">
        <v>14039</v>
      </c>
      <c r="B819">
        <v>34481</v>
      </c>
      <c r="C819" t="s">
        <v>14040</v>
      </c>
      <c r="D819" s="2" t="s">
        <v>14041</v>
      </c>
      <c r="E819" s="2" t="s">
        <v>29402</v>
      </c>
      <c r="F819" s="2" t="s">
        <v>17491</v>
      </c>
    </row>
    <row r="820" spans="1:6" x14ac:dyDescent="0.2">
      <c r="A820" t="s">
        <v>2350</v>
      </c>
      <c r="B820">
        <v>34483</v>
      </c>
      <c r="C820" t="s">
        <v>2351</v>
      </c>
      <c r="D820" s="2" t="s">
        <v>2352</v>
      </c>
      <c r="E820" s="2" t="s">
        <v>29403</v>
      </c>
      <c r="F820" s="2" t="s">
        <v>17491</v>
      </c>
    </row>
    <row r="821" spans="1:6" x14ac:dyDescent="0.2">
      <c r="A821" t="s">
        <v>8203</v>
      </c>
      <c r="B821">
        <v>34484</v>
      </c>
      <c r="C821" t="s">
        <v>8204</v>
      </c>
      <c r="D821" s="2" t="s">
        <v>8205</v>
      </c>
      <c r="E821" s="2" t="s">
        <v>29404</v>
      </c>
      <c r="F821" s="2" t="s">
        <v>17491</v>
      </c>
    </row>
    <row r="822" spans="1:6" x14ac:dyDescent="0.2">
      <c r="A822" t="s">
        <v>16941</v>
      </c>
      <c r="B822">
        <v>34487</v>
      </c>
      <c r="C822" t="s">
        <v>16942</v>
      </c>
      <c r="D822" s="2" t="s">
        <v>16943</v>
      </c>
      <c r="E822" s="2" t="s">
        <v>29405</v>
      </c>
      <c r="F822" s="2" t="s">
        <v>17491</v>
      </c>
    </row>
    <row r="823" spans="1:6" x14ac:dyDescent="0.2">
      <c r="A823" t="s">
        <v>8199</v>
      </c>
      <c r="B823">
        <v>34488</v>
      </c>
      <c r="C823" t="s">
        <v>8200</v>
      </c>
      <c r="D823" s="2" t="s">
        <v>8201</v>
      </c>
      <c r="E823" s="2" t="s">
        <v>29406</v>
      </c>
      <c r="F823" s="2" t="s">
        <v>17491</v>
      </c>
    </row>
    <row r="824" spans="1:6" x14ac:dyDescent="0.2">
      <c r="A824" t="s">
        <v>10081</v>
      </c>
      <c r="B824">
        <v>34503</v>
      </c>
      <c r="C824" t="s">
        <v>10082</v>
      </c>
      <c r="D824" s="2" t="s">
        <v>10083</v>
      </c>
      <c r="E824" s="2" t="s">
        <v>29407</v>
      </c>
      <c r="F824" s="2" t="s">
        <v>17491</v>
      </c>
    </row>
    <row r="825" spans="1:6" x14ac:dyDescent="0.2">
      <c r="A825" t="s">
        <v>891</v>
      </c>
      <c r="B825">
        <v>34504</v>
      </c>
      <c r="C825" t="s">
        <v>892</v>
      </c>
      <c r="D825" s="2" t="s">
        <v>893</v>
      </c>
      <c r="E825" s="2" t="s">
        <v>29408</v>
      </c>
      <c r="F825" s="2" t="s">
        <v>17491</v>
      </c>
    </row>
    <row r="826" spans="1:6" x14ac:dyDescent="0.2">
      <c r="A826" t="s">
        <v>25441</v>
      </c>
      <c r="B826">
        <v>34506</v>
      </c>
      <c r="C826" t="s">
        <v>25442</v>
      </c>
      <c r="D826" s="2" t="s">
        <v>25443</v>
      </c>
      <c r="E826" s="2" t="s">
        <v>29409</v>
      </c>
      <c r="F826" s="2" t="s">
        <v>17491</v>
      </c>
    </row>
    <row r="827" spans="1:6" x14ac:dyDescent="0.2">
      <c r="A827" t="s">
        <v>5853</v>
      </c>
      <c r="B827">
        <v>34514</v>
      </c>
      <c r="C827" t="s">
        <v>5854</v>
      </c>
      <c r="D827" s="2" t="s">
        <v>5855</v>
      </c>
      <c r="E827" s="2" t="s">
        <v>29410</v>
      </c>
      <c r="F827" s="2" t="s">
        <v>17491</v>
      </c>
    </row>
    <row r="828" spans="1:6" x14ac:dyDescent="0.2">
      <c r="A828" t="s">
        <v>41</v>
      </c>
      <c r="B828">
        <v>34516</v>
      </c>
      <c r="C828" t="s">
        <v>17412</v>
      </c>
      <c r="D828" s="2" t="s">
        <v>40</v>
      </c>
      <c r="E828" s="2" t="s">
        <v>29411</v>
      </c>
      <c r="F828" s="2" t="s">
        <v>17491</v>
      </c>
    </row>
    <row r="829" spans="1:6" x14ac:dyDescent="0.2">
      <c r="A829" t="s">
        <v>4016</v>
      </c>
      <c r="B829">
        <v>34517</v>
      </c>
      <c r="C829" t="s">
        <v>4017</v>
      </c>
      <c r="D829" s="2" t="s">
        <v>4018</v>
      </c>
      <c r="E829" s="2" t="s">
        <v>29412</v>
      </c>
      <c r="F829" s="2" t="s">
        <v>17491</v>
      </c>
    </row>
    <row r="830" spans="1:6" x14ac:dyDescent="0.2">
      <c r="A830" t="s">
        <v>18618</v>
      </c>
      <c r="B830">
        <v>34519</v>
      </c>
      <c r="C830" t="s">
        <v>18617</v>
      </c>
      <c r="D830" s="2" t="s">
        <v>18616</v>
      </c>
      <c r="E830" s="2" t="s">
        <v>29413</v>
      </c>
      <c r="F830" s="2" t="s">
        <v>17491</v>
      </c>
    </row>
    <row r="831" spans="1:6" x14ac:dyDescent="0.2">
      <c r="A831" t="s">
        <v>19235</v>
      </c>
      <c r="B831">
        <v>34521</v>
      </c>
      <c r="C831" t="s">
        <v>19234</v>
      </c>
      <c r="D831" s="2" t="s">
        <v>19233</v>
      </c>
      <c r="E831" s="2" t="s">
        <v>29414</v>
      </c>
      <c r="F831" s="2" t="s">
        <v>17491</v>
      </c>
    </row>
    <row r="832" spans="1:6" x14ac:dyDescent="0.2">
      <c r="A832" t="s">
        <v>24641</v>
      </c>
      <c r="B832">
        <v>34524</v>
      </c>
      <c r="C832" t="s">
        <v>24640</v>
      </c>
      <c r="D832" s="2" t="s">
        <v>24639</v>
      </c>
      <c r="E832" s="2" t="s">
        <v>29415</v>
      </c>
      <c r="F832" s="2" t="s">
        <v>17491</v>
      </c>
    </row>
    <row r="833" spans="1:6" x14ac:dyDescent="0.2">
      <c r="A833" t="s">
        <v>19546</v>
      </c>
      <c r="B833">
        <v>34527</v>
      </c>
      <c r="C833" t="s">
        <v>19545</v>
      </c>
      <c r="D833" s="2" t="s">
        <v>19544</v>
      </c>
      <c r="E833" s="2" t="s">
        <v>29416</v>
      </c>
      <c r="F833" s="2" t="s">
        <v>17491</v>
      </c>
    </row>
    <row r="834" spans="1:6" x14ac:dyDescent="0.2">
      <c r="A834" t="s">
        <v>368</v>
      </c>
      <c r="B834">
        <v>34528</v>
      </c>
      <c r="C834" t="s">
        <v>369</v>
      </c>
      <c r="D834" s="2" t="s">
        <v>370</v>
      </c>
      <c r="E834" s="2" t="s">
        <v>29417</v>
      </c>
      <c r="F834" s="2" t="s">
        <v>17491</v>
      </c>
    </row>
    <row r="835" spans="1:6" x14ac:dyDescent="0.2">
      <c r="A835" t="s">
        <v>10165</v>
      </c>
      <c r="B835">
        <v>34529</v>
      </c>
      <c r="C835" t="s">
        <v>10166</v>
      </c>
      <c r="D835" s="2" t="s">
        <v>10167</v>
      </c>
      <c r="E835" s="2" t="s">
        <v>29418</v>
      </c>
      <c r="F835" s="2" t="s">
        <v>17491</v>
      </c>
    </row>
    <row r="836" spans="1:6" x14ac:dyDescent="0.2">
      <c r="A836" t="s">
        <v>17292</v>
      </c>
      <c r="B836">
        <v>34540</v>
      </c>
      <c r="C836" t="s">
        <v>17293</v>
      </c>
      <c r="D836" s="2" t="s">
        <v>17294</v>
      </c>
      <c r="E836" s="2" t="s">
        <v>29419</v>
      </c>
      <c r="F836" s="2" t="s">
        <v>17491</v>
      </c>
    </row>
    <row r="837" spans="1:6" x14ac:dyDescent="0.2">
      <c r="A837" t="s">
        <v>10710</v>
      </c>
      <c r="B837">
        <v>34541</v>
      </c>
      <c r="C837" t="s">
        <v>10711</v>
      </c>
      <c r="D837" s="2" t="s">
        <v>10712</v>
      </c>
      <c r="E837" s="2" t="s">
        <v>29420</v>
      </c>
      <c r="F837" s="2" t="s">
        <v>17491</v>
      </c>
    </row>
    <row r="838" spans="1:6" x14ac:dyDescent="0.2">
      <c r="A838" t="s">
        <v>15129</v>
      </c>
      <c r="B838">
        <v>34542</v>
      </c>
      <c r="C838" t="s">
        <v>15130</v>
      </c>
      <c r="D838" s="2" t="s">
        <v>15131</v>
      </c>
      <c r="E838" s="2" t="s">
        <v>29421</v>
      </c>
      <c r="F838" s="2" t="s">
        <v>17491</v>
      </c>
    </row>
    <row r="839" spans="1:6" x14ac:dyDescent="0.2">
      <c r="A839" t="s">
        <v>8027</v>
      </c>
      <c r="B839">
        <v>34546</v>
      </c>
      <c r="C839" t="s">
        <v>8028</v>
      </c>
      <c r="D839" s="2" t="s">
        <v>8029</v>
      </c>
      <c r="E839" s="2" t="s">
        <v>29422</v>
      </c>
      <c r="F839" s="2" t="s">
        <v>17491</v>
      </c>
    </row>
    <row r="840" spans="1:6" x14ac:dyDescent="0.2">
      <c r="A840" t="s">
        <v>9676</v>
      </c>
      <c r="B840">
        <v>34548</v>
      </c>
      <c r="C840" t="s">
        <v>9677</v>
      </c>
      <c r="D840" s="2" t="s">
        <v>9678</v>
      </c>
      <c r="E840" s="2" t="s">
        <v>29423</v>
      </c>
      <c r="F840" s="2" t="s">
        <v>17491</v>
      </c>
    </row>
    <row r="841" spans="1:6" x14ac:dyDescent="0.2">
      <c r="A841" t="s">
        <v>14051</v>
      </c>
      <c r="B841">
        <v>34549</v>
      </c>
      <c r="C841" t="s">
        <v>14052</v>
      </c>
      <c r="D841" s="2" t="s">
        <v>14053</v>
      </c>
      <c r="E841" s="2" t="s">
        <v>29424</v>
      </c>
      <c r="F841" s="2" t="s">
        <v>17491</v>
      </c>
    </row>
    <row r="842" spans="1:6" x14ac:dyDescent="0.2">
      <c r="A842" t="s">
        <v>15147</v>
      </c>
      <c r="B842">
        <v>34550</v>
      </c>
      <c r="C842" t="s">
        <v>15148</v>
      </c>
      <c r="D842" s="2" t="s">
        <v>15149</v>
      </c>
      <c r="E842" s="2" t="s">
        <v>29425</v>
      </c>
      <c r="F842" s="2" t="s">
        <v>17491</v>
      </c>
    </row>
    <row r="843" spans="1:6" x14ac:dyDescent="0.2">
      <c r="A843" t="s">
        <v>7470</v>
      </c>
      <c r="B843">
        <v>34551</v>
      </c>
      <c r="C843" t="s">
        <v>7471</v>
      </c>
      <c r="D843" s="2" t="s">
        <v>7472</v>
      </c>
      <c r="E843" s="2" t="s">
        <v>29426</v>
      </c>
      <c r="F843" s="2" t="s">
        <v>17491</v>
      </c>
    </row>
    <row r="844" spans="1:6" x14ac:dyDescent="0.2">
      <c r="A844" t="s">
        <v>17693</v>
      </c>
      <c r="B844">
        <v>34558</v>
      </c>
      <c r="C844" t="s">
        <v>17692</v>
      </c>
      <c r="D844" s="2" t="s">
        <v>17691</v>
      </c>
      <c r="E844" s="2" t="s">
        <v>29427</v>
      </c>
      <c r="F844" s="2" t="s">
        <v>17491</v>
      </c>
    </row>
    <row r="845" spans="1:6" x14ac:dyDescent="0.2">
      <c r="A845" t="s">
        <v>7474</v>
      </c>
      <c r="B845">
        <v>34559</v>
      </c>
      <c r="C845" t="s">
        <v>7475</v>
      </c>
      <c r="D845" s="2" t="s">
        <v>7476</v>
      </c>
      <c r="E845" s="2" t="s">
        <v>29428</v>
      </c>
      <c r="F845" s="2" t="s">
        <v>17491</v>
      </c>
    </row>
    <row r="846" spans="1:6" x14ac:dyDescent="0.2">
      <c r="A846" t="s">
        <v>13247</v>
      </c>
      <c r="B846">
        <v>34565</v>
      </c>
      <c r="C846" t="s">
        <v>13248</v>
      </c>
      <c r="D846" s="2" t="s">
        <v>13249</v>
      </c>
      <c r="E846" s="2" t="s">
        <v>29429</v>
      </c>
      <c r="F846" s="2" t="s">
        <v>17491</v>
      </c>
    </row>
    <row r="847" spans="1:6" x14ac:dyDescent="0.2">
      <c r="A847" t="s">
        <v>22367</v>
      </c>
      <c r="B847">
        <v>34573</v>
      </c>
      <c r="C847" t="s">
        <v>22366</v>
      </c>
      <c r="D847" s="2" t="s">
        <v>22365</v>
      </c>
      <c r="E847" s="2" t="s">
        <v>29430</v>
      </c>
      <c r="F847" s="2" t="s">
        <v>17491</v>
      </c>
    </row>
    <row r="848" spans="1:6" x14ac:dyDescent="0.2">
      <c r="A848" t="s">
        <v>3490</v>
      </c>
      <c r="B848">
        <v>34588</v>
      </c>
      <c r="C848" t="s">
        <v>3491</v>
      </c>
      <c r="D848" s="2" t="s">
        <v>3492</v>
      </c>
      <c r="E848" s="2" t="s">
        <v>29431</v>
      </c>
      <c r="F848" s="2" t="s">
        <v>17491</v>
      </c>
    </row>
    <row r="849" spans="1:6" x14ac:dyDescent="0.2">
      <c r="A849" t="s">
        <v>9787</v>
      </c>
      <c r="B849">
        <v>34593</v>
      </c>
      <c r="C849" t="s">
        <v>9788</v>
      </c>
      <c r="D849" s="2" t="s">
        <v>9789</v>
      </c>
      <c r="E849" s="2" t="s">
        <v>29432</v>
      </c>
      <c r="F849" s="2" t="s">
        <v>17491</v>
      </c>
    </row>
    <row r="850" spans="1:6" x14ac:dyDescent="0.2">
      <c r="A850" t="s">
        <v>21187</v>
      </c>
      <c r="B850">
        <v>34595</v>
      </c>
      <c r="C850" t="s">
        <v>21186</v>
      </c>
      <c r="D850" s="2" t="s">
        <v>21185</v>
      </c>
      <c r="E850" s="2" t="s">
        <v>29433</v>
      </c>
      <c r="F850" s="2" t="s">
        <v>17491</v>
      </c>
    </row>
    <row r="851" spans="1:6" x14ac:dyDescent="0.2">
      <c r="A851" t="s">
        <v>8183</v>
      </c>
      <c r="B851">
        <v>34608</v>
      </c>
      <c r="C851" t="s">
        <v>8184</v>
      </c>
      <c r="D851" s="2" t="s">
        <v>8185</v>
      </c>
      <c r="E851" s="2" t="s">
        <v>29434</v>
      </c>
      <c r="F851" s="2" t="s">
        <v>17491</v>
      </c>
    </row>
    <row r="852" spans="1:6" x14ac:dyDescent="0.2">
      <c r="A852" t="s">
        <v>17500</v>
      </c>
      <c r="B852">
        <v>34609</v>
      </c>
      <c r="C852" t="s">
        <v>17499</v>
      </c>
      <c r="D852" s="2" t="s">
        <v>17498</v>
      </c>
      <c r="E852" s="2" t="s">
        <v>29435</v>
      </c>
      <c r="F852" s="2" t="s">
        <v>17491</v>
      </c>
    </row>
    <row r="853" spans="1:6" x14ac:dyDescent="0.2">
      <c r="A853" t="s">
        <v>9937</v>
      </c>
      <c r="B853">
        <v>34610</v>
      </c>
      <c r="C853" t="s">
        <v>9938</v>
      </c>
      <c r="D853" s="2" t="s">
        <v>9939</v>
      </c>
      <c r="E853" s="2" t="s">
        <v>29436</v>
      </c>
      <c r="F853" s="2" t="s">
        <v>17491</v>
      </c>
    </row>
    <row r="854" spans="1:6" x14ac:dyDescent="0.2">
      <c r="A854" t="s">
        <v>10423</v>
      </c>
      <c r="B854">
        <v>34611</v>
      </c>
      <c r="C854" t="s">
        <v>10424</v>
      </c>
      <c r="D854" s="2" t="s">
        <v>10425</v>
      </c>
      <c r="E854" s="2" t="s">
        <v>29437</v>
      </c>
      <c r="F854" s="2" t="s">
        <v>17491</v>
      </c>
    </row>
    <row r="855" spans="1:6" x14ac:dyDescent="0.2">
      <c r="A855" t="s">
        <v>20591</v>
      </c>
      <c r="B855">
        <v>34624</v>
      </c>
      <c r="C855" t="s">
        <v>20590</v>
      </c>
      <c r="D855" s="2" t="s">
        <v>20589</v>
      </c>
      <c r="E855" s="2" t="s">
        <v>29438</v>
      </c>
      <c r="F855" s="2" t="s">
        <v>17491</v>
      </c>
    </row>
    <row r="856" spans="1:6" x14ac:dyDescent="0.2">
      <c r="A856" t="s">
        <v>15339</v>
      </c>
      <c r="B856">
        <v>34625</v>
      </c>
      <c r="C856" t="s">
        <v>15340</v>
      </c>
      <c r="D856" s="2" t="s">
        <v>15341</v>
      </c>
      <c r="E856" s="2" t="s">
        <v>29439</v>
      </c>
      <c r="F856" s="2" t="s">
        <v>17491</v>
      </c>
    </row>
    <row r="857" spans="1:6" x14ac:dyDescent="0.2">
      <c r="A857" t="s">
        <v>8195</v>
      </c>
      <c r="B857">
        <v>34631</v>
      </c>
      <c r="C857" t="s">
        <v>8196</v>
      </c>
      <c r="D857" s="2" t="s">
        <v>8197</v>
      </c>
      <c r="E857" s="2" t="s">
        <v>29440</v>
      </c>
      <c r="F857" s="2" t="s">
        <v>17491</v>
      </c>
    </row>
    <row r="858" spans="1:6" x14ac:dyDescent="0.2">
      <c r="A858" t="s">
        <v>24357</v>
      </c>
      <c r="B858">
        <v>34633</v>
      </c>
      <c r="C858" t="s">
        <v>24356</v>
      </c>
      <c r="D858" s="2" t="s">
        <v>24355</v>
      </c>
      <c r="E858" s="2" t="s">
        <v>29441</v>
      </c>
      <c r="F858" s="2" t="s">
        <v>17491</v>
      </c>
    </row>
    <row r="859" spans="1:6" x14ac:dyDescent="0.2">
      <c r="A859" t="s">
        <v>9664</v>
      </c>
      <c r="B859">
        <v>34646</v>
      </c>
      <c r="C859" t="s">
        <v>9665</v>
      </c>
      <c r="D859" s="2" t="s">
        <v>9666</v>
      </c>
      <c r="E859" s="2" t="s">
        <v>29442</v>
      </c>
      <c r="F859" s="2" t="s">
        <v>17491</v>
      </c>
    </row>
    <row r="860" spans="1:6" x14ac:dyDescent="0.2">
      <c r="A860" t="s">
        <v>1155</v>
      </c>
      <c r="B860">
        <v>34648</v>
      </c>
      <c r="C860" t="s">
        <v>1156</v>
      </c>
      <c r="D860" s="2" t="s">
        <v>1157</v>
      </c>
      <c r="E860" s="2" t="s">
        <v>29443</v>
      </c>
      <c r="F860" s="2" t="s">
        <v>17491</v>
      </c>
    </row>
    <row r="861" spans="1:6" x14ac:dyDescent="0.2">
      <c r="A861" t="s">
        <v>8067</v>
      </c>
      <c r="B861">
        <v>34656</v>
      </c>
      <c r="C861" t="s">
        <v>8068</v>
      </c>
      <c r="D861" s="2" t="s">
        <v>8069</v>
      </c>
      <c r="E861" s="2" t="s">
        <v>29444</v>
      </c>
      <c r="F861" s="2" t="s">
        <v>17491</v>
      </c>
    </row>
    <row r="862" spans="1:6" x14ac:dyDescent="0.2">
      <c r="A862" t="s">
        <v>10411</v>
      </c>
      <c r="B862">
        <v>34658</v>
      </c>
      <c r="C862" t="s">
        <v>10412</v>
      </c>
      <c r="D862" s="2" t="s">
        <v>10413</v>
      </c>
      <c r="E862" s="2" t="s">
        <v>29445</v>
      </c>
      <c r="F862" s="2" t="s">
        <v>17491</v>
      </c>
    </row>
    <row r="863" spans="1:6" x14ac:dyDescent="0.2">
      <c r="A863" t="s">
        <v>1363</v>
      </c>
      <c r="B863">
        <v>34674</v>
      </c>
      <c r="C863" t="s">
        <v>1364</v>
      </c>
      <c r="D863" s="2" t="s">
        <v>1365</v>
      </c>
      <c r="E863" s="2" t="s">
        <v>29446</v>
      </c>
      <c r="F863" s="2" t="s">
        <v>17491</v>
      </c>
    </row>
    <row r="864" spans="1:6" x14ac:dyDescent="0.2">
      <c r="A864" t="s">
        <v>7995</v>
      </c>
      <c r="B864">
        <v>34675</v>
      </c>
      <c r="C864" t="s">
        <v>7996</v>
      </c>
      <c r="D864" s="2" t="s">
        <v>7997</v>
      </c>
      <c r="E864" s="2" t="s">
        <v>29447</v>
      </c>
      <c r="F864" s="2" t="s">
        <v>17491</v>
      </c>
    </row>
    <row r="865" spans="1:6" x14ac:dyDescent="0.2">
      <c r="A865" t="s">
        <v>11187</v>
      </c>
      <c r="B865">
        <v>34676</v>
      </c>
      <c r="C865" t="s">
        <v>11188</v>
      </c>
      <c r="D865" s="2" t="s">
        <v>11189</v>
      </c>
      <c r="E865" s="2" t="s">
        <v>29448</v>
      </c>
      <c r="F865" s="2" t="s">
        <v>17491</v>
      </c>
    </row>
    <row r="866" spans="1:6" x14ac:dyDescent="0.2">
      <c r="A866" t="s">
        <v>14481</v>
      </c>
      <c r="B866">
        <v>34677</v>
      </c>
      <c r="C866" t="s">
        <v>14482</v>
      </c>
      <c r="D866" s="2" t="s">
        <v>14483</v>
      </c>
      <c r="E866" s="2" t="s">
        <v>29449</v>
      </c>
      <c r="F866" s="2" t="s">
        <v>17491</v>
      </c>
    </row>
    <row r="867" spans="1:6" x14ac:dyDescent="0.2">
      <c r="A867" t="s">
        <v>22426</v>
      </c>
      <c r="B867">
        <v>34680</v>
      </c>
      <c r="C867" t="s">
        <v>22425</v>
      </c>
      <c r="D867" s="2" t="s">
        <v>22424</v>
      </c>
      <c r="E867" s="2" t="s">
        <v>29450</v>
      </c>
      <c r="F867" s="2" t="s">
        <v>17491</v>
      </c>
    </row>
    <row r="868" spans="1:6" x14ac:dyDescent="0.2">
      <c r="A868" t="s">
        <v>3782</v>
      </c>
      <c r="B868">
        <v>34682</v>
      </c>
      <c r="C868" t="s">
        <v>3783</v>
      </c>
      <c r="D868" s="2" t="s">
        <v>3784</v>
      </c>
      <c r="E868" s="2" t="s">
        <v>29451</v>
      </c>
      <c r="F868" s="2" t="s">
        <v>17491</v>
      </c>
    </row>
    <row r="869" spans="1:6" x14ac:dyDescent="0.2">
      <c r="A869" t="s">
        <v>8011</v>
      </c>
      <c r="B869">
        <v>34683</v>
      </c>
      <c r="C869" t="s">
        <v>8012</v>
      </c>
      <c r="D869" s="2" t="s">
        <v>8013</v>
      </c>
      <c r="E869" s="2" t="s">
        <v>29452</v>
      </c>
      <c r="F869" s="2" t="s">
        <v>17491</v>
      </c>
    </row>
    <row r="870" spans="1:6" x14ac:dyDescent="0.2">
      <c r="A870" t="s">
        <v>7888</v>
      </c>
      <c r="B870">
        <v>34684</v>
      </c>
      <c r="C870" t="s">
        <v>7889</v>
      </c>
      <c r="D870" s="2" t="s">
        <v>7890</v>
      </c>
      <c r="E870" s="2" t="s">
        <v>29453</v>
      </c>
      <c r="F870" s="2" t="s">
        <v>17491</v>
      </c>
    </row>
    <row r="871" spans="1:6" x14ac:dyDescent="0.2">
      <c r="A871" t="s">
        <v>19248</v>
      </c>
      <c r="B871">
        <v>34685</v>
      </c>
      <c r="C871" t="s">
        <v>19247</v>
      </c>
      <c r="D871" s="2" t="s">
        <v>19246</v>
      </c>
      <c r="E871" s="2" t="s">
        <v>29454</v>
      </c>
      <c r="F871" s="2" t="s">
        <v>17491</v>
      </c>
    </row>
    <row r="872" spans="1:6" x14ac:dyDescent="0.2">
      <c r="A872" t="s">
        <v>17400</v>
      </c>
      <c r="B872">
        <v>34696</v>
      </c>
      <c r="C872" t="s">
        <v>17401</v>
      </c>
      <c r="D872" s="2" t="s">
        <v>17402</v>
      </c>
      <c r="E872" s="2" t="s">
        <v>29455</v>
      </c>
      <c r="F872" s="2" t="s">
        <v>17491</v>
      </c>
    </row>
    <row r="873" spans="1:6" x14ac:dyDescent="0.2">
      <c r="A873" t="s">
        <v>42</v>
      </c>
      <c r="B873">
        <v>34700</v>
      </c>
      <c r="C873" t="s">
        <v>43</v>
      </c>
      <c r="D873" s="2" t="s">
        <v>44</v>
      </c>
      <c r="E873" s="2" t="s">
        <v>29456</v>
      </c>
      <c r="F873" s="2" t="s">
        <v>17491</v>
      </c>
    </row>
    <row r="874" spans="1:6" x14ac:dyDescent="0.2">
      <c r="A874" t="s">
        <v>18505</v>
      </c>
      <c r="B874">
        <v>34708</v>
      </c>
      <c r="C874" t="s">
        <v>18504</v>
      </c>
      <c r="D874" s="2" t="s">
        <v>18503</v>
      </c>
      <c r="E874" s="2" t="s">
        <v>29457</v>
      </c>
      <c r="F874" s="2" t="s">
        <v>17491</v>
      </c>
    </row>
    <row r="875" spans="1:6" x14ac:dyDescent="0.2">
      <c r="A875" t="s">
        <v>15700</v>
      </c>
      <c r="B875">
        <v>34709</v>
      </c>
      <c r="C875" t="s">
        <v>15701</v>
      </c>
      <c r="D875" s="2" t="s">
        <v>15702</v>
      </c>
      <c r="E875" s="2" t="s">
        <v>29458</v>
      </c>
      <c r="F875" s="2" t="s">
        <v>17491</v>
      </c>
    </row>
    <row r="876" spans="1:6" x14ac:dyDescent="0.2">
      <c r="A876" t="s">
        <v>7753</v>
      </c>
      <c r="B876">
        <v>34710</v>
      </c>
      <c r="C876" t="s">
        <v>7754</v>
      </c>
      <c r="D876" s="2" t="s">
        <v>7755</v>
      </c>
      <c r="E876" s="2" t="s">
        <v>29459</v>
      </c>
      <c r="F876" s="2" t="s">
        <v>17491</v>
      </c>
    </row>
    <row r="877" spans="1:6" x14ac:dyDescent="0.2">
      <c r="A877" t="s">
        <v>9200</v>
      </c>
      <c r="B877">
        <v>34719</v>
      </c>
      <c r="C877" t="s">
        <v>9201</v>
      </c>
      <c r="D877" s="2" t="s">
        <v>9202</v>
      </c>
      <c r="E877" s="2" t="s">
        <v>29460</v>
      </c>
      <c r="F877" s="2" t="s">
        <v>17491</v>
      </c>
    </row>
    <row r="878" spans="1:6" x14ac:dyDescent="0.2">
      <c r="A878" t="s">
        <v>13251</v>
      </c>
      <c r="B878">
        <v>34720</v>
      </c>
      <c r="C878" t="s">
        <v>13252</v>
      </c>
      <c r="D878" s="2" t="s">
        <v>13253</v>
      </c>
      <c r="E878" s="2" t="s">
        <v>29461</v>
      </c>
      <c r="F878" s="2" t="s">
        <v>17491</v>
      </c>
    </row>
    <row r="879" spans="1:6" x14ac:dyDescent="0.2">
      <c r="A879" t="s">
        <v>4036</v>
      </c>
      <c r="B879">
        <v>34722</v>
      </c>
      <c r="C879" t="s">
        <v>4037</v>
      </c>
      <c r="D879" s="2" t="s">
        <v>4038</v>
      </c>
      <c r="E879" s="2" t="s">
        <v>29462</v>
      </c>
      <c r="F879" s="2" t="s">
        <v>17491</v>
      </c>
    </row>
    <row r="880" spans="1:6" x14ac:dyDescent="0.2">
      <c r="A880" t="s">
        <v>8107</v>
      </c>
      <c r="B880">
        <v>34745</v>
      </c>
      <c r="C880" t="s">
        <v>8108</v>
      </c>
      <c r="D880" s="2" t="s">
        <v>8109</v>
      </c>
      <c r="E880" s="2" t="s">
        <v>29463</v>
      </c>
      <c r="F880" s="2" t="s">
        <v>17491</v>
      </c>
    </row>
    <row r="881" spans="1:6" x14ac:dyDescent="0.2">
      <c r="A881" t="s">
        <v>986</v>
      </c>
      <c r="B881">
        <v>34748</v>
      </c>
      <c r="C881" t="s">
        <v>987</v>
      </c>
      <c r="D881" s="2" t="s">
        <v>988</v>
      </c>
      <c r="E881" s="2" t="s">
        <v>29464</v>
      </c>
      <c r="F881" s="2" t="s">
        <v>17491</v>
      </c>
    </row>
    <row r="882" spans="1:6" x14ac:dyDescent="0.2">
      <c r="A882" t="s">
        <v>8115</v>
      </c>
      <c r="B882">
        <v>34749</v>
      </c>
      <c r="C882" t="s">
        <v>8116</v>
      </c>
      <c r="D882" s="2" t="s">
        <v>8117</v>
      </c>
      <c r="E882" s="2" t="s">
        <v>29465</v>
      </c>
      <c r="F882" s="2" t="s">
        <v>17491</v>
      </c>
    </row>
    <row r="883" spans="1:6" x14ac:dyDescent="0.2">
      <c r="A883" t="s">
        <v>9160</v>
      </c>
      <c r="B883">
        <v>34750</v>
      </c>
      <c r="C883" t="s">
        <v>9161</v>
      </c>
      <c r="D883" s="2" t="s">
        <v>9162</v>
      </c>
      <c r="E883" s="2" t="s">
        <v>29466</v>
      </c>
      <c r="F883" s="2" t="s">
        <v>17491</v>
      </c>
    </row>
    <row r="884" spans="1:6" x14ac:dyDescent="0.2">
      <c r="A884" t="s">
        <v>8306</v>
      </c>
      <c r="B884">
        <v>34753</v>
      </c>
      <c r="C884" t="s">
        <v>8307</v>
      </c>
      <c r="D884" s="2" t="s">
        <v>8308</v>
      </c>
      <c r="E884" s="2" t="s">
        <v>29467</v>
      </c>
      <c r="F884" s="2" t="s">
        <v>17491</v>
      </c>
    </row>
    <row r="885" spans="1:6" x14ac:dyDescent="0.2">
      <c r="A885" t="s">
        <v>8318</v>
      </c>
      <c r="B885">
        <v>34757</v>
      </c>
      <c r="C885" t="s">
        <v>8319</v>
      </c>
      <c r="D885" s="2" t="s">
        <v>8320</v>
      </c>
      <c r="E885" s="2" t="s">
        <v>29468</v>
      </c>
      <c r="F885" s="2" t="s">
        <v>17491</v>
      </c>
    </row>
    <row r="886" spans="1:6" x14ac:dyDescent="0.2">
      <c r="A886" t="s">
        <v>23479</v>
      </c>
      <c r="B886">
        <v>34760</v>
      </c>
      <c r="C886" t="s">
        <v>23478</v>
      </c>
      <c r="D886" s="2" t="s">
        <v>23477</v>
      </c>
      <c r="E886" s="2" t="s">
        <v>29378</v>
      </c>
      <c r="F886" s="2" t="s">
        <v>17491</v>
      </c>
    </row>
    <row r="887" spans="1:6" x14ac:dyDescent="0.2">
      <c r="A887" t="s">
        <v>4052</v>
      </c>
      <c r="B887">
        <v>34788</v>
      </c>
      <c r="C887" t="s">
        <v>4053</v>
      </c>
      <c r="D887" s="2" t="s">
        <v>4054</v>
      </c>
      <c r="E887" s="2" t="s">
        <v>29469</v>
      </c>
      <c r="F887" s="2" t="s">
        <v>17491</v>
      </c>
    </row>
    <row r="888" spans="1:6" x14ac:dyDescent="0.2">
      <c r="A888" t="s">
        <v>18328</v>
      </c>
      <c r="B888">
        <v>34790</v>
      </c>
      <c r="C888" t="s">
        <v>18327</v>
      </c>
      <c r="D888" s="2" t="s">
        <v>18326</v>
      </c>
      <c r="E888" s="2" t="s">
        <v>29470</v>
      </c>
      <c r="F888" s="2" t="s">
        <v>17491</v>
      </c>
    </row>
    <row r="889" spans="1:6" x14ac:dyDescent="0.2">
      <c r="A889" t="s">
        <v>16375</v>
      </c>
      <c r="B889">
        <v>34792</v>
      </c>
      <c r="C889" t="s">
        <v>16376</v>
      </c>
      <c r="D889" s="2" t="s">
        <v>16377</v>
      </c>
      <c r="E889" s="2" t="s">
        <v>26199</v>
      </c>
      <c r="F889" s="2" t="s">
        <v>17491</v>
      </c>
    </row>
    <row r="890" spans="1:6" x14ac:dyDescent="0.2">
      <c r="A890" t="s">
        <v>14192</v>
      </c>
      <c r="B890">
        <v>34794</v>
      </c>
      <c r="C890" t="s">
        <v>14193</v>
      </c>
      <c r="D890" s="2" t="s">
        <v>14194</v>
      </c>
      <c r="E890" s="2" t="s">
        <v>29471</v>
      </c>
      <c r="F890" s="2" t="s">
        <v>17491</v>
      </c>
    </row>
    <row r="891" spans="1:6" x14ac:dyDescent="0.2">
      <c r="A891" t="s">
        <v>15311</v>
      </c>
      <c r="B891">
        <v>34796</v>
      </c>
      <c r="C891" t="s">
        <v>15312</v>
      </c>
      <c r="D891" s="2" t="s">
        <v>15313</v>
      </c>
      <c r="E891" s="2" t="s">
        <v>29472</v>
      </c>
      <c r="F891" s="2" t="s">
        <v>17491</v>
      </c>
    </row>
    <row r="892" spans="1:6" x14ac:dyDescent="0.2">
      <c r="A892" t="s">
        <v>23028</v>
      </c>
      <c r="B892">
        <v>34835</v>
      </c>
      <c r="C892" t="s">
        <v>23027</v>
      </c>
      <c r="D892" s="2" t="s">
        <v>23026</v>
      </c>
      <c r="E892" s="2" t="s">
        <v>29473</v>
      </c>
      <c r="F892" s="2" t="s">
        <v>17491</v>
      </c>
    </row>
    <row r="893" spans="1:6" x14ac:dyDescent="0.2">
      <c r="A893" t="s">
        <v>19784</v>
      </c>
      <c r="B893">
        <v>34837</v>
      </c>
      <c r="C893" t="s">
        <v>19783</v>
      </c>
      <c r="D893" s="2" t="s">
        <v>19782</v>
      </c>
      <c r="E893" s="2" t="s">
        <v>29474</v>
      </c>
      <c r="F893" s="2" t="s">
        <v>17491</v>
      </c>
    </row>
    <row r="894" spans="1:6" x14ac:dyDescent="0.2">
      <c r="A894" t="s">
        <v>20476</v>
      </c>
      <c r="B894">
        <v>34839</v>
      </c>
      <c r="C894" t="s">
        <v>20475</v>
      </c>
      <c r="D894" s="2" t="s">
        <v>20474</v>
      </c>
      <c r="E894" s="2" t="s">
        <v>29475</v>
      </c>
      <c r="F894" s="2" t="s">
        <v>17491</v>
      </c>
    </row>
    <row r="895" spans="1:6" x14ac:dyDescent="0.2">
      <c r="A895" t="s">
        <v>16034</v>
      </c>
      <c r="B895">
        <v>34842</v>
      </c>
      <c r="C895" t="s">
        <v>16035</v>
      </c>
      <c r="D895" s="2" t="s">
        <v>16036</v>
      </c>
      <c r="E895" s="2" t="s">
        <v>29476</v>
      </c>
      <c r="F895" s="2" t="s">
        <v>17491</v>
      </c>
    </row>
    <row r="896" spans="1:6" x14ac:dyDescent="0.2">
      <c r="A896" t="s">
        <v>19939</v>
      </c>
      <c r="B896">
        <v>34872</v>
      </c>
      <c r="C896" t="s">
        <v>19938</v>
      </c>
      <c r="D896" s="2" t="s">
        <v>19937</v>
      </c>
      <c r="E896" s="2" t="s">
        <v>29477</v>
      </c>
      <c r="F896" s="2" t="s">
        <v>17491</v>
      </c>
    </row>
    <row r="897" spans="1:6" x14ac:dyDescent="0.2">
      <c r="A897" t="s">
        <v>11488</v>
      </c>
      <c r="B897">
        <v>34874</v>
      </c>
      <c r="C897" t="s">
        <v>11489</v>
      </c>
      <c r="D897" s="2" t="s">
        <v>11490</v>
      </c>
      <c r="E897" s="2" t="s">
        <v>29478</v>
      </c>
      <c r="F897" s="2" t="s">
        <v>17491</v>
      </c>
    </row>
    <row r="898" spans="1:6" x14ac:dyDescent="0.2">
      <c r="A898" t="s">
        <v>13748</v>
      </c>
      <c r="B898">
        <v>34875</v>
      </c>
      <c r="C898" t="s">
        <v>13749</v>
      </c>
      <c r="D898" s="2" t="s">
        <v>13750</v>
      </c>
      <c r="E898" s="2" t="s">
        <v>29479</v>
      </c>
      <c r="F898" s="2" t="s">
        <v>17491</v>
      </c>
    </row>
    <row r="899" spans="1:6" x14ac:dyDescent="0.2">
      <c r="A899" t="s">
        <v>20473</v>
      </c>
      <c r="B899">
        <v>34876</v>
      </c>
      <c r="C899" t="s">
        <v>20472</v>
      </c>
      <c r="D899" s="2" t="s">
        <v>20471</v>
      </c>
      <c r="E899" s="2" t="s">
        <v>29480</v>
      </c>
      <c r="F899" s="2" t="s">
        <v>17491</v>
      </c>
    </row>
    <row r="900" spans="1:6" x14ac:dyDescent="0.2">
      <c r="A900" t="s">
        <v>11484</v>
      </c>
      <c r="B900">
        <v>34877</v>
      </c>
      <c r="C900" t="s">
        <v>11485</v>
      </c>
      <c r="D900" s="2" t="s">
        <v>11486</v>
      </c>
      <c r="E900" s="2" t="s">
        <v>29481</v>
      </c>
      <c r="F900" s="2" t="s">
        <v>17491</v>
      </c>
    </row>
    <row r="901" spans="1:6" x14ac:dyDescent="0.2">
      <c r="A901" t="s">
        <v>16240</v>
      </c>
      <c r="B901">
        <v>34881</v>
      </c>
      <c r="C901" t="s">
        <v>16241</v>
      </c>
      <c r="D901" s="2" t="s">
        <v>16242</v>
      </c>
      <c r="E901" s="2" t="s">
        <v>29482</v>
      </c>
      <c r="F901" s="2" t="s">
        <v>17491</v>
      </c>
    </row>
    <row r="902" spans="1:6" x14ac:dyDescent="0.2">
      <c r="A902" t="s">
        <v>21853</v>
      </c>
      <c r="B902">
        <v>34882</v>
      </c>
      <c r="C902" t="s">
        <v>21852</v>
      </c>
      <c r="D902" s="2" t="s">
        <v>21851</v>
      </c>
      <c r="E902" s="2" t="s">
        <v>29483</v>
      </c>
      <c r="F902" s="2" t="s">
        <v>17491</v>
      </c>
    </row>
    <row r="903" spans="1:6" x14ac:dyDescent="0.2">
      <c r="A903" t="s">
        <v>16524</v>
      </c>
      <c r="B903">
        <v>34883</v>
      </c>
      <c r="C903" t="s">
        <v>16525</v>
      </c>
      <c r="D903" s="2" t="s">
        <v>16526</v>
      </c>
      <c r="E903" s="2" t="s">
        <v>29484</v>
      </c>
      <c r="F903" s="2" t="s">
        <v>17491</v>
      </c>
    </row>
    <row r="904" spans="1:6" x14ac:dyDescent="0.2">
      <c r="A904" t="s">
        <v>16188</v>
      </c>
      <c r="B904">
        <v>34888</v>
      </c>
      <c r="C904" t="s">
        <v>16189</v>
      </c>
      <c r="D904" s="2" t="s">
        <v>16190</v>
      </c>
      <c r="E904" s="2" t="s">
        <v>29485</v>
      </c>
      <c r="F904" s="2" t="s">
        <v>17491</v>
      </c>
    </row>
    <row r="905" spans="1:6" x14ac:dyDescent="0.2">
      <c r="A905" t="s">
        <v>14610</v>
      </c>
      <c r="B905">
        <v>34892</v>
      </c>
      <c r="C905" t="s">
        <v>14611</v>
      </c>
      <c r="D905" s="2" t="s">
        <v>14612</v>
      </c>
      <c r="E905" s="2" t="s">
        <v>29486</v>
      </c>
      <c r="F905" s="2" t="s">
        <v>17491</v>
      </c>
    </row>
    <row r="906" spans="1:6" x14ac:dyDescent="0.2">
      <c r="A906" t="s">
        <v>17082</v>
      </c>
      <c r="B906">
        <v>34893</v>
      </c>
      <c r="C906" t="s">
        <v>17083</v>
      </c>
      <c r="D906" s="2" t="s">
        <v>17084</v>
      </c>
      <c r="E906" s="2" t="s">
        <v>29487</v>
      </c>
      <c r="F906" s="2" t="s">
        <v>17491</v>
      </c>
    </row>
    <row r="907" spans="1:6" x14ac:dyDescent="0.2">
      <c r="A907" t="s">
        <v>21590</v>
      </c>
      <c r="B907">
        <v>34924</v>
      </c>
      <c r="C907" t="s">
        <v>21589</v>
      </c>
      <c r="D907" s="2" t="s">
        <v>21588</v>
      </c>
      <c r="E907" s="2" t="s">
        <v>29488</v>
      </c>
      <c r="F907" s="2" t="s">
        <v>17491</v>
      </c>
    </row>
    <row r="908" spans="1:6" x14ac:dyDescent="0.2">
      <c r="A908" t="s">
        <v>6401</v>
      </c>
      <c r="B908">
        <v>34928</v>
      </c>
      <c r="C908" t="s">
        <v>6402</v>
      </c>
      <c r="D908" s="2" t="s">
        <v>6403</v>
      </c>
      <c r="E908" s="2" t="s">
        <v>29489</v>
      </c>
      <c r="F908" s="2" t="s">
        <v>17491</v>
      </c>
    </row>
    <row r="909" spans="1:6" x14ac:dyDescent="0.2">
      <c r="A909" t="s">
        <v>11452</v>
      </c>
      <c r="B909">
        <v>34930</v>
      </c>
      <c r="C909" t="s">
        <v>11453</v>
      </c>
      <c r="D909" s="2" t="s">
        <v>11454</v>
      </c>
      <c r="E909" s="2" t="s">
        <v>29490</v>
      </c>
      <c r="F909" s="2" t="s">
        <v>17491</v>
      </c>
    </row>
    <row r="910" spans="1:6" x14ac:dyDescent="0.2">
      <c r="A910" t="s">
        <v>24574</v>
      </c>
      <c r="B910">
        <v>34946</v>
      </c>
      <c r="C910" t="s">
        <v>24573</v>
      </c>
      <c r="D910" s="2" t="s">
        <v>24572</v>
      </c>
      <c r="E910" s="2" t="s">
        <v>29491</v>
      </c>
      <c r="F910" s="2" t="s">
        <v>17491</v>
      </c>
    </row>
    <row r="911" spans="1:6" x14ac:dyDescent="0.2">
      <c r="A911" t="s">
        <v>16858</v>
      </c>
      <c r="B911">
        <v>34954</v>
      </c>
      <c r="C911" t="s">
        <v>16859</v>
      </c>
      <c r="D911" s="2" t="s">
        <v>16860</v>
      </c>
      <c r="E911" s="2" t="s">
        <v>29492</v>
      </c>
      <c r="F911" s="2" t="s">
        <v>17491</v>
      </c>
    </row>
    <row r="912" spans="1:6" x14ac:dyDescent="0.2">
      <c r="A912" t="s">
        <v>7527</v>
      </c>
      <c r="B912">
        <v>34955</v>
      </c>
      <c r="C912" t="s">
        <v>7528</v>
      </c>
      <c r="D912" s="2" t="s">
        <v>7529</v>
      </c>
      <c r="E912" s="2" t="s">
        <v>29493</v>
      </c>
      <c r="F912" s="2" t="s">
        <v>17491</v>
      </c>
    </row>
    <row r="913" spans="1:6" x14ac:dyDescent="0.2">
      <c r="A913" t="s">
        <v>21674</v>
      </c>
      <c r="B913">
        <v>34956</v>
      </c>
      <c r="C913" t="s">
        <v>21673</v>
      </c>
      <c r="D913" s="2" t="s">
        <v>21672</v>
      </c>
      <c r="E913" s="2" t="s">
        <v>29494</v>
      </c>
      <c r="F913" s="2" t="s">
        <v>17491</v>
      </c>
    </row>
    <row r="914" spans="1:6" x14ac:dyDescent="0.2">
      <c r="A914" t="s">
        <v>19231</v>
      </c>
      <c r="B914">
        <v>34957</v>
      </c>
      <c r="C914" t="s">
        <v>19230</v>
      </c>
      <c r="D914" s="2" t="s">
        <v>19229</v>
      </c>
      <c r="E914" s="2" t="s">
        <v>29495</v>
      </c>
      <c r="F914" s="2" t="s">
        <v>17491</v>
      </c>
    </row>
    <row r="915" spans="1:6" x14ac:dyDescent="0.2">
      <c r="A915" t="s">
        <v>4240</v>
      </c>
      <c r="B915">
        <v>34962</v>
      </c>
      <c r="C915" t="s">
        <v>4241</v>
      </c>
      <c r="D915" s="2" t="s">
        <v>4242</v>
      </c>
      <c r="E915" s="2" t="s">
        <v>29496</v>
      </c>
      <c r="F915" s="2" t="s">
        <v>17491</v>
      </c>
    </row>
    <row r="916" spans="1:6" x14ac:dyDescent="0.2">
      <c r="A916" t="s">
        <v>24468</v>
      </c>
      <c r="B916">
        <v>34964</v>
      </c>
      <c r="C916" t="s">
        <v>24467</v>
      </c>
      <c r="D916" s="2" t="s">
        <v>24466</v>
      </c>
      <c r="E916" s="2" t="s">
        <v>29497</v>
      </c>
      <c r="F916" s="2" t="s">
        <v>17491</v>
      </c>
    </row>
    <row r="917" spans="1:6" x14ac:dyDescent="0.2">
      <c r="A917" t="s">
        <v>7916</v>
      </c>
      <c r="B917">
        <v>34965</v>
      </c>
      <c r="C917" t="s">
        <v>7917</v>
      </c>
      <c r="D917" s="2" t="s">
        <v>7918</v>
      </c>
      <c r="E917" s="2" t="s">
        <v>29498</v>
      </c>
      <c r="F917" s="2" t="s">
        <v>17491</v>
      </c>
    </row>
    <row r="918" spans="1:6" x14ac:dyDescent="0.2">
      <c r="A918" t="s">
        <v>10632</v>
      </c>
      <c r="B918">
        <v>34968</v>
      </c>
      <c r="C918" t="s">
        <v>10633</v>
      </c>
      <c r="D918" s="2" t="s">
        <v>10634</v>
      </c>
      <c r="E918" s="2" t="s">
        <v>29499</v>
      </c>
      <c r="F918" s="2" t="s">
        <v>17491</v>
      </c>
    </row>
    <row r="919" spans="1:6" x14ac:dyDescent="0.2">
      <c r="A919" t="s">
        <v>6814</v>
      </c>
      <c r="B919">
        <v>34970</v>
      </c>
      <c r="C919" t="s">
        <v>6815</v>
      </c>
      <c r="D919" s="2" t="s">
        <v>6816</v>
      </c>
      <c r="E919" s="2" t="s">
        <v>29500</v>
      </c>
      <c r="F919" s="2" t="s">
        <v>17491</v>
      </c>
    </row>
    <row r="920" spans="1:6" x14ac:dyDescent="0.2">
      <c r="A920" t="s">
        <v>21880</v>
      </c>
      <c r="B920">
        <v>34974</v>
      </c>
      <c r="C920" t="s">
        <v>21879</v>
      </c>
      <c r="D920" s="2" t="s">
        <v>21878</v>
      </c>
      <c r="E920" s="2" t="s">
        <v>29501</v>
      </c>
      <c r="F920" s="2" t="s">
        <v>17491</v>
      </c>
    </row>
    <row r="921" spans="1:6" x14ac:dyDescent="0.2">
      <c r="A921" t="s">
        <v>7299</v>
      </c>
      <c r="B921">
        <v>34975</v>
      </c>
      <c r="C921" t="s">
        <v>7300</v>
      </c>
      <c r="D921" s="2" t="s">
        <v>7301</v>
      </c>
      <c r="E921" s="2" t="s">
        <v>29502</v>
      </c>
      <c r="F921" s="2" t="s">
        <v>17491</v>
      </c>
    </row>
    <row r="922" spans="1:6" x14ac:dyDescent="0.2">
      <c r="A922" t="s">
        <v>20801</v>
      </c>
      <c r="B922">
        <v>34992</v>
      </c>
      <c r="C922" t="s">
        <v>20800</v>
      </c>
      <c r="D922" s="2" t="s">
        <v>20799</v>
      </c>
      <c r="E922" s="2" t="s">
        <v>22697</v>
      </c>
      <c r="F922" s="2" t="s">
        <v>17491</v>
      </c>
    </row>
    <row r="923" spans="1:6" x14ac:dyDescent="0.2">
      <c r="A923" t="s">
        <v>10863</v>
      </c>
      <c r="B923">
        <v>34993</v>
      </c>
      <c r="C923" t="s">
        <v>10864</v>
      </c>
      <c r="D923" s="2" t="s">
        <v>10865</v>
      </c>
      <c r="E923" s="2" t="s">
        <v>29503</v>
      </c>
      <c r="F923" s="2" t="s">
        <v>17491</v>
      </c>
    </row>
    <row r="924" spans="1:6" x14ac:dyDescent="0.2">
      <c r="A924" t="s">
        <v>10777</v>
      </c>
      <c r="B924">
        <v>35001</v>
      </c>
      <c r="C924" t="s">
        <v>10778</v>
      </c>
      <c r="D924" s="2" t="s">
        <v>10779</v>
      </c>
      <c r="E924" s="2" t="s">
        <v>29504</v>
      </c>
      <c r="F924" s="2" t="s">
        <v>17491</v>
      </c>
    </row>
    <row r="925" spans="1:6" x14ac:dyDescent="0.2">
      <c r="A925" t="s">
        <v>12798</v>
      </c>
      <c r="B925">
        <v>35003</v>
      </c>
      <c r="C925" t="s">
        <v>12799</v>
      </c>
      <c r="D925" s="2" t="s">
        <v>12800</v>
      </c>
      <c r="E925" s="2" t="s">
        <v>29505</v>
      </c>
      <c r="F925" s="2" t="s">
        <v>17491</v>
      </c>
    </row>
    <row r="926" spans="1:6" x14ac:dyDescent="0.2">
      <c r="A926" t="s">
        <v>9672</v>
      </c>
      <c r="B926">
        <v>35016</v>
      </c>
      <c r="C926" t="s">
        <v>9673</v>
      </c>
      <c r="D926" s="2" t="s">
        <v>9674</v>
      </c>
      <c r="E926" s="2" t="s">
        <v>29506</v>
      </c>
      <c r="F926" s="2" t="s">
        <v>17491</v>
      </c>
    </row>
    <row r="927" spans="1:6" x14ac:dyDescent="0.2">
      <c r="A927" t="s">
        <v>23970</v>
      </c>
      <c r="B927">
        <v>35027</v>
      </c>
      <c r="C927" t="s">
        <v>23969</v>
      </c>
      <c r="D927" s="2" t="s">
        <v>23968</v>
      </c>
      <c r="E927" s="2" t="s">
        <v>29507</v>
      </c>
      <c r="F927" s="2" t="s">
        <v>17491</v>
      </c>
    </row>
    <row r="928" spans="1:6" x14ac:dyDescent="0.2">
      <c r="A928" t="s">
        <v>15271</v>
      </c>
      <c r="B928">
        <v>35043</v>
      </c>
      <c r="C928" t="s">
        <v>15272</v>
      </c>
      <c r="D928" s="2" t="s">
        <v>15273</v>
      </c>
      <c r="E928" s="2" t="s">
        <v>29508</v>
      </c>
      <c r="F928" s="2" t="s">
        <v>17491</v>
      </c>
    </row>
    <row r="929" spans="1:6" x14ac:dyDescent="0.2">
      <c r="A929" t="s">
        <v>3603</v>
      </c>
      <c r="B929">
        <v>35044</v>
      </c>
      <c r="C929" t="s">
        <v>3604</v>
      </c>
      <c r="D929" s="2" t="s">
        <v>3605</v>
      </c>
      <c r="E929" s="2" t="s">
        <v>29509</v>
      </c>
      <c r="F929" s="2" t="s">
        <v>17491</v>
      </c>
    </row>
    <row r="930" spans="1:6" x14ac:dyDescent="0.2">
      <c r="A930" t="s">
        <v>21038</v>
      </c>
      <c r="B930">
        <v>35054</v>
      </c>
      <c r="C930" t="s">
        <v>21037</v>
      </c>
      <c r="D930" s="2" t="s">
        <v>21036</v>
      </c>
      <c r="E930" s="2" t="s">
        <v>29510</v>
      </c>
      <c r="F930" s="2" t="s">
        <v>17491</v>
      </c>
    </row>
    <row r="931" spans="1:6" x14ac:dyDescent="0.2">
      <c r="A931" t="s">
        <v>7631</v>
      </c>
      <c r="B931">
        <v>35057</v>
      </c>
      <c r="C931" t="s">
        <v>7632</v>
      </c>
      <c r="D931" s="2" t="s">
        <v>7633</v>
      </c>
      <c r="E931" s="2" t="s">
        <v>29511</v>
      </c>
      <c r="F931" s="2" t="s">
        <v>17491</v>
      </c>
    </row>
    <row r="932" spans="1:6" x14ac:dyDescent="0.2">
      <c r="A932" t="s">
        <v>14940</v>
      </c>
      <c r="B932">
        <v>35058</v>
      </c>
      <c r="C932" t="s">
        <v>14941</v>
      </c>
      <c r="D932" s="2" t="s">
        <v>14942</v>
      </c>
      <c r="E932" s="2" t="s">
        <v>29512</v>
      </c>
      <c r="F932" s="2" t="s">
        <v>17491</v>
      </c>
    </row>
    <row r="933" spans="1:6" x14ac:dyDescent="0.2">
      <c r="A933" t="s">
        <v>7868</v>
      </c>
      <c r="B933">
        <v>35072</v>
      </c>
      <c r="C933" t="s">
        <v>7869</v>
      </c>
      <c r="D933" s="2" t="s">
        <v>7870</v>
      </c>
      <c r="E933" s="2" t="s">
        <v>29513</v>
      </c>
      <c r="F933" s="2" t="s">
        <v>17491</v>
      </c>
    </row>
    <row r="934" spans="1:6" x14ac:dyDescent="0.2">
      <c r="A934" t="s">
        <v>11367</v>
      </c>
      <c r="B934">
        <v>35084</v>
      </c>
      <c r="C934" t="s">
        <v>11368</v>
      </c>
      <c r="D934" s="2" t="s">
        <v>11369</v>
      </c>
      <c r="E934" s="2" t="s">
        <v>29514</v>
      </c>
      <c r="F934" s="2" t="s">
        <v>17491</v>
      </c>
    </row>
    <row r="935" spans="1:6" x14ac:dyDescent="0.2">
      <c r="A935" t="s">
        <v>11297</v>
      </c>
      <c r="B935">
        <v>35089</v>
      </c>
      <c r="C935" t="s">
        <v>11298</v>
      </c>
      <c r="D935" s="2" t="s">
        <v>11299</v>
      </c>
      <c r="E935" s="2" t="s">
        <v>29515</v>
      </c>
      <c r="F935" s="2" t="s">
        <v>17491</v>
      </c>
    </row>
    <row r="936" spans="1:6" x14ac:dyDescent="0.2">
      <c r="A936" t="s">
        <v>13756</v>
      </c>
      <c r="B936">
        <v>35099</v>
      </c>
      <c r="C936" t="s">
        <v>13757</v>
      </c>
      <c r="D936" s="2" t="s">
        <v>13758</v>
      </c>
      <c r="E936" s="2" t="s">
        <v>29516</v>
      </c>
      <c r="F936" s="2" t="s">
        <v>17491</v>
      </c>
    </row>
    <row r="937" spans="1:6" x14ac:dyDescent="0.2">
      <c r="A937" t="s">
        <v>1179</v>
      </c>
      <c r="B937">
        <v>35100</v>
      </c>
      <c r="C937" t="s">
        <v>1180</v>
      </c>
      <c r="D937" s="2" t="s">
        <v>1181</v>
      </c>
      <c r="E937" s="2" t="s">
        <v>29517</v>
      </c>
      <c r="F937" s="2" t="s">
        <v>17491</v>
      </c>
    </row>
    <row r="938" spans="1:6" x14ac:dyDescent="0.2">
      <c r="A938" t="s">
        <v>3615</v>
      </c>
      <c r="B938">
        <v>35109</v>
      </c>
      <c r="C938" t="s">
        <v>3616</v>
      </c>
      <c r="D938" s="2" t="s">
        <v>3617</v>
      </c>
      <c r="E938" s="2" t="s">
        <v>29518</v>
      </c>
      <c r="F938" s="2" t="s">
        <v>17491</v>
      </c>
    </row>
    <row r="939" spans="1:6" x14ac:dyDescent="0.2">
      <c r="A939" t="s">
        <v>1561</v>
      </c>
      <c r="B939">
        <v>35112</v>
      </c>
      <c r="C939" t="s">
        <v>1562</v>
      </c>
      <c r="D939" s="2" t="s">
        <v>1563</v>
      </c>
      <c r="E939" s="2" t="s">
        <v>29519</v>
      </c>
      <c r="F939" s="2" t="s">
        <v>17491</v>
      </c>
    </row>
    <row r="940" spans="1:6" x14ac:dyDescent="0.2">
      <c r="A940" t="s">
        <v>823</v>
      </c>
      <c r="B940">
        <v>35113</v>
      </c>
      <c r="C940" t="s">
        <v>824</v>
      </c>
      <c r="D940" s="2" t="s">
        <v>825</v>
      </c>
      <c r="E940" s="2" t="s">
        <v>29520</v>
      </c>
      <c r="F940" s="2" t="s">
        <v>17491</v>
      </c>
    </row>
    <row r="941" spans="1:6" x14ac:dyDescent="0.2">
      <c r="A941" t="s">
        <v>17930</v>
      </c>
      <c r="B941">
        <v>35119</v>
      </c>
      <c r="C941" t="s">
        <v>17929</v>
      </c>
      <c r="D941" s="2" t="s">
        <v>17928</v>
      </c>
      <c r="E941" s="2" t="s">
        <v>29521</v>
      </c>
      <c r="F941" s="2" t="s">
        <v>17491</v>
      </c>
    </row>
    <row r="942" spans="1:6" x14ac:dyDescent="0.2">
      <c r="A942" t="s">
        <v>19842</v>
      </c>
      <c r="B942">
        <v>35121</v>
      </c>
      <c r="C942" t="s">
        <v>19841</v>
      </c>
      <c r="D942" s="2" t="s">
        <v>19840</v>
      </c>
      <c r="E942" s="2" t="s">
        <v>29522</v>
      </c>
      <c r="F942" s="2" t="s">
        <v>17491</v>
      </c>
    </row>
    <row r="943" spans="1:6" x14ac:dyDescent="0.2">
      <c r="A943" t="s">
        <v>1565</v>
      </c>
      <c r="B943">
        <v>35122</v>
      </c>
      <c r="C943" t="s">
        <v>1566</v>
      </c>
      <c r="D943" s="2" t="s">
        <v>1567</v>
      </c>
      <c r="E943" s="2" t="s">
        <v>29523</v>
      </c>
      <c r="F943" s="2" t="s">
        <v>17491</v>
      </c>
    </row>
    <row r="944" spans="1:6" x14ac:dyDescent="0.2">
      <c r="A944" t="s">
        <v>24294</v>
      </c>
      <c r="B944">
        <v>35124</v>
      </c>
      <c r="C944" t="s">
        <v>24293</v>
      </c>
      <c r="D944" s="2" t="s">
        <v>24292</v>
      </c>
      <c r="E944" s="2" t="s">
        <v>29524</v>
      </c>
      <c r="F944" s="2" t="s">
        <v>17491</v>
      </c>
    </row>
    <row r="945" spans="1:6" x14ac:dyDescent="0.2">
      <c r="A945" t="s">
        <v>24286</v>
      </c>
      <c r="B945">
        <v>35126</v>
      </c>
      <c r="C945" t="s">
        <v>24285</v>
      </c>
      <c r="D945" s="2" t="s">
        <v>24284</v>
      </c>
      <c r="E945" s="2" t="s">
        <v>29525</v>
      </c>
      <c r="F945" s="2" t="s">
        <v>17491</v>
      </c>
    </row>
    <row r="946" spans="1:6" x14ac:dyDescent="0.2">
      <c r="A946" t="s">
        <v>1573</v>
      </c>
      <c r="B946">
        <v>35127</v>
      </c>
      <c r="C946" t="s">
        <v>1574</v>
      </c>
      <c r="D946" s="2" t="s">
        <v>1575</v>
      </c>
      <c r="E946" s="2" t="s">
        <v>29526</v>
      </c>
      <c r="F946" s="2" t="s">
        <v>17491</v>
      </c>
    </row>
    <row r="947" spans="1:6" x14ac:dyDescent="0.2">
      <c r="A947" t="s">
        <v>10450</v>
      </c>
      <c r="B947">
        <v>35129</v>
      </c>
      <c r="C947" t="s">
        <v>10451</v>
      </c>
      <c r="D947" s="2" t="s">
        <v>10452</v>
      </c>
      <c r="E947" s="2" t="s">
        <v>29527</v>
      </c>
      <c r="F947" s="2" t="s">
        <v>17491</v>
      </c>
    </row>
    <row r="948" spans="1:6" x14ac:dyDescent="0.2">
      <c r="A948" t="s">
        <v>10847</v>
      </c>
      <c r="B948">
        <v>35130</v>
      </c>
      <c r="C948" t="s">
        <v>10848</v>
      </c>
      <c r="D948" s="2" t="s">
        <v>10849</v>
      </c>
      <c r="E948" s="2" t="s">
        <v>29528</v>
      </c>
      <c r="F948" s="2" t="s">
        <v>17491</v>
      </c>
    </row>
    <row r="949" spans="1:6" x14ac:dyDescent="0.2">
      <c r="A949" t="s">
        <v>1660</v>
      </c>
      <c r="B949">
        <v>35142</v>
      </c>
      <c r="C949" t="s">
        <v>1661</v>
      </c>
      <c r="D949" s="2" t="s">
        <v>1662</v>
      </c>
      <c r="E949" s="2" t="s">
        <v>29529</v>
      </c>
      <c r="F949" s="2" t="s">
        <v>17491</v>
      </c>
    </row>
    <row r="950" spans="1:6" x14ac:dyDescent="0.2">
      <c r="A950" t="s">
        <v>13291</v>
      </c>
      <c r="B950">
        <v>35145</v>
      </c>
      <c r="C950" t="s">
        <v>13292</v>
      </c>
      <c r="D950" s="2" t="s">
        <v>13293</v>
      </c>
      <c r="E950" s="2" t="s">
        <v>29530</v>
      </c>
      <c r="F950" s="2" t="s">
        <v>17491</v>
      </c>
    </row>
    <row r="951" spans="1:6" x14ac:dyDescent="0.2">
      <c r="A951" t="s">
        <v>24239</v>
      </c>
      <c r="B951">
        <v>35146</v>
      </c>
      <c r="C951" t="s">
        <v>24238</v>
      </c>
      <c r="D951" s="2" t="s">
        <v>24237</v>
      </c>
      <c r="E951" s="2" t="s">
        <v>29531</v>
      </c>
      <c r="F951" s="2" t="s">
        <v>17491</v>
      </c>
    </row>
    <row r="952" spans="1:6" x14ac:dyDescent="0.2">
      <c r="A952" t="s">
        <v>1601</v>
      </c>
      <c r="B952">
        <v>35150</v>
      </c>
      <c r="C952" t="s">
        <v>1602</v>
      </c>
      <c r="D952" s="2" t="s">
        <v>1603</v>
      </c>
      <c r="E952" s="2" t="s">
        <v>29532</v>
      </c>
      <c r="F952" s="2" t="s">
        <v>17491</v>
      </c>
    </row>
    <row r="953" spans="1:6" x14ac:dyDescent="0.2">
      <c r="A953" t="s">
        <v>13791</v>
      </c>
      <c r="B953">
        <v>35151</v>
      </c>
      <c r="C953" t="s">
        <v>13792</v>
      </c>
      <c r="D953" s="2" t="s">
        <v>13793</v>
      </c>
      <c r="E953" s="2" t="s">
        <v>29533</v>
      </c>
      <c r="F953" s="2" t="s">
        <v>17491</v>
      </c>
    </row>
    <row r="954" spans="1:6" x14ac:dyDescent="0.2">
      <c r="A954" t="s">
        <v>18067</v>
      </c>
      <c r="B954">
        <v>35155</v>
      </c>
      <c r="C954" t="s">
        <v>18066</v>
      </c>
      <c r="D954" s="2" t="s">
        <v>18065</v>
      </c>
      <c r="E954" s="2" t="s">
        <v>29534</v>
      </c>
      <c r="F954" s="2" t="s">
        <v>17491</v>
      </c>
    </row>
    <row r="955" spans="1:6" x14ac:dyDescent="0.2">
      <c r="A955" t="s">
        <v>1605</v>
      </c>
      <c r="B955">
        <v>35157</v>
      </c>
      <c r="C955" t="s">
        <v>1606</v>
      </c>
      <c r="D955" s="2" t="s">
        <v>1607</v>
      </c>
      <c r="E955" s="2" t="s">
        <v>29535</v>
      </c>
      <c r="F955" s="2" t="s">
        <v>17491</v>
      </c>
    </row>
    <row r="956" spans="1:6" x14ac:dyDescent="0.2">
      <c r="A956" t="s">
        <v>3619</v>
      </c>
      <c r="B956">
        <v>35159</v>
      </c>
      <c r="C956" t="s">
        <v>3620</v>
      </c>
      <c r="D956" s="2" t="s">
        <v>3621</v>
      </c>
      <c r="E956" s="2" t="s">
        <v>29536</v>
      </c>
      <c r="F956" s="2" t="s">
        <v>17491</v>
      </c>
    </row>
    <row r="957" spans="1:6" x14ac:dyDescent="0.2">
      <c r="A957" t="s">
        <v>13113</v>
      </c>
      <c r="B957">
        <v>35170</v>
      </c>
      <c r="C957" t="s">
        <v>13114</v>
      </c>
      <c r="D957" s="2" t="s">
        <v>13115</v>
      </c>
      <c r="E957" s="2" t="s">
        <v>29537</v>
      </c>
      <c r="F957" s="2" t="s">
        <v>17491</v>
      </c>
    </row>
    <row r="958" spans="1:6" x14ac:dyDescent="0.2">
      <c r="A958" t="s">
        <v>1621</v>
      </c>
      <c r="B958">
        <v>35174</v>
      </c>
      <c r="C958" t="s">
        <v>1622</v>
      </c>
      <c r="D958" s="2" t="s">
        <v>1623</v>
      </c>
      <c r="E958" s="2" t="s">
        <v>29538</v>
      </c>
      <c r="F958" s="2" t="s">
        <v>17491</v>
      </c>
    </row>
    <row r="959" spans="1:6" x14ac:dyDescent="0.2">
      <c r="A959" t="s">
        <v>1632</v>
      </c>
      <c r="B959">
        <v>35177</v>
      </c>
      <c r="C959" t="s">
        <v>1633</v>
      </c>
      <c r="D959" s="2" t="s">
        <v>1634</v>
      </c>
      <c r="E959" s="2" t="s">
        <v>29539</v>
      </c>
      <c r="F959" s="2" t="s">
        <v>17491</v>
      </c>
    </row>
    <row r="960" spans="1:6" x14ac:dyDescent="0.2">
      <c r="A960" t="s">
        <v>1636</v>
      </c>
      <c r="B960">
        <v>35179</v>
      </c>
      <c r="C960" t="s">
        <v>1637</v>
      </c>
      <c r="D960" s="2" t="s">
        <v>1638</v>
      </c>
      <c r="E960" s="2" t="s">
        <v>29540</v>
      </c>
      <c r="F960" s="2" t="s">
        <v>17491</v>
      </c>
    </row>
    <row r="961" spans="1:6" x14ac:dyDescent="0.2">
      <c r="A961" t="s">
        <v>4244</v>
      </c>
      <c r="B961">
        <v>35180</v>
      </c>
      <c r="C961" t="s">
        <v>4245</v>
      </c>
      <c r="D961" s="2" t="s">
        <v>4246</v>
      </c>
      <c r="E961" s="2" t="s">
        <v>29541</v>
      </c>
      <c r="F961" s="2" t="s">
        <v>17491</v>
      </c>
    </row>
    <row r="962" spans="1:6" x14ac:dyDescent="0.2">
      <c r="A962" t="s">
        <v>11496</v>
      </c>
      <c r="B962">
        <v>35192</v>
      </c>
      <c r="C962" t="s">
        <v>11497</v>
      </c>
      <c r="D962" s="2" t="s">
        <v>11498</v>
      </c>
      <c r="E962" s="2" t="s">
        <v>29542</v>
      </c>
      <c r="F962" s="2" t="s">
        <v>17491</v>
      </c>
    </row>
    <row r="963" spans="1:6" x14ac:dyDescent="0.2">
      <c r="A963" t="s">
        <v>11504</v>
      </c>
      <c r="B963">
        <v>35193</v>
      </c>
      <c r="C963" t="s">
        <v>11505</v>
      </c>
      <c r="D963" s="2" t="s">
        <v>11506</v>
      </c>
      <c r="E963" s="2" t="s">
        <v>29543</v>
      </c>
      <c r="F963" s="2" t="s">
        <v>17491</v>
      </c>
    </row>
    <row r="964" spans="1:6" x14ac:dyDescent="0.2">
      <c r="A964" t="s">
        <v>400</v>
      </c>
      <c r="B964">
        <v>35194</v>
      </c>
      <c r="C964" t="s">
        <v>401</v>
      </c>
      <c r="D964" s="2" t="s">
        <v>402</v>
      </c>
      <c r="E964" s="2" t="s">
        <v>29544</v>
      </c>
      <c r="F964" s="2" t="s">
        <v>17491</v>
      </c>
    </row>
    <row r="965" spans="1:6" x14ac:dyDescent="0.2">
      <c r="A965" t="s">
        <v>20465</v>
      </c>
      <c r="B965">
        <v>35196</v>
      </c>
      <c r="C965" t="s">
        <v>20464</v>
      </c>
      <c r="D965" s="2" t="s">
        <v>20463</v>
      </c>
      <c r="E965" s="2" t="s">
        <v>29545</v>
      </c>
      <c r="F965" s="2" t="s">
        <v>17491</v>
      </c>
    </row>
    <row r="966" spans="1:6" x14ac:dyDescent="0.2">
      <c r="A966" t="s">
        <v>23410</v>
      </c>
      <c r="B966">
        <v>35198</v>
      </c>
      <c r="C966" t="s">
        <v>23409</v>
      </c>
      <c r="D966" s="2" t="s">
        <v>23408</v>
      </c>
      <c r="E966" s="2" t="s">
        <v>29546</v>
      </c>
      <c r="F966" s="2" t="s">
        <v>17491</v>
      </c>
    </row>
    <row r="967" spans="1:6" x14ac:dyDescent="0.2">
      <c r="A967" t="s">
        <v>21011</v>
      </c>
      <c r="B967">
        <v>35199</v>
      </c>
      <c r="C967" t="s">
        <v>21010</v>
      </c>
      <c r="D967" s="2" t="s">
        <v>21009</v>
      </c>
      <c r="E967" s="2" t="s">
        <v>29547</v>
      </c>
      <c r="F967" s="2" t="s">
        <v>17491</v>
      </c>
    </row>
    <row r="968" spans="1:6" x14ac:dyDescent="0.2">
      <c r="A968" t="s">
        <v>14509</v>
      </c>
      <c r="B968">
        <v>35200</v>
      </c>
      <c r="C968" t="s">
        <v>14510</v>
      </c>
      <c r="D968" s="2" t="s">
        <v>14511</v>
      </c>
      <c r="E968" s="2" t="s">
        <v>29548</v>
      </c>
      <c r="F968" s="2" t="s">
        <v>17491</v>
      </c>
    </row>
    <row r="969" spans="1:6" x14ac:dyDescent="0.2">
      <c r="A969" t="s">
        <v>10077</v>
      </c>
      <c r="B969">
        <v>35207</v>
      </c>
      <c r="C969" t="s">
        <v>10078</v>
      </c>
      <c r="D969" s="2" t="s">
        <v>10079</v>
      </c>
      <c r="E969" s="2" t="s">
        <v>29549</v>
      </c>
      <c r="F969" s="2" t="s">
        <v>17491</v>
      </c>
    </row>
    <row r="970" spans="1:6" x14ac:dyDescent="0.2">
      <c r="A970" t="s">
        <v>15454</v>
      </c>
      <c r="B970">
        <v>35220</v>
      </c>
      <c r="C970" t="s">
        <v>15455</v>
      </c>
      <c r="D970" s="2" t="s">
        <v>15456</v>
      </c>
      <c r="E970" s="2" t="s">
        <v>29550</v>
      </c>
      <c r="F970" s="2" t="s">
        <v>17491</v>
      </c>
    </row>
    <row r="971" spans="1:6" x14ac:dyDescent="0.2">
      <c r="A971" t="s">
        <v>15026</v>
      </c>
      <c r="B971">
        <v>35223</v>
      </c>
      <c r="C971" t="s">
        <v>15027</v>
      </c>
      <c r="D971" s="2" t="s">
        <v>15028</v>
      </c>
      <c r="E971" s="2" t="s">
        <v>29551</v>
      </c>
      <c r="F971" s="2" t="s">
        <v>17491</v>
      </c>
    </row>
    <row r="972" spans="1:6" x14ac:dyDescent="0.2">
      <c r="A972" t="s">
        <v>16657</v>
      </c>
      <c r="B972">
        <v>35225</v>
      </c>
      <c r="C972" t="s">
        <v>16658</v>
      </c>
      <c r="D972" s="2" t="s">
        <v>16659</v>
      </c>
      <c r="E972" s="2" t="s">
        <v>29552</v>
      </c>
      <c r="F972" s="2" t="s">
        <v>17491</v>
      </c>
    </row>
    <row r="973" spans="1:6" x14ac:dyDescent="0.2">
      <c r="A973" t="s">
        <v>16311</v>
      </c>
      <c r="B973">
        <v>35235</v>
      </c>
      <c r="C973" t="s">
        <v>16312</v>
      </c>
      <c r="D973" s="2" t="s">
        <v>16313</v>
      </c>
      <c r="E973" s="2" t="s">
        <v>29553</v>
      </c>
      <c r="F973" s="2" t="s">
        <v>17491</v>
      </c>
    </row>
    <row r="974" spans="1:6" x14ac:dyDescent="0.2">
      <c r="A974" t="s">
        <v>16661</v>
      </c>
      <c r="B974">
        <v>35236</v>
      </c>
      <c r="C974" t="s">
        <v>16662</v>
      </c>
      <c r="D974" s="2" t="s">
        <v>16663</v>
      </c>
      <c r="E974" s="2" t="s">
        <v>26659</v>
      </c>
      <c r="F974" s="2" t="s">
        <v>17491</v>
      </c>
    </row>
    <row r="975" spans="1:6" x14ac:dyDescent="0.2">
      <c r="A975" t="s">
        <v>13541</v>
      </c>
      <c r="B975">
        <v>35254</v>
      </c>
      <c r="C975" t="s">
        <v>13542</v>
      </c>
      <c r="D975" s="2" t="s">
        <v>13543</v>
      </c>
      <c r="E975" s="2" t="s">
        <v>29554</v>
      </c>
      <c r="F975" s="2" t="s">
        <v>17491</v>
      </c>
    </row>
    <row r="976" spans="1:6" x14ac:dyDescent="0.2">
      <c r="A976" t="s">
        <v>1541</v>
      </c>
      <c r="B976">
        <v>35255</v>
      </c>
      <c r="C976" t="s">
        <v>1542</v>
      </c>
      <c r="D976" s="2" t="s">
        <v>1543</v>
      </c>
      <c r="E976" s="2" t="s">
        <v>29555</v>
      </c>
      <c r="F976" s="2" t="s">
        <v>17491</v>
      </c>
    </row>
    <row r="977" spans="1:6" x14ac:dyDescent="0.2">
      <c r="A977" t="s">
        <v>10907</v>
      </c>
      <c r="B977">
        <v>35256</v>
      </c>
      <c r="C977" t="s">
        <v>10908</v>
      </c>
      <c r="D977" s="2" t="s">
        <v>10909</v>
      </c>
      <c r="E977" s="2" t="s">
        <v>29556</v>
      </c>
      <c r="F977" s="2" t="s">
        <v>17491</v>
      </c>
    </row>
    <row r="978" spans="1:6" x14ac:dyDescent="0.2">
      <c r="A978" t="s">
        <v>1585</v>
      </c>
      <c r="B978">
        <v>35258</v>
      </c>
      <c r="C978" t="s">
        <v>1586</v>
      </c>
      <c r="D978" s="2" t="s">
        <v>1587</v>
      </c>
      <c r="E978" s="2" t="s">
        <v>29557</v>
      </c>
      <c r="F978" s="2" t="s">
        <v>17491</v>
      </c>
    </row>
    <row r="979" spans="1:6" x14ac:dyDescent="0.2">
      <c r="A979" t="s">
        <v>24266</v>
      </c>
      <c r="B979">
        <v>35260</v>
      </c>
      <c r="C979" t="s">
        <v>24265</v>
      </c>
      <c r="D979" s="2" t="s">
        <v>24264</v>
      </c>
      <c r="E979" s="2" t="s">
        <v>29558</v>
      </c>
      <c r="F979" s="2" t="s">
        <v>17491</v>
      </c>
    </row>
    <row r="980" spans="1:6" x14ac:dyDescent="0.2">
      <c r="A980" t="s">
        <v>24234</v>
      </c>
      <c r="B980">
        <v>35262</v>
      </c>
      <c r="C980" t="s">
        <v>24233</v>
      </c>
      <c r="D980" s="2" t="s">
        <v>24232</v>
      </c>
      <c r="E980" s="2" t="s">
        <v>29559</v>
      </c>
      <c r="F980" s="2" t="s">
        <v>17491</v>
      </c>
    </row>
    <row r="981" spans="1:6" x14ac:dyDescent="0.2">
      <c r="A981" t="s">
        <v>1668</v>
      </c>
      <c r="B981">
        <v>35263</v>
      </c>
      <c r="C981" t="s">
        <v>1669</v>
      </c>
      <c r="D981" s="2" t="s">
        <v>1670</v>
      </c>
      <c r="E981" s="2" t="s">
        <v>29560</v>
      </c>
      <c r="F981" s="2" t="s">
        <v>17491</v>
      </c>
    </row>
    <row r="982" spans="1:6" x14ac:dyDescent="0.2">
      <c r="A982" t="s">
        <v>1613</v>
      </c>
      <c r="B982">
        <v>35264</v>
      </c>
      <c r="C982" t="s">
        <v>1614</v>
      </c>
      <c r="D982" s="2" t="s">
        <v>1615</v>
      </c>
      <c r="E982" s="2" t="s">
        <v>29561</v>
      </c>
      <c r="F982" s="2" t="s">
        <v>17491</v>
      </c>
    </row>
    <row r="983" spans="1:6" x14ac:dyDescent="0.2">
      <c r="A983" t="s">
        <v>1411</v>
      </c>
      <c r="B983">
        <v>35267</v>
      </c>
      <c r="C983" t="s">
        <v>1412</v>
      </c>
      <c r="D983" s="2" t="s">
        <v>1413</v>
      </c>
      <c r="E983" s="2" t="s">
        <v>29562</v>
      </c>
      <c r="F983" s="2" t="s">
        <v>17491</v>
      </c>
    </row>
    <row r="984" spans="1:6" x14ac:dyDescent="0.2">
      <c r="A984" t="s">
        <v>1617</v>
      </c>
      <c r="B984">
        <v>35268</v>
      </c>
      <c r="C984" t="s">
        <v>1618</v>
      </c>
      <c r="D984" s="2" t="s">
        <v>1619</v>
      </c>
      <c r="E984" s="2" t="s">
        <v>29563</v>
      </c>
      <c r="F984" s="2" t="s">
        <v>17491</v>
      </c>
    </row>
    <row r="985" spans="1:6" x14ac:dyDescent="0.2">
      <c r="A985" t="s">
        <v>955</v>
      </c>
      <c r="B985">
        <v>35287</v>
      </c>
      <c r="C985" t="s">
        <v>956</v>
      </c>
      <c r="D985" s="2" t="s">
        <v>957</v>
      </c>
      <c r="E985" s="2" t="s">
        <v>29564</v>
      </c>
      <c r="F985" s="2" t="s">
        <v>17491</v>
      </c>
    </row>
    <row r="986" spans="1:6" x14ac:dyDescent="0.2">
      <c r="A986" t="s">
        <v>20226</v>
      </c>
      <c r="B986">
        <v>35288</v>
      </c>
      <c r="C986" t="s">
        <v>20225</v>
      </c>
      <c r="D986" s="2" t="s">
        <v>20224</v>
      </c>
      <c r="E986" s="2" t="s">
        <v>29565</v>
      </c>
      <c r="F986" s="2" t="s">
        <v>17491</v>
      </c>
    </row>
    <row r="987" spans="1:6" x14ac:dyDescent="0.2">
      <c r="A987" t="s">
        <v>17173</v>
      </c>
      <c r="B987">
        <v>35289</v>
      </c>
      <c r="C987" t="s">
        <v>17174</v>
      </c>
      <c r="D987" s="2" t="s">
        <v>17175</v>
      </c>
      <c r="E987" s="2" t="s">
        <v>29566</v>
      </c>
      <c r="F987" s="2" t="s">
        <v>17491</v>
      </c>
    </row>
    <row r="988" spans="1:6" x14ac:dyDescent="0.2">
      <c r="A988" t="s">
        <v>13787</v>
      </c>
      <c r="B988">
        <v>35293</v>
      </c>
      <c r="C988" t="s">
        <v>13788</v>
      </c>
      <c r="D988" s="2" t="s">
        <v>13789</v>
      </c>
      <c r="E988" s="2" t="s">
        <v>29567</v>
      </c>
      <c r="F988" s="2" t="s">
        <v>17491</v>
      </c>
    </row>
    <row r="989" spans="1:6" x14ac:dyDescent="0.2">
      <c r="A989" t="s">
        <v>16339</v>
      </c>
      <c r="B989">
        <v>35297</v>
      </c>
      <c r="C989" t="s">
        <v>16340</v>
      </c>
      <c r="D989" s="2" t="s">
        <v>16341</v>
      </c>
      <c r="E989" s="2" t="s">
        <v>29568</v>
      </c>
      <c r="F989" s="2" t="s">
        <v>17491</v>
      </c>
    </row>
    <row r="990" spans="1:6" x14ac:dyDescent="0.2">
      <c r="A990" t="s">
        <v>13811</v>
      </c>
      <c r="B990">
        <v>35298</v>
      </c>
      <c r="C990" t="s">
        <v>13812</v>
      </c>
      <c r="D990" s="2" t="s">
        <v>13813</v>
      </c>
      <c r="E990" s="2" t="s">
        <v>29569</v>
      </c>
      <c r="F990" s="2" t="s">
        <v>17491</v>
      </c>
    </row>
    <row r="991" spans="1:6" x14ac:dyDescent="0.2">
      <c r="A991" t="s">
        <v>13454</v>
      </c>
      <c r="B991">
        <v>35299</v>
      </c>
      <c r="C991" t="s">
        <v>13455</v>
      </c>
      <c r="D991" s="2" t="s">
        <v>13456</v>
      </c>
      <c r="E991" s="2" t="s">
        <v>29570</v>
      </c>
      <c r="F991" s="2" t="s">
        <v>17491</v>
      </c>
    </row>
    <row r="992" spans="1:6" x14ac:dyDescent="0.2">
      <c r="A992" t="s">
        <v>11548</v>
      </c>
      <c r="B992">
        <v>35305</v>
      </c>
      <c r="C992" t="s">
        <v>11549</v>
      </c>
      <c r="D992" s="2" t="s">
        <v>11550</v>
      </c>
      <c r="E992" s="2" t="s">
        <v>29571</v>
      </c>
      <c r="F992" s="2" t="s">
        <v>17491</v>
      </c>
    </row>
    <row r="993" spans="1:6" x14ac:dyDescent="0.2">
      <c r="A993" t="s">
        <v>1799</v>
      </c>
      <c r="B993">
        <v>35310</v>
      </c>
      <c r="C993" t="s">
        <v>1800</v>
      </c>
      <c r="D993" s="2" t="s">
        <v>1801</v>
      </c>
      <c r="E993" s="2" t="s">
        <v>29572</v>
      </c>
      <c r="F993" s="2" t="s">
        <v>17491</v>
      </c>
    </row>
    <row r="994" spans="1:6" x14ac:dyDescent="0.2">
      <c r="A994" t="s">
        <v>24756</v>
      </c>
      <c r="B994">
        <v>35311</v>
      </c>
      <c r="C994" t="s">
        <v>24755</v>
      </c>
      <c r="D994" s="2" t="s">
        <v>24754</v>
      </c>
      <c r="E994" s="2" t="s">
        <v>29573</v>
      </c>
      <c r="F994" s="2" t="s">
        <v>17491</v>
      </c>
    </row>
    <row r="995" spans="1:6" x14ac:dyDescent="0.2">
      <c r="A995" t="s">
        <v>1391</v>
      </c>
      <c r="B995">
        <v>35315</v>
      </c>
      <c r="C995" t="s">
        <v>1392</v>
      </c>
      <c r="D995" s="2" t="s">
        <v>1393</v>
      </c>
      <c r="E995" s="2" t="s">
        <v>29574</v>
      </c>
      <c r="F995" s="2" t="s">
        <v>17491</v>
      </c>
    </row>
    <row r="996" spans="1:6" x14ac:dyDescent="0.2">
      <c r="A996" t="s">
        <v>14457</v>
      </c>
      <c r="B996">
        <v>35322</v>
      </c>
      <c r="C996" t="s">
        <v>14458</v>
      </c>
      <c r="D996" s="2" t="s">
        <v>14459</v>
      </c>
      <c r="E996" s="2" t="s">
        <v>29575</v>
      </c>
      <c r="F996" s="2" t="s">
        <v>17491</v>
      </c>
    </row>
    <row r="997" spans="1:6" x14ac:dyDescent="0.2">
      <c r="A997" t="s">
        <v>23279</v>
      </c>
      <c r="B997">
        <v>35323</v>
      </c>
      <c r="C997" t="s">
        <v>23278</v>
      </c>
      <c r="D997" s="2" t="s">
        <v>23277</v>
      </c>
      <c r="E997" s="2" t="s">
        <v>29576</v>
      </c>
      <c r="F997" s="2" t="s">
        <v>17491</v>
      </c>
    </row>
    <row r="998" spans="1:6" x14ac:dyDescent="0.2">
      <c r="A998" t="s">
        <v>24502</v>
      </c>
      <c r="B998">
        <v>35325</v>
      </c>
      <c r="C998" t="s">
        <v>24501</v>
      </c>
      <c r="D998" s="2" t="s">
        <v>24500</v>
      </c>
      <c r="E998" s="2" t="s">
        <v>29577</v>
      </c>
      <c r="F998" s="2" t="s">
        <v>17491</v>
      </c>
    </row>
    <row r="999" spans="1:6" x14ac:dyDescent="0.2">
      <c r="A999" t="s">
        <v>23275</v>
      </c>
      <c r="B999">
        <v>35326</v>
      </c>
      <c r="C999" t="s">
        <v>23274</v>
      </c>
      <c r="D999" s="2" t="s">
        <v>23273</v>
      </c>
      <c r="E999" s="2" t="s">
        <v>29578</v>
      </c>
      <c r="F999" s="2" t="s">
        <v>17491</v>
      </c>
    </row>
    <row r="1000" spans="1:6" x14ac:dyDescent="0.2">
      <c r="A1000" t="s">
        <v>11194</v>
      </c>
      <c r="B1000">
        <v>35329</v>
      </c>
      <c r="C1000" t="s">
        <v>11195</v>
      </c>
      <c r="D1000" s="2" t="s">
        <v>11196</v>
      </c>
      <c r="E1000" s="2" t="s">
        <v>29579</v>
      </c>
      <c r="F1000" s="2" t="s">
        <v>17491</v>
      </c>
    </row>
    <row r="1001" spans="1:6" x14ac:dyDescent="0.2">
      <c r="A1001" t="s">
        <v>24353</v>
      </c>
      <c r="B1001">
        <v>35330</v>
      </c>
      <c r="C1001" t="s">
        <v>24352</v>
      </c>
      <c r="D1001" s="2" t="s">
        <v>24351</v>
      </c>
      <c r="E1001" s="2" t="s">
        <v>29580</v>
      </c>
      <c r="F1001" s="2" t="s">
        <v>17491</v>
      </c>
    </row>
    <row r="1002" spans="1:6" x14ac:dyDescent="0.2">
      <c r="A1002" t="s">
        <v>4722</v>
      </c>
      <c r="B1002">
        <v>35331</v>
      </c>
      <c r="C1002" t="s">
        <v>4723</v>
      </c>
      <c r="D1002" s="2" t="s">
        <v>4724</v>
      </c>
      <c r="E1002" s="2" t="s">
        <v>29581</v>
      </c>
      <c r="F1002" s="2" t="s">
        <v>17491</v>
      </c>
    </row>
    <row r="1003" spans="1:6" x14ac:dyDescent="0.2">
      <c r="A1003" t="s">
        <v>21056</v>
      </c>
      <c r="B1003">
        <v>35336</v>
      </c>
      <c r="C1003" t="s">
        <v>21055</v>
      </c>
      <c r="D1003" s="2" t="s">
        <v>21054</v>
      </c>
      <c r="E1003" s="2" t="s">
        <v>29582</v>
      </c>
      <c r="F1003" s="2" t="s">
        <v>17491</v>
      </c>
    </row>
    <row r="1004" spans="1:6" x14ac:dyDescent="0.2">
      <c r="A1004" t="s">
        <v>13967</v>
      </c>
      <c r="B1004">
        <v>35338</v>
      </c>
      <c r="C1004" t="s">
        <v>13968</v>
      </c>
      <c r="D1004" s="2" t="s">
        <v>13969</v>
      </c>
      <c r="E1004" s="2" t="s">
        <v>29583</v>
      </c>
      <c r="F1004" s="2" t="s">
        <v>17491</v>
      </c>
    </row>
    <row r="1005" spans="1:6" x14ac:dyDescent="0.2">
      <c r="A1005" t="s">
        <v>15159</v>
      </c>
      <c r="B1005">
        <v>35339</v>
      </c>
      <c r="C1005" t="s">
        <v>15160</v>
      </c>
      <c r="D1005" s="2" t="s">
        <v>15161</v>
      </c>
      <c r="E1005" s="2" t="s">
        <v>29584</v>
      </c>
      <c r="F1005" s="2" t="s">
        <v>17491</v>
      </c>
    </row>
    <row r="1006" spans="1:6" x14ac:dyDescent="0.2">
      <c r="A1006" t="s">
        <v>24453</v>
      </c>
      <c r="B1006">
        <v>35341</v>
      </c>
      <c r="C1006" t="s">
        <v>24452</v>
      </c>
      <c r="D1006" s="2" t="s">
        <v>24451</v>
      </c>
      <c r="E1006" s="2" t="s">
        <v>29585</v>
      </c>
      <c r="F1006" s="2" t="s">
        <v>17491</v>
      </c>
    </row>
    <row r="1007" spans="1:6" x14ac:dyDescent="0.2">
      <c r="A1007" t="s">
        <v>14635</v>
      </c>
      <c r="B1007">
        <v>35342</v>
      </c>
      <c r="C1007" t="s">
        <v>14636</v>
      </c>
      <c r="D1007" s="2" t="s">
        <v>14637</v>
      </c>
      <c r="E1007" s="2" t="s">
        <v>29586</v>
      </c>
      <c r="F1007" s="2" t="s">
        <v>17491</v>
      </c>
    </row>
    <row r="1008" spans="1:6" x14ac:dyDescent="0.2">
      <c r="A1008" t="s">
        <v>15255</v>
      </c>
      <c r="B1008">
        <v>35364</v>
      </c>
      <c r="C1008" t="s">
        <v>15256</v>
      </c>
      <c r="D1008" s="2" t="s">
        <v>15257</v>
      </c>
      <c r="E1008" s="2" t="s">
        <v>29587</v>
      </c>
      <c r="F1008" s="2" t="s">
        <v>17491</v>
      </c>
    </row>
    <row r="1009" spans="1:6" x14ac:dyDescent="0.2">
      <c r="A1009" t="s">
        <v>9145</v>
      </c>
      <c r="B1009">
        <v>35365</v>
      </c>
      <c r="C1009" t="s">
        <v>9146</v>
      </c>
      <c r="D1009" s="2" t="s">
        <v>9147</v>
      </c>
      <c r="E1009" s="2" t="s">
        <v>29588</v>
      </c>
      <c r="F1009" s="2" t="s">
        <v>17491</v>
      </c>
    </row>
    <row r="1010" spans="1:6" x14ac:dyDescent="0.2">
      <c r="A1010" t="s">
        <v>2226</v>
      </c>
      <c r="B1010">
        <v>35374</v>
      </c>
      <c r="C1010" t="s">
        <v>2227</v>
      </c>
      <c r="D1010" s="2" t="s">
        <v>2228</v>
      </c>
      <c r="E1010" s="2" t="s">
        <v>20157</v>
      </c>
      <c r="F1010" s="2" t="s">
        <v>17491</v>
      </c>
    </row>
    <row r="1011" spans="1:6" x14ac:dyDescent="0.2">
      <c r="A1011" t="s">
        <v>9141</v>
      </c>
      <c r="B1011">
        <v>35375</v>
      </c>
      <c r="C1011" t="s">
        <v>9142</v>
      </c>
      <c r="D1011" s="2" t="s">
        <v>9143</v>
      </c>
      <c r="E1011" s="2" t="s">
        <v>29589</v>
      </c>
      <c r="F1011" s="2" t="s">
        <v>17491</v>
      </c>
    </row>
    <row r="1012" spans="1:6" x14ac:dyDescent="0.2">
      <c r="A1012" t="s">
        <v>21971</v>
      </c>
      <c r="B1012">
        <v>35379</v>
      </c>
      <c r="C1012" t="s">
        <v>21970</v>
      </c>
      <c r="D1012" s="2" t="s">
        <v>21969</v>
      </c>
      <c r="E1012" s="2" t="s">
        <v>29590</v>
      </c>
      <c r="F1012" s="2" t="s">
        <v>17491</v>
      </c>
    </row>
    <row r="1013" spans="1:6" x14ac:dyDescent="0.2">
      <c r="A1013" t="s">
        <v>21483</v>
      </c>
      <c r="B1013">
        <v>35380</v>
      </c>
      <c r="C1013" t="s">
        <v>21482</v>
      </c>
      <c r="D1013" s="2" t="s">
        <v>21481</v>
      </c>
      <c r="E1013" s="2" t="s">
        <v>29591</v>
      </c>
      <c r="F1013" s="2" t="s">
        <v>17491</v>
      </c>
    </row>
    <row r="1014" spans="1:6" x14ac:dyDescent="0.2">
      <c r="A1014" t="s">
        <v>10193</v>
      </c>
      <c r="B1014">
        <v>35381</v>
      </c>
      <c r="C1014" t="s">
        <v>10194</v>
      </c>
      <c r="D1014" s="2" t="s">
        <v>10195</v>
      </c>
      <c r="E1014" s="2" t="s">
        <v>29592</v>
      </c>
      <c r="F1014" s="2" t="s">
        <v>17491</v>
      </c>
    </row>
    <row r="1015" spans="1:6" x14ac:dyDescent="0.2">
      <c r="A1015" t="s">
        <v>13235</v>
      </c>
      <c r="B1015">
        <v>35382</v>
      </c>
      <c r="C1015" t="s">
        <v>13236</v>
      </c>
      <c r="D1015" s="2" t="s">
        <v>13237</v>
      </c>
      <c r="E1015" s="2" t="s">
        <v>29593</v>
      </c>
      <c r="F1015" s="2" t="s">
        <v>17491</v>
      </c>
    </row>
    <row r="1016" spans="1:6" x14ac:dyDescent="0.2">
      <c r="A1016" t="s">
        <v>19703</v>
      </c>
      <c r="B1016">
        <v>35385</v>
      </c>
      <c r="C1016" t="s">
        <v>19702</v>
      </c>
      <c r="D1016" s="2" t="s">
        <v>19701</v>
      </c>
      <c r="E1016" s="2" t="s">
        <v>29594</v>
      </c>
      <c r="F1016" s="2" t="s">
        <v>17491</v>
      </c>
    </row>
    <row r="1017" spans="1:6" x14ac:dyDescent="0.2">
      <c r="A1017" t="s">
        <v>21975</v>
      </c>
      <c r="B1017">
        <v>35386</v>
      </c>
      <c r="C1017" t="s">
        <v>21974</v>
      </c>
      <c r="D1017" s="2" t="s">
        <v>21973</v>
      </c>
      <c r="E1017" s="2" t="s">
        <v>29595</v>
      </c>
      <c r="F1017" s="2" t="s">
        <v>17491</v>
      </c>
    </row>
    <row r="1018" spans="1:6" x14ac:dyDescent="0.2">
      <c r="A1018" t="s">
        <v>7082</v>
      </c>
      <c r="B1018">
        <v>35387</v>
      </c>
      <c r="C1018" t="s">
        <v>7083</v>
      </c>
      <c r="D1018" s="2" t="s">
        <v>7084</v>
      </c>
      <c r="E1018" s="2" t="s">
        <v>29596</v>
      </c>
      <c r="F1018" s="2" t="s">
        <v>17491</v>
      </c>
    </row>
    <row r="1019" spans="1:6" x14ac:dyDescent="0.2">
      <c r="A1019" t="s">
        <v>20120</v>
      </c>
      <c r="B1019">
        <v>35390</v>
      </c>
      <c r="C1019" t="s">
        <v>20119</v>
      </c>
      <c r="D1019" s="2" t="s">
        <v>20118</v>
      </c>
      <c r="E1019" s="2" t="s">
        <v>29597</v>
      </c>
      <c r="F1019" s="2" t="s">
        <v>17491</v>
      </c>
    </row>
    <row r="1020" spans="1:6" x14ac:dyDescent="0.2">
      <c r="A1020" t="s">
        <v>22041</v>
      </c>
      <c r="B1020">
        <v>35395</v>
      </c>
      <c r="C1020" t="s">
        <v>22040</v>
      </c>
      <c r="D1020" s="2" t="s">
        <v>22039</v>
      </c>
      <c r="E1020" s="2" t="s">
        <v>29598</v>
      </c>
      <c r="F1020" s="2" t="s">
        <v>17491</v>
      </c>
    </row>
    <row r="1021" spans="1:6" x14ac:dyDescent="0.2">
      <c r="A1021" t="s">
        <v>8965</v>
      </c>
      <c r="B1021">
        <v>35397</v>
      </c>
      <c r="C1021" t="s">
        <v>8966</v>
      </c>
      <c r="D1021" s="2" t="s">
        <v>8967</v>
      </c>
      <c r="E1021" s="2" t="s">
        <v>29599</v>
      </c>
      <c r="F1021" s="2" t="s">
        <v>17491</v>
      </c>
    </row>
    <row r="1022" spans="1:6" x14ac:dyDescent="0.2">
      <c r="A1022" t="s">
        <v>11516</v>
      </c>
      <c r="B1022">
        <v>35399</v>
      </c>
      <c r="C1022" t="s">
        <v>11517</v>
      </c>
      <c r="D1022" s="2" t="s">
        <v>11518</v>
      </c>
      <c r="E1022" s="2" t="s">
        <v>29600</v>
      </c>
      <c r="F1022" s="2" t="s">
        <v>17491</v>
      </c>
    </row>
    <row r="1023" spans="1:6" x14ac:dyDescent="0.2">
      <c r="A1023" t="s">
        <v>22047</v>
      </c>
      <c r="B1023">
        <v>35400</v>
      </c>
      <c r="C1023" t="s">
        <v>22046</v>
      </c>
      <c r="D1023" s="2" t="s">
        <v>22045</v>
      </c>
      <c r="E1023" s="2" t="s">
        <v>29601</v>
      </c>
      <c r="F1023" s="2" t="s">
        <v>17491</v>
      </c>
    </row>
    <row r="1024" spans="1:6" x14ac:dyDescent="0.2">
      <c r="A1024" t="s">
        <v>9925</v>
      </c>
      <c r="B1024">
        <v>35418</v>
      </c>
      <c r="C1024" t="s">
        <v>9926</v>
      </c>
      <c r="D1024" s="2" t="s">
        <v>9927</v>
      </c>
      <c r="E1024" s="2" t="s">
        <v>29602</v>
      </c>
      <c r="F1024" s="2" t="s">
        <v>17491</v>
      </c>
    </row>
    <row r="1025" spans="1:6" x14ac:dyDescent="0.2">
      <c r="A1025" t="s">
        <v>9751</v>
      </c>
      <c r="B1025">
        <v>35420</v>
      </c>
      <c r="C1025" t="s">
        <v>9752</v>
      </c>
      <c r="D1025" s="2" t="s">
        <v>9753</v>
      </c>
      <c r="E1025" s="2" t="s">
        <v>29603</v>
      </c>
      <c r="F1025" s="2" t="s">
        <v>17491</v>
      </c>
    </row>
    <row r="1026" spans="1:6" x14ac:dyDescent="0.2">
      <c r="A1026" t="s">
        <v>3127</v>
      </c>
      <c r="B1026">
        <v>35426</v>
      </c>
      <c r="C1026" t="s">
        <v>3128</v>
      </c>
      <c r="D1026" s="2" t="s">
        <v>3129</v>
      </c>
      <c r="E1026" s="2" t="s">
        <v>29604</v>
      </c>
      <c r="F1026" s="2" t="s">
        <v>17491</v>
      </c>
    </row>
    <row r="1027" spans="1:6" x14ac:dyDescent="0.2">
      <c r="A1027" t="s">
        <v>23123</v>
      </c>
      <c r="B1027">
        <v>35427</v>
      </c>
      <c r="C1027" t="s">
        <v>23122</v>
      </c>
      <c r="D1027" s="2" t="s">
        <v>23121</v>
      </c>
      <c r="E1027" s="2" t="s">
        <v>29605</v>
      </c>
      <c r="F1027" s="2" t="s">
        <v>17491</v>
      </c>
    </row>
    <row r="1028" spans="1:6" x14ac:dyDescent="0.2">
      <c r="A1028" t="s">
        <v>6347</v>
      </c>
      <c r="B1028">
        <v>35440</v>
      </c>
      <c r="C1028" t="s">
        <v>6348</v>
      </c>
      <c r="D1028" s="2" t="s">
        <v>6349</v>
      </c>
      <c r="E1028" s="2" t="s">
        <v>29606</v>
      </c>
      <c r="F1028" s="2" t="s">
        <v>17491</v>
      </c>
    </row>
    <row r="1029" spans="1:6" x14ac:dyDescent="0.2">
      <c r="A1029" t="s">
        <v>9444</v>
      </c>
      <c r="B1029">
        <v>35445</v>
      </c>
      <c r="C1029" t="s">
        <v>9445</v>
      </c>
      <c r="D1029" s="2" t="s">
        <v>9446</v>
      </c>
      <c r="E1029" s="2" t="s">
        <v>29607</v>
      </c>
      <c r="F1029" s="2" t="s">
        <v>17491</v>
      </c>
    </row>
    <row r="1030" spans="1:6" x14ac:dyDescent="0.2">
      <c r="A1030" t="s">
        <v>16575</v>
      </c>
      <c r="B1030">
        <v>35454</v>
      </c>
      <c r="C1030" t="s">
        <v>16576</v>
      </c>
      <c r="D1030" s="2" t="s">
        <v>16577</v>
      </c>
      <c r="E1030" s="2" t="s">
        <v>29608</v>
      </c>
      <c r="F1030" s="2" t="s">
        <v>17491</v>
      </c>
    </row>
    <row r="1031" spans="1:6" x14ac:dyDescent="0.2">
      <c r="A1031" t="s">
        <v>23177</v>
      </c>
      <c r="B1031">
        <v>35475</v>
      </c>
      <c r="C1031" t="s">
        <v>23176</v>
      </c>
      <c r="D1031" s="2" t="s">
        <v>23175</v>
      </c>
      <c r="E1031" s="2" t="s">
        <v>29609</v>
      </c>
      <c r="F1031" s="2" t="s">
        <v>17491</v>
      </c>
    </row>
    <row r="1032" spans="1:6" x14ac:dyDescent="0.2">
      <c r="A1032" t="s">
        <v>20853</v>
      </c>
      <c r="B1032">
        <v>35478</v>
      </c>
      <c r="C1032" t="s">
        <v>20852</v>
      </c>
      <c r="D1032" s="2" t="s">
        <v>20851</v>
      </c>
      <c r="E1032" s="2" t="s">
        <v>29610</v>
      </c>
      <c r="F1032" s="2" t="s">
        <v>17491</v>
      </c>
    </row>
    <row r="1033" spans="1:6" x14ac:dyDescent="0.2">
      <c r="A1033" t="s">
        <v>13839</v>
      </c>
      <c r="B1033">
        <v>35483</v>
      </c>
      <c r="C1033" t="s">
        <v>13840</v>
      </c>
      <c r="D1033" s="2" t="s">
        <v>13841</v>
      </c>
      <c r="E1033" s="2" t="s">
        <v>29611</v>
      </c>
      <c r="F1033" s="2" t="s">
        <v>17491</v>
      </c>
    </row>
    <row r="1034" spans="1:6" x14ac:dyDescent="0.2">
      <c r="A1034" t="s">
        <v>9835</v>
      </c>
      <c r="B1034">
        <v>35485</v>
      </c>
      <c r="C1034" t="s">
        <v>9836</v>
      </c>
      <c r="D1034" s="2" t="s">
        <v>9837</v>
      </c>
      <c r="E1034" s="2" t="s">
        <v>29612</v>
      </c>
      <c r="F1034" s="2" t="s">
        <v>17491</v>
      </c>
    </row>
    <row r="1035" spans="1:6" x14ac:dyDescent="0.2">
      <c r="A1035" t="s">
        <v>24282</v>
      </c>
      <c r="B1035">
        <v>35490</v>
      </c>
      <c r="C1035" t="s">
        <v>24281</v>
      </c>
      <c r="D1035" s="2" t="s">
        <v>24280</v>
      </c>
      <c r="E1035" s="2" t="s">
        <v>29613</v>
      </c>
      <c r="F1035" s="2" t="s">
        <v>17491</v>
      </c>
    </row>
    <row r="1036" spans="1:6" x14ac:dyDescent="0.2">
      <c r="A1036" t="s">
        <v>1593</v>
      </c>
      <c r="B1036">
        <v>35492</v>
      </c>
      <c r="C1036" t="s">
        <v>1594</v>
      </c>
      <c r="D1036" s="2" t="s">
        <v>1595</v>
      </c>
      <c r="E1036" s="2" t="s">
        <v>29614</v>
      </c>
      <c r="F1036" s="2" t="s">
        <v>17491</v>
      </c>
    </row>
    <row r="1037" spans="1:6" x14ac:dyDescent="0.2">
      <c r="A1037" t="s">
        <v>5017</v>
      </c>
      <c r="B1037">
        <v>35496</v>
      </c>
      <c r="C1037" t="s">
        <v>5018</v>
      </c>
      <c r="D1037" s="2" t="s">
        <v>5019</v>
      </c>
      <c r="E1037" s="2" t="s">
        <v>29615</v>
      </c>
      <c r="F1037" s="2" t="s">
        <v>17491</v>
      </c>
    </row>
    <row r="1038" spans="1:6" x14ac:dyDescent="0.2">
      <c r="A1038" t="s">
        <v>23811</v>
      </c>
      <c r="B1038">
        <v>35500</v>
      </c>
      <c r="C1038" t="s">
        <v>23810</v>
      </c>
      <c r="D1038" s="2" t="s">
        <v>23809</v>
      </c>
      <c r="E1038" s="2" t="s">
        <v>29616</v>
      </c>
      <c r="F1038" s="2" t="s">
        <v>17491</v>
      </c>
    </row>
    <row r="1039" spans="1:6" x14ac:dyDescent="0.2">
      <c r="A1039" t="s">
        <v>19593</v>
      </c>
      <c r="B1039">
        <v>35501</v>
      </c>
      <c r="C1039" t="s">
        <v>19592</v>
      </c>
      <c r="D1039" s="2" t="s">
        <v>19591</v>
      </c>
      <c r="E1039" s="2" t="s">
        <v>29617</v>
      </c>
      <c r="F1039" s="2" t="s">
        <v>17491</v>
      </c>
    </row>
    <row r="1040" spans="1:6" x14ac:dyDescent="0.2">
      <c r="A1040" t="s">
        <v>10814</v>
      </c>
      <c r="B1040">
        <v>35512</v>
      </c>
      <c r="C1040" t="s">
        <v>10815</v>
      </c>
      <c r="D1040" s="2" t="s">
        <v>10816</v>
      </c>
      <c r="E1040" s="2" t="s">
        <v>29618</v>
      </c>
      <c r="F1040" s="2" t="s">
        <v>17491</v>
      </c>
    </row>
    <row r="1041" spans="1:6" x14ac:dyDescent="0.2">
      <c r="A1041" t="s">
        <v>1199</v>
      </c>
      <c r="B1041">
        <v>35522</v>
      </c>
      <c r="C1041" t="s">
        <v>1200</v>
      </c>
      <c r="D1041" s="2" t="s">
        <v>1201</v>
      </c>
      <c r="E1041" s="2" t="s">
        <v>29619</v>
      </c>
      <c r="F1041" s="2" t="s">
        <v>17491</v>
      </c>
    </row>
    <row r="1042" spans="1:6" x14ac:dyDescent="0.2">
      <c r="A1042" t="s">
        <v>18246</v>
      </c>
      <c r="B1042">
        <v>35524</v>
      </c>
      <c r="C1042" t="s">
        <v>18245</v>
      </c>
      <c r="D1042" s="2" t="s">
        <v>18244</v>
      </c>
      <c r="E1042" s="2" t="s">
        <v>29620</v>
      </c>
      <c r="F1042" s="2" t="s">
        <v>17491</v>
      </c>
    </row>
    <row r="1043" spans="1:6" x14ac:dyDescent="0.2">
      <c r="A1043" t="s">
        <v>14590</v>
      </c>
      <c r="B1043">
        <v>35527</v>
      </c>
      <c r="C1043" t="s">
        <v>14591</v>
      </c>
      <c r="D1043" s="2" t="s">
        <v>14592</v>
      </c>
      <c r="E1043" s="2" t="s">
        <v>29621</v>
      </c>
      <c r="F1043" s="2" t="s">
        <v>17491</v>
      </c>
    </row>
    <row r="1044" spans="1:6" x14ac:dyDescent="0.2">
      <c r="A1044" t="s">
        <v>16414</v>
      </c>
      <c r="B1044">
        <v>35532</v>
      </c>
      <c r="C1044" t="s">
        <v>16415</v>
      </c>
      <c r="D1044" s="2" t="s">
        <v>16416</v>
      </c>
      <c r="E1044" s="2" t="s">
        <v>29622</v>
      </c>
      <c r="F1044" s="2" t="s">
        <v>17491</v>
      </c>
    </row>
    <row r="1045" spans="1:6" x14ac:dyDescent="0.2">
      <c r="A1045" t="s">
        <v>8623</v>
      </c>
      <c r="B1045">
        <v>35536</v>
      </c>
      <c r="C1045" t="s">
        <v>8624</v>
      </c>
      <c r="D1045" s="2" t="s">
        <v>8625</v>
      </c>
      <c r="E1045" s="2" t="s">
        <v>29623</v>
      </c>
      <c r="F1045" s="2" t="s">
        <v>17491</v>
      </c>
    </row>
    <row r="1046" spans="1:6" x14ac:dyDescent="0.2">
      <c r="A1046" t="s">
        <v>24751</v>
      </c>
      <c r="B1046">
        <v>35539</v>
      </c>
      <c r="C1046" t="s">
        <v>24750</v>
      </c>
      <c r="D1046" s="2" t="s">
        <v>24749</v>
      </c>
      <c r="E1046" s="2" t="s">
        <v>29624</v>
      </c>
      <c r="F1046" s="2" t="s">
        <v>17491</v>
      </c>
    </row>
    <row r="1047" spans="1:6" x14ac:dyDescent="0.2">
      <c r="A1047" t="s">
        <v>24561</v>
      </c>
      <c r="B1047">
        <v>35552</v>
      </c>
      <c r="C1047" t="s">
        <v>24560</v>
      </c>
      <c r="D1047" s="2" t="s">
        <v>24559</v>
      </c>
      <c r="E1047" s="2" t="s">
        <v>29625</v>
      </c>
      <c r="F1047" s="2" t="s">
        <v>17491</v>
      </c>
    </row>
    <row r="1048" spans="1:6" x14ac:dyDescent="0.2">
      <c r="A1048" t="s">
        <v>943</v>
      </c>
      <c r="B1048">
        <v>35560</v>
      </c>
      <c r="C1048" t="s">
        <v>944</v>
      </c>
      <c r="D1048" s="2" t="s">
        <v>945</v>
      </c>
      <c r="E1048" s="2" t="s">
        <v>29626</v>
      </c>
      <c r="F1048" s="2" t="s">
        <v>17491</v>
      </c>
    </row>
    <row r="1049" spans="1:6" x14ac:dyDescent="0.2">
      <c r="A1049" t="s">
        <v>10718</v>
      </c>
      <c r="B1049">
        <v>35563</v>
      </c>
      <c r="C1049" t="s">
        <v>10719</v>
      </c>
      <c r="D1049" s="2" t="s">
        <v>10720</v>
      </c>
      <c r="E1049" s="2" t="s">
        <v>17204</v>
      </c>
      <c r="F1049" s="2" t="s">
        <v>17491</v>
      </c>
    </row>
    <row r="1050" spans="1:6" x14ac:dyDescent="0.2">
      <c r="A1050" t="s">
        <v>18608</v>
      </c>
      <c r="B1050">
        <v>35564</v>
      </c>
      <c r="C1050" t="s">
        <v>18607</v>
      </c>
      <c r="D1050" s="2" t="s">
        <v>18606</v>
      </c>
      <c r="E1050" s="2" t="s">
        <v>29627</v>
      </c>
      <c r="F1050" s="2" t="s">
        <v>17491</v>
      </c>
    </row>
    <row r="1051" spans="1:6" x14ac:dyDescent="0.2">
      <c r="A1051" t="s">
        <v>10115</v>
      </c>
      <c r="B1051">
        <v>35565</v>
      </c>
      <c r="C1051" t="s">
        <v>10116</v>
      </c>
      <c r="D1051" s="2" t="s">
        <v>10117</v>
      </c>
      <c r="E1051" s="2" t="s">
        <v>29628</v>
      </c>
      <c r="F1051" s="2" t="s">
        <v>17491</v>
      </c>
    </row>
    <row r="1052" spans="1:6" x14ac:dyDescent="0.2">
      <c r="A1052" t="s">
        <v>29629</v>
      </c>
      <c r="B1052">
        <v>35567</v>
      </c>
      <c r="C1052" t="s">
        <v>29630</v>
      </c>
      <c r="D1052" s="2" t="s">
        <v>29631</v>
      </c>
      <c r="E1052" s="2" t="s">
        <v>29632</v>
      </c>
      <c r="F1052" s="2" t="s">
        <v>17491</v>
      </c>
    </row>
    <row r="1053" spans="1:6" x14ac:dyDescent="0.2">
      <c r="A1053" t="s">
        <v>14421</v>
      </c>
      <c r="B1053">
        <v>35570</v>
      </c>
      <c r="C1053" t="s">
        <v>14422</v>
      </c>
      <c r="D1053" s="2" t="s">
        <v>14423</v>
      </c>
      <c r="E1053" s="2" t="s">
        <v>29633</v>
      </c>
      <c r="F1053" s="2" t="s">
        <v>17491</v>
      </c>
    </row>
    <row r="1054" spans="1:6" x14ac:dyDescent="0.2">
      <c r="A1054" t="s">
        <v>4220</v>
      </c>
      <c r="B1054">
        <v>35571</v>
      </c>
      <c r="C1054" t="s">
        <v>4221</v>
      </c>
      <c r="D1054" s="2" t="s">
        <v>4222</v>
      </c>
      <c r="E1054" s="2" t="s">
        <v>29634</v>
      </c>
      <c r="F1054" s="2" t="s">
        <v>17491</v>
      </c>
    </row>
    <row r="1055" spans="1:6" x14ac:dyDescent="0.2">
      <c r="A1055" t="s">
        <v>9196</v>
      </c>
      <c r="B1055">
        <v>35574</v>
      </c>
      <c r="C1055" t="s">
        <v>9197</v>
      </c>
      <c r="D1055" s="2" t="s">
        <v>9198</v>
      </c>
      <c r="E1055" s="2" t="s">
        <v>29635</v>
      </c>
      <c r="F1055" s="2" t="s">
        <v>17491</v>
      </c>
    </row>
    <row r="1056" spans="1:6" x14ac:dyDescent="0.2">
      <c r="A1056" t="s">
        <v>13207</v>
      </c>
      <c r="B1056">
        <v>35576</v>
      </c>
      <c r="C1056" t="s">
        <v>13208</v>
      </c>
      <c r="D1056" s="2" t="s">
        <v>13209</v>
      </c>
      <c r="E1056" s="2" t="s">
        <v>29636</v>
      </c>
      <c r="F1056" s="2" t="s">
        <v>17491</v>
      </c>
    </row>
    <row r="1057" spans="1:6" x14ac:dyDescent="0.2">
      <c r="A1057" t="s">
        <v>14461</v>
      </c>
      <c r="B1057">
        <v>35583</v>
      </c>
      <c r="C1057" t="s">
        <v>14462</v>
      </c>
      <c r="D1057" s="2" t="s">
        <v>14463</v>
      </c>
      <c r="E1057" s="2" t="s">
        <v>29637</v>
      </c>
      <c r="F1057" s="2" t="s">
        <v>17491</v>
      </c>
    </row>
    <row r="1058" spans="1:6" x14ac:dyDescent="0.2">
      <c r="A1058" t="s">
        <v>6154</v>
      </c>
      <c r="B1058">
        <v>35585</v>
      </c>
      <c r="C1058" t="s">
        <v>6155</v>
      </c>
      <c r="D1058" s="2" t="s">
        <v>6156</v>
      </c>
      <c r="E1058" s="2" t="s">
        <v>29638</v>
      </c>
      <c r="F1058" s="2" t="s">
        <v>17491</v>
      </c>
    </row>
    <row r="1059" spans="1:6" x14ac:dyDescent="0.2">
      <c r="A1059" t="s">
        <v>23573</v>
      </c>
      <c r="B1059">
        <v>35591</v>
      </c>
      <c r="C1059" t="s">
        <v>23572</v>
      </c>
      <c r="D1059" s="2" t="s">
        <v>23571</v>
      </c>
      <c r="E1059" s="2" t="s">
        <v>29639</v>
      </c>
      <c r="F1059" s="2" t="s">
        <v>17491</v>
      </c>
    </row>
    <row r="1060" spans="1:6" x14ac:dyDescent="0.2">
      <c r="A1060" t="s">
        <v>16957</v>
      </c>
      <c r="B1060">
        <v>35592</v>
      </c>
      <c r="C1060" t="s">
        <v>16958</v>
      </c>
      <c r="D1060" s="2" t="s">
        <v>16959</v>
      </c>
      <c r="E1060" s="2" t="s">
        <v>29640</v>
      </c>
      <c r="F1060" s="2" t="s">
        <v>17491</v>
      </c>
    </row>
    <row r="1061" spans="1:6" x14ac:dyDescent="0.2">
      <c r="A1061" t="s">
        <v>11419</v>
      </c>
      <c r="B1061">
        <v>35594</v>
      </c>
      <c r="C1061" t="s">
        <v>11420</v>
      </c>
      <c r="D1061" s="2" t="s">
        <v>11421</v>
      </c>
      <c r="E1061" s="2" t="s">
        <v>29641</v>
      </c>
      <c r="F1061" s="2" t="s">
        <v>17491</v>
      </c>
    </row>
    <row r="1062" spans="1:6" x14ac:dyDescent="0.2">
      <c r="A1062" t="s">
        <v>21785</v>
      </c>
      <c r="B1062">
        <v>35596</v>
      </c>
      <c r="C1062" t="s">
        <v>21784</v>
      </c>
      <c r="D1062" s="2" t="s">
        <v>21781</v>
      </c>
      <c r="E1062" s="2" t="s">
        <v>29642</v>
      </c>
      <c r="F1062" s="2" t="s">
        <v>17491</v>
      </c>
    </row>
    <row r="1063" spans="1:6" x14ac:dyDescent="0.2">
      <c r="A1063" t="s">
        <v>5964</v>
      </c>
      <c r="B1063">
        <v>35604</v>
      </c>
      <c r="C1063" t="s">
        <v>5965</v>
      </c>
      <c r="D1063" s="2" t="s">
        <v>5966</v>
      </c>
      <c r="E1063" s="2" t="s">
        <v>29643</v>
      </c>
      <c r="F1063" s="2" t="s">
        <v>17491</v>
      </c>
    </row>
    <row r="1064" spans="1:6" x14ac:dyDescent="0.2">
      <c r="A1064" t="s">
        <v>9795</v>
      </c>
      <c r="B1064">
        <v>35608</v>
      </c>
      <c r="C1064" t="s">
        <v>9796</v>
      </c>
      <c r="D1064" s="2" t="s">
        <v>9797</v>
      </c>
      <c r="E1064" s="2" t="s">
        <v>29644</v>
      </c>
      <c r="F1064" s="2" t="s">
        <v>17491</v>
      </c>
    </row>
    <row r="1065" spans="1:6" x14ac:dyDescent="0.2">
      <c r="A1065" t="s">
        <v>17149</v>
      </c>
      <c r="B1065">
        <v>35609</v>
      </c>
      <c r="C1065" t="s">
        <v>17150</v>
      </c>
      <c r="D1065" s="2" t="s">
        <v>17151</v>
      </c>
      <c r="E1065" s="2" t="s">
        <v>29645</v>
      </c>
      <c r="F1065" s="2" t="s">
        <v>17491</v>
      </c>
    </row>
    <row r="1066" spans="1:6" x14ac:dyDescent="0.2">
      <c r="A1066" t="s">
        <v>4099</v>
      </c>
      <c r="B1066">
        <v>35610</v>
      </c>
      <c r="C1066" t="s">
        <v>4100</v>
      </c>
      <c r="D1066" s="2" t="s">
        <v>4101</v>
      </c>
      <c r="E1066" s="2" t="s">
        <v>29646</v>
      </c>
      <c r="F1066" s="2" t="s">
        <v>17491</v>
      </c>
    </row>
    <row r="1067" spans="1:6" x14ac:dyDescent="0.2">
      <c r="A1067" t="s">
        <v>4894</v>
      </c>
      <c r="B1067">
        <v>35611</v>
      </c>
      <c r="C1067" t="s">
        <v>4895</v>
      </c>
      <c r="D1067" s="2" t="s">
        <v>4896</v>
      </c>
      <c r="E1067" s="2" t="s">
        <v>29647</v>
      </c>
      <c r="F1067" s="2" t="s">
        <v>17491</v>
      </c>
    </row>
    <row r="1068" spans="1:6" x14ac:dyDescent="0.2">
      <c r="A1068" t="s">
        <v>9799</v>
      </c>
      <c r="B1068">
        <v>35634</v>
      </c>
      <c r="C1068" t="s">
        <v>9800</v>
      </c>
      <c r="D1068" s="2" t="s">
        <v>9801</v>
      </c>
      <c r="E1068" s="2" t="s">
        <v>29648</v>
      </c>
      <c r="F1068" s="2" t="s">
        <v>17491</v>
      </c>
    </row>
    <row r="1069" spans="1:6" x14ac:dyDescent="0.2">
      <c r="A1069" t="s">
        <v>1125</v>
      </c>
      <c r="B1069">
        <v>35648</v>
      </c>
      <c r="C1069" t="s">
        <v>1126</v>
      </c>
      <c r="D1069" s="2" t="s">
        <v>1127</v>
      </c>
      <c r="E1069" s="2" t="s">
        <v>29649</v>
      </c>
      <c r="F1069" s="2" t="s">
        <v>17491</v>
      </c>
    </row>
    <row r="1070" spans="1:6" x14ac:dyDescent="0.2">
      <c r="A1070" t="s">
        <v>11202</v>
      </c>
      <c r="B1070">
        <v>35649</v>
      </c>
      <c r="C1070" t="s">
        <v>11203</v>
      </c>
      <c r="D1070" s="2" t="s">
        <v>11204</v>
      </c>
      <c r="E1070" s="2" t="s">
        <v>29650</v>
      </c>
      <c r="F1070" s="2" t="s">
        <v>17491</v>
      </c>
    </row>
    <row r="1071" spans="1:6" x14ac:dyDescent="0.2">
      <c r="A1071" t="s">
        <v>21771</v>
      </c>
      <c r="B1071">
        <v>35653</v>
      </c>
      <c r="C1071" t="s">
        <v>21770</v>
      </c>
      <c r="D1071" s="2" t="s">
        <v>21769</v>
      </c>
      <c r="E1071" s="2" t="s">
        <v>29651</v>
      </c>
      <c r="F1071" s="2" t="s">
        <v>17491</v>
      </c>
    </row>
    <row r="1072" spans="1:6" x14ac:dyDescent="0.2">
      <c r="A1072" t="s">
        <v>9975</v>
      </c>
      <c r="B1072">
        <v>35654</v>
      </c>
      <c r="C1072" t="s">
        <v>9976</v>
      </c>
      <c r="D1072" s="2" t="s">
        <v>9977</v>
      </c>
      <c r="E1072" s="2" t="s">
        <v>29652</v>
      </c>
      <c r="F1072" s="2" t="s">
        <v>17491</v>
      </c>
    </row>
    <row r="1073" spans="1:6" x14ac:dyDescent="0.2">
      <c r="A1073" t="s">
        <v>21311</v>
      </c>
      <c r="B1073">
        <v>35660</v>
      </c>
      <c r="C1073" t="s">
        <v>21310</v>
      </c>
      <c r="D1073" s="2" t="s">
        <v>21309</v>
      </c>
      <c r="E1073" s="2" t="s">
        <v>29653</v>
      </c>
      <c r="F1073" s="2" t="s">
        <v>17491</v>
      </c>
    </row>
    <row r="1074" spans="1:6" x14ac:dyDescent="0.2">
      <c r="A1074" t="s">
        <v>1879</v>
      </c>
      <c r="B1074">
        <v>35664</v>
      </c>
      <c r="C1074" t="s">
        <v>1880</v>
      </c>
      <c r="D1074" s="2" t="s">
        <v>1881</v>
      </c>
      <c r="E1074" s="2" t="s">
        <v>29654</v>
      </c>
      <c r="F1074" s="2" t="s">
        <v>17491</v>
      </c>
    </row>
    <row r="1075" spans="1:6" x14ac:dyDescent="0.2">
      <c r="A1075" t="s">
        <v>1887</v>
      </c>
      <c r="B1075">
        <v>35673</v>
      </c>
      <c r="C1075" t="s">
        <v>1888</v>
      </c>
      <c r="D1075" s="2" t="s">
        <v>1889</v>
      </c>
      <c r="E1075" s="2" t="s">
        <v>29655</v>
      </c>
      <c r="F1075" s="2" t="s">
        <v>17491</v>
      </c>
    </row>
    <row r="1076" spans="1:6" x14ac:dyDescent="0.2">
      <c r="A1076" t="s">
        <v>14245</v>
      </c>
      <c r="B1076">
        <v>35674</v>
      </c>
      <c r="C1076" t="s">
        <v>14246</v>
      </c>
      <c r="D1076" s="2" t="s">
        <v>14247</v>
      </c>
      <c r="E1076" s="2" t="s">
        <v>29656</v>
      </c>
      <c r="F1076" s="2" t="s">
        <v>17491</v>
      </c>
    </row>
    <row r="1077" spans="1:6" x14ac:dyDescent="0.2">
      <c r="A1077" t="s">
        <v>3965</v>
      </c>
      <c r="B1077">
        <v>35678</v>
      </c>
      <c r="C1077" t="s">
        <v>3966</v>
      </c>
      <c r="D1077" s="2" t="s">
        <v>3967</v>
      </c>
      <c r="E1077" s="2" t="s">
        <v>29657</v>
      </c>
      <c r="F1077" s="2" t="s">
        <v>17491</v>
      </c>
    </row>
    <row r="1078" spans="1:6" x14ac:dyDescent="0.2">
      <c r="A1078" t="s">
        <v>10103</v>
      </c>
      <c r="B1078">
        <v>35679</v>
      </c>
      <c r="C1078" t="s">
        <v>10104</v>
      </c>
      <c r="D1078" s="2" t="s">
        <v>10105</v>
      </c>
      <c r="E1078" s="2" t="s">
        <v>29658</v>
      </c>
      <c r="F1078" s="2" t="s">
        <v>17491</v>
      </c>
    </row>
    <row r="1079" spans="1:6" x14ac:dyDescent="0.2">
      <c r="A1079" t="s">
        <v>9983</v>
      </c>
      <c r="B1079">
        <v>35680</v>
      </c>
      <c r="C1079" t="s">
        <v>9984</v>
      </c>
      <c r="D1079" s="2" t="s">
        <v>9985</v>
      </c>
      <c r="E1079" s="2" t="s">
        <v>29659</v>
      </c>
      <c r="F1079" s="2" t="s">
        <v>17491</v>
      </c>
    </row>
    <row r="1080" spans="1:6" x14ac:dyDescent="0.2">
      <c r="A1080" t="s">
        <v>915</v>
      </c>
      <c r="B1080">
        <v>35682</v>
      </c>
      <c r="C1080" t="s">
        <v>916</v>
      </c>
      <c r="D1080" s="2" t="s">
        <v>917</v>
      </c>
      <c r="E1080" s="2" t="s">
        <v>29660</v>
      </c>
      <c r="F1080" s="2" t="s">
        <v>17491</v>
      </c>
    </row>
    <row r="1081" spans="1:6" x14ac:dyDescent="0.2">
      <c r="A1081" t="s">
        <v>3961</v>
      </c>
      <c r="B1081">
        <v>35683</v>
      </c>
      <c r="C1081" t="s">
        <v>3962</v>
      </c>
      <c r="D1081" s="2" t="s">
        <v>3963</v>
      </c>
      <c r="E1081" s="2" t="s">
        <v>29661</v>
      </c>
      <c r="F1081" s="2" t="s">
        <v>17491</v>
      </c>
    </row>
    <row r="1082" spans="1:6" x14ac:dyDescent="0.2">
      <c r="A1082" t="s">
        <v>3957</v>
      </c>
      <c r="B1082">
        <v>35684</v>
      </c>
      <c r="C1082" t="s">
        <v>3958</v>
      </c>
      <c r="D1082" s="2" t="s">
        <v>3959</v>
      </c>
      <c r="E1082" s="2" t="s">
        <v>29662</v>
      </c>
      <c r="F1082" s="2" t="s">
        <v>17491</v>
      </c>
    </row>
    <row r="1083" spans="1:6" x14ac:dyDescent="0.2">
      <c r="A1083" t="s">
        <v>14517</v>
      </c>
      <c r="B1083">
        <v>35685</v>
      </c>
      <c r="C1083" t="s">
        <v>14518</v>
      </c>
      <c r="D1083" s="2" t="s">
        <v>14519</v>
      </c>
      <c r="E1083" s="2" t="s">
        <v>29663</v>
      </c>
      <c r="F1083" s="2" t="s">
        <v>17491</v>
      </c>
    </row>
    <row r="1084" spans="1:6" x14ac:dyDescent="0.2">
      <c r="A1084" t="s">
        <v>19482</v>
      </c>
      <c r="B1084">
        <v>35686</v>
      </c>
      <c r="C1084" t="s">
        <v>19481</v>
      </c>
      <c r="D1084" s="2" t="s">
        <v>19480</v>
      </c>
      <c r="E1084" s="2" t="s">
        <v>29664</v>
      </c>
      <c r="F1084" s="2" t="s">
        <v>17491</v>
      </c>
    </row>
    <row r="1085" spans="1:6" x14ac:dyDescent="0.2">
      <c r="A1085" t="s">
        <v>3953</v>
      </c>
      <c r="B1085">
        <v>35690</v>
      </c>
      <c r="C1085" t="s">
        <v>3954</v>
      </c>
      <c r="D1085" s="2" t="s">
        <v>3955</v>
      </c>
      <c r="E1085" s="2" t="s">
        <v>29665</v>
      </c>
      <c r="F1085" s="2" t="s">
        <v>17491</v>
      </c>
    </row>
    <row r="1086" spans="1:6" x14ac:dyDescent="0.2">
      <c r="A1086" t="s">
        <v>15287</v>
      </c>
      <c r="B1086">
        <v>35692</v>
      </c>
      <c r="C1086" t="s">
        <v>15288</v>
      </c>
      <c r="D1086" s="2" t="s">
        <v>15289</v>
      </c>
      <c r="E1086" s="2" t="s">
        <v>29666</v>
      </c>
      <c r="F1086" s="2" t="s">
        <v>17491</v>
      </c>
    </row>
    <row r="1087" spans="1:6" x14ac:dyDescent="0.2">
      <c r="A1087" t="s">
        <v>2895</v>
      </c>
      <c r="B1087">
        <v>35695</v>
      </c>
      <c r="C1087" t="s">
        <v>2896</v>
      </c>
      <c r="D1087" s="2" t="s">
        <v>2897</v>
      </c>
      <c r="E1087" s="2" t="s">
        <v>29667</v>
      </c>
      <c r="F1087" s="2" t="s">
        <v>17491</v>
      </c>
    </row>
    <row r="1088" spans="1:6" x14ac:dyDescent="0.2">
      <c r="A1088" t="s">
        <v>15583</v>
      </c>
      <c r="B1088">
        <v>35696</v>
      </c>
      <c r="C1088" t="s">
        <v>15584</v>
      </c>
      <c r="D1088" s="2" t="s">
        <v>15585</v>
      </c>
      <c r="E1088" s="2" t="s">
        <v>29668</v>
      </c>
      <c r="F1088" s="2" t="s">
        <v>17491</v>
      </c>
    </row>
    <row r="1089" spans="1:6" x14ac:dyDescent="0.2">
      <c r="A1089" t="s">
        <v>21506</v>
      </c>
      <c r="B1089">
        <v>35709</v>
      </c>
      <c r="C1089" t="s">
        <v>21505</v>
      </c>
      <c r="D1089" s="2" t="s">
        <v>21504</v>
      </c>
      <c r="E1089" s="2" t="s">
        <v>29669</v>
      </c>
      <c r="F1089" s="2" t="s">
        <v>17491</v>
      </c>
    </row>
    <row r="1090" spans="1:6" x14ac:dyDescent="0.2">
      <c r="A1090" t="s">
        <v>13422</v>
      </c>
      <c r="B1090">
        <v>35711</v>
      </c>
      <c r="C1090" t="s">
        <v>13423</v>
      </c>
      <c r="D1090" s="2" t="s">
        <v>13424</v>
      </c>
      <c r="E1090" s="2" t="s">
        <v>29670</v>
      </c>
      <c r="F1090" s="2" t="s">
        <v>17491</v>
      </c>
    </row>
    <row r="1091" spans="1:6" x14ac:dyDescent="0.2">
      <c r="A1091" t="s">
        <v>2254</v>
      </c>
      <c r="B1091">
        <v>35712</v>
      </c>
      <c r="C1091" t="s">
        <v>2255</v>
      </c>
      <c r="D1091" s="2" t="s">
        <v>2256</v>
      </c>
      <c r="E1091" s="2" t="s">
        <v>29671</v>
      </c>
      <c r="F1091" s="2" t="s">
        <v>17491</v>
      </c>
    </row>
    <row r="1092" spans="1:6" x14ac:dyDescent="0.2">
      <c r="A1092" t="s">
        <v>16897</v>
      </c>
      <c r="B1092">
        <v>35713</v>
      </c>
      <c r="C1092" t="s">
        <v>16898</v>
      </c>
      <c r="D1092" s="2" t="s">
        <v>16899</v>
      </c>
      <c r="E1092" s="2" t="s">
        <v>29672</v>
      </c>
      <c r="F1092" s="2" t="s">
        <v>17491</v>
      </c>
    </row>
    <row r="1093" spans="1:6" x14ac:dyDescent="0.2">
      <c r="A1093" t="s">
        <v>17937</v>
      </c>
      <c r="B1093">
        <v>35717</v>
      </c>
      <c r="C1093" t="s">
        <v>17936</v>
      </c>
      <c r="D1093" s="2" t="s">
        <v>17935</v>
      </c>
      <c r="E1093" s="2" t="s">
        <v>29673</v>
      </c>
      <c r="F1093" s="2" t="s">
        <v>17491</v>
      </c>
    </row>
    <row r="1094" spans="1:6" x14ac:dyDescent="0.2">
      <c r="A1094" t="s">
        <v>13910</v>
      </c>
      <c r="B1094">
        <v>35730</v>
      </c>
      <c r="C1094" t="s">
        <v>13911</v>
      </c>
      <c r="D1094" s="2" t="s">
        <v>13912</v>
      </c>
      <c r="E1094" s="2" t="s">
        <v>29674</v>
      </c>
      <c r="F1094" s="2" t="s">
        <v>17491</v>
      </c>
    </row>
    <row r="1095" spans="1:6" x14ac:dyDescent="0.2">
      <c r="A1095" t="s">
        <v>15543</v>
      </c>
      <c r="B1095">
        <v>35731</v>
      </c>
      <c r="C1095" t="s">
        <v>15544</v>
      </c>
      <c r="D1095" s="2" t="s">
        <v>15545</v>
      </c>
      <c r="E1095" s="2" t="s">
        <v>29675</v>
      </c>
      <c r="F1095" s="2" t="s">
        <v>17491</v>
      </c>
    </row>
    <row r="1096" spans="1:6" x14ac:dyDescent="0.2">
      <c r="A1096" t="s">
        <v>16795</v>
      </c>
      <c r="B1096">
        <v>35732</v>
      </c>
      <c r="C1096" t="s">
        <v>16796</v>
      </c>
      <c r="D1096" s="2" t="s">
        <v>16797</v>
      </c>
      <c r="E1096" s="2" t="s">
        <v>29676</v>
      </c>
      <c r="F1096" s="2" t="s">
        <v>17491</v>
      </c>
    </row>
    <row r="1097" spans="1:6" x14ac:dyDescent="0.2">
      <c r="A1097" t="s">
        <v>14453</v>
      </c>
      <c r="B1097">
        <v>35735</v>
      </c>
      <c r="C1097" t="s">
        <v>14454</v>
      </c>
      <c r="D1097" s="2" t="s">
        <v>14455</v>
      </c>
      <c r="E1097" s="2" t="s">
        <v>29677</v>
      </c>
      <c r="F1097" s="2" t="s">
        <v>17491</v>
      </c>
    </row>
    <row r="1098" spans="1:6" x14ac:dyDescent="0.2">
      <c r="A1098" t="s">
        <v>2294</v>
      </c>
      <c r="B1098">
        <v>35741</v>
      </c>
      <c r="C1098" t="s">
        <v>2295</v>
      </c>
      <c r="D1098" s="2" t="s">
        <v>2296</v>
      </c>
      <c r="E1098" s="2" t="s">
        <v>29678</v>
      </c>
      <c r="F1098" s="2" t="s">
        <v>17491</v>
      </c>
    </row>
    <row r="1099" spans="1:6" x14ac:dyDescent="0.2">
      <c r="A1099" t="s">
        <v>9747</v>
      </c>
      <c r="B1099">
        <v>35742</v>
      </c>
      <c r="C1099" t="s">
        <v>9748</v>
      </c>
      <c r="D1099" s="2" t="s">
        <v>9749</v>
      </c>
      <c r="E1099" s="2" t="s">
        <v>29679</v>
      </c>
      <c r="F1099" s="2" t="s">
        <v>17491</v>
      </c>
    </row>
    <row r="1100" spans="1:6" x14ac:dyDescent="0.2">
      <c r="A1100" t="s">
        <v>11355</v>
      </c>
      <c r="B1100">
        <v>35744</v>
      </c>
      <c r="C1100" t="s">
        <v>11356</v>
      </c>
      <c r="D1100" s="2" t="s">
        <v>11357</v>
      </c>
      <c r="E1100" s="2" t="s">
        <v>29680</v>
      </c>
      <c r="F1100" s="2" t="s">
        <v>17491</v>
      </c>
    </row>
    <row r="1101" spans="1:6" x14ac:dyDescent="0.2">
      <c r="A1101" t="s">
        <v>15223</v>
      </c>
      <c r="B1101">
        <v>35746</v>
      </c>
      <c r="C1101" t="s">
        <v>15224</v>
      </c>
      <c r="D1101" s="2" t="s">
        <v>15225</v>
      </c>
      <c r="E1101" s="2" t="s">
        <v>29681</v>
      </c>
      <c r="F1101" s="2" t="s">
        <v>17491</v>
      </c>
    </row>
    <row r="1102" spans="1:6" x14ac:dyDescent="0.2">
      <c r="A1102" t="s">
        <v>10145</v>
      </c>
      <c r="B1102">
        <v>35747</v>
      </c>
      <c r="C1102" t="s">
        <v>10146</v>
      </c>
      <c r="D1102" s="2" t="s">
        <v>10147</v>
      </c>
      <c r="E1102" s="2" t="s">
        <v>29682</v>
      </c>
      <c r="F1102" s="2" t="s">
        <v>17491</v>
      </c>
    </row>
    <row r="1103" spans="1:6" x14ac:dyDescent="0.2">
      <c r="A1103" t="s">
        <v>23627</v>
      </c>
      <c r="B1103">
        <v>35749</v>
      </c>
      <c r="C1103" t="s">
        <v>23626</v>
      </c>
      <c r="D1103" s="2" t="s">
        <v>23625</v>
      </c>
      <c r="E1103" s="2" t="s">
        <v>29683</v>
      </c>
      <c r="F1103" s="2" t="s">
        <v>17491</v>
      </c>
    </row>
    <row r="1104" spans="1:6" x14ac:dyDescent="0.2">
      <c r="A1104" t="s">
        <v>4796</v>
      </c>
      <c r="B1104">
        <v>35754</v>
      </c>
      <c r="C1104" t="s">
        <v>4797</v>
      </c>
      <c r="D1104" s="2" t="s">
        <v>4798</v>
      </c>
      <c r="E1104" s="2" t="s">
        <v>29684</v>
      </c>
      <c r="F1104" s="2" t="s">
        <v>17491</v>
      </c>
    </row>
    <row r="1105" spans="1:6" x14ac:dyDescent="0.2">
      <c r="A1105" t="s">
        <v>13843</v>
      </c>
      <c r="B1105">
        <v>35756</v>
      </c>
      <c r="C1105" t="s">
        <v>13844</v>
      </c>
      <c r="D1105" s="2" t="s">
        <v>13845</v>
      </c>
      <c r="E1105" s="2" t="s">
        <v>29685</v>
      </c>
      <c r="F1105" s="2" t="s">
        <v>17491</v>
      </c>
    </row>
    <row r="1106" spans="1:6" x14ac:dyDescent="0.2">
      <c r="A1106" t="s">
        <v>9692</v>
      </c>
      <c r="B1106">
        <v>35759</v>
      </c>
      <c r="C1106" t="s">
        <v>9693</v>
      </c>
      <c r="D1106" s="2" t="s">
        <v>9694</v>
      </c>
      <c r="E1106" s="2" t="s">
        <v>29686</v>
      </c>
      <c r="F1106" s="2" t="s">
        <v>17491</v>
      </c>
    </row>
    <row r="1107" spans="1:6" x14ac:dyDescent="0.2">
      <c r="A1107" t="s">
        <v>14083</v>
      </c>
      <c r="B1107">
        <v>35762</v>
      </c>
      <c r="C1107" t="s">
        <v>14084</v>
      </c>
      <c r="D1107" s="2" t="s">
        <v>14085</v>
      </c>
      <c r="E1107" s="2" t="s">
        <v>29687</v>
      </c>
      <c r="F1107" s="2" t="s">
        <v>17491</v>
      </c>
    </row>
    <row r="1108" spans="1:6" x14ac:dyDescent="0.2">
      <c r="A1108" t="s">
        <v>11614</v>
      </c>
      <c r="B1108">
        <v>35771</v>
      </c>
      <c r="C1108" t="s">
        <v>11615</v>
      </c>
      <c r="D1108" s="2" t="s">
        <v>11616</v>
      </c>
      <c r="E1108" s="2" t="s">
        <v>29688</v>
      </c>
      <c r="F1108" s="2" t="s">
        <v>17491</v>
      </c>
    </row>
    <row r="1109" spans="1:6" x14ac:dyDescent="0.2">
      <c r="A1109" t="s">
        <v>8973</v>
      </c>
      <c r="B1109">
        <v>35778</v>
      </c>
      <c r="C1109" t="s">
        <v>8974</v>
      </c>
      <c r="D1109" s="2" t="s">
        <v>8975</v>
      </c>
      <c r="E1109" s="2" t="s">
        <v>29689</v>
      </c>
      <c r="F1109" s="2" t="s">
        <v>17491</v>
      </c>
    </row>
    <row r="1110" spans="1:6" x14ac:dyDescent="0.2">
      <c r="A1110" t="s">
        <v>9759</v>
      </c>
      <c r="B1110">
        <v>35780</v>
      </c>
      <c r="C1110" t="s">
        <v>9760</v>
      </c>
      <c r="D1110" s="2" t="s">
        <v>9761</v>
      </c>
      <c r="E1110" s="2" t="s">
        <v>29690</v>
      </c>
      <c r="F1110" s="2" t="s">
        <v>17491</v>
      </c>
    </row>
    <row r="1111" spans="1:6" x14ac:dyDescent="0.2">
      <c r="A1111" t="s">
        <v>16980</v>
      </c>
      <c r="B1111">
        <v>35781</v>
      </c>
      <c r="C1111" t="s">
        <v>16981</v>
      </c>
      <c r="D1111" s="2" t="s">
        <v>16982</v>
      </c>
      <c r="E1111" s="2" t="s">
        <v>29691</v>
      </c>
      <c r="F1111" s="2" t="s">
        <v>17491</v>
      </c>
    </row>
    <row r="1112" spans="1:6" x14ac:dyDescent="0.2">
      <c r="A1112" t="s">
        <v>24738</v>
      </c>
      <c r="B1112">
        <v>35783</v>
      </c>
      <c r="C1112" t="s">
        <v>24737</v>
      </c>
      <c r="D1112" s="2" t="s">
        <v>24736</v>
      </c>
      <c r="E1112" s="2" t="s">
        <v>29692</v>
      </c>
      <c r="F1112" s="2" t="s">
        <v>17491</v>
      </c>
    </row>
    <row r="1113" spans="1:6" x14ac:dyDescent="0.2">
      <c r="A1113" t="s">
        <v>14087</v>
      </c>
      <c r="B1113">
        <v>35784</v>
      </c>
      <c r="C1113" t="s">
        <v>14088</v>
      </c>
      <c r="D1113" s="2" t="s">
        <v>14089</v>
      </c>
      <c r="E1113" s="2" t="s">
        <v>29693</v>
      </c>
      <c r="F1113" s="2" t="s">
        <v>17491</v>
      </c>
    </row>
    <row r="1114" spans="1:6" x14ac:dyDescent="0.2">
      <c r="A1114" t="s">
        <v>9500</v>
      </c>
      <c r="B1114">
        <v>35785</v>
      </c>
      <c r="C1114" t="s">
        <v>9501</v>
      </c>
      <c r="D1114" s="2" t="s">
        <v>9502</v>
      </c>
      <c r="E1114" s="2" t="s">
        <v>29694</v>
      </c>
      <c r="F1114" s="2" t="s">
        <v>17491</v>
      </c>
    </row>
    <row r="1115" spans="1:6" x14ac:dyDescent="0.2">
      <c r="A1115" t="s">
        <v>14307</v>
      </c>
      <c r="B1115">
        <v>35787</v>
      </c>
      <c r="C1115" t="s">
        <v>14308</v>
      </c>
      <c r="D1115" s="2" t="s">
        <v>14309</v>
      </c>
      <c r="E1115" s="2" t="s">
        <v>25768</v>
      </c>
      <c r="F1115" s="2" t="s">
        <v>17491</v>
      </c>
    </row>
    <row r="1116" spans="1:6" x14ac:dyDescent="0.2">
      <c r="A1116" t="s">
        <v>21002</v>
      </c>
      <c r="B1116">
        <v>35795</v>
      </c>
      <c r="C1116" t="s">
        <v>21001</v>
      </c>
      <c r="D1116" s="2" t="s">
        <v>21000</v>
      </c>
      <c r="E1116" s="2" t="s">
        <v>29695</v>
      </c>
      <c r="F1116" s="2" t="s">
        <v>17491</v>
      </c>
    </row>
    <row r="1117" spans="1:6" x14ac:dyDescent="0.2">
      <c r="A1117" t="s">
        <v>13195</v>
      </c>
      <c r="B1117">
        <v>35796</v>
      </c>
      <c r="C1117" t="s">
        <v>13196</v>
      </c>
      <c r="D1117" s="2" t="s">
        <v>13197</v>
      </c>
      <c r="E1117" s="2" t="s">
        <v>29696</v>
      </c>
      <c r="F1117" s="2" t="s">
        <v>17491</v>
      </c>
    </row>
    <row r="1118" spans="1:6" x14ac:dyDescent="0.2">
      <c r="A1118" t="s">
        <v>19199</v>
      </c>
      <c r="B1118">
        <v>35801</v>
      </c>
      <c r="C1118" t="s">
        <v>19198</v>
      </c>
      <c r="D1118" s="2" t="s">
        <v>19197</v>
      </c>
      <c r="E1118" s="2" t="s">
        <v>29697</v>
      </c>
      <c r="F1118" s="2" t="s">
        <v>17491</v>
      </c>
    </row>
    <row r="1119" spans="1:6" x14ac:dyDescent="0.2">
      <c r="A1119" t="s">
        <v>9704</v>
      </c>
      <c r="B1119">
        <v>35816</v>
      </c>
      <c r="C1119" t="s">
        <v>9705</v>
      </c>
      <c r="D1119" s="2" t="s">
        <v>9706</v>
      </c>
      <c r="E1119" s="2" t="s">
        <v>29698</v>
      </c>
      <c r="F1119" s="2" t="s">
        <v>17491</v>
      </c>
    </row>
    <row r="1120" spans="1:6" x14ac:dyDescent="0.2">
      <c r="A1120" t="s">
        <v>12743</v>
      </c>
      <c r="B1120">
        <v>35842</v>
      </c>
      <c r="C1120" t="s">
        <v>12744</v>
      </c>
      <c r="D1120" s="2" t="s">
        <v>12745</v>
      </c>
      <c r="E1120" s="2" t="s">
        <v>29699</v>
      </c>
      <c r="F1120" s="2" t="s">
        <v>17491</v>
      </c>
    </row>
    <row r="1121" spans="1:6" x14ac:dyDescent="0.2">
      <c r="A1121" t="s">
        <v>1018</v>
      </c>
      <c r="B1121">
        <v>35848</v>
      </c>
      <c r="C1121" t="s">
        <v>1019</v>
      </c>
      <c r="D1121" s="2" t="s">
        <v>1020</v>
      </c>
      <c r="E1121" s="2" t="s">
        <v>29700</v>
      </c>
      <c r="F1121" s="2" t="s">
        <v>17491</v>
      </c>
    </row>
    <row r="1122" spans="1:6" x14ac:dyDescent="0.2">
      <c r="A1122" t="s">
        <v>10761</v>
      </c>
      <c r="B1122">
        <v>35849</v>
      </c>
      <c r="C1122" t="s">
        <v>10762</v>
      </c>
      <c r="D1122" s="2" t="s">
        <v>10763</v>
      </c>
      <c r="E1122" s="2" t="s">
        <v>29701</v>
      </c>
      <c r="F1122" s="2" t="s">
        <v>17491</v>
      </c>
    </row>
    <row r="1123" spans="1:6" x14ac:dyDescent="0.2">
      <c r="A1123" t="s">
        <v>8953</v>
      </c>
      <c r="B1123">
        <v>35850</v>
      </c>
      <c r="C1123" t="s">
        <v>8954</v>
      </c>
      <c r="D1123" s="2" t="s">
        <v>8955</v>
      </c>
      <c r="E1123" s="2" t="s">
        <v>29702</v>
      </c>
      <c r="F1123" s="2" t="s">
        <v>17491</v>
      </c>
    </row>
    <row r="1124" spans="1:6" x14ac:dyDescent="0.2">
      <c r="A1124" t="s">
        <v>20984</v>
      </c>
      <c r="B1124">
        <v>35864</v>
      </c>
      <c r="C1124" t="s">
        <v>20983</v>
      </c>
      <c r="D1124" s="2" t="s">
        <v>20982</v>
      </c>
      <c r="E1124" s="2" t="s">
        <v>29703</v>
      </c>
      <c r="F1124" s="2" t="s">
        <v>17491</v>
      </c>
    </row>
    <row r="1125" spans="1:6" x14ac:dyDescent="0.2">
      <c r="A1125" t="s">
        <v>8835</v>
      </c>
      <c r="B1125">
        <v>35875</v>
      </c>
      <c r="C1125" t="s">
        <v>8836</v>
      </c>
      <c r="D1125" s="2" t="s">
        <v>8837</v>
      </c>
      <c r="E1125" s="2" t="s">
        <v>29704</v>
      </c>
      <c r="F1125" s="2" t="s">
        <v>17491</v>
      </c>
    </row>
    <row r="1126" spans="1:6" x14ac:dyDescent="0.2">
      <c r="A1126" t="s">
        <v>232</v>
      </c>
      <c r="B1126">
        <v>35878</v>
      </c>
      <c r="C1126" t="s">
        <v>233</v>
      </c>
      <c r="D1126" s="2" t="s">
        <v>234</v>
      </c>
      <c r="E1126" s="2" t="s">
        <v>29705</v>
      </c>
      <c r="F1126" s="2" t="s">
        <v>17491</v>
      </c>
    </row>
    <row r="1127" spans="1:6" x14ac:dyDescent="0.2">
      <c r="A1127" t="s">
        <v>8827</v>
      </c>
      <c r="B1127">
        <v>35882</v>
      </c>
      <c r="C1127" t="s">
        <v>8828</v>
      </c>
      <c r="D1127" s="2" t="s">
        <v>8829</v>
      </c>
      <c r="E1127" s="2" t="s">
        <v>29706</v>
      </c>
      <c r="F1127" s="2" t="s">
        <v>17491</v>
      </c>
    </row>
    <row r="1128" spans="1:6" x14ac:dyDescent="0.2">
      <c r="A1128" t="s">
        <v>4942</v>
      </c>
      <c r="B1128">
        <v>35885</v>
      </c>
      <c r="C1128" t="s">
        <v>4943</v>
      </c>
      <c r="D1128" s="2" t="s">
        <v>4944</v>
      </c>
      <c r="E1128" s="2" t="s">
        <v>29707</v>
      </c>
      <c r="F1128" s="2" t="s">
        <v>17491</v>
      </c>
    </row>
    <row r="1129" spans="1:6" x14ac:dyDescent="0.2">
      <c r="A1129" t="s">
        <v>16062</v>
      </c>
      <c r="B1129">
        <v>35889</v>
      </c>
      <c r="C1129" t="s">
        <v>16063</v>
      </c>
      <c r="D1129" s="2" t="s">
        <v>16064</v>
      </c>
      <c r="E1129" s="2" t="s">
        <v>29708</v>
      </c>
      <c r="F1129" s="2" t="s">
        <v>17491</v>
      </c>
    </row>
    <row r="1130" spans="1:6" x14ac:dyDescent="0.2">
      <c r="A1130" t="s">
        <v>8819</v>
      </c>
      <c r="B1130">
        <v>35890</v>
      </c>
      <c r="C1130" t="s">
        <v>8820</v>
      </c>
      <c r="D1130" s="2" t="s">
        <v>8821</v>
      </c>
      <c r="E1130" s="2" t="s">
        <v>29709</v>
      </c>
      <c r="F1130" s="2" t="s">
        <v>17491</v>
      </c>
    </row>
    <row r="1131" spans="1:6" x14ac:dyDescent="0.2">
      <c r="A1131" t="s">
        <v>144</v>
      </c>
      <c r="B1131">
        <v>35892</v>
      </c>
      <c r="C1131" t="s">
        <v>145</v>
      </c>
      <c r="D1131" s="2" t="s">
        <v>146</v>
      </c>
      <c r="E1131" s="2" t="s">
        <v>29710</v>
      </c>
      <c r="F1131" s="2" t="s">
        <v>17491</v>
      </c>
    </row>
    <row r="1132" spans="1:6" x14ac:dyDescent="0.2">
      <c r="A1132" t="s">
        <v>10462</v>
      </c>
      <c r="B1132">
        <v>35895</v>
      </c>
      <c r="C1132" t="s">
        <v>10463</v>
      </c>
      <c r="D1132" s="2" t="s">
        <v>10464</v>
      </c>
      <c r="E1132" s="2" t="s">
        <v>29711</v>
      </c>
      <c r="F1132" s="2" t="s">
        <v>17491</v>
      </c>
    </row>
    <row r="1133" spans="1:6" x14ac:dyDescent="0.2">
      <c r="A1133" t="s">
        <v>2943</v>
      </c>
      <c r="B1133">
        <v>35916</v>
      </c>
      <c r="C1133" t="s">
        <v>2944</v>
      </c>
      <c r="D1133" s="2" t="s">
        <v>2945</v>
      </c>
      <c r="E1133" s="2" t="s">
        <v>29712</v>
      </c>
      <c r="F1133" s="2" t="s">
        <v>17491</v>
      </c>
    </row>
    <row r="1134" spans="1:6" x14ac:dyDescent="0.2">
      <c r="A1134" t="s">
        <v>9868</v>
      </c>
      <c r="B1134">
        <v>35917</v>
      </c>
      <c r="C1134" t="s">
        <v>9869</v>
      </c>
      <c r="D1134" s="2" t="s">
        <v>9870</v>
      </c>
      <c r="E1134" s="2" t="s">
        <v>29713</v>
      </c>
      <c r="F1134" s="2" t="s">
        <v>17491</v>
      </c>
    </row>
    <row r="1135" spans="1:6" x14ac:dyDescent="0.2">
      <c r="A1135" t="s">
        <v>23781</v>
      </c>
      <c r="B1135">
        <v>35919</v>
      </c>
      <c r="C1135" t="s">
        <v>23780</v>
      </c>
      <c r="D1135" s="2" t="s">
        <v>23779</v>
      </c>
      <c r="E1135" s="2" t="s">
        <v>29714</v>
      </c>
      <c r="F1135" s="2" t="s">
        <v>17491</v>
      </c>
    </row>
    <row r="1136" spans="1:6" x14ac:dyDescent="0.2">
      <c r="A1136" t="s">
        <v>22033</v>
      </c>
      <c r="B1136">
        <v>35921</v>
      </c>
      <c r="C1136" t="s">
        <v>22032</v>
      </c>
      <c r="D1136" s="2" t="s">
        <v>22031</v>
      </c>
      <c r="E1136" s="2" t="s">
        <v>29715</v>
      </c>
      <c r="F1136" s="2" t="s">
        <v>17491</v>
      </c>
    </row>
    <row r="1137" spans="1:6" x14ac:dyDescent="0.2">
      <c r="A1137" t="s">
        <v>17090</v>
      </c>
      <c r="B1137">
        <v>35922</v>
      </c>
      <c r="C1137" t="s">
        <v>17091</v>
      </c>
      <c r="D1137" s="2" t="s">
        <v>17092</v>
      </c>
      <c r="E1137" s="2" t="s">
        <v>29716</v>
      </c>
      <c r="F1137" s="2" t="s">
        <v>17491</v>
      </c>
    </row>
    <row r="1138" spans="1:6" x14ac:dyDescent="0.2">
      <c r="A1138" t="s">
        <v>16791</v>
      </c>
      <c r="B1138">
        <v>35924</v>
      </c>
      <c r="C1138" t="s">
        <v>16792</v>
      </c>
      <c r="D1138" s="2" t="s">
        <v>16793</v>
      </c>
      <c r="E1138" s="2" t="s">
        <v>29717</v>
      </c>
      <c r="F1138" s="2" t="s">
        <v>17491</v>
      </c>
    </row>
    <row r="1139" spans="1:6" x14ac:dyDescent="0.2">
      <c r="A1139" t="s">
        <v>19739</v>
      </c>
      <c r="B1139">
        <v>35925</v>
      </c>
      <c r="C1139" t="s">
        <v>19738</v>
      </c>
      <c r="D1139" s="2" t="s">
        <v>19737</v>
      </c>
      <c r="E1139" s="2" t="s">
        <v>29718</v>
      </c>
      <c r="F1139" s="2" t="s">
        <v>17491</v>
      </c>
    </row>
    <row r="1140" spans="1:6" x14ac:dyDescent="0.2">
      <c r="A1140" t="s">
        <v>14433</v>
      </c>
      <c r="B1140">
        <v>35926</v>
      </c>
      <c r="C1140" t="s">
        <v>14434</v>
      </c>
      <c r="D1140" s="2" t="s">
        <v>14435</v>
      </c>
      <c r="E1140" s="2" t="s">
        <v>29719</v>
      </c>
      <c r="F1140" s="2" t="s">
        <v>17491</v>
      </c>
    </row>
    <row r="1141" spans="1:6" x14ac:dyDescent="0.2">
      <c r="A1141" t="s">
        <v>16256</v>
      </c>
      <c r="B1141">
        <v>35927</v>
      </c>
      <c r="C1141" t="s">
        <v>16257</v>
      </c>
      <c r="D1141" s="2" t="s">
        <v>16258</v>
      </c>
      <c r="E1141" s="2" t="s">
        <v>29720</v>
      </c>
      <c r="F1141" s="2" t="s">
        <v>17491</v>
      </c>
    </row>
    <row r="1142" spans="1:6" x14ac:dyDescent="0.2">
      <c r="A1142" t="s">
        <v>10883</v>
      </c>
      <c r="B1142">
        <v>35928</v>
      </c>
      <c r="C1142" t="s">
        <v>10884</v>
      </c>
      <c r="D1142" s="2" t="s">
        <v>10885</v>
      </c>
      <c r="E1142" s="2" t="s">
        <v>29721</v>
      </c>
      <c r="F1142" s="2" t="s">
        <v>17491</v>
      </c>
    </row>
    <row r="1143" spans="1:6" x14ac:dyDescent="0.2">
      <c r="A1143" t="s">
        <v>14835</v>
      </c>
      <c r="B1143">
        <v>35934</v>
      </c>
      <c r="C1143" t="s">
        <v>14836</v>
      </c>
      <c r="D1143" s="2" t="s">
        <v>14837</v>
      </c>
      <c r="E1143" s="2" t="s">
        <v>29722</v>
      </c>
      <c r="F1143" s="2" t="s">
        <v>17491</v>
      </c>
    </row>
    <row r="1144" spans="1:6" x14ac:dyDescent="0.2">
      <c r="A1144" t="s">
        <v>14982</v>
      </c>
      <c r="B1144">
        <v>35937</v>
      </c>
      <c r="C1144" t="s">
        <v>14983</v>
      </c>
      <c r="D1144" s="2" t="s">
        <v>14984</v>
      </c>
      <c r="E1144" s="2" t="s">
        <v>29723</v>
      </c>
      <c r="F1144" s="2" t="s">
        <v>17491</v>
      </c>
    </row>
    <row r="1145" spans="1:6" x14ac:dyDescent="0.2">
      <c r="A1145" t="s">
        <v>6615</v>
      </c>
      <c r="B1145">
        <v>35938</v>
      </c>
      <c r="C1145" t="s">
        <v>6616</v>
      </c>
      <c r="D1145" s="2" t="s">
        <v>6617</v>
      </c>
      <c r="E1145" s="2" t="s">
        <v>29724</v>
      </c>
      <c r="F1145" s="2" t="s">
        <v>17491</v>
      </c>
    </row>
    <row r="1146" spans="1:6" x14ac:dyDescent="0.2">
      <c r="A1146" t="s">
        <v>15215</v>
      </c>
      <c r="B1146">
        <v>35939</v>
      </c>
      <c r="C1146" t="s">
        <v>15216</v>
      </c>
      <c r="D1146" s="2" t="s">
        <v>15217</v>
      </c>
      <c r="E1146" s="2" t="s">
        <v>29725</v>
      </c>
      <c r="F1146" s="2" t="s">
        <v>17491</v>
      </c>
    </row>
    <row r="1147" spans="1:6" x14ac:dyDescent="0.2">
      <c r="A1147" t="s">
        <v>22149</v>
      </c>
      <c r="B1147">
        <v>35943</v>
      </c>
      <c r="C1147" t="s">
        <v>22148</v>
      </c>
      <c r="D1147" s="2" t="s">
        <v>22147</v>
      </c>
      <c r="E1147" s="2" t="s">
        <v>29726</v>
      </c>
      <c r="F1147" s="2" t="s">
        <v>17491</v>
      </c>
    </row>
    <row r="1148" spans="1:6" x14ac:dyDescent="0.2">
      <c r="A1148" t="s">
        <v>4630</v>
      </c>
      <c r="B1148">
        <v>35952</v>
      </c>
      <c r="C1148" t="s">
        <v>4631</v>
      </c>
      <c r="D1148" s="2" t="s">
        <v>4632</v>
      </c>
      <c r="E1148" s="2" t="s">
        <v>29727</v>
      </c>
      <c r="F1148" s="2" t="s">
        <v>17491</v>
      </c>
    </row>
    <row r="1149" spans="1:6" x14ac:dyDescent="0.2">
      <c r="A1149" t="s">
        <v>4598</v>
      </c>
      <c r="B1149">
        <v>35953</v>
      </c>
      <c r="C1149" t="s">
        <v>4599</v>
      </c>
      <c r="D1149" s="2" t="s">
        <v>4600</v>
      </c>
      <c r="E1149" s="2" t="s">
        <v>29728</v>
      </c>
      <c r="F1149" s="2" t="s">
        <v>17491</v>
      </c>
    </row>
    <row r="1150" spans="1:6" x14ac:dyDescent="0.2">
      <c r="A1150" t="s">
        <v>12826</v>
      </c>
      <c r="B1150">
        <v>35954</v>
      </c>
      <c r="C1150" t="s">
        <v>12827</v>
      </c>
      <c r="D1150" s="2" t="s">
        <v>12828</v>
      </c>
      <c r="E1150" s="2" t="s">
        <v>29729</v>
      </c>
      <c r="F1150" s="2" t="s">
        <v>17491</v>
      </c>
    </row>
    <row r="1151" spans="1:6" x14ac:dyDescent="0.2">
      <c r="A1151" t="s">
        <v>21365</v>
      </c>
      <c r="B1151">
        <v>35955</v>
      </c>
      <c r="C1151" t="s">
        <v>21364</v>
      </c>
      <c r="D1151" s="2" t="s">
        <v>21363</v>
      </c>
      <c r="E1151" s="2" t="s">
        <v>29730</v>
      </c>
      <c r="F1151" s="2" t="s">
        <v>17491</v>
      </c>
    </row>
    <row r="1152" spans="1:6" x14ac:dyDescent="0.2">
      <c r="A1152" t="s">
        <v>15923</v>
      </c>
      <c r="B1152">
        <v>35985</v>
      </c>
      <c r="C1152" t="s">
        <v>15924</v>
      </c>
      <c r="D1152" s="2" t="s">
        <v>15925</v>
      </c>
      <c r="E1152" s="2" t="s">
        <v>29731</v>
      </c>
      <c r="F1152" s="2" t="s">
        <v>17491</v>
      </c>
    </row>
    <row r="1153" spans="1:6" x14ac:dyDescent="0.2">
      <c r="A1153" t="s">
        <v>17010</v>
      </c>
      <c r="B1153">
        <v>35986</v>
      </c>
      <c r="C1153" t="s">
        <v>17011</v>
      </c>
      <c r="D1153" s="2" t="s">
        <v>17012</v>
      </c>
      <c r="E1153" s="2" t="s">
        <v>29732</v>
      </c>
      <c r="F1153" s="2" t="s">
        <v>17491</v>
      </c>
    </row>
    <row r="1154" spans="1:6" x14ac:dyDescent="0.2">
      <c r="A1154" t="s">
        <v>12862</v>
      </c>
      <c r="B1154">
        <v>35991</v>
      </c>
      <c r="C1154" t="s">
        <v>12863</v>
      </c>
      <c r="D1154" s="2" t="s">
        <v>12864</v>
      </c>
      <c r="E1154" s="2" t="s">
        <v>29733</v>
      </c>
      <c r="F1154" s="2" t="s">
        <v>17491</v>
      </c>
    </row>
    <row r="1155" spans="1:6" x14ac:dyDescent="0.2">
      <c r="A1155" t="s">
        <v>16917</v>
      </c>
      <c r="B1155">
        <v>35998</v>
      </c>
      <c r="C1155" t="s">
        <v>16918</v>
      </c>
      <c r="D1155" s="2" t="s">
        <v>16919</v>
      </c>
      <c r="E1155" s="2" t="s">
        <v>29734</v>
      </c>
      <c r="F1155" s="2" t="s">
        <v>17491</v>
      </c>
    </row>
    <row r="1156" spans="1:6" x14ac:dyDescent="0.2">
      <c r="A1156" t="s">
        <v>9848</v>
      </c>
      <c r="B1156">
        <v>36001</v>
      </c>
      <c r="C1156" t="s">
        <v>9849</v>
      </c>
      <c r="D1156" s="2" t="s">
        <v>9850</v>
      </c>
      <c r="E1156" s="2" t="s">
        <v>29735</v>
      </c>
      <c r="F1156" s="2" t="s">
        <v>17491</v>
      </c>
    </row>
    <row r="1157" spans="1:6" x14ac:dyDescent="0.2">
      <c r="A1157" t="s">
        <v>3984</v>
      </c>
      <c r="B1157">
        <v>36012</v>
      </c>
      <c r="C1157" t="s">
        <v>3985</v>
      </c>
      <c r="D1157" s="2" t="s">
        <v>3986</v>
      </c>
      <c r="E1157" s="2" t="s">
        <v>29736</v>
      </c>
      <c r="F1157" s="2" t="s">
        <v>17491</v>
      </c>
    </row>
    <row r="1158" spans="1:6" x14ac:dyDescent="0.2">
      <c r="A1158" t="s">
        <v>20205</v>
      </c>
      <c r="B1158">
        <v>36013</v>
      </c>
      <c r="C1158" t="s">
        <v>20204</v>
      </c>
      <c r="D1158" s="2" t="s">
        <v>20203</v>
      </c>
      <c r="E1158" s="2" t="s">
        <v>29737</v>
      </c>
      <c r="F1158" s="2" t="s">
        <v>17491</v>
      </c>
    </row>
    <row r="1159" spans="1:6" x14ac:dyDescent="0.2">
      <c r="A1159" t="s">
        <v>19475</v>
      </c>
      <c r="B1159">
        <v>36017</v>
      </c>
      <c r="C1159" t="s">
        <v>19474</v>
      </c>
      <c r="D1159" s="2" t="s">
        <v>19473</v>
      </c>
      <c r="E1159" s="2" t="s">
        <v>29738</v>
      </c>
      <c r="F1159" s="2" t="s">
        <v>17491</v>
      </c>
    </row>
    <row r="1160" spans="1:6" x14ac:dyDescent="0.2">
      <c r="A1160" t="s">
        <v>14775</v>
      </c>
      <c r="B1160">
        <v>36018</v>
      </c>
      <c r="C1160" t="s">
        <v>14776</v>
      </c>
      <c r="D1160" s="2" t="s">
        <v>14777</v>
      </c>
      <c r="E1160" s="2" t="s">
        <v>29739</v>
      </c>
      <c r="F1160" s="2" t="s">
        <v>17491</v>
      </c>
    </row>
    <row r="1161" spans="1:6" x14ac:dyDescent="0.2">
      <c r="A1161" t="s">
        <v>23503</v>
      </c>
      <c r="B1161">
        <v>36019</v>
      </c>
      <c r="C1161" t="s">
        <v>23502</v>
      </c>
      <c r="D1161" s="2" t="s">
        <v>23501</v>
      </c>
      <c r="E1161" s="2" t="s">
        <v>29740</v>
      </c>
      <c r="F1161" s="2" t="s">
        <v>17491</v>
      </c>
    </row>
    <row r="1162" spans="1:6" x14ac:dyDescent="0.2">
      <c r="A1162" t="s">
        <v>4823</v>
      </c>
      <c r="B1162">
        <v>36027</v>
      </c>
      <c r="C1162" t="s">
        <v>4824</v>
      </c>
      <c r="D1162" s="2" t="s">
        <v>4825</v>
      </c>
      <c r="E1162" s="2" t="s">
        <v>29741</v>
      </c>
      <c r="F1162" s="2" t="s">
        <v>17491</v>
      </c>
    </row>
    <row r="1163" spans="1:6" x14ac:dyDescent="0.2">
      <c r="A1163" t="s">
        <v>14350</v>
      </c>
      <c r="B1163">
        <v>36034</v>
      </c>
      <c r="C1163" t="s">
        <v>14351</v>
      </c>
      <c r="D1163" s="2" t="s">
        <v>14352</v>
      </c>
      <c r="E1163" s="2" t="s">
        <v>29742</v>
      </c>
      <c r="F1163" s="2" t="s">
        <v>17491</v>
      </c>
    </row>
    <row r="1164" spans="1:6" x14ac:dyDescent="0.2">
      <c r="A1164" t="s">
        <v>2282</v>
      </c>
      <c r="B1164">
        <v>36038</v>
      </c>
      <c r="C1164" t="s">
        <v>2283</v>
      </c>
      <c r="D1164" s="2" t="s">
        <v>2284</v>
      </c>
      <c r="E1164" s="2" t="s">
        <v>29743</v>
      </c>
      <c r="F1164" s="2" t="s">
        <v>17491</v>
      </c>
    </row>
    <row r="1165" spans="1:6" x14ac:dyDescent="0.2">
      <c r="A1165" t="s">
        <v>16465</v>
      </c>
      <c r="B1165">
        <v>36040</v>
      </c>
      <c r="C1165" t="s">
        <v>16466</v>
      </c>
      <c r="D1165" s="2" t="s">
        <v>16467</v>
      </c>
      <c r="E1165" s="2" t="s">
        <v>29744</v>
      </c>
      <c r="F1165" s="2" t="s">
        <v>17491</v>
      </c>
    </row>
    <row r="1166" spans="1:6" x14ac:dyDescent="0.2">
      <c r="A1166" t="s">
        <v>2274</v>
      </c>
      <c r="B1166">
        <v>36042</v>
      </c>
      <c r="C1166" t="s">
        <v>2275</v>
      </c>
      <c r="D1166" s="2" t="s">
        <v>2276</v>
      </c>
      <c r="E1166" s="2" t="s">
        <v>29745</v>
      </c>
      <c r="F1166" s="2" t="s">
        <v>17491</v>
      </c>
    </row>
    <row r="1167" spans="1:6" x14ac:dyDescent="0.2">
      <c r="A1167" t="s">
        <v>3095</v>
      </c>
      <c r="B1167">
        <v>36043</v>
      </c>
      <c r="C1167" t="s">
        <v>3096</v>
      </c>
      <c r="D1167" s="2" t="s">
        <v>3097</v>
      </c>
      <c r="E1167" s="2" t="s">
        <v>29746</v>
      </c>
      <c r="F1167" s="2" t="s">
        <v>17491</v>
      </c>
    </row>
    <row r="1168" spans="1:6" x14ac:dyDescent="0.2">
      <c r="A1168" t="s">
        <v>2278</v>
      </c>
      <c r="B1168">
        <v>36044</v>
      </c>
      <c r="C1168" t="s">
        <v>2279</v>
      </c>
      <c r="D1168" s="2" t="s">
        <v>2280</v>
      </c>
      <c r="E1168" s="2" t="s">
        <v>29747</v>
      </c>
      <c r="F1168" s="2" t="s">
        <v>17491</v>
      </c>
    </row>
    <row r="1169" spans="1:6" x14ac:dyDescent="0.2">
      <c r="A1169" t="s">
        <v>20177</v>
      </c>
      <c r="B1169">
        <v>36048</v>
      </c>
      <c r="C1169" t="s">
        <v>20176</v>
      </c>
      <c r="D1169" s="2" t="s">
        <v>20175</v>
      </c>
      <c r="E1169" s="2" t="s">
        <v>29748</v>
      </c>
      <c r="F1169" s="2" t="s">
        <v>17491</v>
      </c>
    </row>
    <row r="1170" spans="1:6" x14ac:dyDescent="0.2">
      <c r="A1170" t="s">
        <v>14532</v>
      </c>
      <c r="B1170">
        <v>36049</v>
      </c>
      <c r="C1170" t="s">
        <v>14533</v>
      </c>
      <c r="D1170" s="2" t="s">
        <v>14534</v>
      </c>
      <c r="E1170" s="2" t="s">
        <v>29749</v>
      </c>
      <c r="F1170" s="2" t="s">
        <v>17491</v>
      </c>
    </row>
    <row r="1171" spans="1:6" x14ac:dyDescent="0.2">
      <c r="A1171" t="s">
        <v>1399</v>
      </c>
      <c r="B1171">
        <v>36051</v>
      </c>
      <c r="C1171" t="s">
        <v>1400</v>
      </c>
      <c r="D1171" s="2" t="s">
        <v>1401</v>
      </c>
      <c r="E1171" s="2" t="s">
        <v>29750</v>
      </c>
      <c r="F1171" s="2" t="s">
        <v>17491</v>
      </c>
    </row>
    <row r="1172" spans="1:6" x14ac:dyDescent="0.2">
      <c r="A1172" t="s">
        <v>2931</v>
      </c>
      <c r="B1172">
        <v>36053</v>
      </c>
      <c r="C1172" t="s">
        <v>2932</v>
      </c>
      <c r="D1172" s="2" t="s">
        <v>2933</v>
      </c>
      <c r="E1172" s="2" t="s">
        <v>29751</v>
      </c>
      <c r="F1172" s="2" t="s">
        <v>17491</v>
      </c>
    </row>
    <row r="1173" spans="1:6" x14ac:dyDescent="0.2">
      <c r="A1173" t="s">
        <v>18713</v>
      </c>
      <c r="B1173">
        <v>36058</v>
      </c>
      <c r="C1173" t="s">
        <v>18712</v>
      </c>
      <c r="D1173" s="2" t="s">
        <v>18711</v>
      </c>
      <c r="E1173" s="2" t="s">
        <v>29752</v>
      </c>
      <c r="F1173" s="2" t="s">
        <v>17491</v>
      </c>
    </row>
    <row r="1174" spans="1:6" x14ac:dyDescent="0.2">
      <c r="A1174" t="s">
        <v>10045</v>
      </c>
      <c r="B1174">
        <v>36061</v>
      </c>
      <c r="C1174" t="s">
        <v>10046</v>
      </c>
      <c r="D1174" s="2" t="s">
        <v>10047</v>
      </c>
      <c r="E1174" s="2" t="s">
        <v>29753</v>
      </c>
      <c r="F1174" s="2" t="s">
        <v>17491</v>
      </c>
    </row>
    <row r="1175" spans="1:6" x14ac:dyDescent="0.2">
      <c r="A1175" t="s">
        <v>4423</v>
      </c>
      <c r="B1175">
        <v>36068</v>
      </c>
      <c r="C1175" t="s">
        <v>4424</v>
      </c>
      <c r="D1175" s="2" t="s">
        <v>4425</v>
      </c>
      <c r="E1175" s="2" t="s">
        <v>29754</v>
      </c>
      <c r="F1175" s="2" t="s">
        <v>17491</v>
      </c>
    </row>
    <row r="1176" spans="1:6" x14ac:dyDescent="0.2">
      <c r="A1176" t="s">
        <v>2594</v>
      </c>
      <c r="B1176">
        <v>36087</v>
      </c>
      <c r="C1176" t="s">
        <v>2595</v>
      </c>
      <c r="D1176" s="2" t="s">
        <v>2596</v>
      </c>
      <c r="E1176" s="2" t="s">
        <v>29755</v>
      </c>
      <c r="F1176" s="2" t="s">
        <v>17491</v>
      </c>
    </row>
    <row r="1177" spans="1:6" x14ac:dyDescent="0.2">
      <c r="A1177" t="s">
        <v>23895</v>
      </c>
      <c r="B1177">
        <v>36103</v>
      </c>
      <c r="C1177" t="s">
        <v>23894</v>
      </c>
      <c r="D1177" s="2" t="s">
        <v>23893</v>
      </c>
      <c r="E1177" s="2" t="s">
        <v>29756</v>
      </c>
      <c r="F1177" s="2" t="s">
        <v>17491</v>
      </c>
    </row>
    <row r="1178" spans="1:6" x14ac:dyDescent="0.2">
      <c r="A1178" t="s">
        <v>24445</v>
      </c>
      <c r="B1178">
        <v>36107</v>
      </c>
      <c r="C1178" t="s">
        <v>24444</v>
      </c>
      <c r="D1178" s="2" t="s">
        <v>24443</v>
      </c>
      <c r="E1178" s="2" t="s">
        <v>29757</v>
      </c>
      <c r="F1178" s="2" t="s">
        <v>17491</v>
      </c>
    </row>
    <row r="1179" spans="1:6" x14ac:dyDescent="0.2">
      <c r="A1179" t="s">
        <v>2142</v>
      </c>
      <c r="B1179">
        <v>36108</v>
      </c>
      <c r="C1179" t="s">
        <v>2143</v>
      </c>
      <c r="D1179" s="2" t="s">
        <v>2144</v>
      </c>
      <c r="E1179" s="2" t="s">
        <v>29758</v>
      </c>
      <c r="F1179" s="2" t="s">
        <v>17491</v>
      </c>
    </row>
    <row r="1180" spans="1:6" x14ac:dyDescent="0.2">
      <c r="A1180" t="s">
        <v>16755</v>
      </c>
      <c r="B1180">
        <v>36110</v>
      </c>
      <c r="C1180" t="s">
        <v>16756</v>
      </c>
      <c r="D1180" s="2" t="s">
        <v>16757</v>
      </c>
      <c r="E1180" s="2" t="s">
        <v>29759</v>
      </c>
      <c r="F1180" s="2" t="s">
        <v>17491</v>
      </c>
    </row>
    <row r="1181" spans="1:6" x14ac:dyDescent="0.2">
      <c r="A1181" t="s">
        <v>4364</v>
      </c>
      <c r="B1181">
        <v>36111</v>
      </c>
      <c r="C1181" t="s">
        <v>4365</v>
      </c>
      <c r="D1181" s="2" t="s">
        <v>4366</v>
      </c>
      <c r="E1181" s="2" t="s">
        <v>29760</v>
      </c>
      <c r="F1181" s="2" t="s">
        <v>17491</v>
      </c>
    </row>
    <row r="1182" spans="1:6" x14ac:dyDescent="0.2">
      <c r="A1182" t="s">
        <v>19053</v>
      </c>
      <c r="B1182">
        <v>36118</v>
      </c>
      <c r="C1182" t="s">
        <v>19052</v>
      </c>
      <c r="D1182" s="2" t="s">
        <v>19051</v>
      </c>
      <c r="E1182" s="2" t="s">
        <v>29761</v>
      </c>
      <c r="F1182" s="2" t="s">
        <v>17491</v>
      </c>
    </row>
    <row r="1183" spans="1:6" x14ac:dyDescent="0.2">
      <c r="A1183" t="s">
        <v>10745</v>
      </c>
      <c r="B1183">
        <v>36122</v>
      </c>
      <c r="C1183" t="s">
        <v>10746</v>
      </c>
      <c r="D1183" s="2" t="s">
        <v>10747</v>
      </c>
      <c r="E1183" s="2" t="s">
        <v>29762</v>
      </c>
      <c r="F1183" s="2" t="s">
        <v>17491</v>
      </c>
    </row>
    <row r="1184" spans="1:6" x14ac:dyDescent="0.2">
      <c r="A1184" t="s">
        <v>12882</v>
      </c>
      <c r="B1184">
        <v>36130</v>
      </c>
      <c r="C1184" t="s">
        <v>12883</v>
      </c>
      <c r="D1184" s="2" t="s">
        <v>12884</v>
      </c>
      <c r="E1184" s="2" t="s">
        <v>29763</v>
      </c>
      <c r="F1184" s="2" t="s">
        <v>17491</v>
      </c>
    </row>
    <row r="1185" spans="1:6" x14ac:dyDescent="0.2">
      <c r="A1185" t="s">
        <v>17276</v>
      </c>
      <c r="B1185">
        <v>36133</v>
      </c>
      <c r="C1185" t="s">
        <v>17277</v>
      </c>
      <c r="D1185" s="2" t="s">
        <v>17278</v>
      </c>
      <c r="E1185" s="2" t="s">
        <v>29764</v>
      </c>
      <c r="F1185" s="2" t="s">
        <v>17491</v>
      </c>
    </row>
    <row r="1186" spans="1:6" x14ac:dyDescent="0.2">
      <c r="A1186" t="s">
        <v>2610</v>
      </c>
      <c r="B1186">
        <v>36134</v>
      </c>
      <c r="C1186" t="s">
        <v>2611</v>
      </c>
      <c r="D1186" s="2" t="s">
        <v>2612</v>
      </c>
      <c r="E1186" s="2" t="s">
        <v>29765</v>
      </c>
      <c r="F1186" s="2" t="s">
        <v>17491</v>
      </c>
    </row>
    <row r="1187" spans="1:6" x14ac:dyDescent="0.2">
      <c r="A1187" t="s">
        <v>8529</v>
      </c>
      <c r="B1187">
        <v>36135</v>
      </c>
      <c r="C1187" t="s">
        <v>8530</v>
      </c>
      <c r="D1187" s="2" t="s">
        <v>8531</v>
      </c>
      <c r="E1187" s="2" t="s">
        <v>29766</v>
      </c>
      <c r="F1187" s="2" t="s">
        <v>17491</v>
      </c>
    </row>
    <row r="1188" spans="1:6" x14ac:dyDescent="0.2">
      <c r="A1188" t="s">
        <v>13203</v>
      </c>
      <c r="B1188">
        <v>36136</v>
      </c>
      <c r="C1188" t="s">
        <v>13204</v>
      </c>
      <c r="D1188" s="2" t="s">
        <v>13205</v>
      </c>
      <c r="E1188" s="2" t="s">
        <v>29767</v>
      </c>
      <c r="F1188" s="2" t="s">
        <v>17491</v>
      </c>
    </row>
    <row r="1189" spans="1:6" x14ac:dyDescent="0.2">
      <c r="A1189" t="s">
        <v>21476</v>
      </c>
      <c r="B1189">
        <v>36139</v>
      </c>
      <c r="C1189" t="s">
        <v>21475</v>
      </c>
      <c r="D1189" s="2" t="s">
        <v>21474</v>
      </c>
      <c r="E1189" s="2" t="s">
        <v>29768</v>
      </c>
      <c r="F1189" s="2" t="s">
        <v>17491</v>
      </c>
    </row>
    <row r="1190" spans="1:6" x14ac:dyDescent="0.2">
      <c r="A1190" t="s">
        <v>20209</v>
      </c>
      <c r="B1190">
        <v>36141</v>
      </c>
      <c r="C1190" t="s">
        <v>20208</v>
      </c>
      <c r="D1190" s="2" t="s">
        <v>20207</v>
      </c>
      <c r="E1190" s="2" t="s">
        <v>29769</v>
      </c>
      <c r="F1190" s="2" t="s">
        <v>17491</v>
      </c>
    </row>
    <row r="1191" spans="1:6" x14ac:dyDescent="0.2">
      <c r="A1191" t="s">
        <v>2374</v>
      </c>
      <c r="B1191">
        <v>36143</v>
      </c>
      <c r="C1191" t="s">
        <v>2375</v>
      </c>
      <c r="D1191" s="2" t="s">
        <v>2376</v>
      </c>
      <c r="E1191" s="2" t="s">
        <v>29770</v>
      </c>
      <c r="F1191" s="2" t="s">
        <v>17491</v>
      </c>
    </row>
    <row r="1192" spans="1:6" x14ac:dyDescent="0.2">
      <c r="A1192" t="s">
        <v>23959</v>
      </c>
      <c r="B1192">
        <v>36144</v>
      </c>
      <c r="C1192" t="s">
        <v>23958</v>
      </c>
      <c r="D1192" s="2" t="s">
        <v>23957</v>
      </c>
      <c r="E1192" s="2" t="s">
        <v>29771</v>
      </c>
      <c r="F1192" s="2" t="s">
        <v>17491</v>
      </c>
    </row>
    <row r="1193" spans="1:6" x14ac:dyDescent="0.2">
      <c r="A1193" t="s">
        <v>4415</v>
      </c>
      <c r="B1193">
        <v>36154</v>
      </c>
      <c r="C1193" t="s">
        <v>4416</v>
      </c>
      <c r="D1193" s="2" t="s">
        <v>4417</v>
      </c>
      <c r="E1193" s="2" t="s">
        <v>29772</v>
      </c>
      <c r="F1193" s="2" t="s">
        <v>17491</v>
      </c>
    </row>
    <row r="1194" spans="1:6" x14ac:dyDescent="0.2">
      <c r="A1194" t="s">
        <v>4827</v>
      </c>
      <c r="B1194">
        <v>36156</v>
      </c>
      <c r="C1194" t="s">
        <v>4828</v>
      </c>
      <c r="D1194" s="2" t="s">
        <v>4829</v>
      </c>
      <c r="E1194" s="2" t="s">
        <v>29773</v>
      </c>
      <c r="F1194" s="2" t="s">
        <v>17491</v>
      </c>
    </row>
    <row r="1195" spans="1:6" x14ac:dyDescent="0.2">
      <c r="A1195" t="s">
        <v>1235</v>
      </c>
      <c r="B1195">
        <v>36157</v>
      </c>
      <c r="C1195" t="s">
        <v>1236</v>
      </c>
      <c r="D1195" s="2" t="s">
        <v>1237</v>
      </c>
      <c r="E1195" s="2" t="s">
        <v>29774</v>
      </c>
      <c r="F1195" s="2" t="s">
        <v>17491</v>
      </c>
    </row>
    <row r="1196" spans="1:6" x14ac:dyDescent="0.2">
      <c r="A1196" t="s">
        <v>23890</v>
      </c>
      <c r="B1196">
        <v>36158</v>
      </c>
      <c r="C1196" t="s">
        <v>23889</v>
      </c>
      <c r="D1196" s="2" t="s">
        <v>23888</v>
      </c>
      <c r="E1196" s="2" t="s">
        <v>29775</v>
      </c>
      <c r="F1196" s="2" t="s">
        <v>17491</v>
      </c>
    </row>
    <row r="1197" spans="1:6" x14ac:dyDescent="0.2">
      <c r="A1197" t="s">
        <v>15279</v>
      </c>
      <c r="B1197">
        <v>36160</v>
      </c>
      <c r="C1197" t="s">
        <v>15280</v>
      </c>
      <c r="D1197" s="2" t="s">
        <v>15281</v>
      </c>
      <c r="E1197" s="2" t="s">
        <v>29776</v>
      </c>
      <c r="F1197" s="2" t="s">
        <v>17491</v>
      </c>
    </row>
    <row r="1198" spans="1:6" x14ac:dyDescent="0.2">
      <c r="A1198" t="s">
        <v>2393</v>
      </c>
      <c r="B1198">
        <v>36170</v>
      </c>
      <c r="C1198" t="s">
        <v>2394</v>
      </c>
      <c r="D1198" s="2" t="s">
        <v>2395</v>
      </c>
      <c r="E1198" s="2" t="s">
        <v>29777</v>
      </c>
      <c r="F1198" s="2" t="s">
        <v>17491</v>
      </c>
    </row>
    <row r="1199" spans="1:6" x14ac:dyDescent="0.2">
      <c r="A1199" t="s">
        <v>22209</v>
      </c>
      <c r="B1199">
        <v>36174</v>
      </c>
      <c r="C1199" t="s">
        <v>22208</v>
      </c>
      <c r="D1199" s="2" t="s">
        <v>22207</v>
      </c>
      <c r="E1199" s="2" t="s">
        <v>29778</v>
      </c>
      <c r="F1199" s="2" t="s">
        <v>17491</v>
      </c>
    </row>
    <row r="1200" spans="1:6" x14ac:dyDescent="0.2">
      <c r="A1200" t="s">
        <v>9059</v>
      </c>
      <c r="B1200">
        <v>36199</v>
      </c>
      <c r="C1200" t="s">
        <v>9060</v>
      </c>
      <c r="D1200" s="2" t="s">
        <v>9061</v>
      </c>
      <c r="E1200" s="2" t="s">
        <v>29779</v>
      </c>
      <c r="F1200" s="2" t="s">
        <v>17491</v>
      </c>
    </row>
    <row r="1201" spans="1:6" x14ac:dyDescent="0.2">
      <c r="A1201" t="s">
        <v>2749</v>
      </c>
      <c r="B1201">
        <v>36200</v>
      </c>
      <c r="C1201" t="s">
        <v>2750</v>
      </c>
      <c r="D1201" s="2" t="s">
        <v>2751</v>
      </c>
      <c r="E1201" s="2" t="s">
        <v>29780</v>
      </c>
      <c r="F1201" s="2" t="s">
        <v>17491</v>
      </c>
    </row>
    <row r="1202" spans="1:6" x14ac:dyDescent="0.2">
      <c r="A1202" t="s">
        <v>21146</v>
      </c>
      <c r="B1202">
        <v>36201</v>
      </c>
      <c r="C1202" t="s">
        <v>21145</v>
      </c>
      <c r="D1202" s="2" t="s">
        <v>21144</v>
      </c>
      <c r="E1202" s="2" t="s">
        <v>29781</v>
      </c>
      <c r="F1202" s="2" t="s">
        <v>17491</v>
      </c>
    </row>
    <row r="1203" spans="1:6" x14ac:dyDescent="0.2">
      <c r="A1203" t="s">
        <v>21543</v>
      </c>
      <c r="B1203">
        <v>36203</v>
      </c>
      <c r="C1203" t="s">
        <v>21542</v>
      </c>
      <c r="D1203" s="2" t="s">
        <v>21541</v>
      </c>
      <c r="E1203" s="2" t="s">
        <v>29782</v>
      </c>
      <c r="F1203" s="2" t="s">
        <v>17491</v>
      </c>
    </row>
    <row r="1204" spans="1:6" x14ac:dyDescent="0.2">
      <c r="A1204" t="s">
        <v>22205</v>
      </c>
      <c r="B1204">
        <v>36208</v>
      </c>
      <c r="C1204" t="s">
        <v>22204</v>
      </c>
      <c r="D1204" s="2" t="s">
        <v>22203</v>
      </c>
      <c r="E1204" s="2" t="s">
        <v>29783</v>
      </c>
      <c r="F1204" s="2" t="s">
        <v>17491</v>
      </c>
    </row>
    <row r="1205" spans="1:6" x14ac:dyDescent="0.2">
      <c r="A1205" t="s">
        <v>8591</v>
      </c>
      <c r="B1205">
        <v>36210</v>
      </c>
      <c r="C1205" t="s">
        <v>8592</v>
      </c>
      <c r="D1205" s="2" t="s">
        <v>8593</v>
      </c>
      <c r="E1205" s="2" t="s">
        <v>29784</v>
      </c>
      <c r="F1205" s="2" t="s">
        <v>17491</v>
      </c>
    </row>
    <row r="1206" spans="1:6" x14ac:dyDescent="0.2">
      <c r="A1206" t="s">
        <v>10169</v>
      </c>
      <c r="B1206">
        <v>36238</v>
      </c>
      <c r="C1206" t="s">
        <v>10170</v>
      </c>
      <c r="D1206" s="2" t="s">
        <v>10171</v>
      </c>
      <c r="E1206" s="2" t="s">
        <v>29785</v>
      </c>
      <c r="F1206" s="2" t="s">
        <v>17491</v>
      </c>
    </row>
    <row r="1207" spans="1:6" x14ac:dyDescent="0.2">
      <c r="A1207" t="s">
        <v>29786</v>
      </c>
      <c r="B1207">
        <v>36242</v>
      </c>
      <c r="C1207" t="s">
        <v>29787</v>
      </c>
      <c r="D1207" s="2" t="s">
        <v>29788</v>
      </c>
      <c r="E1207" s="2" t="s">
        <v>29789</v>
      </c>
      <c r="F1207" s="2" t="s">
        <v>17491</v>
      </c>
    </row>
    <row r="1208" spans="1:6" x14ac:dyDescent="0.2">
      <c r="A1208" t="s">
        <v>16727</v>
      </c>
      <c r="B1208">
        <v>36248</v>
      </c>
      <c r="C1208" t="s">
        <v>16728</v>
      </c>
      <c r="D1208" s="2" t="s">
        <v>16729</v>
      </c>
      <c r="E1208" s="2" t="s">
        <v>29790</v>
      </c>
      <c r="F1208" s="2" t="s">
        <v>17491</v>
      </c>
    </row>
    <row r="1209" spans="1:6" x14ac:dyDescent="0.2">
      <c r="A1209" t="s">
        <v>2737</v>
      </c>
      <c r="B1209">
        <v>36253</v>
      </c>
      <c r="C1209" t="s">
        <v>2738</v>
      </c>
      <c r="D1209" s="2" t="s">
        <v>2739</v>
      </c>
      <c r="E1209" s="2" t="s">
        <v>29791</v>
      </c>
      <c r="F1209" s="2" t="s">
        <v>17491</v>
      </c>
    </row>
    <row r="1210" spans="1:6" x14ac:dyDescent="0.2">
      <c r="A1210" t="s">
        <v>2733</v>
      </c>
      <c r="B1210">
        <v>36259</v>
      </c>
      <c r="C1210" t="s">
        <v>2734</v>
      </c>
      <c r="D1210" s="2" t="s">
        <v>2735</v>
      </c>
      <c r="E1210" s="2" t="s">
        <v>29792</v>
      </c>
      <c r="F1210" s="2" t="s">
        <v>17491</v>
      </c>
    </row>
    <row r="1211" spans="1:6" x14ac:dyDescent="0.2">
      <c r="A1211" t="s">
        <v>15491</v>
      </c>
      <c r="B1211">
        <v>36262</v>
      </c>
      <c r="C1211" t="s">
        <v>15492</v>
      </c>
      <c r="D1211" s="2" t="s">
        <v>15493</v>
      </c>
      <c r="E1211" s="2" t="s">
        <v>29793</v>
      </c>
      <c r="F1211" s="2" t="s">
        <v>17491</v>
      </c>
    </row>
    <row r="1212" spans="1:6" x14ac:dyDescent="0.2">
      <c r="A1212" t="s">
        <v>13621</v>
      </c>
      <c r="B1212">
        <v>36264</v>
      </c>
      <c r="C1212" t="s">
        <v>13622</v>
      </c>
      <c r="D1212" s="2" t="s">
        <v>13623</v>
      </c>
      <c r="E1212" s="2" t="s">
        <v>29794</v>
      </c>
      <c r="F1212" s="2" t="s">
        <v>17491</v>
      </c>
    </row>
    <row r="1213" spans="1:6" x14ac:dyDescent="0.2">
      <c r="A1213" t="s">
        <v>23845</v>
      </c>
      <c r="B1213">
        <v>36268</v>
      </c>
      <c r="C1213" t="s">
        <v>23844</v>
      </c>
      <c r="D1213" s="2" t="s">
        <v>23843</v>
      </c>
      <c r="E1213" s="2" t="s">
        <v>29795</v>
      </c>
      <c r="F1213" s="2" t="s">
        <v>17491</v>
      </c>
    </row>
    <row r="1214" spans="1:6" x14ac:dyDescent="0.2">
      <c r="A1214" t="s">
        <v>9743</v>
      </c>
      <c r="B1214">
        <v>36269</v>
      </c>
      <c r="C1214" t="s">
        <v>9744</v>
      </c>
      <c r="D1214" s="2" t="s">
        <v>9745</v>
      </c>
      <c r="E1214" s="2" t="s">
        <v>29796</v>
      </c>
      <c r="F1214" s="2" t="s">
        <v>17491</v>
      </c>
    </row>
    <row r="1215" spans="1:6" x14ac:dyDescent="0.2">
      <c r="A1215" t="s">
        <v>12922</v>
      </c>
      <c r="B1215">
        <v>36272</v>
      </c>
      <c r="C1215" t="s">
        <v>12923</v>
      </c>
      <c r="D1215" s="2" t="s">
        <v>12924</v>
      </c>
      <c r="E1215" s="2" t="s">
        <v>29797</v>
      </c>
      <c r="F1215" s="2" t="s">
        <v>17491</v>
      </c>
    </row>
    <row r="1216" spans="1:6" x14ac:dyDescent="0.2">
      <c r="A1216" t="s">
        <v>112</v>
      </c>
      <c r="B1216">
        <v>36278</v>
      </c>
      <c r="C1216" t="s">
        <v>113</v>
      </c>
      <c r="D1216" s="2" t="s">
        <v>114</v>
      </c>
      <c r="E1216" s="2" t="s">
        <v>29798</v>
      </c>
      <c r="F1216" s="2" t="s">
        <v>17491</v>
      </c>
    </row>
    <row r="1217" spans="1:6" x14ac:dyDescent="0.2">
      <c r="A1217" t="s">
        <v>21016</v>
      </c>
      <c r="B1217">
        <v>36279</v>
      </c>
      <c r="C1217" t="s">
        <v>21015</v>
      </c>
      <c r="D1217" s="2" t="s">
        <v>21014</v>
      </c>
      <c r="E1217" s="2" t="s">
        <v>29799</v>
      </c>
      <c r="F1217" s="2" t="s">
        <v>17491</v>
      </c>
    </row>
    <row r="1218" spans="1:6" x14ac:dyDescent="0.2">
      <c r="A1218" t="s">
        <v>18776</v>
      </c>
      <c r="B1218">
        <v>36280</v>
      </c>
      <c r="C1218" t="s">
        <v>18775</v>
      </c>
      <c r="D1218" s="2" t="s">
        <v>18774</v>
      </c>
      <c r="E1218" s="2" t="s">
        <v>29800</v>
      </c>
      <c r="F1218" s="2" t="s">
        <v>17491</v>
      </c>
    </row>
    <row r="1219" spans="1:6" x14ac:dyDescent="0.2">
      <c r="A1219" t="s">
        <v>8843</v>
      </c>
      <c r="B1219">
        <v>36282</v>
      </c>
      <c r="C1219" t="s">
        <v>8844</v>
      </c>
      <c r="D1219" s="2" t="s">
        <v>8845</v>
      </c>
      <c r="E1219" s="2" t="s">
        <v>29801</v>
      </c>
      <c r="F1219" s="2" t="s">
        <v>17491</v>
      </c>
    </row>
    <row r="1220" spans="1:6" x14ac:dyDescent="0.2">
      <c r="A1220" t="s">
        <v>14354</v>
      </c>
      <c r="B1220">
        <v>36286</v>
      </c>
      <c r="C1220" t="s">
        <v>14355</v>
      </c>
      <c r="D1220" s="2" t="s">
        <v>14356</v>
      </c>
      <c r="E1220" s="2" t="s">
        <v>29802</v>
      </c>
      <c r="F1220" s="2" t="s">
        <v>17491</v>
      </c>
    </row>
    <row r="1221" spans="1:6" x14ac:dyDescent="0.2">
      <c r="A1221" t="s">
        <v>30</v>
      </c>
      <c r="B1221">
        <v>36288</v>
      </c>
      <c r="C1221" t="s">
        <v>31</v>
      </c>
      <c r="D1221" s="2" t="s">
        <v>32</v>
      </c>
      <c r="E1221" s="2" t="s">
        <v>29803</v>
      </c>
      <c r="F1221" s="2" t="s">
        <v>17491</v>
      </c>
    </row>
    <row r="1222" spans="1:6" x14ac:dyDescent="0.2">
      <c r="A1222" t="s">
        <v>15315</v>
      </c>
      <c r="B1222">
        <v>36289</v>
      </c>
      <c r="C1222" t="s">
        <v>15316</v>
      </c>
      <c r="D1222" s="2" t="s">
        <v>15317</v>
      </c>
      <c r="E1222" s="2" t="s">
        <v>29804</v>
      </c>
      <c r="F1222" s="2" t="s">
        <v>17491</v>
      </c>
    </row>
    <row r="1223" spans="1:6" x14ac:dyDescent="0.2">
      <c r="A1223" t="s">
        <v>21369</v>
      </c>
      <c r="B1223">
        <v>36290</v>
      </c>
      <c r="C1223" t="s">
        <v>21368</v>
      </c>
      <c r="D1223" s="2" t="s">
        <v>21367</v>
      </c>
      <c r="E1223" s="2" t="s">
        <v>29805</v>
      </c>
      <c r="F1223" s="2" t="s">
        <v>17491</v>
      </c>
    </row>
    <row r="1224" spans="1:6" x14ac:dyDescent="0.2">
      <c r="A1224" t="s">
        <v>15927</v>
      </c>
      <c r="B1224">
        <v>36299</v>
      </c>
      <c r="C1224" t="s">
        <v>15928</v>
      </c>
      <c r="D1224" s="2" t="s">
        <v>15929</v>
      </c>
      <c r="E1224" s="2" t="s">
        <v>29806</v>
      </c>
      <c r="F1224" s="2" t="s">
        <v>17491</v>
      </c>
    </row>
    <row r="1225" spans="1:6" x14ac:dyDescent="0.2">
      <c r="A1225" t="s">
        <v>10960</v>
      </c>
      <c r="B1225">
        <v>36301</v>
      </c>
      <c r="C1225" t="s">
        <v>10961</v>
      </c>
      <c r="D1225" s="2" t="s">
        <v>10962</v>
      </c>
      <c r="E1225" s="2" t="s">
        <v>29807</v>
      </c>
      <c r="F1225" s="2" t="s">
        <v>17491</v>
      </c>
    </row>
    <row r="1226" spans="1:6" x14ac:dyDescent="0.2">
      <c r="A1226" t="s">
        <v>9016</v>
      </c>
      <c r="B1226">
        <v>36302</v>
      </c>
      <c r="C1226" t="s">
        <v>9017</v>
      </c>
      <c r="D1226" s="2" t="s">
        <v>9018</v>
      </c>
      <c r="E1226" s="2" t="s">
        <v>29808</v>
      </c>
      <c r="F1226" s="2" t="s">
        <v>17491</v>
      </c>
    </row>
    <row r="1227" spans="1:6" x14ac:dyDescent="0.2">
      <c r="A1227" t="s">
        <v>14839</v>
      </c>
      <c r="B1227">
        <v>36304</v>
      </c>
      <c r="C1227" t="s">
        <v>14840</v>
      </c>
      <c r="D1227" s="2" t="s">
        <v>14841</v>
      </c>
      <c r="E1227" s="2" t="s">
        <v>29809</v>
      </c>
      <c r="F1227" s="2" t="s">
        <v>17491</v>
      </c>
    </row>
    <row r="1228" spans="1:6" x14ac:dyDescent="0.2">
      <c r="A1228" t="s">
        <v>15879</v>
      </c>
      <c r="B1228">
        <v>36306</v>
      </c>
      <c r="C1228" t="s">
        <v>15880</v>
      </c>
      <c r="D1228" s="2" t="s">
        <v>15881</v>
      </c>
      <c r="E1228" s="2" t="s">
        <v>29810</v>
      </c>
      <c r="F1228" s="2" t="s">
        <v>17491</v>
      </c>
    </row>
    <row r="1229" spans="1:6" x14ac:dyDescent="0.2">
      <c r="A1229" t="s">
        <v>1367</v>
      </c>
      <c r="B1229">
        <v>36308</v>
      </c>
      <c r="C1229" t="s">
        <v>1368</v>
      </c>
      <c r="D1229" s="2" t="s">
        <v>1369</v>
      </c>
      <c r="E1229" s="2" t="s">
        <v>29811</v>
      </c>
      <c r="F1229" s="2" t="s">
        <v>17491</v>
      </c>
    </row>
    <row r="1230" spans="1:6" x14ac:dyDescent="0.2">
      <c r="A1230" t="s">
        <v>10388</v>
      </c>
      <c r="B1230">
        <v>36309</v>
      </c>
      <c r="C1230" t="s">
        <v>10389</v>
      </c>
      <c r="D1230" s="2" t="s">
        <v>10390</v>
      </c>
      <c r="E1230" s="2" t="s">
        <v>29812</v>
      </c>
      <c r="F1230" s="2" t="s">
        <v>17491</v>
      </c>
    </row>
    <row r="1231" spans="1:6" x14ac:dyDescent="0.2">
      <c r="A1231" t="s">
        <v>15887</v>
      </c>
      <c r="B1231">
        <v>36314</v>
      </c>
      <c r="C1231" t="s">
        <v>15888</v>
      </c>
      <c r="D1231" s="2" t="s">
        <v>15889</v>
      </c>
      <c r="E1231" s="2" t="s">
        <v>29813</v>
      </c>
      <c r="F1231" s="2" t="s">
        <v>17491</v>
      </c>
    </row>
    <row r="1232" spans="1:6" x14ac:dyDescent="0.2">
      <c r="A1232" t="s">
        <v>9009</v>
      </c>
      <c r="B1232">
        <v>36319</v>
      </c>
      <c r="C1232" t="s">
        <v>9010</v>
      </c>
      <c r="D1232" s="2" t="s">
        <v>9011</v>
      </c>
      <c r="E1232" s="2" t="s">
        <v>29814</v>
      </c>
      <c r="F1232" s="2" t="s">
        <v>17491</v>
      </c>
    </row>
    <row r="1233" spans="1:6" x14ac:dyDescent="0.2">
      <c r="A1233" t="s">
        <v>13121</v>
      </c>
      <c r="B1233">
        <v>36335</v>
      </c>
      <c r="C1233" t="s">
        <v>13122</v>
      </c>
      <c r="D1233" s="2" t="s">
        <v>13123</v>
      </c>
      <c r="E1233" s="2" t="s">
        <v>29556</v>
      </c>
      <c r="F1233" s="2" t="s">
        <v>17491</v>
      </c>
    </row>
    <row r="1234" spans="1:6" x14ac:dyDescent="0.2">
      <c r="A1234" t="s">
        <v>22027</v>
      </c>
      <c r="B1234">
        <v>36336</v>
      </c>
      <c r="C1234" t="s">
        <v>22026</v>
      </c>
      <c r="D1234" s="2" t="s">
        <v>22025</v>
      </c>
      <c r="E1234" s="2" t="s">
        <v>29815</v>
      </c>
      <c r="F1234" s="2" t="s">
        <v>17491</v>
      </c>
    </row>
    <row r="1235" spans="1:6" x14ac:dyDescent="0.2">
      <c r="A1235" t="s">
        <v>8898</v>
      </c>
      <c r="B1235">
        <v>36338</v>
      </c>
      <c r="C1235" t="s">
        <v>8899</v>
      </c>
      <c r="D1235" s="2" t="s">
        <v>8900</v>
      </c>
      <c r="E1235" s="2" t="s">
        <v>29816</v>
      </c>
      <c r="F1235" s="2" t="s">
        <v>17491</v>
      </c>
    </row>
    <row r="1236" spans="1:6" x14ac:dyDescent="0.2">
      <c r="A1236" t="s">
        <v>236</v>
      </c>
      <c r="B1236">
        <v>36341</v>
      </c>
      <c r="C1236" t="s">
        <v>237</v>
      </c>
      <c r="D1236" s="2" t="s">
        <v>238</v>
      </c>
      <c r="E1236" s="2" t="s">
        <v>29817</v>
      </c>
      <c r="F1236" s="2" t="s">
        <v>17491</v>
      </c>
    </row>
    <row r="1237" spans="1:6" x14ac:dyDescent="0.2">
      <c r="A1237" t="s">
        <v>14091</v>
      </c>
      <c r="B1237">
        <v>36360</v>
      </c>
      <c r="C1237" t="s">
        <v>14092</v>
      </c>
      <c r="D1237" s="2" t="s">
        <v>14093</v>
      </c>
      <c r="E1237" s="2" t="s">
        <v>29818</v>
      </c>
      <c r="F1237" s="2" t="s">
        <v>17491</v>
      </c>
    </row>
    <row r="1238" spans="1:6" x14ac:dyDescent="0.2">
      <c r="A1238" t="s">
        <v>10161</v>
      </c>
      <c r="B1238">
        <v>36361</v>
      </c>
      <c r="C1238" t="s">
        <v>10162</v>
      </c>
      <c r="D1238" s="2" t="s">
        <v>10163</v>
      </c>
      <c r="E1238" s="2" t="s">
        <v>29819</v>
      </c>
      <c r="F1238" s="2" t="s">
        <v>17491</v>
      </c>
    </row>
    <row r="1239" spans="1:6" x14ac:dyDescent="0.2">
      <c r="A1239" t="s">
        <v>9949</v>
      </c>
      <c r="B1239">
        <v>36364</v>
      </c>
      <c r="C1239" t="s">
        <v>9950</v>
      </c>
      <c r="D1239" s="2" t="s">
        <v>9951</v>
      </c>
      <c r="E1239" s="2" t="s">
        <v>29820</v>
      </c>
      <c r="F1239" s="2" t="s">
        <v>17491</v>
      </c>
    </row>
    <row r="1240" spans="1:6" x14ac:dyDescent="0.2">
      <c r="A1240" t="s">
        <v>22058</v>
      </c>
      <c r="B1240">
        <v>36365</v>
      </c>
      <c r="C1240" t="s">
        <v>22057</v>
      </c>
      <c r="D1240" s="2" t="s">
        <v>22056</v>
      </c>
      <c r="E1240" s="2" t="s">
        <v>29821</v>
      </c>
      <c r="F1240" s="2" t="s">
        <v>17491</v>
      </c>
    </row>
    <row r="1241" spans="1:6" x14ac:dyDescent="0.2">
      <c r="A1241" t="s">
        <v>2709</v>
      </c>
      <c r="B1241">
        <v>36374</v>
      </c>
      <c r="C1241" t="s">
        <v>2710</v>
      </c>
      <c r="D1241" s="2" t="s">
        <v>2711</v>
      </c>
      <c r="E1241" s="2" t="s">
        <v>29822</v>
      </c>
      <c r="F1241" s="2" t="s">
        <v>17491</v>
      </c>
    </row>
    <row r="1242" spans="1:6" x14ac:dyDescent="0.2">
      <c r="A1242" t="s">
        <v>8933</v>
      </c>
      <c r="B1242">
        <v>36376</v>
      </c>
      <c r="C1242" t="s">
        <v>8934</v>
      </c>
      <c r="D1242" s="2" t="s">
        <v>8935</v>
      </c>
      <c r="E1242" s="2" t="s">
        <v>29823</v>
      </c>
      <c r="F1242" s="2" t="s">
        <v>17491</v>
      </c>
    </row>
    <row r="1243" spans="1:6" x14ac:dyDescent="0.2">
      <c r="A1243" t="s">
        <v>24874</v>
      </c>
      <c r="B1243">
        <v>36379</v>
      </c>
      <c r="C1243" t="s">
        <v>24873</v>
      </c>
      <c r="D1243" s="2" t="s">
        <v>24872</v>
      </c>
      <c r="E1243" s="2" t="s">
        <v>29824</v>
      </c>
      <c r="F1243" s="2" t="s">
        <v>17491</v>
      </c>
    </row>
    <row r="1244" spans="1:6" x14ac:dyDescent="0.2">
      <c r="A1244" t="s">
        <v>16208</v>
      </c>
      <c r="B1244">
        <v>36380</v>
      </c>
      <c r="C1244" t="s">
        <v>16209</v>
      </c>
      <c r="D1244" s="2" t="s">
        <v>16210</v>
      </c>
      <c r="E1244" s="2" t="s">
        <v>29825</v>
      </c>
      <c r="F1244" s="2" t="s">
        <v>17491</v>
      </c>
    </row>
    <row r="1245" spans="1:6" x14ac:dyDescent="0.2">
      <c r="A1245" t="s">
        <v>18509</v>
      </c>
      <c r="B1245">
        <v>36382</v>
      </c>
      <c r="C1245" t="s">
        <v>18508</v>
      </c>
      <c r="D1245" s="2" t="s">
        <v>18507</v>
      </c>
      <c r="E1245" s="2" t="s">
        <v>29826</v>
      </c>
      <c r="F1245" s="2" t="s">
        <v>17491</v>
      </c>
    </row>
    <row r="1246" spans="1:6" x14ac:dyDescent="0.2">
      <c r="A1246" t="s">
        <v>19760</v>
      </c>
      <c r="B1246">
        <v>36386</v>
      </c>
      <c r="C1246" t="s">
        <v>19759</v>
      </c>
      <c r="D1246" s="2" t="s">
        <v>19758</v>
      </c>
      <c r="E1246" s="2" t="s">
        <v>29827</v>
      </c>
      <c r="F1246" s="2" t="s">
        <v>17491</v>
      </c>
    </row>
    <row r="1247" spans="1:6" x14ac:dyDescent="0.2">
      <c r="A1247" t="s">
        <v>16066</v>
      </c>
      <c r="B1247">
        <v>36387</v>
      </c>
      <c r="C1247" t="s">
        <v>16067</v>
      </c>
      <c r="D1247" s="2" t="s">
        <v>16068</v>
      </c>
      <c r="E1247" s="2" t="s">
        <v>29828</v>
      </c>
      <c r="F1247" s="2" t="s">
        <v>17491</v>
      </c>
    </row>
    <row r="1248" spans="1:6" x14ac:dyDescent="0.2">
      <c r="A1248" t="s">
        <v>11269</v>
      </c>
      <c r="B1248">
        <v>36390</v>
      </c>
      <c r="C1248" t="s">
        <v>11270</v>
      </c>
      <c r="D1248" s="2" t="s">
        <v>11271</v>
      </c>
      <c r="E1248" s="2" t="s">
        <v>29829</v>
      </c>
      <c r="F1248" s="2" t="s">
        <v>17491</v>
      </c>
    </row>
    <row r="1249" spans="1:6" x14ac:dyDescent="0.2">
      <c r="A1249" t="s">
        <v>8985</v>
      </c>
      <c r="B1249">
        <v>36392</v>
      </c>
      <c r="C1249" t="s">
        <v>8986</v>
      </c>
      <c r="D1249" s="2" t="s">
        <v>8987</v>
      </c>
      <c r="E1249" s="2" t="s">
        <v>29830</v>
      </c>
      <c r="F1249" s="2" t="s">
        <v>17491</v>
      </c>
    </row>
    <row r="1250" spans="1:6" x14ac:dyDescent="0.2">
      <c r="A1250" t="s">
        <v>14055</v>
      </c>
      <c r="B1250">
        <v>36397</v>
      </c>
      <c r="C1250" t="s">
        <v>14056</v>
      </c>
      <c r="D1250" s="2" t="s">
        <v>14057</v>
      </c>
      <c r="E1250" s="2" t="s">
        <v>29831</v>
      </c>
      <c r="F1250" s="2" t="s">
        <v>17491</v>
      </c>
    </row>
    <row r="1251" spans="1:6" x14ac:dyDescent="0.2">
      <c r="A1251" t="s">
        <v>2705</v>
      </c>
      <c r="B1251">
        <v>36398</v>
      </c>
      <c r="C1251" t="s">
        <v>2706</v>
      </c>
      <c r="D1251" s="2" t="s">
        <v>2707</v>
      </c>
      <c r="E1251" s="2" t="s">
        <v>29832</v>
      </c>
      <c r="F1251" s="2" t="s">
        <v>17491</v>
      </c>
    </row>
    <row r="1252" spans="1:6" x14ac:dyDescent="0.2">
      <c r="A1252" t="s">
        <v>19928</v>
      </c>
      <c r="B1252">
        <v>36404</v>
      </c>
      <c r="C1252" t="s">
        <v>19927</v>
      </c>
      <c r="D1252" s="2" t="s">
        <v>19926</v>
      </c>
      <c r="E1252" s="2" t="s">
        <v>29833</v>
      </c>
      <c r="F1252" s="2" t="s">
        <v>17491</v>
      </c>
    </row>
    <row r="1253" spans="1:6" x14ac:dyDescent="0.2">
      <c r="A1253" t="s">
        <v>13311</v>
      </c>
      <c r="B1253">
        <v>36406</v>
      </c>
      <c r="C1253" t="s">
        <v>13312</v>
      </c>
      <c r="D1253" s="2" t="s">
        <v>13313</v>
      </c>
      <c r="E1253" s="2" t="s">
        <v>29834</v>
      </c>
      <c r="F1253" s="2" t="s">
        <v>17491</v>
      </c>
    </row>
    <row r="1254" spans="1:6" x14ac:dyDescent="0.2">
      <c r="A1254" t="s">
        <v>13736</v>
      </c>
      <c r="B1254">
        <v>36409</v>
      </c>
      <c r="C1254" t="s">
        <v>13737</v>
      </c>
      <c r="D1254" s="2" t="s">
        <v>13738</v>
      </c>
      <c r="E1254" s="2" t="s">
        <v>29835</v>
      </c>
      <c r="F1254" s="2" t="s">
        <v>17491</v>
      </c>
    </row>
    <row r="1255" spans="1:6" x14ac:dyDescent="0.2">
      <c r="A1255" t="s">
        <v>2776</v>
      </c>
      <c r="B1255">
        <v>36423</v>
      </c>
      <c r="C1255" t="s">
        <v>2777</v>
      </c>
      <c r="D1255" s="2" t="s">
        <v>2778</v>
      </c>
      <c r="E1255" s="2" t="s">
        <v>29836</v>
      </c>
      <c r="F1255" s="2" t="s">
        <v>17491</v>
      </c>
    </row>
    <row r="1256" spans="1:6" x14ac:dyDescent="0.2">
      <c r="A1256" t="s">
        <v>15559</v>
      </c>
      <c r="B1256">
        <v>36426</v>
      </c>
      <c r="C1256" t="s">
        <v>15560</v>
      </c>
      <c r="D1256" s="2" t="s">
        <v>15561</v>
      </c>
      <c r="E1256" s="2" t="s">
        <v>29837</v>
      </c>
      <c r="F1256" s="2" t="s">
        <v>17491</v>
      </c>
    </row>
    <row r="1257" spans="1:6" x14ac:dyDescent="0.2">
      <c r="A1257" t="s">
        <v>1275</v>
      </c>
      <c r="B1257">
        <v>36440</v>
      </c>
      <c r="C1257" t="s">
        <v>1276</v>
      </c>
      <c r="D1257" s="2" t="s">
        <v>1277</v>
      </c>
      <c r="E1257" s="2" t="s">
        <v>29838</v>
      </c>
      <c r="F1257" s="2" t="s">
        <v>17491</v>
      </c>
    </row>
    <row r="1258" spans="1:6" x14ac:dyDescent="0.2">
      <c r="A1258" t="s">
        <v>84</v>
      </c>
      <c r="B1258">
        <v>36442</v>
      </c>
      <c r="C1258" t="s">
        <v>85</v>
      </c>
      <c r="D1258" s="2" t="s">
        <v>86</v>
      </c>
      <c r="E1258" s="2" t="s">
        <v>29839</v>
      </c>
      <c r="F1258" s="2" t="s">
        <v>17491</v>
      </c>
    </row>
    <row r="1259" spans="1:6" x14ac:dyDescent="0.2">
      <c r="A1259" t="s">
        <v>16703</v>
      </c>
      <c r="B1259">
        <v>36444</v>
      </c>
      <c r="C1259" t="s">
        <v>16704</v>
      </c>
      <c r="D1259" s="2" t="s">
        <v>16705</v>
      </c>
      <c r="E1259" s="2" t="s">
        <v>29840</v>
      </c>
      <c r="F1259" s="2" t="s">
        <v>17491</v>
      </c>
    </row>
    <row r="1260" spans="1:6" x14ac:dyDescent="0.2">
      <c r="A1260" t="s">
        <v>14185</v>
      </c>
      <c r="B1260">
        <v>36454</v>
      </c>
      <c r="C1260" t="s">
        <v>14186</v>
      </c>
      <c r="D1260" s="2" t="s">
        <v>14187</v>
      </c>
      <c r="E1260" s="2" t="s">
        <v>29841</v>
      </c>
      <c r="F1260" s="2" t="s">
        <v>17491</v>
      </c>
    </row>
    <row r="1261" spans="1:6" x14ac:dyDescent="0.2">
      <c r="A1261" t="s">
        <v>10553</v>
      </c>
      <c r="B1261">
        <v>36455</v>
      </c>
      <c r="C1261" t="s">
        <v>10554</v>
      </c>
      <c r="D1261" s="2" t="s">
        <v>10555</v>
      </c>
      <c r="E1261" s="2" t="s">
        <v>29842</v>
      </c>
      <c r="F1261" s="2" t="s">
        <v>17491</v>
      </c>
    </row>
    <row r="1262" spans="1:6" x14ac:dyDescent="0.2">
      <c r="A1262" t="s">
        <v>7410</v>
      </c>
      <c r="B1262">
        <v>36457</v>
      </c>
      <c r="C1262" t="s">
        <v>7411</v>
      </c>
      <c r="D1262" s="2" t="s">
        <v>7412</v>
      </c>
      <c r="E1262" s="2" t="s">
        <v>29843</v>
      </c>
      <c r="F1262" s="2" t="s">
        <v>17491</v>
      </c>
    </row>
    <row r="1263" spans="1:6" x14ac:dyDescent="0.2">
      <c r="A1263" t="s">
        <v>7422</v>
      </c>
      <c r="B1263">
        <v>36459</v>
      </c>
      <c r="C1263" t="s">
        <v>7423</v>
      </c>
      <c r="D1263" s="2" t="s">
        <v>7424</v>
      </c>
      <c r="E1263" s="2" t="s">
        <v>29844</v>
      </c>
      <c r="F1263" s="2" t="s">
        <v>17491</v>
      </c>
    </row>
    <row r="1264" spans="1:6" x14ac:dyDescent="0.2">
      <c r="A1264" t="s">
        <v>10597</v>
      </c>
      <c r="B1264">
        <v>36460</v>
      </c>
      <c r="C1264" t="s">
        <v>10598</v>
      </c>
      <c r="D1264" s="2" t="s">
        <v>10599</v>
      </c>
      <c r="E1264" s="2" t="s">
        <v>29845</v>
      </c>
      <c r="F1264" s="2" t="s">
        <v>17491</v>
      </c>
    </row>
    <row r="1265" spans="1:6" x14ac:dyDescent="0.2">
      <c r="A1265" t="s">
        <v>10099</v>
      </c>
      <c r="B1265">
        <v>36461</v>
      </c>
      <c r="C1265" t="s">
        <v>10100</v>
      </c>
      <c r="D1265" s="2" t="s">
        <v>10101</v>
      </c>
      <c r="E1265" s="2" t="s">
        <v>29846</v>
      </c>
      <c r="F1265" s="2" t="s">
        <v>17491</v>
      </c>
    </row>
    <row r="1266" spans="1:6" x14ac:dyDescent="0.2">
      <c r="A1266" t="s">
        <v>22614</v>
      </c>
      <c r="B1266">
        <v>36466</v>
      </c>
      <c r="C1266" t="s">
        <v>22613</v>
      </c>
      <c r="D1266" s="2" t="s">
        <v>22612</v>
      </c>
      <c r="E1266" s="2" t="s">
        <v>29847</v>
      </c>
      <c r="F1266" s="2" t="s">
        <v>17491</v>
      </c>
    </row>
    <row r="1267" spans="1:6" x14ac:dyDescent="0.2">
      <c r="A1267" t="s">
        <v>23346</v>
      </c>
      <c r="B1267">
        <v>36487</v>
      </c>
      <c r="C1267" t="s">
        <v>23345</v>
      </c>
      <c r="D1267" s="2" t="s">
        <v>23344</v>
      </c>
      <c r="E1267" s="2" t="s">
        <v>29848</v>
      </c>
      <c r="F1267" s="2" t="s">
        <v>17491</v>
      </c>
    </row>
    <row r="1268" spans="1:6" x14ac:dyDescent="0.2">
      <c r="A1268" t="s">
        <v>9480</v>
      </c>
      <c r="B1268">
        <v>36491</v>
      </c>
      <c r="C1268" t="s">
        <v>9481</v>
      </c>
      <c r="D1268" s="2" t="s">
        <v>9482</v>
      </c>
      <c r="E1268" s="2" t="s">
        <v>29849</v>
      </c>
      <c r="F1268" s="2" t="s">
        <v>17491</v>
      </c>
    </row>
    <row r="1269" spans="1:6" x14ac:dyDescent="0.2">
      <c r="A1269" t="s">
        <v>1319</v>
      </c>
      <c r="B1269">
        <v>36492</v>
      </c>
      <c r="C1269" t="s">
        <v>1320</v>
      </c>
      <c r="D1269" s="2" t="s">
        <v>1321</v>
      </c>
      <c r="E1269" s="2" t="s">
        <v>29850</v>
      </c>
      <c r="F1269" s="2" t="s">
        <v>17491</v>
      </c>
    </row>
    <row r="1270" spans="1:6" x14ac:dyDescent="0.2">
      <c r="A1270" t="s">
        <v>1299</v>
      </c>
      <c r="B1270">
        <v>36494</v>
      </c>
      <c r="C1270" t="s">
        <v>1300</v>
      </c>
      <c r="D1270" s="2" t="s">
        <v>1301</v>
      </c>
      <c r="E1270" s="2" t="s">
        <v>29851</v>
      </c>
      <c r="F1270" s="2" t="s">
        <v>17491</v>
      </c>
    </row>
    <row r="1271" spans="1:6" x14ac:dyDescent="0.2">
      <c r="A1271" t="s">
        <v>21861</v>
      </c>
      <c r="B1271">
        <v>36495</v>
      </c>
      <c r="C1271" t="s">
        <v>21860</v>
      </c>
      <c r="D1271" s="2" t="s">
        <v>21859</v>
      </c>
      <c r="E1271" s="2" t="s">
        <v>29852</v>
      </c>
      <c r="F1271" s="2" t="s">
        <v>17491</v>
      </c>
    </row>
    <row r="1272" spans="1:6" x14ac:dyDescent="0.2">
      <c r="A1272" t="s">
        <v>21361</v>
      </c>
      <c r="B1272">
        <v>36497</v>
      </c>
      <c r="C1272" t="s">
        <v>21360</v>
      </c>
      <c r="D1272" s="2" t="s">
        <v>21359</v>
      </c>
      <c r="E1272" s="2" t="s">
        <v>29853</v>
      </c>
      <c r="F1272" s="2" t="s">
        <v>17491</v>
      </c>
    </row>
    <row r="1273" spans="1:6" x14ac:dyDescent="0.2">
      <c r="A1273" t="s">
        <v>12874</v>
      </c>
      <c r="B1273">
        <v>36498</v>
      </c>
      <c r="C1273" t="s">
        <v>12875</v>
      </c>
      <c r="D1273" s="2" t="s">
        <v>12876</v>
      </c>
      <c r="E1273" s="2" t="s">
        <v>29854</v>
      </c>
      <c r="F1273" s="2" t="s">
        <v>17491</v>
      </c>
    </row>
    <row r="1274" spans="1:6" x14ac:dyDescent="0.2">
      <c r="A1274" t="s">
        <v>19995</v>
      </c>
      <c r="B1274">
        <v>36499</v>
      </c>
      <c r="C1274" t="s">
        <v>19994</v>
      </c>
      <c r="D1274" s="2" t="s">
        <v>19993</v>
      </c>
      <c r="E1274" s="2" t="s">
        <v>29855</v>
      </c>
      <c r="F1274" s="2" t="s">
        <v>17491</v>
      </c>
    </row>
    <row r="1275" spans="1:6" x14ac:dyDescent="0.2">
      <c r="A1275" t="s">
        <v>23006</v>
      </c>
      <c r="B1275">
        <v>36507</v>
      </c>
      <c r="C1275" t="s">
        <v>23005</v>
      </c>
      <c r="D1275" s="2" t="s">
        <v>23004</v>
      </c>
      <c r="E1275" s="2" t="s">
        <v>29856</v>
      </c>
      <c r="F1275" s="2" t="s">
        <v>17491</v>
      </c>
    </row>
    <row r="1276" spans="1:6" x14ac:dyDescent="0.2">
      <c r="A1276" t="s">
        <v>15247</v>
      </c>
      <c r="B1276">
        <v>36508</v>
      </c>
      <c r="C1276" t="s">
        <v>15248</v>
      </c>
      <c r="D1276" s="2" t="s">
        <v>15249</v>
      </c>
      <c r="E1276" s="2" t="s">
        <v>29857</v>
      </c>
      <c r="F1276" s="2" t="s">
        <v>17491</v>
      </c>
    </row>
    <row r="1277" spans="1:6" x14ac:dyDescent="0.2">
      <c r="A1277" t="s">
        <v>21150</v>
      </c>
      <c r="B1277">
        <v>36514</v>
      </c>
      <c r="C1277" t="s">
        <v>21149</v>
      </c>
      <c r="D1277" s="2" t="s">
        <v>21148</v>
      </c>
      <c r="E1277" s="2" t="s">
        <v>29858</v>
      </c>
      <c r="F1277" s="2" t="s">
        <v>17491</v>
      </c>
    </row>
    <row r="1278" spans="1:6" x14ac:dyDescent="0.2">
      <c r="A1278" t="s">
        <v>21109</v>
      </c>
      <c r="B1278">
        <v>36527</v>
      </c>
      <c r="C1278" t="s">
        <v>21108</v>
      </c>
      <c r="D1278" s="2" t="s">
        <v>21107</v>
      </c>
      <c r="E1278" s="2" t="s">
        <v>29859</v>
      </c>
      <c r="F1278" s="2" t="s">
        <v>17491</v>
      </c>
    </row>
    <row r="1279" spans="1:6" x14ac:dyDescent="0.2">
      <c r="A1279" t="s">
        <v>29860</v>
      </c>
      <c r="B1279">
        <v>36528</v>
      </c>
      <c r="C1279" t="s">
        <v>29861</v>
      </c>
      <c r="D1279" s="2" t="s">
        <v>29862</v>
      </c>
      <c r="E1279" s="2" t="s">
        <v>29863</v>
      </c>
      <c r="F1279" s="2" t="s">
        <v>17491</v>
      </c>
    </row>
    <row r="1280" spans="1:6" x14ac:dyDescent="0.2">
      <c r="A1280" t="s">
        <v>16843</v>
      </c>
      <c r="B1280">
        <v>36538</v>
      </c>
      <c r="C1280" t="s">
        <v>16844</v>
      </c>
      <c r="D1280" s="2" t="s">
        <v>16845</v>
      </c>
      <c r="E1280" s="2" t="s">
        <v>29864</v>
      </c>
      <c r="F1280" s="2" t="s">
        <v>17491</v>
      </c>
    </row>
    <row r="1281" spans="1:6" x14ac:dyDescent="0.2">
      <c r="A1281" t="s">
        <v>16925</v>
      </c>
      <c r="B1281">
        <v>36539</v>
      </c>
      <c r="C1281" t="s">
        <v>16926</v>
      </c>
      <c r="D1281" s="2" t="s">
        <v>16927</v>
      </c>
      <c r="E1281" s="2" t="s">
        <v>29865</v>
      </c>
      <c r="F1281" s="2" t="s">
        <v>17491</v>
      </c>
    </row>
    <row r="1282" spans="1:6" x14ac:dyDescent="0.2">
      <c r="A1282" t="s">
        <v>2792</v>
      </c>
      <c r="B1282">
        <v>36541</v>
      </c>
      <c r="C1282" t="s">
        <v>2793</v>
      </c>
      <c r="D1282" s="2" t="s">
        <v>2794</v>
      </c>
      <c r="E1282" s="2" t="s">
        <v>29866</v>
      </c>
      <c r="F1282" s="2" t="s">
        <v>17491</v>
      </c>
    </row>
    <row r="1283" spans="1:6" x14ac:dyDescent="0.2">
      <c r="A1283" t="s">
        <v>15355</v>
      </c>
      <c r="B1283">
        <v>36545</v>
      </c>
      <c r="C1283" t="s">
        <v>15356</v>
      </c>
      <c r="D1283" s="2" t="s">
        <v>15357</v>
      </c>
      <c r="E1283" s="2" t="s">
        <v>29867</v>
      </c>
      <c r="F1283" s="2" t="s">
        <v>17491</v>
      </c>
    </row>
    <row r="1284" spans="1:6" x14ac:dyDescent="0.2">
      <c r="A1284" t="s">
        <v>9720</v>
      </c>
      <c r="B1284">
        <v>36551</v>
      </c>
      <c r="C1284" t="s">
        <v>9721</v>
      </c>
      <c r="D1284" s="2" t="s">
        <v>9722</v>
      </c>
      <c r="E1284" s="2" t="s">
        <v>29868</v>
      </c>
      <c r="F1284" s="2" t="s">
        <v>17491</v>
      </c>
    </row>
    <row r="1285" spans="1:6" x14ac:dyDescent="0.2">
      <c r="A1285" t="s">
        <v>29869</v>
      </c>
      <c r="B1285">
        <v>36552</v>
      </c>
      <c r="C1285" t="s">
        <v>29870</v>
      </c>
      <c r="D1285" s="2" t="s">
        <v>29871</v>
      </c>
      <c r="E1285" s="2" t="s">
        <v>29872</v>
      </c>
      <c r="F1285" s="2" t="s">
        <v>17491</v>
      </c>
    </row>
    <row r="1286" spans="1:6" x14ac:dyDescent="0.2">
      <c r="A1286" t="s">
        <v>15074</v>
      </c>
      <c r="B1286">
        <v>36560</v>
      </c>
      <c r="C1286" t="s">
        <v>15075</v>
      </c>
      <c r="D1286" s="2" t="s">
        <v>15076</v>
      </c>
      <c r="E1286" s="2" t="s">
        <v>29873</v>
      </c>
      <c r="F1286" s="2" t="s">
        <v>17491</v>
      </c>
    </row>
    <row r="1287" spans="1:6" x14ac:dyDescent="0.2">
      <c r="A1287" t="s">
        <v>19364</v>
      </c>
      <c r="B1287">
        <v>36561</v>
      </c>
      <c r="C1287" t="s">
        <v>19363</v>
      </c>
      <c r="D1287" s="2" t="s">
        <v>19362</v>
      </c>
      <c r="E1287" s="2" t="s">
        <v>29582</v>
      </c>
      <c r="F1287" s="2" t="s">
        <v>17491</v>
      </c>
    </row>
    <row r="1288" spans="1:6" x14ac:dyDescent="0.2">
      <c r="A1288" t="s">
        <v>2646</v>
      </c>
      <c r="B1288">
        <v>36562</v>
      </c>
      <c r="C1288" t="s">
        <v>2647</v>
      </c>
      <c r="D1288" s="2" t="s">
        <v>2648</v>
      </c>
      <c r="E1288" s="2" t="s">
        <v>29874</v>
      </c>
      <c r="F1288" s="2" t="s">
        <v>17491</v>
      </c>
    </row>
    <row r="1289" spans="1:6" x14ac:dyDescent="0.2">
      <c r="A1289" t="s">
        <v>14153</v>
      </c>
      <c r="B1289">
        <v>36564</v>
      </c>
      <c r="C1289" t="s">
        <v>14154</v>
      </c>
      <c r="D1289" s="2" t="s">
        <v>14155</v>
      </c>
      <c r="E1289" s="2" t="s">
        <v>29875</v>
      </c>
      <c r="F1289" s="2" t="s">
        <v>17491</v>
      </c>
    </row>
    <row r="1290" spans="1:6" x14ac:dyDescent="0.2">
      <c r="A1290" t="s">
        <v>13442</v>
      </c>
      <c r="B1290">
        <v>36570</v>
      </c>
      <c r="C1290" t="s">
        <v>13443</v>
      </c>
      <c r="D1290" s="2" t="s">
        <v>13444</v>
      </c>
      <c r="E1290" s="2" t="s">
        <v>29876</v>
      </c>
      <c r="F1290" s="2" t="s">
        <v>17491</v>
      </c>
    </row>
    <row r="1291" spans="1:6" x14ac:dyDescent="0.2">
      <c r="A1291" t="s">
        <v>22068</v>
      </c>
      <c r="B1291">
        <v>36579</v>
      </c>
      <c r="C1291" t="s">
        <v>22067</v>
      </c>
      <c r="D1291" s="2" t="s">
        <v>22066</v>
      </c>
      <c r="E1291" s="2" t="s">
        <v>29877</v>
      </c>
      <c r="F1291" s="2" t="s">
        <v>17491</v>
      </c>
    </row>
    <row r="1292" spans="1:6" x14ac:dyDescent="0.2">
      <c r="A1292" t="s">
        <v>17054</v>
      </c>
      <c r="B1292">
        <v>36580</v>
      </c>
      <c r="C1292" t="s">
        <v>17055</v>
      </c>
      <c r="D1292" s="2" t="s">
        <v>17056</v>
      </c>
      <c r="E1292" s="2" t="s">
        <v>29878</v>
      </c>
      <c r="F1292" s="2" t="s">
        <v>17491</v>
      </c>
    </row>
    <row r="1293" spans="1:6" x14ac:dyDescent="0.2">
      <c r="A1293" t="s">
        <v>18412</v>
      </c>
      <c r="B1293">
        <v>36581</v>
      </c>
      <c r="C1293" t="s">
        <v>18411</v>
      </c>
      <c r="D1293" s="2" t="s">
        <v>18410</v>
      </c>
      <c r="E1293" s="2" t="s">
        <v>29879</v>
      </c>
      <c r="F1293" s="2" t="s">
        <v>17491</v>
      </c>
    </row>
    <row r="1294" spans="1:6" x14ac:dyDescent="0.2">
      <c r="A1294" t="s">
        <v>11095</v>
      </c>
      <c r="B1294">
        <v>36583</v>
      </c>
      <c r="C1294" t="s">
        <v>11096</v>
      </c>
      <c r="D1294" s="2" t="s">
        <v>11097</v>
      </c>
      <c r="E1294" s="2" t="s">
        <v>29880</v>
      </c>
      <c r="F1294" s="2" t="s">
        <v>17491</v>
      </c>
    </row>
    <row r="1295" spans="1:6" x14ac:dyDescent="0.2">
      <c r="A1295" t="s">
        <v>15645</v>
      </c>
      <c r="B1295">
        <v>36587</v>
      </c>
      <c r="C1295" t="s">
        <v>15646</v>
      </c>
      <c r="D1295" s="2" t="s">
        <v>15647</v>
      </c>
      <c r="E1295" s="2" t="s">
        <v>29881</v>
      </c>
      <c r="F1295" s="2" t="s">
        <v>17491</v>
      </c>
    </row>
    <row r="1296" spans="1:6" x14ac:dyDescent="0.2">
      <c r="A1296" t="s">
        <v>18019</v>
      </c>
      <c r="B1296">
        <v>36590</v>
      </c>
      <c r="C1296" t="s">
        <v>18018</v>
      </c>
      <c r="D1296" s="2" t="s">
        <v>18017</v>
      </c>
      <c r="E1296" s="2" t="s">
        <v>29882</v>
      </c>
      <c r="F1296" s="2" t="s">
        <v>17491</v>
      </c>
    </row>
    <row r="1297" spans="1:6" x14ac:dyDescent="0.2">
      <c r="A1297" t="s">
        <v>8949</v>
      </c>
      <c r="B1297">
        <v>36594</v>
      </c>
      <c r="C1297" t="s">
        <v>8950</v>
      </c>
      <c r="D1297" s="2" t="s">
        <v>8951</v>
      </c>
      <c r="E1297" s="2" t="s">
        <v>29883</v>
      </c>
      <c r="F1297" s="2" t="s">
        <v>17491</v>
      </c>
    </row>
    <row r="1298" spans="1:6" x14ac:dyDescent="0.2">
      <c r="A1298" t="s">
        <v>16481</v>
      </c>
      <c r="B1298">
        <v>36598</v>
      </c>
      <c r="C1298" t="s">
        <v>16482</v>
      </c>
      <c r="D1298" s="2" t="s">
        <v>16483</v>
      </c>
      <c r="E1298" s="2" t="s">
        <v>28421</v>
      </c>
      <c r="F1298" s="2" t="s">
        <v>17491</v>
      </c>
    </row>
    <row r="1299" spans="1:6" x14ac:dyDescent="0.2">
      <c r="A1299" t="s">
        <v>4276</v>
      </c>
      <c r="B1299">
        <v>36603</v>
      </c>
      <c r="C1299" t="s">
        <v>4277</v>
      </c>
      <c r="D1299" s="2" t="s">
        <v>4278</v>
      </c>
      <c r="E1299" s="2" t="s">
        <v>29884</v>
      </c>
      <c r="F1299" s="2" t="s">
        <v>17491</v>
      </c>
    </row>
    <row r="1300" spans="1:6" x14ac:dyDescent="0.2">
      <c r="A1300" t="s">
        <v>18513</v>
      </c>
      <c r="B1300">
        <v>36604</v>
      </c>
      <c r="C1300" t="s">
        <v>18512</v>
      </c>
      <c r="D1300" s="2" t="s">
        <v>18511</v>
      </c>
      <c r="E1300" s="2" t="s">
        <v>29885</v>
      </c>
      <c r="F1300" s="2" t="s">
        <v>17491</v>
      </c>
    </row>
    <row r="1301" spans="1:6" x14ac:dyDescent="0.2">
      <c r="A1301" t="s">
        <v>815</v>
      </c>
      <c r="B1301">
        <v>36612</v>
      </c>
      <c r="C1301" t="s">
        <v>816</v>
      </c>
      <c r="D1301" s="2" t="s">
        <v>817</v>
      </c>
      <c r="E1301" s="2" t="s">
        <v>29886</v>
      </c>
      <c r="F1301" s="2" t="s">
        <v>17491</v>
      </c>
    </row>
    <row r="1302" spans="1:6" x14ac:dyDescent="0.2">
      <c r="A1302" t="s">
        <v>18742</v>
      </c>
      <c r="B1302">
        <v>36617</v>
      </c>
      <c r="C1302" t="s">
        <v>18741</v>
      </c>
      <c r="D1302" s="2" t="s">
        <v>18740</v>
      </c>
      <c r="E1302" s="2" t="s">
        <v>29887</v>
      </c>
      <c r="F1302" s="2" t="s">
        <v>17491</v>
      </c>
    </row>
    <row r="1303" spans="1:6" x14ac:dyDescent="0.2">
      <c r="A1303" t="s">
        <v>16260</v>
      </c>
      <c r="B1303">
        <v>36621</v>
      </c>
      <c r="C1303" t="s">
        <v>16261</v>
      </c>
      <c r="D1303" s="2" t="s">
        <v>16262</v>
      </c>
      <c r="E1303" s="2" t="s">
        <v>29888</v>
      </c>
      <c r="F1303" s="2" t="s">
        <v>17491</v>
      </c>
    </row>
    <row r="1304" spans="1:6" x14ac:dyDescent="0.2">
      <c r="A1304" t="s">
        <v>23907</v>
      </c>
      <c r="B1304">
        <v>36623</v>
      </c>
      <c r="C1304" t="s">
        <v>23906</v>
      </c>
      <c r="D1304" s="2" t="s">
        <v>23905</v>
      </c>
      <c r="E1304" s="2" t="s">
        <v>29889</v>
      </c>
      <c r="F1304" s="2" t="s">
        <v>17491</v>
      </c>
    </row>
    <row r="1305" spans="1:6" x14ac:dyDescent="0.2">
      <c r="A1305" t="s">
        <v>1501</v>
      </c>
      <c r="B1305">
        <v>36626</v>
      </c>
      <c r="C1305" t="s">
        <v>1502</v>
      </c>
      <c r="D1305" s="2" t="s">
        <v>1503</v>
      </c>
      <c r="E1305" s="2" t="s">
        <v>29890</v>
      </c>
      <c r="F1305" s="2" t="s">
        <v>17491</v>
      </c>
    </row>
    <row r="1306" spans="1:6" x14ac:dyDescent="0.2">
      <c r="A1306" t="s">
        <v>1521</v>
      </c>
      <c r="B1306">
        <v>36652</v>
      </c>
      <c r="C1306" t="s">
        <v>1522</v>
      </c>
      <c r="D1306" s="2" t="s">
        <v>1523</v>
      </c>
      <c r="E1306" s="2" t="s">
        <v>29891</v>
      </c>
      <c r="F1306" s="2" t="s">
        <v>17491</v>
      </c>
    </row>
    <row r="1307" spans="1:6" x14ac:dyDescent="0.2">
      <c r="A1307" t="s">
        <v>15859</v>
      </c>
      <c r="B1307">
        <v>36653</v>
      </c>
      <c r="C1307" t="s">
        <v>15860</v>
      </c>
      <c r="D1307" s="2" t="s">
        <v>15861</v>
      </c>
      <c r="E1307" s="2" t="s">
        <v>29892</v>
      </c>
      <c r="F1307" s="2" t="s">
        <v>17491</v>
      </c>
    </row>
    <row r="1308" spans="1:6" x14ac:dyDescent="0.2">
      <c r="A1308" t="s">
        <v>10403</v>
      </c>
      <c r="B1308">
        <v>36654</v>
      </c>
      <c r="C1308" t="s">
        <v>10404</v>
      </c>
      <c r="D1308" s="2" t="s">
        <v>10405</v>
      </c>
      <c r="E1308" s="2" t="s">
        <v>29893</v>
      </c>
      <c r="F1308" s="2" t="s">
        <v>17491</v>
      </c>
    </row>
    <row r="1309" spans="1:6" x14ac:dyDescent="0.2">
      <c r="A1309" t="s">
        <v>21573</v>
      </c>
      <c r="B1309">
        <v>36662</v>
      </c>
      <c r="C1309" t="s">
        <v>21572</v>
      </c>
      <c r="D1309" s="2" t="s">
        <v>21571</v>
      </c>
      <c r="E1309" s="2" t="s">
        <v>29894</v>
      </c>
      <c r="F1309" s="2" t="s">
        <v>17491</v>
      </c>
    </row>
    <row r="1310" spans="1:6" x14ac:dyDescent="0.2">
      <c r="A1310" t="s">
        <v>11560</v>
      </c>
      <c r="B1310">
        <v>36670</v>
      </c>
      <c r="C1310" t="s">
        <v>11561</v>
      </c>
      <c r="D1310" s="2" t="s">
        <v>11562</v>
      </c>
      <c r="E1310" s="2" t="s">
        <v>29895</v>
      </c>
      <c r="F1310" s="2" t="s">
        <v>17491</v>
      </c>
    </row>
    <row r="1311" spans="1:6" x14ac:dyDescent="0.2">
      <c r="A1311" t="s">
        <v>8537</v>
      </c>
      <c r="B1311">
        <v>36675</v>
      </c>
      <c r="C1311" t="s">
        <v>8538</v>
      </c>
      <c r="D1311" s="2" t="s">
        <v>8539</v>
      </c>
      <c r="E1311" s="2" t="s">
        <v>29896</v>
      </c>
      <c r="F1311" s="2" t="s">
        <v>17491</v>
      </c>
    </row>
    <row r="1312" spans="1:6" x14ac:dyDescent="0.2">
      <c r="A1312" t="s">
        <v>1537</v>
      </c>
      <c r="B1312">
        <v>36676</v>
      </c>
      <c r="C1312" t="s">
        <v>1538</v>
      </c>
      <c r="D1312" s="2" t="s">
        <v>1539</v>
      </c>
      <c r="E1312" s="2" t="s">
        <v>29897</v>
      </c>
      <c r="F1312" s="2" t="s">
        <v>17491</v>
      </c>
    </row>
    <row r="1313" spans="1:6" x14ac:dyDescent="0.2">
      <c r="A1313" t="s">
        <v>22240</v>
      </c>
      <c r="B1313">
        <v>36680</v>
      </c>
      <c r="C1313" t="s">
        <v>22239</v>
      </c>
      <c r="D1313" s="2" t="s">
        <v>22238</v>
      </c>
      <c r="E1313" s="2" t="s">
        <v>29898</v>
      </c>
      <c r="F1313" s="2" t="s">
        <v>17491</v>
      </c>
    </row>
    <row r="1314" spans="1:6" x14ac:dyDescent="0.2">
      <c r="A1314" t="s">
        <v>20889</v>
      </c>
      <c r="B1314">
        <v>36682</v>
      </c>
      <c r="C1314" t="s">
        <v>20888</v>
      </c>
      <c r="D1314" s="2" t="s">
        <v>20887</v>
      </c>
      <c r="E1314" s="2" t="s">
        <v>29899</v>
      </c>
      <c r="F1314" s="2" t="s">
        <v>17491</v>
      </c>
    </row>
    <row r="1315" spans="1:6" x14ac:dyDescent="0.2">
      <c r="A1315" t="s">
        <v>24067</v>
      </c>
      <c r="B1315">
        <v>36683</v>
      </c>
      <c r="C1315" t="s">
        <v>24066</v>
      </c>
      <c r="D1315" s="2" t="s">
        <v>24065</v>
      </c>
      <c r="E1315" s="2" t="s">
        <v>29900</v>
      </c>
      <c r="F1315" s="2" t="s">
        <v>17491</v>
      </c>
    </row>
    <row r="1316" spans="1:6" x14ac:dyDescent="0.2">
      <c r="A1316" t="s">
        <v>15251</v>
      </c>
      <c r="B1316">
        <v>36685</v>
      </c>
      <c r="C1316" t="s">
        <v>15252</v>
      </c>
      <c r="D1316" s="2" t="s">
        <v>15253</v>
      </c>
      <c r="E1316" s="2" t="s">
        <v>29901</v>
      </c>
      <c r="F1316" s="2" t="s">
        <v>17491</v>
      </c>
    </row>
    <row r="1317" spans="1:6" x14ac:dyDescent="0.2">
      <c r="A1317" t="s">
        <v>2162</v>
      </c>
      <c r="B1317">
        <v>36687</v>
      </c>
      <c r="C1317" t="s">
        <v>2163</v>
      </c>
      <c r="D1317" s="2" t="s">
        <v>2164</v>
      </c>
      <c r="E1317" s="2" t="s">
        <v>29902</v>
      </c>
      <c r="F1317" s="2" t="s">
        <v>17491</v>
      </c>
    </row>
    <row r="1318" spans="1:6" x14ac:dyDescent="0.2">
      <c r="A1318" t="s">
        <v>22138</v>
      </c>
      <c r="B1318">
        <v>36689</v>
      </c>
      <c r="C1318" t="s">
        <v>22137</v>
      </c>
      <c r="D1318" s="2" t="s">
        <v>22136</v>
      </c>
      <c r="E1318" s="2" t="s">
        <v>29245</v>
      </c>
      <c r="F1318" s="2" t="s">
        <v>17491</v>
      </c>
    </row>
    <row r="1319" spans="1:6" x14ac:dyDescent="0.2">
      <c r="A1319" t="s">
        <v>8772</v>
      </c>
      <c r="B1319">
        <v>36696</v>
      </c>
      <c r="C1319" t="s">
        <v>8773</v>
      </c>
      <c r="D1319" s="2" t="s">
        <v>8774</v>
      </c>
      <c r="E1319" s="2" t="s">
        <v>29903</v>
      </c>
      <c r="F1319" s="2" t="s">
        <v>17491</v>
      </c>
    </row>
    <row r="1320" spans="1:6" x14ac:dyDescent="0.2">
      <c r="A1320" t="s">
        <v>17380</v>
      </c>
      <c r="B1320">
        <v>36697</v>
      </c>
      <c r="C1320" t="s">
        <v>17381</v>
      </c>
      <c r="D1320" s="2" t="s">
        <v>17382</v>
      </c>
      <c r="E1320" s="2" t="s">
        <v>29904</v>
      </c>
      <c r="F1320" s="2" t="s">
        <v>17491</v>
      </c>
    </row>
    <row r="1321" spans="1:6" x14ac:dyDescent="0.2">
      <c r="A1321" t="s">
        <v>8776</v>
      </c>
      <c r="B1321">
        <v>36698</v>
      </c>
      <c r="C1321" t="s">
        <v>8777</v>
      </c>
      <c r="D1321" s="2" t="s">
        <v>8778</v>
      </c>
      <c r="E1321" s="2" t="s">
        <v>29905</v>
      </c>
      <c r="F1321" s="2" t="s">
        <v>17491</v>
      </c>
    </row>
    <row r="1322" spans="1:6" x14ac:dyDescent="0.2">
      <c r="A1322" t="s">
        <v>14586</v>
      </c>
      <c r="B1322">
        <v>36705</v>
      </c>
      <c r="C1322" t="s">
        <v>14587</v>
      </c>
      <c r="D1322" s="2" t="s">
        <v>14588</v>
      </c>
      <c r="E1322" s="2" t="s">
        <v>29906</v>
      </c>
      <c r="F1322" s="2" t="s">
        <v>17491</v>
      </c>
    </row>
    <row r="1323" spans="1:6" x14ac:dyDescent="0.2">
      <c r="A1323" t="s">
        <v>16128</v>
      </c>
      <c r="B1323">
        <v>36706</v>
      </c>
      <c r="C1323" t="s">
        <v>16129</v>
      </c>
      <c r="D1323" s="2" t="s">
        <v>16130</v>
      </c>
      <c r="E1323" s="2" t="s">
        <v>29907</v>
      </c>
      <c r="F1323" s="2" t="s">
        <v>17491</v>
      </c>
    </row>
    <row r="1324" spans="1:6" x14ac:dyDescent="0.2">
      <c r="A1324" t="s">
        <v>5037</v>
      </c>
      <c r="B1324">
        <v>36719</v>
      </c>
      <c r="C1324" t="s">
        <v>5038</v>
      </c>
      <c r="D1324" s="2" t="s">
        <v>5039</v>
      </c>
      <c r="E1324" s="2" t="s">
        <v>29001</v>
      </c>
      <c r="F1324" s="2" t="s">
        <v>17491</v>
      </c>
    </row>
    <row r="1325" spans="1:6" x14ac:dyDescent="0.2">
      <c r="A1325" t="s">
        <v>10260</v>
      </c>
      <c r="B1325">
        <v>36722</v>
      </c>
      <c r="C1325" t="s">
        <v>10261</v>
      </c>
      <c r="D1325" s="2" t="s">
        <v>10262</v>
      </c>
      <c r="E1325" s="2" t="s">
        <v>29908</v>
      </c>
      <c r="F1325" s="2" t="s">
        <v>17491</v>
      </c>
    </row>
    <row r="1326" spans="1:6" x14ac:dyDescent="0.2">
      <c r="A1326" t="s">
        <v>1427</v>
      </c>
      <c r="B1326">
        <v>36727</v>
      </c>
      <c r="C1326" t="s">
        <v>1428</v>
      </c>
      <c r="D1326" s="2" t="s">
        <v>1429</v>
      </c>
      <c r="E1326" s="2" t="s">
        <v>29909</v>
      </c>
      <c r="F1326" s="2" t="s">
        <v>17491</v>
      </c>
    </row>
    <row r="1327" spans="1:6" x14ac:dyDescent="0.2">
      <c r="A1327" t="s">
        <v>8800</v>
      </c>
      <c r="B1327">
        <v>36728</v>
      </c>
      <c r="C1327" t="s">
        <v>8801</v>
      </c>
      <c r="D1327" s="2" t="s">
        <v>8802</v>
      </c>
      <c r="E1327" s="2" t="s">
        <v>29910</v>
      </c>
      <c r="F1327" s="2" t="s">
        <v>17491</v>
      </c>
    </row>
    <row r="1328" spans="1:6" x14ac:dyDescent="0.2">
      <c r="A1328" t="s">
        <v>15006</v>
      </c>
      <c r="B1328">
        <v>36732</v>
      </c>
      <c r="C1328" t="s">
        <v>15007</v>
      </c>
      <c r="D1328" s="2" t="s">
        <v>15008</v>
      </c>
      <c r="E1328" s="2" t="s">
        <v>29911</v>
      </c>
      <c r="F1328" s="2" t="s">
        <v>17491</v>
      </c>
    </row>
    <row r="1329" spans="1:6" x14ac:dyDescent="0.2">
      <c r="A1329" t="s">
        <v>982</v>
      </c>
      <c r="B1329">
        <v>36747</v>
      </c>
      <c r="C1329" t="s">
        <v>983</v>
      </c>
      <c r="D1329" s="2" t="s">
        <v>984</v>
      </c>
      <c r="E1329" s="2" t="s">
        <v>29912</v>
      </c>
      <c r="F1329" s="2" t="s">
        <v>17491</v>
      </c>
    </row>
    <row r="1330" spans="1:6" x14ac:dyDescent="0.2">
      <c r="A1330" t="s">
        <v>13191</v>
      </c>
      <c r="B1330">
        <v>36750</v>
      </c>
      <c r="C1330" t="s">
        <v>13192</v>
      </c>
      <c r="D1330" s="2" t="s">
        <v>13193</v>
      </c>
      <c r="E1330" s="2" t="s">
        <v>29913</v>
      </c>
      <c r="F1330" s="2" t="s">
        <v>17491</v>
      </c>
    </row>
    <row r="1331" spans="1:6" x14ac:dyDescent="0.2">
      <c r="A1331" t="s">
        <v>8854</v>
      </c>
      <c r="B1331">
        <v>36754</v>
      </c>
      <c r="C1331" t="s">
        <v>8855</v>
      </c>
      <c r="D1331" s="2" t="s">
        <v>8856</v>
      </c>
      <c r="E1331" s="2" t="s">
        <v>29914</v>
      </c>
      <c r="F1331" s="2" t="s">
        <v>17491</v>
      </c>
    </row>
    <row r="1332" spans="1:6" x14ac:dyDescent="0.2">
      <c r="A1332" t="s">
        <v>22097</v>
      </c>
      <c r="B1332">
        <v>36757</v>
      </c>
      <c r="C1332" t="s">
        <v>22096</v>
      </c>
      <c r="D1332" s="2" t="s">
        <v>22095</v>
      </c>
      <c r="E1332" s="2" t="s">
        <v>29915</v>
      </c>
      <c r="F1332" s="2" t="s">
        <v>17491</v>
      </c>
    </row>
    <row r="1333" spans="1:6" x14ac:dyDescent="0.2">
      <c r="A1333" t="s">
        <v>19349</v>
      </c>
      <c r="B1333">
        <v>36758</v>
      </c>
      <c r="C1333" t="s">
        <v>19348</v>
      </c>
      <c r="D1333" s="2" t="s">
        <v>19347</v>
      </c>
      <c r="E1333" s="2" t="s">
        <v>29916</v>
      </c>
      <c r="F1333" s="2" t="s">
        <v>17491</v>
      </c>
    </row>
    <row r="1334" spans="1:6" x14ac:dyDescent="0.2">
      <c r="A1334" t="s">
        <v>22093</v>
      </c>
      <c r="B1334">
        <v>36759</v>
      </c>
      <c r="C1334" t="s">
        <v>22092</v>
      </c>
      <c r="D1334" s="2" t="s">
        <v>22091</v>
      </c>
      <c r="E1334" s="2" t="s">
        <v>29917</v>
      </c>
      <c r="F1334" s="2" t="s">
        <v>17491</v>
      </c>
    </row>
    <row r="1335" spans="1:6" x14ac:dyDescent="0.2">
      <c r="A1335" t="s">
        <v>22081</v>
      </c>
      <c r="B1335">
        <v>36761</v>
      </c>
      <c r="C1335" t="s">
        <v>22080</v>
      </c>
      <c r="D1335" s="2" t="s">
        <v>22079</v>
      </c>
      <c r="E1335" s="2" t="s">
        <v>29918</v>
      </c>
      <c r="F1335" s="2" t="s">
        <v>17491</v>
      </c>
    </row>
    <row r="1336" spans="1:6" x14ac:dyDescent="0.2">
      <c r="A1336" t="s">
        <v>8866</v>
      </c>
      <c r="B1336">
        <v>36763</v>
      </c>
      <c r="C1336" t="s">
        <v>8867</v>
      </c>
      <c r="D1336" s="2" t="s">
        <v>8868</v>
      </c>
      <c r="E1336" s="2" t="s">
        <v>8273</v>
      </c>
      <c r="F1336" s="2" t="s">
        <v>17491</v>
      </c>
    </row>
    <row r="1337" spans="1:6" x14ac:dyDescent="0.2">
      <c r="A1337" t="s">
        <v>15422</v>
      </c>
      <c r="B1337">
        <v>36766</v>
      </c>
      <c r="C1337" t="s">
        <v>15423</v>
      </c>
      <c r="D1337" s="2" t="s">
        <v>15424</v>
      </c>
      <c r="E1337" s="2" t="s">
        <v>23135</v>
      </c>
      <c r="F1337" s="2" t="s">
        <v>17491</v>
      </c>
    </row>
    <row r="1338" spans="1:6" x14ac:dyDescent="0.2">
      <c r="A1338" t="s">
        <v>22076</v>
      </c>
      <c r="B1338">
        <v>36774</v>
      </c>
      <c r="C1338" t="s">
        <v>22075</v>
      </c>
      <c r="D1338" s="2" t="s">
        <v>22074</v>
      </c>
      <c r="E1338" s="2" t="s">
        <v>29919</v>
      </c>
      <c r="F1338" s="2" t="s">
        <v>17491</v>
      </c>
    </row>
    <row r="1339" spans="1:6" x14ac:dyDescent="0.2">
      <c r="A1339" t="s">
        <v>9807</v>
      </c>
      <c r="B1339">
        <v>36784</v>
      </c>
      <c r="C1339" t="s">
        <v>9808</v>
      </c>
      <c r="D1339" s="2" t="s">
        <v>9809</v>
      </c>
      <c r="E1339" s="2" t="s">
        <v>29920</v>
      </c>
      <c r="F1339" s="2" t="s">
        <v>17491</v>
      </c>
    </row>
    <row r="1340" spans="1:6" x14ac:dyDescent="0.2">
      <c r="A1340" t="s">
        <v>8878</v>
      </c>
      <c r="B1340">
        <v>36789</v>
      </c>
      <c r="C1340" t="s">
        <v>8879</v>
      </c>
      <c r="D1340" s="2" t="s">
        <v>8880</v>
      </c>
      <c r="E1340" s="2" t="s">
        <v>29921</v>
      </c>
      <c r="F1340" s="2" t="s">
        <v>17491</v>
      </c>
    </row>
    <row r="1341" spans="1:6" x14ac:dyDescent="0.2">
      <c r="A1341" t="s">
        <v>8882</v>
      </c>
      <c r="B1341">
        <v>36792</v>
      </c>
      <c r="C1341" t="s">
        <v>8883</v>
      </c>
      <c r="D1341" s="2" t="s">
        <v>8884</v>
      </c>
      <c r="E1341" s="2" t="s">
        <v>29922</v>
      </c>
      <c r="F1341" s="2" t="s">
        <v>17491</v>
      </c>
    </row>
    <row r="1342" spans="1:6" x14ac:dyDescent="0.2">
      <c r="A1342" t="s">
        <v>9456</v>
      </c>
      <c r="B1342">
        <v>36793</v>
      </c>
      <c r="C1342" t="s">
        <v>9457</v>
      </c>
      <c r="D1342" s="2" t="s">
        <v>9458</v>
      </c>
      <c r="E1342" s="2" t="s">
        <v>29923</v>
      </c>
      <c r="F1342" s="2" t="s">
        <v>17491</v>
      </c>
    </row>
    <row r="1343" spans="1:6" x14ac:dyDescent="0.2">
      <c r="A1343" t="s">
        <v>1255</v>
      </c>
      <c r="B1343">
        <v>36794</v>
      </c>
      <c r="C1343" t="s">
        <v>1256</v>
      </c>
      <c r="D1343" s="2" t="s">
        <v>1257</v>
      </c>
      <c r="E1343" s="2" t="s">
        <v>29924</v>
      </c>
      <c r="F1343" s="2" t="s">
        <v>17491</v>
      </c>
    </row>
    <row r="1344" spans="1:6" x14ac:dyDescent="0.2">
      <c r="A1344" t="s">
        <v>13267</v>
      </c>
      <c r="B1344">
        <v>36797</v>
      </c>
      <c r="C1344" t="s">
        <v>13268</v>
      </c>
      <c r="D1344" s="2" t="s">
        <v>13269</v>
      </c>
      <c r="E1344" s="2" t="s">
        <v>29925</v>
      </c>
      <c r="F1344" s="2" t="s">
        <v>17491</v>
      </c>
    </row>
    <row r="1345" spans="1:6" x14ac:dyDescent="0.2">
      <c r="A1345" t="s">
        <v>20510</v>
      </c>
      <c r="B1345">
        <v>36804</v>
      </c>
      <c r="C1345" t="s">
        <v>20509</v>
      </c>
      <c r="D1345" s="2" t="s">
        <v>20508</v>
      </c>
      <c r="E1345" s="2" t="s">
        <v>29926</v>
      </c>
      <c r="F1345" s="2" t="s">
        <v>17491</v>
      </c>
    </row>
    <row r="1346" spans="1:6" x14ac:dyDescent="0.2">
      <c r="A1346" t="s">
        <v>10529</v>
      </c>
      <c r="B1346">
        <v>36808</v>
      </c>
      <c r="C1346" t="s">
        <v>10530</v>
      </c>
      <c r="D1346" s="2" t="s">
        <v>10531</v>
      </c>
      <c r="E1346" s="2" t="s">
        <v>29927</v>
      </c>
      <c r="F1346" s="2" t="s">
        <v>17491</v>
      </c>
    </row>
    <row r="1347" spans="1:6" x14ac:dyDescent="0.2">
      <c r="A1347" t="s">
        <v>21653</v>
      </c>
      <c r="B1347">
        <v>36809</v>
      </c>
      <c r="C1347" t="s">
        <v>21652</v>
      </c>
      <c r="D1347" s="2" t="s">
        <v>21651</v>
      </c>
      <c r="E1347" s="2" t="s">
        <v>29928</v>
      </c>
      <c r="F1347" s="2" t="s">
        <v>17491</v>
      </c>
    </row>
    <row r="1348" spans="1:6" x14ac:dyDescent="0.2">
      <c r="A1348" t="s">
        <v>20549</v>
      </c>
      <c r="B1348">
        <v>36810</v>
      </c>
      <c r="C1348" t="s">
        <v>20548</v>
      </c>
      <c r="D1348" s="2" t="s">
        <v>20547</v>
      </c>
      <c r="E1348" s="2" t="s">
        <v>29929</v>
      </c>
      <c r="F1348" s="2" t="s">
        <v>17491</v>
      </c>
    </row>
    <row r="1349" spans="1:6" x14ac:dyDescent="0.2">
      <c r="A1349" t="s">
        <v>22197</v>
      </c>
      <c r="B1349">
        <v>36820</v>
      </c>
      <c r="C1349" t="s">
        <v>22196</v>
      </c>
      <c r="D1349" s="2" t="s">
        <v>22195</v>
      </c>
      <c r="E1349" s="2" t="s">
        <v>29930</v>
      </c>
      <c r="F1349" s="2" t="s">
        <v>17491</v>
      </c>
    </row>
    <row r="1350" spans="1:6" x14ac:dyDescent="0.2">
      <c r="A1350" t="s">
        <v>8718</v>
      </c>
      <c r="B1350">
        <v>36824</v>
      </c>
      <c r="C1350" t="s">
        <v>8719</v>
      </c>
      <c r="D1350" s="2" t="s">
        <v>8720</v>
      </c>
      <c r="E1350" s="2" t="s">
        <v>29931</v>
      </c>
      <c r="F1350" s="2" t="s">
        <v>17491</v>
      </c>
    </row>
    <row r="1351" spans="1:6" x14ac:dyDescent="0.2">
      <c r="A1351" t="s">
        <v>22714</v>
      </c>
      <c r="B1351">
        <v>36825</v>
      </c>
      <c r="C1351" t="s">
        <v>22713</v>
      </c>
      <c r="D1351" s="2" t="s">
        <v>22712</v>
      </c>
      <c r="E1351" s="2" t="s">
        <v>29932</v>
      </c>
      <c r="F1351" s="2" t="s">
        <v>17491</v>
      </c>
    </row>
    <row r="1352" spans="1:6" x14ac:dyDescent="0.2">
      <c r="A1352" t="s">
        <v>14099</v>
      </c>
      <c r="B1352">
        <v>36830</v>
      </c>
      <c r="C1352" t="s">
        <v>14100</v>
      </c>
      <c r="D1352" s="2" t="s">
        <v>14101</v>
      </c>
      <c r="E1352" s="2" t="s">
        <v>29933</v>
      </c>
      <c r="F1352" s="2" t="s">
        <v>17491</v>
      </c>
    </row>
    <row r="1353" spans="1:6" x14ac:dyDescent="0.2">
      <c r="A1353" t="s">
        <v>17638</v>
      </c>
      <c r="B1353">
        <v>36831</v>
      </c>
      <c r="C1353" t="s">
        <v>17637</v>
      </c>
      <c r="D1353" s="2" t="s">
        <v>17636</v>
      </c>
      <c r="E1353" s="2" t="s">
        <v>29934</v>
      </c>
      <c r="F1353" s="2" t="s">
        <v>17491</v>
      </c>
    </row>
    <row r="1354" spans="1:6" x14ac:dyDescent="0.2">
      <c r="A1354" t="s">
        <v>18568</v>
      </c>
      <c r="B1354">
        <v>36846</v>
      </c>
      <c r="C1354" t="s">
        <v>18567</v>
      </c>
      <c r="D1354" s="2" t="s">
        <v>18566</v>
      </c>
      <c r="E1354" s="2" t="s">
        <v>29935</v>
      </c>
      <c r="F1354" s="2" t="s">
        <v>17491</v>
      </c>
    </row>
    <row r="1355" spans="1:6" x14ac:dyDescent="0.2">
      <c r="A1355" t="s">
        <v>24369</v>
      </c>
      <c r="B1355">
        <v>36854</v>
      </c>
      <c r="C1355" t="s">
        <v>24368</v>
      </c>
      <c r="D1355" s="2" t="s">
        <v>24367</v>
      </c>
      <c r="E1355" s="2" t="s">
        <v>29936</v>
      </c>
      <c r="F1355" s="2" t="s">
        <v>17491</v>
      </c>
    </row>
    <row r="1356" spans="1:6" x14ac:dyDescent="0.2">
      <c r="A1356" t="s">
        <v>20626</v>
      </c>
      <c r="B1356">
        <v>36886</v>
      </c>
      <c r="C1356" t="s">
        <v>20625</v>
      </c>
      <c r="D1356" s="2" t="s">
        <v>20624</v>
      </c>
      <c r="E1356" s="2" t="s">
        <v>29937</v>
      </c>
      <c r="F1356" s="2" t="s">
        <v>17491</v>
      </c>
    </row>
    <row r="1357" spans="1:6" x14ac:dyDescent="0.2">
      <c r="A1357" t="s">
        <v>10502</v>
      </c>
      <c r="B1357">
        <v>36887</v>
      </c>
      <c r="C1357" t="s">
        <v>10503</v>
      </c>
      <c r="D1357" s="2" t="s">
        <v>10504</v>
      </c>
      <c r="E1357" s="2" t="s">
        <v>29938</v>
      </c>
      <c r="F1357" s="2" t="s">
        <v>17491</v>
      </c>
    </row>
    <row r="1358" spans="1:6" x14ac:dyDescent="0.2">
      <c r="A1358" t="s">
        <v>14875</v>
      </c>
      <c r="B1358">
        <v>36889</v>
      </c>
      <c r="C1358" t="s">
        <v>14876</v>
      </c>
      <c r="D1358" s="2" t="s">
        <v>14877</v>
      </c>
      <c r="E1358" s="2" t="s">
        <v>29939</v>
      </c>
      <c r="F1358" s="2" t="s">
        <v>17491</v>
      </c>
    </row>
    <row r="1359" spans="1:6" x14ac:dyDescent="0.2">
      <c r="A1359" t="s">
        <v>16192</v>
      </c>
      <c r="B1359">
        <v>36908</v>
      </c>
      <c r="C1359" t="s">
        <v>16193</v>
      </c>
      <c r="D1359" s="2" t="s">
        <v>16194</v>
      </c>
      <c r="E1359" s="2" t="s">
        <v>29940</v>
      </c>
      <c r="F1359" s="2" t="s">
        <v>17491</v>
      </c>
    </row>
    <row r="1360" spans="1:6" x14ac:dyDescent="0.2">
      <c r="A1360" t="s">
        <v>9043</v>
      </c>
      <c r="B1360">
        <v>36913</v>
      </c>
      <c r="C1360" t="s">
        <v>9044</v>
      </c>
      <c r="D1360" s="2" t="s">
        <v>9045</v>
      </c>
      <c r="E1360" s="2" t="s">
        <v>29941</v>
      </c>
      <c r="F1360" s="2" t="s">
        <v>17491</v>
      </c>
    </row>
    <row r="1361" spans="1:6" x14ac:dyDescent="0.2">
      <c r="A1361" t="s">
        <v>18024</v>
      </c>
      <c r="B1361">
        <v>36920</v>
      </c>
      <c r="C1361" t="s">
        <v>18023</v>
      </c>
      <c r="D1361" s="2" t="s">
        <v>18022</v>
      </c>
      <c r="E1361" s="2" t="s">
        <v>29942</v>
      </c>
      <c r="F1361" s="2" t="s">
        <v>17491</v>
      </c>
    </row>
    <row r="1362" spans="1:6" x14ac:dyDescent="0.2">
      <c r="A1362" t="s">
        <v>9035</v>
      </c>
      <c r="B1362">
        <v>36921</v>
      </c>
      <c r="C1362" t="s">
        <v>9036</v>
      </c>
      <c r="D1362" s="2" t="s">
        <v>9037</v>
      </c>
      <c r="E1362" s="2" t="s">
        <v>29943</v>
      </c>
      <c r="F1362" s="2" t="s">
        <v>17491</v>
      </c>
    </row>
    <row r="1363" spans="1:6" x14ac:dyDescent="0.2">
      <c r="A1363" t="s">
        <v>1259</v>
      </c>
      <c r="B1363">
        <v>36948</v>
      </c>
      <c r="C1363" t="s">
        <v>1260</v>
      </c>
      <c r="D1363" s="2" t="s">
        <v>1261</v>
      </c>
      <c r="E1363" s="2" t="s">
        <v>29944</v>
      </c>
      <c r="F1363" s="2" t="s">
        <v>17491</v>
      </c>
    </row>
    <row r="1364" spans="1:6" x14ac:dyDescent="0.2">
      <c r="A1364" t="s">
        <v>14772</v>
      </c>
      <c r="B1364">
        <v>36951</v>
      </c>
      <c r="C1364" t="s">
        <v>14773</v>
      </c>
      <c r="D1364" s="2" t="s">
        <v>14774</v>
      </c>
      <c r="E1364" s="2" t="s">
        <v>29945</v>
      </c>
      <c r="F1364" s="2" t="s">
        <v>17491</v>
      </c>
    </row>
    <row r="1365" spans="1:6" x14ac:dyDescent="0.2">
      <c r="A1365" t="s">
        <v>9476</v>
      </c>
      <c r="B1365">
        <v>36952</v>
      </c>
      <c r="C1365" t="s">
        <v>9477</v>
      </c>
      <c r="D1365" s="2" t="s">
        <v>9478</v>
      </c>
      <c r="E1365" s="2" t="s">
        <v>29946</v>
      </c>
      <c r="F1365" s="2" t="s">
        <v>17491</v>
      </c>
    </row>
    <row r="1366" spans="1:6" x14ac:dyDescent="0.2">
      <c r="A1366" t="s">
        <v>20453</v>
      </c>
      <c r="B1366">
        <v>36953</v>
      </c>
      <c r="C1366" t="s">
        <v>20452</v>
      </c>
      <c r="D1366" s="2" t="s">
        <v>20451</v>
      </c>
      <c r="E1366" s="2" t="s">
        <v>29947</v>
      </c>
      <c r="F1366" s="2" t="s">
        <v>17491</v>
      </c>
    </row>
    <row r="1367" spans="1:6" x14ac:dyDescent="0.2">
      <c r="A1367" t="s">
        <v>947</v>
      </c>
      <c r="B1367">
        <v>36956</v>
      </c>
      <c r="C1367" t="s">
        <v>948</v>
      </c>
      <c r="D1367" s="2" t="s">
        <v>949</v>
      </c>
      <c r="E1367" s="2" t="s">
        <v>29948</v>
      </c>
      <c r="F1367" s="2" t="s">
        <v>17491</v>
      </c>
    </row>
    <row r="1368" spans="1:6" x14ac:dyDescent="0.2">
      <c r="A1368" t="s">
        <v>11606</v>
      </c>
      <c r="B1368">
        <v>36957</v>
      </c>
      <c r="C1368" t="s">
        <v>11607</v>
      </c>
      <c r="D1368" s="2" t="s">
        <v>11608</v>
      </c>
      <c r="E1368" s="2" t="s">
        <v>29949</v>
      </c>
      <c r="F1368" s="2" t="s">
        <v>17491</v>
      </c>
    </row>
    <row r="1369" spans="1:6" x14ac:dyDescent="0.2">
      <c r="A1369" t="s">
        <v>21275</v>
      </c>
      <c r="B1369">
        <v>36959</v>
      </c>
      <c r="C1369" t="s">
        <v>21274</v>
      </c>
      <c r="D1369" s="2" t="s">
        <v>21273</v>
      </c>
      <c r="E1369" s="2" t="s">
        <v>29950</v>
      </c>
      <c r="F1369" s="2" t="s">
        <v>17491</v>
      </c>
    </row>
    <row r="1370" spans="1:6" x14ac:dyDescent="0.2">
      <c r="A1370" t="s">
        <v>23680</v>
      </c>
      <c r="B1370">
        <v>36964</v>
      </c>
      <c r="C1370" t="s">
        <v>23679</v>
      </c>
      <c r="D1370" s="2" t="s">
        <v>23678</v>
      </c>
      <c r="E1370" s="2" t="s">
        <v>29951</v>
      </c>
      <c r="F1370" s="2" t="s">
        <v>17491</v>
      </c>
    </row>
    <row r="1371" spans="1:6" x14ac:dyDescent="0.2">
      <c r="A1371" t="s">
        <v>16469</v>
      </c>
      <c r="B1371">
        <v>36965</v>
      </c>
      <c r="C1371" t="s">
        <v>16470</v>
      </c>
      <c r="D1371" s="2" t="s">
        <v>16471</v>
      </c>
      <c r="E1371" s="2" t="s">
        <v>29952</v>
      </c>
      <c r="F1371" s="2" t="s">
        <v>17491</v>
      </c>
    </row>
    <row r="1372" spans="1:6" x14ac:dyDescent="0.2">
      <c r="A1372" t="s">
        <v>266</v>
      </c>
      <c r="B1372">
        <v>36975</v>
      </c>
      <c r="C1372" t="s">
        <v>267</v>
      </c>
      <c r="D1372" s="2" t="s">
        <v>268</v>
      </c>
      <c r="E1372" s="2" t="s">
        <v>29953</v>
      </c>
      <c r="F1372" s="2" t="s">
        <v>17491</v>
      </c>
    </row>
    <row r="1373" spans="1:6" x14ac:dyDescent="0.2">
      <c r="A1373" t="s">
        <v>7503</v>
      </c>
      <c r="B1373">
        <v>36976</v>
      </c>
      <c r="C1373" t="s">
        <v>7504</v>
      </c>
      <c r="D1373" s="2" t="s">
        <v>7505</v>
      </c>
      <c r="E1373" s="2" t="s">
        <v>29954</v>
      </c>
      <c r="F1373" s="2" t="s">
        <v>17491</v>
      </c>
    </row>
    <row r="1374" spans="1:6" x14ac:dyDescent="0.2">
      <c r="A1374" t="s">
        <v>10276</v>
      </c>
      <c r="B1374">
        <v>36981</v>
      </c>
      <c r="C1374" t="s">
        <v>10277</v>
      </c>
      <c r="D1374" s="2" t="s">
        <v>10278</v>
      </c>
      <c r="E1374" s="2" t="s">
        <v>29955</v>
      </c>
      <c r="F1374" s="2" t="s">
        <v>17491</v>
      </c>
    </row>
    <row r="1375" spans="1:6" x14ac:dyDescent="0.2">
      <c r="A1375" t="s">
        <v>9791</v>
      </c>
      <c r="B1375">
        <v>36984</v>
      </c>
      <c r="C1375" t="s">
        <v>9792</v>
      </c>
      <c r="D1375" s="2" t="s">
        <v>9793</v>
      </c>
      <c r="E1375" s="2" t="s">
        <v>29956</v>
      </c>
      <c r="F1375" s="2" t="s">
        <v>17491</v>
      </c>
    </row>
    <row r="1376" spans="1:6" x14ac:dyDescent="0.2">
      <c r="A1376" t="s">
        <v>20022</v>
      </c>
      <c r="B1376">
        <v>36986</v>
      </c>
      <c r="C1376" t="s">
        <v>20021</v>
      </c>
      <c r="D1376" s="2" t="s">
        <v>20020</v>
      </c>
      <c r="E1376" s="2" t="s">
        <v>29957</v>
      </c>
      <c r="F1376" s="2" t="s">
        <v>17491</v>
      </c>
    </row>
    <row r="1377" spans="1:6" x14ac:dyDescent="0.2">
      <c r="A1377" t="s">
        <v>3257</v>
      </c>
      <c r="B1377">
        <v>36988</v>
      </c>
      <c r="C1377" t="s">
        <v>3258</v>
      </c>
      <c r="D1377" s="2" t="s">
        <v>3259</v>
      </c>
      <c r="E1377" s="2" t="s">
        <v>29958</v>
      </c>
      <c r="F1377" s="2" t="s">
        <v>17491</v>
      </c>
    </row>
    <row r="1378" spans="1:6" x14ac:dyDescent="0.2">
      <c r="A1378" t="s">
        <v>13957</v>
      </c>
      <c r="B1378">
        <v>36989</v>
      </c>
      <c r="C1378" t="s">
        <v>13958</v>
      </c>
      <c r="D1378" s="2" t="s">
        <v>13959</v>
      </c>
      <c r="E1378" s="2" t="s">
        <v>29959</v>
      </c>
      <c r="F1378" s="2" t="s">
        <v>17491</v>
      </c>
    </row>
    <row r="1379" spans="1:6" x14ac:dyDescent="0.2">
      <c r="A1379" t="s">
        <v>19185</v>
      </c>
      <c r="B1379">
        <v>36990</v>
      </c>
      <c r="C1379" t="s">
        <v>19184</v>
      </c>
      <c r="D1379" s="2" t="s">
        <v>19183</v>
      </c>
      <c r="E1379" s="2" t="s">
        <v>29960</v>
      </c>
      <c r="F1379" s="2" t="s">
        <v>17491</v>
      </c>
    </row>
    <row r="1380" spans="1:6" x14ac:dyDescent="0.2">
      <c r="A1380" t="s">
        <v>15167</v>
      </c>
      <c r="B1380">
        <v>36996</v>
      </c>
      <c r="C1380" t="s">
        <v>15168</v>
      </c>
      <c r="D1380" s="2" t="s">
        <v>15169</v>
      </c>
      <c r="E1380" s="2" t="s">
        <v>29961</v>
      </c>
      <c r="F1380" s="2" t="s">
        <v>17491</v>
      </c>
    </row>
    <row r="1381" spans="1:6" x14ac:dyDescent="0.2">
      <c r="A1381" t="s">
        <v>11179</v>
      </c>
      <c r="B1381">
        <v>36997</v>
      </c>
      <c r="C1381" t="s">
        <v>11180</v>
      </c>
      <c r="D1381" s="2" t="s">
        <v>11181</v>
      </c>
      <c r="E1381" s="2" t="s">
        <v>29962</v>
      </c>
      <c r="F1381" s="2" t="s">
        <v>17491</v>
      </c>
    </row>
    <row r="1382" spans="1:6" x14ac:dyDescent="0.2">
      <c r="A1382" t="s">
        <v>15919</v>
      </c>
      <c r="B1382">
        <v>36999</v>
      </c>
      <c r="C1382" t="s">
        <v>15920</v>
      </c>
      <c r="D1382" s="2" t="s">
        <v>15921</v>
      </c>
      <c r="E1382" s="2" t="s">
        <v>29963</v>
      </c>
      <c r="F1382" s="2" t="s">
        <v>17491</v>
      </c>
    </row>
    <row r="1383" spans="1:6" x14ac:dyDescent="0.2">
      <c r="A1383" t="s">
        <v>19451</v>
      </c>
      <c r="B1383">
        <v>37002</v>
      </c>
      <c r="C1383" t="s">
        <v>19450</v>
      </c>
      <c r="D1383" s="2" t="s">
        <v>19449</v>
      </c>
      <c r="E1383" s="2" t="s">
        <v>29964</v>
      </c>
      <c r="F1383" s="2" t="s">
        <v>17491</v>
      </c>
    </row>
    <row r="1384" spans="1:6" x14ac:dyDescent="0.2">
      <c r="A1384" t="s">
        <v>14241</v>
      </c>
      <c r="B1384">
        <v>37006</v>
      </c>
      <c r="C1384" t="s">
        <v>14242</v>
      </c>
      <c r="D1384" s="2" t="s">
        <v>14243</v>
      </c>
      <c r="E1384" s="2" t="s">
        <v>29965</v>
      </c>
      <c r="F1384" s="2" t="s">
        <v>17491</v>
      </c>
    </row>
    <row r="1385" spans="1:6" x14ac:dyDescent="0.2">
      <c r="A1385" t="s">
        <v>18572</v>
      </c>
      <c r="B1385">
        <v>37007</v>
      </c>
      <c r="C1385" t="s">
        <v>18571</v>
      </c>
      <c r="D1385" s="2" t="s">
        <v>18570</v>
      </c>
      <c r="E1385" s="2" t="s">
        <v>29966</v>
      </c>
      <c r="F1385" s="2" t="s">
        <v>17491</v>
      </c>
    </row>
    <row r="1386" spans="1:6" x14ac:dyDescent="0.2">
      <c r="A1386" t="s">
        <v>18901</v>
      </c>
      <c r="B1386">
        <v>37011</v>
      </c>
      <c r="C1386" t="s">
        <v>18900</v>
      </c>
      <c r="D1386" s="2" t="s">
        <v>18899</v>
      </c>
      <c r="E1386" s="2" t="s">
        <v>29967</v>
      </c>
      <c r="F1386" s="2" t="s">
        <v>17491</v>
      </c>
    </row>
    <row r="1387" spans="1:6" x14ac:dyDescent="0.2">
      <c r="A1387" t="s">
        <v>7555</v>
      </c>
      <c r="B1387">
        <v>37016</v>
      </c>
      <c r="C1387" t="s">
        <v>7556</v>
      </c>
      <c r="D1387" s="2" t="s">
        <v>7557</v>
      </c>
      <c r="E1387" s="2" t="s">
        <v>29968</v>
      </c>
      <c r="F1387" s="2" t="s">
        <v>17491</v>
      </c>
    </row>
    <row r="1388" spans="1:6" x14ac:dyDescent="0.2">
      <c r="A1388" t="s">
        <v>7563</v>
      </c>
      <c r="B1388">
        <v>37017</v>
      </c>
      <c r="C1388" t="s">
        <v>7564</v>
      </c>
      <c r="D1388" s="2" t="s">
        <v>7565</v>
      </c>
      <c r="E1388" s="2" t="s">
        <v>29969</v>
      </c>
      <c r="F1388" s="2" t="s">
        <v>17491</v>
      </c>
    </row>
    <row r="1389" spans="1:6" x14ac:dyDescent="0.2">
      <c r="A1389" t="s">
        <v>22912</v>
      </c>
      <c r="B1389">
        <v>37018</v>
      </c>
      <c r="C1389" t="s">
        <v>22911</v>
      </c>
      <c r="D1389" s="2" t="s">
        <v>22910</v>
      </c>
      <c r="E1389" s="2" t="s">
        <v>29970</v>
      </c>
      <c r="F1389" s="2" t="s">
        <v>17491</v>
      </c>
    </row>
    <row r="1390" spans="1:6" x14ac:dyDescent="0.2">
      <c r="A1390" t="s">
        <v>11135</v>
      </c>
      <c r="B1390">
        <v>37019</v>
      </c>
      <c r="C1390" t="s">
        <v>11136</v>
      </c>
      <c r="D1390" s="2" t="s">
        <v>11137</v>
      </c>
      <c r="E1390" s="2" t="s">
        <v>29971</v>
      </c>
      <c r="F1390" s="2" t="s">
        <v>17491</v>
      </c>
    </row>
    <row r="1391" spans="1:6" x14ac:dyDescent="0.2">
      <c r="A1391" t="s">
        <v>14497</v>
      </c>
      <c r="B1391">
        <v>37020</v>
      </c>
      <c r="C1391" t="s">
        <v>14498</v>
      </c>
      <c r="D1391" s="2" t="s">
        <v>14499</v>
      </c>
      <c r="E1391" s="2" t="s">
        <v>29972</v>
      </c>
      <c r="F1391" s="2" t="s">
        <v>17491</v>
      </c>
    </row>
    <row r="1392" spans="1:6" x14ac:dyDescent="0.2">
      <c r="A1392" t="s">
        <v>17656</v>
      </c>
      <c r="B1392">
        <v>37021</v>
      </c>
      <c r="C1392" t="s">
        <v>17655</v>
      </c>
      <c r="D1392" s="2" t="s">
        <v>17654</v>
      </c>
      <c r="E1392" s="2" t="s">
        <v>29973</v>
      </c>
      <c r="F1392" s="2" t="s">
        <v>17491</v>
      </c>
    </row>
    <row r="1393" spans="1:6" x14ac:dyDescent="0.2">
      <c r="A1393" t="s">
        <v>124</v>
      </c>
      <c r="B1393">
        <v>37034</v>
      </c>
      <c r="C1393" t="s">
        <v>125</v>
      </c>
      <c r="D1393" s="2" t="s">
        <v>126</v>
      </c>
      <c r="E1393" s="2" t="s">
        <v>29974</v>
      </c>
      <c r="F1393" s="2" t="s">
        <v>17491</v>
      </c>
    </row>
    <row r="1394" spans="1:6" x14ac:dyDescent="0.2">
      <c r="A1394" t="s">
        <v>22549</v>
      </c>
      <c r="B1394">
        <v>37036</v>
      </c>
      <c r="C1394" t="s">
        <v>22548</v>
      </c>
      <c r="D1394" s="2" t="s">
        <v>22547</v>
      </c>
      <c r="E1394" s="2" t="s">
        <v>29975</v>
      </c>
      <c r="F1394" s="2" t="s">
        <v>17491</v>
      </c>
    </row>
    <row r="1395" spans="1:6" x14ac:dyDescent="0.2">
      <c r="A1395" t="s">
        <v>19500</v>
      </c>
      <c r="B1395">
        <v>37040</v>
      </c>
      <c r="C1395" t="s">
        <v>19499</v>
      </c>
      <c r="D1395" s="2" t="s">
        <v>19498</v>
      </c>
      <c r="E1395" s="2" t="s">
        <v>29976</v>
      </c>
      <c r="F1395" s="2" t="s">
        <v>17491</v>
      </c>
    </row>
    <row r="1396" spans="1:6" x14ac:dyDescent="0.2">
      <c r="A1396" t="s">
        <v>17993</v>
      </c>
      <c r="B1396">
        <v>37042</v>
      </c>
      <c r="C1396" t="s">
        <v>17992</v>
      </c>
      <c r="D1396" s="2" t="s">
        <v>17991</v>
      </c>
      <c r="E1396" s="2" t="s">
        <v>29977</v>
      </c>
      <c r="F1396" s="2" t="s">
        <v>17491</v>
      </c>
    </row>
    <row r="1397" spans="1:6" x14ac:dyDescent="0.2">
      <c r="A1397" t="s">
        <v>12866</v>
      </c>
      <c r="B1397">
        <v>37043</v>
      </c>
      <c r="C1397" t="s">
        <v>12867</v>
      </c>
      <c r="D1397" s="2" t="s">
        <v>12868</v>
      </c>
      <c r="E1397" s="2" t="s">
        <v>29978</v>
      </c>
      <c r="F1397" s="2" t="s">
        <v>17491</v>
      </c>
    </row>
    <row r="1398" spans="1:6" x14ac:dyDescent="0.2">
      <c r="A1398" t="s">
        <v>22430</v>
      </c>
      <c r="B1398">
        <v>37062</v>
      </c>
      <c r="C1398" t="s">
        <v>22429</v>
      </c>
      <c r="D1398" s="2" t="s">
        <v>22428</v>
      </c>
      <c r="E1398" s="2" t="s">
        <v>29979</v>
      </c>
      <c r="F1398" s="2" t="s">
        <v>17491</v>
      </c>
    </row>
    <row r="1399" spans="1:6" x14ac:dyDescent="0.2">
      <c r="A1399" t="s">
        <v>7615</v>
      </c>
      <c r="B1399">
        <v>37063</v>
      </c>
      <c r="C1399" t="s">
        <v>7616</v>
      </c>
      <c r="D1399" s="2" t="s">
        <v>7617</v>
      </c>
      <c r="E1399" s="2" t="s">
        <v>29980</v>
      </c>
      <c r="F1399" s="2" t="s">
        <v>17491</v>
      </c>
    </row>
    <row r="1400" spans="1:6" x14ac:dyDescent="0.2">
      <c r="A1400" t="s">
        <v>20707</v>
      </c>
      <c r="B1400">
        <v>37068</v>
      </c>
      <c r="C1400" t="s">
        <v>20706</v>
      </c>
      <c r="D1400" s="2" t="s">
        <v>20705</v>
      </c>
      <c r="E1400" s="2" t="s">
        <v>29981</v>
      </c>
      <c r="F1400" s="2" t="s">
        <v>17491</v>
      </c>
    </row>
    <row r="1401" spans="1:6" x14ac:dyDescent="0.2">
      <c r="A1401" t="s">
        <v>14318</v>
      </c>
      <c r="B1401">
        <v>37069</v>
      </c>
      <c r="C1401" t="s">
        <v>14319</v>
      </c>
      <c r="D1401" s="2" t="s">
        <v>14320</v>
      </c>
      <c r="E1401" s="2" t="s">
        <v>29982</v>
      </c>
      <c r="F1401" s="2" t="s">
        <v>17491</v>
      </c>
    </row>
    <row r="1402" spans="1:6" x14ac:dyDescent="0.2">
      <c r="A1402" t="s">
        <v>22438</v>
      </c>
      <c r="B1402">
        <v>37072</v>
      </c>
      <c r="C1402" t="s">
        <v>22437</v>
      </c>
      <c r="D1402" s="2" t="s">
        <v>22436</v>
      </c>
      <c r="E1402" s="2" t="s">
        <v>29983</v>
      </c>
      <c r="F1402" s="2" t="s">
        <v>17491</v>
      </c>
    </row>
    <row r="1403" spans="1:6" x14ac:dyDescent="0.2">
      <c r="A1403" t="s">
        <v>1779</v>
      </c>
      <c r="B1403">
        <v>37075</v>
      </c>
      <c r="C1403" t="s">
        <v>1780</v>
      </c>
      <c r="D1403" s="2" t="s">
        <v>1781</v>
      </c>
      <c r="E1403" s="2" t="s">
        <v>29984</v>
      </c>
      <c r="F1403" s="2" t="s">
        <v>17491</v>
      </c>
    </row>
    <row r="1404" spans="1:6" x14ac:dyDescent="0.2">
      <c r="A1404" t="s">
        <v>24190</v>
      </c>
      <c r="B1404">
        <v>37076</v>
      </c>
      <c r="C1404" t="s">
        <v>24189</v>
      </c>
      <c r="D1404" s="2" t="s">
        <v>24188</v>
      </c>
      <c r="E1404" s="2" t="s">
        <v>29985</v>
      </c>
      <c r="F1404" s="2" t="s">
        <v>17491</v>
      </c>
    </row>
    <row r="1405" spans="1:6" x14ac:dyDescent="0.2">
      <c r="A1405" t="s">
        <v>14103</v>
      </c>
      <c r="B1405">
        <v>37078</v>
      </c>
      <c r="C1405" t="s">
        <v>14104</v>
      </c>
      <c r="D1405" s="2" t="s">
        <v>14105</v>
      </c>
      <c r="E1405" s="2" t="s">
        <v>29986</v>
      </c>
      <c r="F1405" s="2" t="s">
        <v>17491</v>
      </c>
    </row>
    <row r="1406" spans="1:6" x14ac:dyDescent="0.2">
      <c r="A1406" t="s">
        <v>7876</v>
      </c>
      <c r="B1406">
        <v>37082</v>
      </c>
      <c r="C1406" t="s">
        <v>7877</v>
      </c>
      <c r="D1406" s="2" t="s">
        <v>7878</v>
      </c>
      <c r="E1406" s="2" t="s">
        <v>29987</v>
      </c>
      <c r="F1406" s="2" t="s">
        <v>17491</v>
      </c>
    </row>
    <row r="1407" spans="1:6" x14ac:dyDescent="0.2">
      <c r="A1407" t="s">
        <v>13922</v>
      </c>
      <c r="B1407">
        <v>37083</v>
      </c>
      <c r="C1407" t="s">
        <v>13923</v>
      </c>
      <c r="D1407" s="2" t="s">
        <v>13924</v>
      </c>
      <c r="E1407" s="2" t="s">
        <v>29988</v>
      </c>
      <c r="F1407" s="2" t="s">
        <v>17491</v>
      </c>
    </row>
    <row r="1408" spans="1:6" x14ac:dyDescent="0.2">
      <c r="A1408" t="s">
        <v>14219</v>
      </c>
      <c r="B1408">
        <v>37090</v>
      </c>
      <c r="C1408" t="s">
        <v>14220</v>
      </c>
      <c r="D1408" s="2" t="s">
        <v>14221</v>
      </c>
      <c r="E1408" s="2" t="s">
        <v>29989</v>
      </c>
      <c r="F1408" s="2" t="s">
        <v>17491</v>
      </c>
    </row>
    <row r="1409" spans="1:6" x14ac:dyDescent="0.2">
      <c r="A1409" t="s">
        <v>14536</v>
      </c>
      <c r="B1409">
        <v>37118</v>
      </c>
      <c r="C1409" t="s">
        <v>14537</v>
      </c>
      <c r="D1409" s="2" t="s">
        <v>14538</v>
      </c>
      <c r="E1409" s="2" t="s">
        <v>29990</v>
      </c>
      <c r="F1409" s="2" t="s">
        <v>17491</v>
      </c>
    </row>
    <row r="1410" spans="1:6" x14ac:dyDescent="0.2">
      <c r="A1410" t="s">
        <v>15832</v>
      </c>
      <c r="B1410">
        <v>37121</v>
      </c>
      <c r="C1410" t="s">
        <v>15833</v>
      </c>
      <c r="D1410" s="2" t="s">
        <v>15834</v>
      </c>
      <c r="E1410" s="2" t="s">
        <v>29991</v>
      </c>
      <c r="F1410" s="2" t="s">
        <v>17491</v>
      </c>
    </row>
    <row r="1411" spans="1:6" x14ac:dyDescent="0.2">
      <c r="A1411" t="s">
        <v>14823</v>
      </c>
      <c r="B1411">
        <v>37123</v>
      </c>
      <c r="C1411" t="s">
        <v>14824</v>
      </c>
      <c r="D1411" s="2" t="s">
        <v>14825</v>
      </c>
      <c r="E1411" s="2" t="s">
        <v>29992</v>
      </c>
      <c r="F1411" s="2" t="s">
        <v>17491</v>
      </c>
    </row>
    <row r="1412" spans="1:6" x14ac:dyDescent="0.2">
      <c r="A1412" t="s">
        <v>15442</v>
      </c>
      <c r="B1412">
        <v>37124</v>
      </c>
      <c r="C1412" t="s">
        <v>15443</v>
      </c>
      <c r="D1412" s="2" t="s">
        <v>15444</v>
      </c>
      <c r="E1412" s="2" t="s">
        <v>29993</v>
      </c>
      <c r="F1412" s="2" t="s">
        <v>17491</v>
      </c>
    </row>
    <row r="1413" spans="1:6" x14ac:dyDescent="0.2">
      <c r="A1413" t="s">
        <v>24186</v>
      </c>
      <c r="B1413">
        <v>37135</v>
      </c>
      <c r="C1413" t="s">
        <v>24185</v>
      </c>
      <c r="D1413" s="2" t="s">
        <v>24184</v>
      </c>
      <c r="E1413" s="2" t="s">
        <v>29994</v>
      </c>
      <c r="F1413" s="2" t="s">
        <v>17491</v>
      </c>
    </row>
    <row r="1414" spans="1:6" x14ac:dyDescent="0.2">
      <c r="A1414" t="s">
        <v>13490</v>
      </c>
      <c r="B1414">
        <v>37136</v>
      </c>
      <c r="C1414" t="s">
        <v>13491</v>
      </c>
      <c r="D1414" s="2" t="s">
        <v>13492</v>
      </c>
      <c r="E1414" s="2" t="s">
        <v>29995</v>
      </c>
      <c r="F1414" s="2" t="s">
        <v>17491</v>
      </c>
    </row>
    <row r="1415" spans="1:6" x14ac:dyDescent="0.2">
      <c r="A1415" t="s">
        <v>7707</v>
      </c>
      <c r="B1415">
        <v>37137</v>
      </c>
      <c r="C1415" t="s">
        <v>7708</v>
      </c>
      <c r="D1415" s="2" t="s">
        <v>7709</v>
      </c>
      <c r="E1415" s="2" t="s">
        <v>29996</v>
      </c>
      <c r="F1415" s="2" t="s">
        <v>17491</v>
      </c>
    </row>
    <row r="1416" spans="1:6" x14ac:dyDescent="0.2">
      <c r="A1416" t="s">
        <v>15623</v>
      </c>
      <c r="B1416">
        <v>37142</v>
      </c>
      <c r="C1416" t="s">
        <v>15624</v>
      </c>
      <c r="D1416" s="2" t="s">
        <v>15625</v>
      </c>
      <c r="E1416" s="2" t="s">
        <v>29997</v>
      </c>
      <c r="F1416" s="2" t="s">
        <v>17491</v>
      </c>
    </row>
    <row r="1417" spans="1:6" x14ac:dyDescent="0.2">
      <c r="A1417" t="s">
        <v>4882</v>
      </c>
      <c r="B1417">
        <v>37146</v>
      </c>
      <c r="C1417" t="s">
        <v>4883</v>
      </c>
      <c r="D1417" s="2" t="s">
        <v>4884</v>
      </c>
      <c r="E1417" s="2" t="s">
        <v>29998</v>
      </c>
      <c r="F1417" s="2" t="s">
        <v>17491</v>
      </c>
    </row>
    <row r="1418" spans="1:6" x14ac:dyDescent="0.2">
      <c r="A1418" t="s">
        <v>3564</v>
      </c>
      <c r="B1418">
        <v>37155</v>
      </c>
      <c r="C1418" t="s">
        <v>3565</v>
      </c>
      <c r="D1418" s="2" t="s">
        <v>3566</v>
      </c>
      <c r="E1418" s="2" t="s">
        <v>29999</v>
      </c>
      <c r="F1418" s="2" t="s">
        <v>17491</v>
      </c>
    </row>
    <row r="1419" spans="1:6" x14ac:dyDescent="0.2">
      <c r="A1419" t="s">
        <v>17220</v>
      </c>
      <c r="B1419">
        <v>37156</v>
      </c>
      <c r="C1419" t="s">
        <v>17221</v>
      </c>
      <c r="D1419" s="2" t="s">
        <v>17222</v>
      </c>
      <c r="E1419" s="2" t="s">
        <v>30000</v>
      </c>
      <c r="F1419" s="2" t="s">
        <v>17491</v>
      </c>
    </row>
    <row r="1420" spans="1:6" x14ac:dyDescent="0.2">
      <c r="A1420" t="s">
        <v>13066</v>
      </c>
      <c r="B1420">
        <v>37177</v>
      </c>
      <c r="C1420" t="s">
        <v>13067</v>
      </c>
      <c r="D1420" s="2" t="s">
        <v>13068</v>
      </c>
      <c r="E1420" s="2" t="s">
        <v>30001</v>
      </c>
      <c r="F1420" s="2" t="s">
        <v>17491</v>
      </c>
    </row>
    <row r="1421" spans="1:6" x14ac:dyDescent="0.2">
      <c r="A1421" t="s">
        <v>3568</v>
      </c>
      <c r="B1421">
        <v>37178</v>
      </c>
      <c r="C1421" t="s">
        <v>3569</v>
      </c>
      <c r="D1421" s="2" t="s">
        <v>3570</v>
      </c>
      <c r="E1421" s="2" t="s">
        <v>30002</v>
      </c>
      <c r="F1421" s="2" t="s">
        <v>17491</v>
      </c>
    </row>
    <row r="1422" spans="1:6" x14ac:dyDescent="0.2">
      <c r="A1422" t="s">
        <v>23357</v>
      </c>
      <c r="B1422">
        <v>37179</v>
      </c>
      <c r="C1422" t="s">
        <v>23356</v>
      </c>
      <c r="D1422" s="2" t="s">
        <v>23355</v>
      </c>
      <c r="E1422" s="2" t="s">
        <v>30003</v>
      </c>
      <c r="F1422" s="2" t="s">
        <v>17491</v>
      </c>
    </row>
    <row r="1423" spans="1:6" x14ac:dyDescent="0.2">
      <c r="A1423" t="s">
        <v>14744</v>
      </c>
      <c r="B1423">
        <v>37187</v>
      </c>
      <c r="C1423" t="s">
        <v>14745</v>
      </c>
      <c r="D1423" s="2" t="s">
        <v>14746</v>
      </c>
      <c r="E1423" s="2" t="s">
        <v>30004</v>
      </c>
      <c r="F1423" s="2" t="s">
        <v>17491</v>
      </c>
    </row>
    <row r="1424" spans="1:6" x14ac:dyDescent="0.2">
      <c r="A1424" t="s">
        <v>16673</v>
      </c>
      <c r="B1424">
        <v>37188</v>
      </c>
      <c r="C1424" t="s">
        <v>16674</v>
      </c>
      <c r="D1424" s="2" t="s">
        <v>16675</v>
      </c>
      <c r="E1424" s="2" t="s">
        <v>30005</v>
      </c>
      <c r="F1424" s="2" t="s">
        <v>17491</v>
      </c>
    </row>
    <row r="1425" spans="1:6" x14ac:dyDescent="0.2">
      <c r="A1425" t="s">
        <v>8330</v>
      </c>
      <c r="B1425">
        <v>37204</v>
      </c>
      <c r="C1425" t="s">
        <v>8331</v>
      </c>
      <c r="D1425" s="2" t="s">
        <v>8332</v>
      </c>
      <c r="E1425" s="2" t="s">
        <v>30006</v>
      </c>
      <c r="F1425" s="2" t="s">
        <v>17491</v>
      </c>
    </row>
    <row r="1426" spans="1:6" x14ac:dyDescent="0.2">
      <c r="A1426" t="s">
        <v>2190</v>
      </c>
      <c r="B1426">
        <v>37209</v>
      </c>
      <c r="C1426" t="s">
        <v>2191</v>
      </c>
      <c r="D1426" s="2" t="s">
        <v>2192</v>
      </c>
      <c r="E1426" s="2" t="s">
        <v>30007</v>
      </c>
      <c r="F1426" s="2" t="s">
        <v>17491</v>
      </c>
    </row>
    <row r="1427" spans="1:6" x14ac:dyDescent="0.2">
      <c r="A1427" t="s">
        <v>10545</v>
      </c>
      <c r="B1427">
        <v>37214</v>
      </c>
      <c r="C1427" t="s">
        <v>10546</v>
      </c>
      <c r="D1427" s="2" t="s">
        <v>10547</v>
      </c>
      <c r="E1427" s="2" t="s">
        <v>30008</v>
      </c>
      <c r="F1427" s="2" t="s">
        <v>17491</v>
      </c>
    </row>
    <row r="1428" spans="1:6" x14ac:dyDescent="0.2">
      <c r="A1428" t="s">
        <v>13145</v>
      </c>
      <c r="B1428">
        <v>37215</v>
      </c>
      <c r="C1428" t="s">
        <v>13146</v>
      </c>
      <c r="D1428" s="2" t="s">
        <v>13147</v>
      </c>
      <c r="E1428" s="2" t="s">
        <v>30009</v>
      </c>
      <c r="F1428" s="2" t="s">
        <v>17491</v>
      </c>
    </row>
    <row r="1429" spans="1:6" x14ac:dyDescent="0.2">
      <c r="A1429" t="s">
        <v>1926</v>
      </c>
      <c r="B1429">
        <v>37227</v>
      </c>
      <c r="C1429" t="s">
        <v>1927</v>
      </c>
      <c r="D1429" s="2" t="s">
        <v>1928</v>
      </c>
      <c r="E1429" s="2" t="s">
        <v>30010</v>
      </c>
      <c r="F1429" s="2" t="s">
        <v>17491</v>
      </c>
    </row>
    <row r="1430" spans="1:6" x14ac:dyDescent="0.2">
      <c r="A1430" t="s">
        <v>20688</v>
      </c>
      <c r="B1430">
        <v>37230</v>
      </c>
      <c r="C1430" t="s">
        <v>20687</v>
      </c>
      <c r="D1430" s="2" t="s">
        <v>20686</v>
      </c>
      <c r="E1430" s="2" t="s">
        <v>30011</v>
      </c>
      <c r="F1430" s="2" t="s">
        <v>17491</v>
      </c>
    </row>
    <row r="1431" spans="1:6" x14ac:dyDescent="0.2">
      <c r="A1431" t="s">
        <v>1053</v>
      </c>
      <c r="B1431">
        <v>37238</v>
      </c>
      <c r="C1431" t="s">
        <v>1054</v>
      </c>
      <c r="D1431" s="2" t="s">
        <v>1055</v>
      </c>
      <c r="E1431" s="2" t="s">
        <v>30012</v>
      </c>
      <c r="F1431" s="2" t="s">
        <v>17491</v>
      </c>
    </row>
    <row r="1432" spans="1:6" x14ac:dyDescent="0.2">
      <c r="A1432" t="s">
        <v>22201</v>
      </c>
      <c r="B1432">
        <v>37239</v>
      </c>
      <c r="C1432" t="s">
        <v>22200</v>
      </c>
      <c r="D1432" s="2" t="s">
        <v>22199</v>
      </c>
      <c r="E1432" s="2" t="s">
        <v>30013</v>
      </c>
      <c r="F1432" s="2" t="s">
        <v>17491</v>
      </c>
    </row>
    <row r="1433" spans="1:6" x14ac:dyDescent="0.2">
      <c r="A1433" t="s">
        <v>16406</v>
      </c>
      <c r="B1433">
        <v>37244</v>
      </c>
      <c r="C1433" t="s">
        <v>16407</v>
      </c>
      <c r="D1433" s="2" t="s">
        <v>16408</v>
      </c>
      <c r="E1433" s="2" t="s">
        <v>30014</v>
      </c>
      <c r="F1433" s="2" t="s">
        <v>17491</v>
      </c>
    </row>
    <row r="1434" spans="1:6" x14ac:dyDescent="0.2">
      <c r="A1434" t="s">
        <v>14215</v>
      </c>
      <c r="B1434">
        <v>37245</v>
      </c>
      <c r="C1434" t="s">
        <v>14216</v>
      </c>
      <c r="D1434" s="2" t="s">
        <v>14217</v>
      </c>
      <c r="E1434" s="2" t="s">
        <v>30015</v>
      </c>
      <c r="F1434" s="2" t="s">
        <v>17491</v>
      </c>
    </row>
    <row r="1435" spans="1:6" x14ac:dyDescent="0.2">
      <c r="A1435" t="s">
        <v>1839</v>
      </c>
      <c r="B1435">
        <v>37249</v>
      </c>
      <c r="C1435" t="s">
        <v>1840</v>
      </c>
      <c r="D1435" s="2" t="s">
        <v>1841</v>
      </c>
      <c r="E1435" s="2" t="s">
        <v>30016</v>
      </c>
      <c r="F1435" s="2" t="s">
        <v>17491</v>
      </c>
    </row>
    <row r="1436" spans="1:6" x14ac:dyDescent="0.2">
      <c r="A1436" t="s">
        <v>835</v>
      </c>
      <c r="B1436">
        <v>37288</v>
      </c>
      <c r="C1436" t="s">
        <v>836</v>
      </c>
      <c r="D1436" s="2" t="s">
        <v>837</v>
      </c>
      <c r="E1436" s="2" t="s">
        <v>30017</v>
      </c>
      <c r="F1436" s="2" t="s">
        <v>17491</v>
      </c>
    </row>
    <row r="1437" spans="1:6" x14ac:dyDescent="0.2">
      <c r="A1437" t="s">
        <v>20703</v>
      </c>
      <c r="B1437">
        <v>37289</v>
      </c>
      <c r="C1437" t="s">
        <v>20702</v>
      </c>
      <c r="D1437" s="2" t="s">
        <v>20701</v>
      </c>
      <c r="E1437" s="2" t="s">
        <v>30018</v>
      </c>
      <c r="F1437" s="2" t="s">
        <v>17491</v>
      </c>
    </row>
    <row r="1438" spans="1:6" x14ac:dyDescent="0.2">
      <c r="A1438" t="s">
        <v>14326</v>
      </c>
      <c r="B1438">
        <v>37290</v>
      </c>
      <c r="C1438" t="s">
        <v>14327</v>
      </c>
      <c r="D1438" s="2" t="s">
        <v>14328</v>
      </c>
      <c r="E1438" s="2" t="s">
        <v>30019</v>
      </c>
      <c r="F1438" s="2" t="s">
        <v>17491</v>
      </c>
    </row>
    <row r="1439" spans="1:6" x14ac:dyDescent="0.2">
      <c r="A1439" t="s">
        <v>2154</v>
      </c>
      <c r="B1439">
        <v>37295</v>
      </c>
      <c r="C1439" t="s">
        <v>2155</v>
      </c>
      <c r="D1439" s="2" t="s">
        <v>2156</v>
      </c>
      <c r="E1439" s="2" t="s">
        <v>30020</v>
      </c>
      <c r="F1439" s="2" t="s">
        <v>17491</v>
      </c>
    </row>
    <row r="1440" spans="1:6" x14ac:dyDescent="0.2">
      <c r="A1440" t="s">
        <v>21994</v>
      </c>
      <c r="B1440">
        <v>37296</v>
      </c>
      <c r="C1440" t="s">
        <v>21993</v>
      </c>
      <c r="D1440" s="2" t="s">
        <v>21992</v>
      </c>
      <c r="E1440" s="2" t="s">
        <v>30021</v>
      </c>
      <c r="F1440" s="2" t="s">
        <v>17491</v>
      </c>
    </row>
    <row r="1441" spans="1:6" x14ac:dyDescent="0.2">
      <c r="A1441" t="s">
        <v>4056</v>
      </c>
      <c r="B1441">
        <v>37298</v>
      </c>
      <c r="C1441" t="s">
        <v>4057</v>
      </c>
      <c r="D1441" s="2" t="s">
        <v>4058</v>
      </c>
      <c r="E1441" s="2" t="s">
        <v>30022</v>
      </c>
      <c r="F1441" s="2" t="s">
        <v>17491</v>
      </c>
    </row>
    <row r="1442" spans="1:6" x14ac:dyDescent="0.2">
      <c r="A1442" t="s">
        <v>18054</v>
      </c>
      <c r="B1442">
        <v>37304</v>
      </c>
      <c r="C1442" t="s">
        <v>18053</v>
      </c>
      <c r="D1442" s="2" t="s">
        <v>18052</v>
      </c>
      <c r="E1442" s="2" t="s">
        <v>30023</v>
      </c>
      <c r="F1442" s="2" t="s">
        <v>17491</v>
      </c>
    </row>
    <row r="1443" spans="1:6" x14ac:dyDescent="0.2">
      <c r="A1443" t="s">
        <v>13011</v>
      </c>
      <c r="B1443">
        <v>37305</v>
      </c>
      <c r="C1443" t="s">
        <v>13012</v>
      </c>
      <c r="D1443" s="2" t="s">
        <v>13013</v>
      </c>
      <c r="E1443" s="2" t="s">
        <v>30024</v>
      </c>
      <c r="F1443" s="2" t="s">
        <v>17491</v>
      </c>
    </row>
    <row r="1444" spans="1:6" x14ac:dyDescent="0.2">
      <c r="A1444" t="s">
        <v>13871</v>
      </c>
      <c r="B1444">
        <v>37325</v>
      </c>
      <c r="C1444" t="s">
        <v>13872</v>
      </c>
      <c r="D1444" s="2" t="s">
        <v>13873</v>
      </c>
      <c r="E1444" s="2" t="s">
        <v>30025</v>
      </c>
      <c r="F1444" s="2" t="s">
        <v>17491</v>
      </c>
    </row>
    <row r="1445" spans="1:6" x14ac:dyDescent="0.2">
      <c r="A1445" t="s">
        <v>9348</v>
      </c>
      <c r="B1445">
        <v>37329</v>
      </c>
      <c r="C1445" t="s">
        <v>9349</v>
      </c>
      <c r="D1445" s="2" t="s">
        <v>9350</v>
      </c>
      <c r="E1445" s="2" t="s">
        <v>30026</v>
      </c>
      <c r="F1445" s="2" t="s">
        <v>17491</v>
      </c>
    </row>
    <row r="1446" spans="1:6" x14ac:dyDescent="0.2">
      <c r="A1446" t="s">
        <v>24150</v>
      </c>
      <c r="B1446">
        <v>37330</v>
      </c>
      <c r="C1446" t="s">
        <v>24149</v>
      </c>
      <c r="D1446" s="2" t="s">
        <v>24148</v>
      </c>
      <c r="E1446" s="2" t="s">
        <v>30027</v>
      </c>
      <c r="F1446" s="2" t="s">
        <v>17491</v>
      </c>
    </row>
    <row r="1447" spans="1:6" x14ac:dyDescent="0.2">
      <c r="A1447" t="s">
        <v>21160</v>
      </c>
      <c r="B1447">
        <v>37331</v>
      </c>
      <c r="C1447" t="s">
        <v>21159</v>
      </c>
      <c r="D1447" s="2" t="s">
        <v>21158</v>
      </c>
      <c r="E1447" s="2" t="s">
        <v>30028</v>
      </c>
      <c r="F1447" s="2" t="s">
        <v>17491</v>
      </c>
    </row>
    <row r="1448" spans="1:6" x14ac:dyDescent="0.2">
      <c r="A1448" t="s">
        <v>15195</v>
      </c>
      <c r="B1448">
        <v>37335</v>
      </c>
      <c r="C1448" t="s">
        <v>15196</v>
      </c>
      <c r="D1448" s="2" t="s">
        <v>15197</v>
      </c>
      <c r="E1448" s="2" t="s">
        <v>30029</v>
      </c>
      <c r="F1448" s="2" t="s">
        <v>17491</v>
      </c>
    </row>
    <row r="1449" spans="1:6" x14ac:dyDescent="0.2">
      <c r="A1449" t="s">
        <v>9</v>
      </c>
      <c r="B1449">
        <v>37339</v>
      </c>
      <c r="C1449" t="s">
        <v>10043</v>
      </c>
      <c r="D1449" s="2" t="s">
        <v>8</v>
      </c>
      <c r="E1449" s="2" t="s">
        <v>30030</v>
      </c>
      <c r="F1449" s="2" t="s">
        <v>17491</v>
      </c>
    </row>
    <row r="1450" spans="1:6" x14ac:dyDescent="0.2">
      <c r="A1450" t="s">
        <v>9176</v>
      </c>
      <c r="B1450">
        <v>37372</v>
      </c>
      <c r="C1450" t="s">
        <v>9177</v>
      </c>
      <c r="D1450" s="2" t="s">
        <v>9178</v>
      </c>
      <c r="E1450" s="2" t="s">
        <v>30031</v>
      </c>
      <c r="F1450" s="2" t="s">
        <v>17491</v>
      </c>
    </row>
    <row r="1451" spans="1:6" x14ac:dyDescent="0.2">
      <c r="A1451" t="s">
        <v>9941</v>
      </c>
      <c r="B1451">
        <v>37377</v>
      </c>
      <c r="C1451" t="s">
        <v>9942</v>
      </c>
      <c r="D1451" s="2" t="s">
        <v>9943</v>
      </c>
      <c r="E1451" s="2" t="s">
        <v>30032</v>
      </c>
      <c r="F1451" s="2" t="s">
        <v>17491</v>
      </c>
    </row>
    <row r="1452" spans="1:6" x14ac:dyDescent="0.2">
      <c r="A1452" t="s">
        <v>14756</v>
      </c>
      <c r="B1452">
        <v>37378</v>
      </c>
      <c r="C1452" t="s">
        <v>14757</v>
      </c>
      <c r="D1452" s="2" t="s">
        <v>14758</v>
      </c>
      <c r="E1452" s="2" t="s">
        <v>30033</v>
      </c>
      <c r="F1452" s="2" t="s">
        <v>17491</v>
      </c>
    </row>
    <row r="1453" spans="1:6" x14ac:dyDescent="0.2">
      <c r="A1453" t="s">
        <v>24251</v>
      </c>
      <c r="B1453">
        <v>37379</v>
      </c>
      <c r="C1453" t="s">
        <v>24250</v>
      </c>
      <c r="D1453" s="2" t="s">
        <v>24249</v>
      </c>
      <c r="E1453" s="2" t="s">
        <v>30034</v>
      </c>
      <c r="F1453" s="2" t="s">
        <v>17491</v>
      </c>
    </row>
    <row r="1454" spans="1:6" x14ac:dyDescent="0.2">
      <c r="A1454" t="s">
        <v>9180</v>
      </c>
      <c r="B1454">
        <v>37381</v>
      </c>
      <c r="C1454" t="s">
        <v>9181</v>
      </c>
      <c r="D1454" s="2" t="s">
        <v>9182</v>
      </c>
      <c r="E1454" s="2" t="s">
        <v>30035</v>
      </c>
      <c r="F1454" s="2" t="s">
        <v>17491</v>
      </c>
    </row>
    <row r="1455" spans="1:6" x14ac:dyDescent="0.2">
      <c r="A1455" t="s">
        <v>3858</v>
      </c>
      <c r="B1455">
        <v>37388</v>
      </c>
      <c r="C1455" t="s">
        <v>3859</v>
      </c>
      <c r="D1455" s="2" t="s">
        <v>3860</v>
      </c>
      <c r="E1455" s="2" t="s">
        <v>30036</v>
      </c>
      <c r="F1455" s="2" t="s">
        <v>17491</v>
      </c>
    </row>
    <row r="1456" spans="1:6" x14ac:dyDescent="0.2">
      <c r="A1456" t="s">
        <v>19882</v>
      </c>
      <c r="B1456">
        <v>37389</v>
      </c>
      <c r="C1456" t="s">
        <v>19881</v>
      </c>
      <c r="D1456" s="2" t="s">
        <v>19880</v>
      </c>
      <c r="E1456" s="2" t="s">
        <v>30037</v>
      </c>
      <c r="F1456" s="2" t="s">
        <v>17491</v>
      </c>
    </row>
    <row r="1457" spans="1:6" x14ac:dyDescent="0.2">
      <c r="A1457" t="s">
        <v>15058</v>
      </c>
      <c r="B1457">
        <v>37395</v>
      </c>
      <c r="C1457" t="s">
        <v>15059</v>
      </c>
      <c r="D1457" s="2" t="s">
        <v>15060</v>
      </c>
      <c r="E1457" s="2" t="s">
        <v>30038</v>
      </c>
      <c r="F1457" s="2" t="s">
        <v>17491</v>
      </c>
    </row>
    <row r="1458" spans="1:6" x14ac:dyDescent="0.2">
      <c r="A1458" t="s">
        <v>22791</v>
      </c>
      <c r="B1458">
        <v>37397</v>
      </c>
      <c r="C1458" t="s">
        <v>22790</v>
      </c>
      <c r="D1458" s="2" t="s">
        <v>22789</v>
      </c>
      <c r="E1458" s="2" t="s">
        <v>30039</v>
      </c>
      <c r="F1458" s="2" t="s">
        <v>17491</v>
      </c>
    </row>
    <row r="1459" spans="1:6" x14ac:dyDescent="0.2">
      <c r="A1459" t="s">
        <v>17961</v>
      </c>
      <c r="B1459">
        <v>37401</v>
      </c>
      <c r="C1459" t="s">
        <v>17960</v>
      </c>
      <c r="D1459" s="2" t="s">
        <v>17959</v>
      </c>
      <c r="E1459" s="2" t="s">
        <v>30040</v>
      </c>
      <c r="F1459" s="2" t="s">
        <v>17491</v>
      </c>
    </row>
    <row r="1460" spans="1:6" x14ac:dyDescent="0.2">
      <c r="A1460" t="s">
        <v>12850</v>
      </c>
      <c r="B1460">
        <v>37402</v>
      </c>
      <c r="C1460" t="s">
        <v>12851</v>
      </c>
      <c r="D1460" s="2" t="s">
        <v>12852</v>
      </c>
      <c r="E1460" s="2" t="s">
        <v>30041</v>
      </c>
      <c r="F1460" s="2" t="s">
        <v>17491</v>
      </c>
    </row>
    <row r="1461" spans="1:6" x14ac:dyDescent="0.2">
      <c r="A1461" t="s">
        <v>12846</v>
      </c>
      <c r="B1461">
        <v>37403</v>
      </c>
      <c r="C1461" t="s">
        <v>12847</v>
      </c>
      <c r="D1461" s="2" t="s">
        <v>12848</v>
      </c>
      <c r="E1461" s="2" t="s">
        <v>30042</v>
      </c>
      <c r="F1461" s="2" t="s">
        <v>17491</v>
      </c>
    </row>
    <row r="1462" spans="1:6" x14ac:dyDescent="0.2">
      <c r="A1462" t="s">
        <v>11000</v>
      </c>
      <c r="B1462">
        <v>37407</v>
      </c>
      <c r="C1462" t="s">
        <v>11001</v>
      </c>
      <c r="D1462" s="2" t="s">
        <v>11002</v>
      </c>
      <c r="E1462" s="2" t="s">
        <v>30043</v>
      </c>
      <c r="F1462" s="2" t="s">
        <v>17491</v>
      </c>
    </row>
    <row r="1463" spans="1:6" x14ac:dyDescent="0.2">
      <c r="A1463" t="s">
        <v>23195</v>
      </c>
      <c r="B1463">
        <v>37410</v>
      </c>
      <c r="C1463" t="s">
        <v>23194</v>
      </c>
      <c r="D1463" s="2" t="s">
        <v>23193</v>
      </c>
      <c r="E1463" s="2" t="s">
        <v>30044</v>
      </c>
      <c r="F1463" s="2" t="s">
        <v>17491</v>
      </c>
    </row>
    <row r="1464" spans="1:6" x14ac:dyDescent="0.2">
      <c r="A1464" t="s">
        <v>6759</v>
      </c>
      <c r="B1464">
        <v>37411</v>
      </c>
      <c r="C1464" t="s">
        <v>6760</v>
      </c>
      <c r="D1464" s="2" t="s">
        <v>6761</v>
      </c>
      <c r="E1464" s="2" t="s">
        <v>30045</v>
      </c>
      <c r="F1464" s="2" t="s">
        <v>17491</v>
      </c>
    </row>
    <row r="1465" spans="1:6" x14ac:dyDescent="0.2">
      <c r="A1465" t="s">
        <v>12783</v>
      </c>
      <c r="B1465">
        <v>37413</v>
      </c>
      <c r="C1465" t="s">
        <v>12784</v>
      </c>
      <c r="D1465" s="2" t="s">
        <v>12785</v>
      </c>
      <c r="E1465" s="2" t="s">
        <v>30046</v>
      </c>
      <c r="F1465" s="2" t="s">
        <v>17491</v>
      </c>
    </row>
    <row r="1466" spans="1:6" x14ac:dyDescent="0.2">
      <c r="A1466" t="s">
        <v>17384</v>
      </c>
      <c r="B1466">
        <v>37414</v>
      </c>
      <c r="C1466" t="s">
        <v>17385</v>
      </c>
      <c r="D1466" s="2" t="s">
        <v>17386</v>
      </c>
      <c r="E1466" s="2" t="s">
        <v>30047</v>
      </c>
      <c r="F1466" s="2" t="s">
        <v>17491</v>
      </c>
    </row>
    <row r="1467" spans="1:6" x14ac:dyDescent="0.2">
      <c r="A1467" t="s">
        <v>15708</v>
      </c>
      <c r="B1467">
        <v>37429</v>
      </c>
      <c r="C1467" t="s">
        <v>15709</v>
      </c>
      <c r="D1467" s="2" t="s">
        <v>15710</v>
      </c>
      <c r="E1467" s="2" t="s">
        <v>30048</v>
      </c>
      <c r="F1467" s="2" t="s">
        <v>17491</v>
      </c>
    </row>
    <row r="1468" spans="1:6" x14ac:dyDescent="0.2">
      <c r="A1468" t="s">
        <v>9284</v>
      </c>
      <c r="B1468">
        <v>37431</v>
      </c>
      <c r="C1468" t="s">
        <v>9285</v>
      </c>
      <c r="D1468" s="2" t="s">
        <v>9286</v>
      </c>
      <c r="E1468" s="2" t="s">
        <v>30049</v>
      </c>
      <c r="F1468" s="2" t="s">
        <v>17491</v>
      </c>
    </row>
    <row r="1469" spans="1:6" x14ac:dyDescent="0.2">
      <c r="A1469" t="s">
        <v>14269</v>
      </c>
      <c r="B1469">
        <v>37434</v>
      </c>
      <c r="C1469" t="s">
        <v>14270</v>
      </c>
      <c r="D1469" s="2" t="s">
        <v>14271</v>
      </c>
      <c r="E1469" s="2" t="s">
        <v>30050</v>
      </c>
      <c r="F1469" s="2" t="s">
        <v>17491</v>
      </c>
    </row>
    <row r="1470" spans="1:6" x14ac:dyDescent="0.2">
      <c r="A1470" t="s">
        <v>24212</v>
      </c>
      <c r="B1470">
        <v>37443</v>
      </c>
      <c r="C1470" t="s">
        <v>24211</v>
      </c>
      <c r="D1470" s="2" t="s">
        <v>24210</v>
      </c>
      <c r="E1470" s="2" t="s">
        <v>30051</v>
      </c>
      <c r="F1470" s="2" t="s">
        <v>17491</v>
      </c>
    </row>
    <row r="1471" spans="1:6" x14ac:dyDescent="0.2">
      <c r="A1471" t="s">
        <v>16347</v>
      </c>
      <c r="B1471">
        <v>37450</v>
      </c>
      <c r="C1471" t="s">
        <v>16348</v>
      </c>
      <c r="D1471" s="2" t="s">
        <v>16349</v>
      </c>
      <c r="E1471" s="2" t="s">
        <v>30052</v>
      </c>
      <c r="F1471" s="2" t="s">
        <v>17491</v>
      </c>
    </row>
    <row r="1472" spans="1:6" x14ac:dyDescent="0.2">
      <c r="A1472" t="s">
        <v>24256</v>
      </c>
      <c r="B1472">
        <v>37453</v>
      </c>
      <c r="C1472" t="s">
        <v>24255</v>
      </c>
      <c r="D1472" s="2" t="s">
        <v>24254</v>
      </c>
      <c r="E1472" s="2" t="s">
        <v>30053</v>
      </c>
      <c r="F1472" s="2" t="s">
        <v>17491</v>
      </c>
    </row>
    <row r="1473" spans="1:6" x14ac:dyDescent="0.2">
      <c r="A1473" t="s">
        <v>20173</v>
      </c>
      <c r="B1473">
        <v>37462</v>
      </c>
      <c r="C1473" t="s">
        <v>20172</v>
      </c>
      <c r="D1473" s="2" t="s">
        <v>20171</v>
      </c>
      <c r="E1473" s="2" t="s">
        <v>30054</v>
      </c>
      <c r="F1473" s="2" t="s">
        <v>17491</v>
      </c>
    </row>
    <row r="1474" spans="1:6" x14ac:dyDescent="0.2">
      <c r="A1474" t="s">
        <v>24304</v>
      </c>
      <c r="B1474">
        <v>37464</v>
      </c>
      <c r="C1474" t="s">
        <v>24303</v>
      </c>
      <c r="D1474" s="2" t="s">
        <v>24302</v>
      </c>
      <c r="E1474" s="2" t="s">
        <v>30055</v>
      </c>
      <c r="F1474" s="2" t="s">
        <v>17491</v>
      </c>
    </row>
    <row r="1475" spans="1:6" x14ac:dyDescent="0.2">
      <c r="A1475" t="s">
        <v>14994</v>
      </c>
      <c r="B1475">
        <v>37467</v>
      </c>
      <c r="C1475" t="s">
        <v>14995</v>
      </c>
      <c r="D1475" s="2" t="s">
        <v>14996</v>
      </c>
      <c r="E1475" s="2" t="s">
        <v>30056</v>
      </c>
      <c r="F1475" s="2" t="s">
        <v>17491</v>
      </c>
    </row>
    <row r="1476" spans="1:6" x14ac:dyDescent="0.2">
      <c r="A1476" t="s">
        <v>14529</v>
      </c>
      <c r="B1476">
        <v>37470</v>
      </c>
      <c r="C1476" t="s">
        <v>14530</v>
      </c>
      <c r="D1476" s="2" t="s">
        <v>14531</v>
      </c>
      <c r="E1476" s="2" t="s">
        <v>30057</v>
      </c>
      <c r="F1476" s="2" t="s">
        <v>17491</v>
      </c>
    </row>
    <row r="1477" spans="1:6" x14ac:dyDescent="0.2">
      <c r="A1477" t="s">
        <v>13744</v>
      </c>
      <c r="B1477">
        <v>37471</v>
      </c>
      <c r="C1477" t="s">
        <v>13745</v>
      </c>
      <c r="D1477" s="2" t="s">
        <v>13746</v>
      </c>
      <c r="E1477" s="2" t="s">
        <v>30058</v>
      </c>
      <c r="F1477" s="2" t="s">
        <v>17491</v>
      </c>
    </row>
    <row r="1478" spans="1:6" x14ac:dyDescent="0.2">
      <c r="A1478" t="s">
        <v>18033</v>
      </c>
      <c r="B1478">
        <v>37476</v>
      </c>
      <c r="C1478" t="s">
        <v>18032</v>
      </c>
      <c r="D1478" s="2" t="s">
        <v>18031</v>
      </c>
      <c r="E1478" s="2" t="s">
        <v>30059</v>
      </c>
      <c r="F1478" s="2" t="s">
        <v>17491</v>
      </c>
    </row>
    <row r="1479" spans="1:6" x14ac:dyDescent="0.2">
      <c r="A1479" t="s">
        <v>16583</v>
      </c>
      <c r="B1479">
        <v>37478</v>
      </c>
      <c r="C1479" t="s">
        <v>16584</v>
      </c>
      <c r="D1479" s="2" t="s">
        <v>16585</v>
      </c>
      <c r="E1479" s="2" t="s">
        <v>30060</v>
      </c>
      <c r="F1479" s="2" t="s">
        <v>17491</v>
      </c>
    </row>
    <row r="1480" spans="1:6" x14ac:dyDescent="0.2">
      <c r="A1480" t="s">
        <v>11004</v>
      </c>
      <c r="B1480">
        <v>37481</v>
      </c>
      <c r="C1480" t="s">
        <v>11005</v>
      </c>
      <c r="D1480" s="2" t="s">
        <v>11006</v>
      </c>
      <c r="E1480" s="2" t="s">
        <v>30061</v>
      </c>
      <c r="F1480" s="2" t="s">
        <v>17491</v>
      </c>
    </row>
    <row r="1481" spans="1:6" x14ac:dyDescent="0.2">
      <c r="A1481" t="s">
        <v>11582</v>
      </c>
      <c r="B1481">
        <v>37482</v>
      </c>
      <c r="C1481" t="s">
        <v>11583</v>
      </c>
      <c r="D1481" s="2" t="s">
        <v>11584</v>
      </c>
      <c r="E1481" s="2" t="s">
        <v>30062</v>
      </c>
      <c r="F1481" s="2" t="s">
        <v>17491</v>
      </c>
    </row>
    <row r="1482" spans="1:6" x14ac:dyDescent="0.2">
      <c r="A1482" t="s">
        <v>17240</v>
      </c>
      <c r="B1482">
        <v>37521</v>
      </c>
      <c r="C1482" t="s">
        <v>17241</v>
      </c>
      <c r="D1482" s="2" t="s">
        <v>17242</v>
      </c>
      <c r="E1482" s="2" t="s">
        <v>30063</v>
      </c>
      <c r="F1482" s="2" t="s">
        <v>17491</v>
      </c>
    </row>
    <row r="1483" spans="1:6" x14ac:dyDescent="0.2">
      <c r="A1483" t="s">
        <v>13043</v>
      </c>
      <c r="B1483">
        <v>37523</v>
      </c>
      <c r="C1483" t="s">
        <v>13044</v>
      </c>
      <c r="D1483" s="2" t="s">
        <v>13045</v>
      </c>
      <c r="E1483" s="2" t="s">
        <v>30064</v>
      </c>
      <c r="F1483" s="2" t="s">
        <v>17491</v>
      </c>
    </row>
    <row r="1484" spans="1:6" x14ac:dyDescent="0.2">
      <c r="A1484" t="s">
        <v>10561</v>
      </c>
      <c r="B1484">
        <v>37528</v>
      </c>
      <c r="C1484" t="s">
        <v>10562</v>
      </c>
      <c r="D1484" s="2" t="s">
        <v>10563</v>
      </c>
      <c r="E1484" s="2" t="s">
        <v>30065</v>
      </c>
      <c r="F1484" s="2" t="s">
        <v>17491</v>
      </c>
    </row>
    <row r="1485" spans="1:6" x14ac:dyDescent="0.2">
      <c r="A1485" t="s">
        <v>5025</v>
      </c>
      <c r="B1485">
        <v>37531</v>
      </c>
      <c r="C1485" t="s">
        <v>5026</v>
      </c>
      <c r="D1485" s="2" t="s">
        <v>5027</v>
      </c>
      <c r="E1485" s="2" t="s">
        <v>30066</v>
      </c>
      <c r="F1485" s="2" t="s">
        <v>17491</v>
      </c>
    </row>
    <row r="1486" spans="1:6" x14ac:dyDescent="0.2">
      <c r="A1486" t="s">
        <v>8211</v>
      </c>
      <c r="B1486">
        <v>37532</v>
      </c>
      <c r="C1486" t="s">
        <v>8212</v>
      </c>
      <c r="D1486" s="2" t="s">
        <v>8213</v>
      </c>
      <c r="E1486" s="2" t="s">
        <v>30067</v>
      </c>
      <c r="F1486" s="2" t="s">
        <v>17491</v>
      </c>
    </row>
    <row r="1487" spans="1:6" x14ac:dyDescent="0.2">
      <c r="A1487" t="s">
        <v>17668</v>
      </c>
      <c r="B1487">
        <v>37536</v>
      </c>
      <c r="C1487" t="s">
        <v>17667</v>
      </c>
      <c r="D1487" s="2" t="s">
        <v>17666</v>
      </c>
      <c r="E1487" s="2" t="s">
        <v>30068</v>
      </c>
      <c r="F1487" s="2" t="s">
        <v>17491</v>
      </c>
    </row>
    <row r="1488" spans="1:6" x14ac:dyDescent="0.2">
      <c r="A1488" t="s">
        <v>24780</v>
      </c>
      <c r="B1488">
        <v>37542</v>
      </c>
      <c r="C1488" t="s">
        <v>24779</v>
      </c>
      <c r="D1488" s="2" t="s">
        <v>24778</v>
      </c>
      <c r="E1488" s="2" t="s">
        <v>30069</v>
      </c>
      <c r="F1488" s="2" t="s">
        <v>17491</v>
      </c>
    </row>
    <row r="1489" spans="1:6" x14ac:dyDescent="0.2">
      <c r="A1489" t="s">
        <v>15458</v>
      </c>
      <c r="B1489">
        <v>37554</v>
      </c>
      <c r="C1489" t="s">
        <v>15459</v>
      </c>
      <c r="D1489" s="2" t="s">
        <v>15460</v>
      </c>
      <c r="E1489" s="2" t="s">
        <v>30070</v>
      </c>
      <c r="F1489" s="2" t="s">
        <v>17491</v>
      </c>
    </row>
    <row r="1490" spans="1:6" x14ac:dyDescent="0.2">
      <c r="A1490" t="s">
        <v>20025</v>
      </c>
      <c r="B1490">
        <v>37560</v>
      </c>
      <c r="C1490" t="s">
        <v>20024</v>
      </c>
      <c r="D1490" s="2" t="s">
        <v>20023</v>
      </c>
      <c r="E1490" s="2" t="s">
        <v>30071</v>
      </c>
      <c r="F1490" s="2" t="s">
        <v>17491</v>
      </c>
    </row>
    <row r="1491" spans="1:6" x14ac:dyDescent="0.2">
      <c r="A1491" t="s">
        <v>19009</v>
      </c>
      <c r="B1491">
        <v>37562</v>
      </c>
      <c r="C1491" t="s">
        <v>19008</v>
      </c>
      <c r="D1491" s="2" t="s">
        <v>19007</v>
      </c>
      <c r="E1491" s="2" t="s">
        <v>30072</v>
      </c>
      <c r="F1491" s="2" t="s">
        <v>17491</v>
      </c>
    </row>
    <row r="1492" spans="1:6" x14ac:dyDescent="0.2">
      <c r="A1492" t="s">
        <v>13494</v>
      </c>
      <c r="B1492">
        <v>37563</v>
      </c>
      <c r="C1492" t="s">
        <v>13495</v>
      </c>
      <c r="D1492" s="2" t="s">
        <v>13496</v>
      </c>
      <c r="E1492" s="2" t="s">
        <v>30073</v>
      </c>
      <c r="F1492" s="2" t="s">
        <v>17491</v>
      </c>
    </row>
    <row r="1493" spans="1:6" x14ac:dyDescent="0.2">
      <c r="A1493" t="s">
        <v>18974</v>
      </c>
      <c r="B1493">
        <v>37564</v>
      </c>
      <c r="C1493" t="s">
        <v>18973</v>
      </c>
      <c r="D1493" s="2" t="s">
        <v>18972</v>
      </c>
      <c r="E1493" s="2" t="s">
        <v>30074</v>
      </c>
      <c r="F1493" s="2" t="s">
        <v>17491</v>
      </c>
    </row>
    <row r="1494" spans="1:6" x14ac:dyDescent="0.2">
      <c r="A1494" t="s">
        <v>1577</v>
      </c>
      <c r="B1494">
        <v>37565</v>
      </c>
      <c r="C1494" t="s">
        <v>1578</v>
      </c>
      <c r="D1494" s="2" t="s">
        <v>1579</v>
      </c>
      <c r="E1494" s="2" t="s">
        <v>30075</v>
      </c>
      <c r="F1494" s="2" t="s">
        <v>17491</v>
      </c>
    </row>
    <row r="1495" spans="1:6" x14ac:dyDescent="0.2">
      <c r="A1495" t="s">
        <v>22643</v>
      </c>
      <c r="B1495">
        <v>37570</v>
      </c>
      <c r="C1495" t="s">
        <v>22642</v>
      </c>
      <c r="D1495" s="2" t="s">
        <v>22641</v>
      </c>
      <c r="E1495" s="2" t="s">
        <v>30076</v>
      </c>
      <c r="F1495" s="2" t="s">
        <v>17491</v>
      </c>
    </row>
    <row r="1496" spans="1:6" x14ac:dyDescent="0.2">
      <c r="A1496" t="s">
        <v>22626</v>
      </c>
      <c r="B1496">
        <v>37571</v>
      </c>
      <c r="C1496" t="s">
        <v>22625</v>
      </c>
      <c r="D1496" s="2" t="s">
        <v>22624</v>
      </c>
      <c r="E1496" s="2" t="s">
        <v>30077</v>
      </c>
      <c r="F1496" s="2" t="s">
        <v>17491</v>
      </c>
    </row>
    <row r="1497" spans="1:6" x14ac:dyDescent="0.2">
      <c r="A1497" t="s">
        <v>23379</v>
      </c>
      <c r="B1497">
        <v>37585</v>
      </c>
      <c r="C1497" t="s">
        <v>23378</v>
      </c>
      <c r="D1497" s="2" t="s">
        <v>23377</v>
      </c>
      <c r="E1497" s="2" t="s">
        <v>30078</v>
      </c>
      <c r="F1497" s="2" t="s">
        <v>17491</v>
      </c>
    </row>
    <row r="1498" spans="1:6" x14ac:dyDescent="0.2">
      <c r="A1498" t="s">
        <v>1439</v>
      </c>
      <c r="B1498">
        <v>37586</v>
      </c>
      <c r="C1498" t="s">
        <v>1440</v>
      </c>
      <c r="D1498" s="2" t="s">
        <v>1441</v>
      </c>
      <c r="E1498" s="2" t="s">
        <v>30079</v>
      </c>
      <c r="F1498" s="2" t="s">
        <v>17491</v>
      </c>
    </row>
    <row r="1499" spans="1:6" x14ac:dyDescent="0.2">
      <c r="A1499" t="s">
        <v>1109</v>
      </c>
      <c r="B1499">
        <v>37587</v>
      </c>
      <c r="C1499" t="s">
        <v>1110</v>
      </c>
      <c r="D1499" s="2" t="s">
        <v>1111</v>
      </c>
      <c r="E1499" s="2" t="s">
        <v>30080</v>
      </c>
      <c r="F1499" s="2" t="s">
        <v>17491</v>
      </c>
    </row>
    <row r="1500" spans="1:6" x14ac:dyDescent="0.2">
      <c r="A1500" t="s">
        <v>6377</v>
      </c>
      <c r="B1500">
        <v>37588</v>
      </c>
      <c r="C1500" t="s">
        <v>6378</v>
      </c>
      <c r="D1500" s="2" t="s">
        <v>6379</v>
      </c>
      <c r="E1500" s="2" t="s">
        <v>30081</v>
      </c>
      <c r="F1500" s="2" t="s">
        <v>17491</v>
      </c>
    </row>
    <row r="1501" spans="1:6" x14ac:dyDescent="0.2">
      <c r="A1501" t="s">
        <v>21600</v>
      </c>
      <c r="B1501">
        <v>37618</v>
      </c>
      <c r="C1501" t="s">
        <v>21599</v>
      </c>
      <c r="D1501" s="2" t="s">
        <v>21598</v>
      </c>
      <c r="E1501" s="2" t="s">
        <v>30082</v>
      </c>
      <c r="F1501" s="2" t="s">
        <v>17491</v>
      </c>
    </row>
    <row r="1502" spans="1:6" x14ac:dyDescent="0.2">
      <c r="A1502" t="s">
        <v>10384</v>
      </c>
      <c r="B1502">
        <v>37635</v>
      </c>
      <c r="C1502" t="s">
        <v>10385</v>
      </c>
      <c r="D1502" s="2" t="s">
        <v>10386</v>
      </c>
      <c r="E1502" s="2" t="s">
        <v>6396</v>
      </c>
      <c r="F1502" s="2" t="s">
        <v>17491</v>
      </c>
    </row>
    <row r="1503" spans="1:6" x14ac:dyDescent="0.2">
      <c r="A1503" t="s">
        <v>10792</v>
      </c>
      <c r="B1503">
        <v>37638</v>
      </c>
      <c r="C1503" t="s">
        <v>10793</v>
      </c>
      <c r="D1503" s="2" t="s">
        <v>10794</v>
      </c>
      <c r="E1503" s="2" t="s">
        <v>30083</v>
      </c>
      <c r="F1503" s="2" t="s">
        <v>17491</v>
      </c>
    </row>
    <row r="1504" spans="1:6" x14ac:dyDescent="0.2">
      <c r="A1504" t="s">
        <v>12976</v>
      </c>
      <c r="B1504">
        <v>37639</v>
      </c>
      <c r="C1504" t="s">
        <v>12977</v>
      </c>
      <c r="D1504" s="2" t="s">
        <v>12978</v>
      </c>
      <c r="E1504" s="2" t="s">
        <v>30084</v>
      </c>
      <c r="F1504" s="2" t="s">
        <v>17491</v>
      </c>
    </row>
    <row r="1505" spans="1:6" x14ac:dyDescent="0.2">
      <c r="A1505" t="s">
        <v>9472</v>
      </c>
      <c r="B1505">
        <v>37646</v>
      </c>
      <c r="C1505" t="s">
        <v>9473</v>
      </c>
      <c r="D1505" s="2" t="s">
        <v>9474</v>
      </c>
      <c r="E1505" s="2" t="s">
        <v>30085</v>
      </c>
      <c r="F1505" s="2" t="s">
        <v>17491</v>
      </c>
    </row>
    <row r="1506" spans="1:6" x14ac:dyDescent="0.2">
      <c r="A1506" t="s">
        <v>22822</v>
      </c>
      <c r="B1506">
        <v>37648</v>
      </c>
      <c r="C1506" t="s">
        <v>22821</v>
      </c>
      <c r="D1506" s="2" t="s">
        <v>22820</v>
      </c>
      <c r="E1506" s="2" t="s">
        <v>30086</v>
      </c>
      <c r="F1506" s="2" t="s">
        <v>17491</v>
      </c>
    </row>
    <row r="1507" spans="1:6" x14ac:dyDescent="0.2">
      <c r="A1507" t="s">
        <v>9324</v>
      </c>
      <c r="B1507">
        <v>37659</v>
      </c>
      <c r="C1507" t="s">
        <v>9325</v>
      </c>
      <c r="D1507" s="2" t="s">
        <v>9326</v>
      </c>
      <c r="E1507" s="2" t="s">
        <v>30087</v>
      </c>
      <c r="F1507" s="2" t="s">
        <v>17491</v>
      </c>
    </row>
    <row r="1508" spans="1:6" x14ac:dyDescent="0.2">
      <c r="A1508" t="s">
        <v>10525</v>
      </c>
      <c r="B1508">
        <v>37662</v>
      </c>
      <c r="C1508" t="s">
        <v>10526</v>
      </c>
      <c r="D1508" s="2" t="s">
        <v>10527</v>
      </c>
      <c r="E1508" s="2" t="s">
        <v>30088</v>
      </c>
      <c r="F1508" s="2" t="s">
        <v>17491</v>
      </c>
    </row>
    <row r="1509" spans="1:6" x14ac:dyDescent="0.2">
      <c r="A1509" t="s">
        <v>364</v>
      </c>
      <c r="B1509">
        <v>37664</v>
      </c>
      <c r="C1509" t="s">
        <v>365</v>
      </c>
      <c r="D1509" s="2" t="s">
        <v>366</v>
      </c>
      <c r="E1509" s="2" t="s">
        <v>30089</v>
      </c>
      <c r="F1509" s="2" t="s">
        <v>17491</v>
      </c>
    </row>
    <row r="1510" spans="1:6" x14ac:dyDescent="0.2">
      <c r="A1510" t="s">
        <v>6276</v>
      </c>
      <c r="B1510">
        <v>37697</v>
      </c>
      <c r="C1510" t="s">
        <v>6277</v>
      </c>
      <c r="D1510" s="2" t="s">
        <v>6278</v>
      </c>
      <c r="E1510" s="2" t="s">
        <v>30090</v>
      </c>
      <c r="F1510" s="2" t="s">
        <v>17491</v>
      </c>
    </row>
    <row r="1511" spans="1:6" x14ac:dyDescent="0.2">
      <c r="A1511" t="s">
        <v>11171</v>
      </c>
      <c r="B1511">
        <v>37701</v>
      </c>
      <c r="C1511" t="s">
        <v>11172</v>
      </c>
      <c r="D1511" s="2" t="s">
        <v>11173</v>
      </c>
      <c r="E1511" s="2" t="s">
        <v>30091</v>
      </c>
      <c r="F1511" s="2" t="s">
        <v>17491</v>
      </c>
    </row>
    <row r="1512" spans="1:6" x14ac:dyDescent="0.2">
      <c r="A1512" t="s">
        <v>10248</v>
      </c>
      <c r="B1512">
        <v>37706</v>
      </c>
      <c r="C1512" t="s">
        <v>10249</v>
      </c>
      <c r="D1512" s="2" t="s">
        <v>10250</v>
      </c>
      <c r="E1512" s="2" t="s">
        <v>30092</v>
      </c>
      <c r="F1512" s="2" t="s">
        <v>17491</v>
      </c>
    </row>
    <row r="1513" spans="1:6" x14ac:dyDescent="0.2">
      <c r="A1513" t="s">
        <v>6284</v>
      </c>
      <c r="B1513">
        <v>37708</v>
      </c>
      <c r="C1513" t="s">
        <v>6285</v>
      </c>
      <c r="D1513" s="2" t="s">
        <v>6286</v>
      </c>
      <c r="E1513" s="2" t="s">
        <v>30093</v>
      </c>
      <c r="F1513" s="2" t="s">
        <v>17491</v>
      </c>
    </row>
    <row r="1514" spans="1:6" x14ac:dyDescent="0.2">
      <c r="A1514" t="s">
        <v>20012</v>
      </c>
      <c r="B1514">
        <v>37723</v>
      </c>
      <c r="C1514" t="s">
        <v>20011</v>
      </c>
      <c r="D1514" s="2" t="s">
        <v>20010</v>
      </c>
      <c r="E1514" s="2" t="s">
        <v>30094</v>
      </c>
      <c r="F1514" s="2" t="s">
        <v>17491</v>
      </c>
    </row>
    <row r="1515" spans="1:6" x14ac:dyDescent="0.2">
      <c r="A1515" t="s">
        <v>17332</v>
      </c>
      <c r="B1515">
        <v>37727</v>
      </c>
      <c r="C1515" t="s">
        <v>17333</v>
      </c>
      <c r="D1515" s="2" t="s">
        <v>17334</v>
      </c>
      <c r="E1515" s="2" t="s">
        <v>30095</v>
      </c>
      <c r="F1515" s="2" t="s">
        <v>17491</v>
      </c>
    </row>
    <row r="1516" spans="1:6" x14ac:dyDescent="0.2">
      <c r="A1516" t="s">
        <v>9880</v>
      </c>
      <c r="B1516">
        <v>37729</v>
      </c>
      <c r="C1516" t="s">
        <v>9881</v>
      </c>
      <c r="D1516" s="2" t="s">
        <v>9882</v>
      </c>
      <c r="E1516" s="2" t="s">
        <v>30096</v>
      </c>
      <c r="F1516" s="2" t="s">
        <v>17491</v>
      </c>
    </row>
    <row r="1517" spans="1:6" x14ac:dyDescent="0.2">
      <c r="A1517" t="s">
        <v>14570</v>
      </c>
      <c r="B1517">
        <v>37730</v>
      </c>
      <c r="C1517" t="s">
        <v>14571</v>
      </c>
      <c r="D1517" s="2" t="s">
        <v>14572</v>
      </c>
      <c r="E1517" s="2" t="s">
        <v>30097</v>
      </c>
      <c r="F1517" s="2" t="s">
        <v>17491</v>
      </c>
    </row>
    <row r="1518" spans="1:6" x14ac:dyDescent="0.2">
      <c r="A1518" t="s">
        <v>15414</v>
      </c>
      <c r="B1518">
        <v>37731</v>
      </c>
      <c r="C1518" t="s">
        <v>15415</v>
      </c>
      <c r="D1518" s="2" t="s">
        <v>15416</v>
      </c>
      <c r="E1518" s="2" t="s">
        <v>30098</v>
      </c>
      <c r="F1518" s="2" t="s">
        <v>17491</v>
      </c>
    </row>
    <row r="1519" spans="1:6" x14ac:dyDescent="0.2">
      <c r="A1519" t="s">
        <v>290</v>
      </c>
      <c r="B1519">
        <v>37734</v>
      </c>
      <c r="C1519" t="s">
        <v>291</v>
      </c>
      <c r="D1519" s="2" t="s">
        <v>292</v>
      </c>
      <c r="E1519" s="2" t="s">
        <v>30099</v>
      </c>
      <c r="F1519" s="2" t="s">
        <v>17491</v>
      </c>
    </row>
    <row r="1520" spans="1:6" x14ac:dyDescent="0.2">
      <c r="A1520" t="s">
        <v>242</v>
      </c>
      <c r="B1520">
        <v>37748</v>
      </c>
      <c r="C1520" t="s">
        <v>243</v>
      </c>
      <c r="D1520" s="2" t="s">
        <v>244</v>
      </c>
      <c r="E1520" s="2" t="s">
        <v>30100</v>
      </c>
      <c r="F1520" s="2" t="s">
        <v>17491</v>
      </c>
    </row>
    <row r="1521" spans="1:6" x14ac:dyDescent="0.2">
      <c r="A1521" t="s">
        <v>4902</v>
      </c>
      <c r="B1521">
        <v>37749</v>
      </c>
      <c r="C1521" t="s">
        <v>4903</v>
      </c>
      <c r="D1521" s="2" t="s">
        <v>4904</v>
      </c>
      <c r="E1521" s="2" t="s">
        <v>24880</v>
      </c>
      <c r="F1521" s="2" t="s">
        <v>17491</v>
      </c>
    </row>
    <row r="1522" spans="1:6" x14ac:dyDescent="0.2">
      <c r="A1522" t="s">
        <v>13390</v>
      </c>
      <c r="B1522">
        <v>37750</v>
      </c>
      <c r="C1522" t="s">
        <v>13391</v>
      </c>
      <c r="D1522" s="2" t="s">
        <v>13392</v>
      </c>
      <c r="E1522" s="2" t="s">
        <v>30101</v>
      </c>
      <c r="F1522" s="2" t="s">
        <v>17491</v>
      </c>
    </row>
    <row r="1523" spans="1:6" x14ac:dyDescent="0.2">
      <c r="A1523" t="s">
        <v>184</v>
      </c>
      <c r="B1523">
        <v>37754</v>
      </c>
      <c r="C1523" t="s">
        <v>185</v>
      </c>
      <c r="D1523" s="2" t="s">
        <v>186</v>
      </c>
      <c r="E1523" s="2" t="s">
        <v>30102</v>
      </c>
      <c r="F1523" s="2" t="s">
        <v>17491</v>
      </c>
    </row>
    <row r="1524" spans="1:6" x14ac:dyDescent="0.2">
      <c r="A1524" t="s">
        <v>16170</v>
      </c>
      <c r="B1524">
        <v>37767</v>
      </c>
      <c r="C1524" t="s">
        <v>16171</v>
      </c>
      <c r="D1524" s="2" t="s">
        <v>16172</v>
      </c>
      <c r="E1524" s="2" t="s">
        <v>30103</v>
      </c>
      <c r="F1524" s="2" t="s">
        <v>17491</v>
      </c>
    </row>
    <row r="1525" spans="1:6" x14ac:dyDescent="0.2">
      <c r="A1525" t="s">
        <v>7800</v>
      </c>
      <c r="B1525">
        <v>37768</v>
      </c>
      <c r="C1525" t="s">
        <v>7801</v>
      </c>
      <c r="D1525" s="2" t="s">
        <v>7802</v>
      </c>
      <c r="E1525" s="2" t="s">
        <v>30104</v>
      </c>
      <c r="F1525" s="2" t="s">
        <v>17491</v>
      </c>
    </row>
    <row r="1526" spans="1:6" x14ac:dyDescent="0.2">
      <c r="A1526" t="s">
        <v>14123</v>
      </c>
      <c r="B1526">
        <v>37769</v>
      </c>
      <c r="C1526" t="s">
        <v>14124</v>
      </c>
      <c r="D1526" s="2" t="s">
        <v>14125</v>
      </c>
      <c r="E1526" s="2" t="s">
        <v>30105</v>
      </c>
      <c r="F1526" s="2" t="s">
        <v>17491</v>
      </c>
    </row>
    <row r="1527" spans="1:6" x14ac:dyDescent="0.2">
      <c r="A1527" t="s">
        <v>10340</v>
      </c>
      <c r="B1527">
        <v>37776</v>
      </c>
      <c r="C1527" t="s">
        <v>10341</v>
      </c>
      <c r="D1527" s="2" t="s">
        <v>10342</v>
      </c>
      <c r="E1527" s="2" t="s">
        <v>30106</v>
      </c>
      <c r="F1527" s="2" t="s">
        <v>17491</v>
      </c>
    </row>
    <row r="1528" spans="1:6" x14ac:dyDescent="0.2">
      <c r="A1528" t="s">
        <v>14921</v>
      </c>
      <c r="B1528">
        <v>37780</v>
      </c>
      <c r="C1528" t="s">
        <v>14922</v>
      </c>
      <c r="D1528" s="2" t="s">
        <v>14923</v>
      </c>
      <c r="E1528" s="2" t="s">
        <v>30107</v>
      </c>
      <c r="F1528" s="2" t="s">
        <v>17491</v>
      </c>
    </row>
    <row r="1529" spans="1:6" x14ac:dyDescent="0.2">
      <c r="A1529" t="s">
        <v>7812</v>
      </c>
      <c r="B1529">
        <v>37783</v>
      </c>
      <c r="C1529" t="s">
        <v>7813</v>
      </c>
      <c r="D1529" s="2" t="s">
        <v>7814</v>
      </c>
      <c r="E1529" s="2" t="s">
        <v>30108</v>
      </c>
      <c r="F1529" s="2" t="s">
        <v>17491</v>
      </c>
    </row>
    <row r="1530" spans="1:6" x14ac:dyDescent="0.2">
      <c r="A1530" t="s">
        <v>11371</v>
      </c>
      <c r="B1530">
        <v>37785</v>
      </c>
      <c r="C1530" t="s">
        <v>11372</v>
      </c>
      <c r="D1530" s="2" t="s">
        <v>11373</v>
      </c>
      <c r="E1530" s="2" t="s">
        <v>30109</v>
      </c>
      <c r="F1530" s="2" t="s">
        <v>17491</v>
      </c>
    </row>
    <row r="1531" spans="1:6" x14ac:dyDescent="0.2">
      <c r="A1531" t="s">
        <v>7511</v>
      </c>
      <c r="B1531">
        <v>37787</v>
      </c>
      <c r="C1531" t="s">
        <v>7512</v>
      </c>
      <c r="D1531" s="2" t="s">
        <v>7513</v>
      </c>
      <c r="E1531" s="2" t="s">
        <v>30110</v>
      </c>
      <c r="F1531" s="2" t="s">
        <v>17491</v>
      </c>
    </row>
    <row r="1532" spans="1:6" x14ac:dyDescent="0.2">
      <c r="A1532" t="s">
        <v>9876</v>
      </c>
      <c r="B1532">
        <v>37790</v>
      </c>
      <c r="C1532" t="s">
        <v>9877</v>
      </c>
      <c r="D1532" s="2" t="s">
        <v>9878</v>
      </c>
      <c r="E1532" s="2" t="s">
        <v>30111</v>
      </c>
      <c r="F1532" s="2" t="s">
        <v>17491</v>
      </c>
    </row>
    <row r="1533" spans="1:6" x14ac:dyDescent="0.2">
      <c r="A1533" t="s">
        <v>21428</v>
      </c>
      <c r="B1533">
        <v>37791</v>
      </c>
      <c r="C1533" t="s">
        <v>21427</v>
      </c>
      <c r="D1533" s="2" t="s">
        <v>21426</v>
      </c>
      <c r="E1533" s="2" t="s">
        <v>30112</v>
      </c>
      <c r="F1533" s="2" t="s">
        <v>17491</v>
      </c>
    </row>
    <row r="1534" spans="1:6" x14ac:dyDescent="0.2">
      <c r="A1534" t="s">
        <v>17022</v>
      </c>
      <c r="B1534">
        <v>37792</v>
      </c>
      <c r="C1534" t="s">
        <v>17023</v>
      </c>
      <c r="D1534" s="2" t="s">
        <v>17024</v>
      </c>
      <c r="E1534" s="2" t="s">
        <v>30113</v>
      </c>
      <c r="F1534" s="2" t="s">
        <v>17491</v>
      </c>
    </row>
    <row r="1535" spans="1:6" x14ac:dyDescent="0.2">
      <c r="A1535" t="s">
        <v>4324</v>
      </c>
      <c r="B1535">
        <v>37793</v>
      </c>
      <c r="C1535" t="s">
        <v>4325</v>
      </c>
      <c r="D1535" s="2" t="s">
        <v>4326</v>
      </c>
      <c r="E1535" s="2" t="s">
        <v>30114</v>
      </c>
      <c r="F1535" s="2" t="s">
        <v>17491</v>
      </c>
    </row>
    <row r="1536" spans="1:6" x14ac:dyDescent="0.2">
      <c r="A1536" t="s">
        <v>7715</v>
      </c>
      <c r="B1536">
        <v>37794</v>
      </c>
      <c r="C1536" t="s">
        <v>7716</v>
      </c>
      <c r="D1536" s="2" t="s">
        <v>7717</v>
      </c>
      <c r="E1536" s="2" t="s">
        <v>30115</v>
      </c>
      <c r="F1536" s="2" t="s">
        <v>17491</v>
      </c>
    </row>
    <row r="1537" spans="1:6" x14ac:dyDescent="0.2">
      <c r="A1537" t="s">
        <v>12771</v>
      </c>
      <c r="B1537">
        <v>37795</v>
      </c>
      <c r="C1537" t="s">
        <v>12772</v>
      </c>
      <c r="D1537" s="2" t="s">
        <v>12773</v>
      </c>
      <c r="E1537" s="2" t="s">
        <v>30116</v>
      </c>
      <c r="F1537" s="2" t="s">
        <v>17491</v>
      </c>
    </row>
    <row r="1538" spans="1:6" x14ac:dyDescent="0.2">
      <c r="A1538" t="s">
        <v>19712</v>
      </c>
      <c r="B1538">
        <v>37798</v>
      </c>
      <c r="C1538" t="s">
        <v>19711</v>
      </c>
      <c r="D1538" s="2" t="s">
        <v>19710</v>
      </c>
      <c r="E1538" s="2" t="s">
        <v>30117</v>
      </c>
      <c r="F1538" s="2" t="s">
        <v>17491</v>
      </c>
    </row>
    <row r="1539" spans="1:6" x14ac:dyDescent="0.2">
      <c r="A1539" t="s">
        <v>22835</v>
      </c>
      <c r="B1539">
        <v>37803</v>
      </c>
      <c r="C1539" t="s">
        <v>22834</v>
      </c>
      <c r="D1539" s="2" t="s">
        <v>22833</v>
      </c>
      <c r="E1539" s="2" t="s">
        <v>30118</v>
      </c>
      <c r="F1539" s="2" t="s">
        <v>17491</v>
      </c>
    </row>
    <row r="1540" spans="1:6" x14ac:dyDescent="0.2">
      <c r="A1540" t="s">
        <v>16216</v>
      </c>
      <c r="B1540">
        <v>37807</v>
      </c>
      <c r="C1540" t="s">
        <v>16217</v>
      </c>
      <c r="D1540" s="2" t="s">
        <v>16218</v>
      </c>
      <c r="E1540" s="2" t="s">
        <v>30119</v>
      </c>
      <c r="F1540" s="2" t="s">
        <v>17491</v>
      </c>
    </row>
    <row r="1541" spans="1:6" x14ac:dyDescent="0.2">
      <c r="A1541" t="s">
        <v>6405</v>
      </c>
      <c r="B1541">
        <v>37809</v>
      </c>
      <c r="C1541" t="s">
        <v>6406</v>
      </c>
      <c r="D1541" s="2" t="s">
        <v>6407</v>
      </c>
      <c r="E1541" s="2" t="s">
        <v>30120</v>
      </c>
      <c r="F1541" s="2" t="s">
        <v>17491</v>
      </c>
    </row>
    <row r="1542" spans="1:6" x14ac:dyDescent="0.2">
      <c r="A1542" t="s">
        <v>16559</v>
      </c>
      <c r="B1542">
        <v>37810</v>
      </c>
      <c r="C1542" t="s">
        <v>16560</v>
      </c>
      <c r="D1542" s="2" t="s">
        <v>16561</v>
      </c>
      <c r="E1542" s="2" t="s">
        <v>30121</v>
      </c>
      <c r="F1542" s="2" t="s">
        <v>17491</v>
      </c>
    </row>
    <row r="1543" spans="1:6" x14ac:dyDescent="0.2">
      <c r="A1543" t="s">
        <v>4032</v>
      </c>
      <c r="B1543">
        <v>37811</v>
      </c>
      <c r="C1543" t="s">
        <v>4033</v>
      </c>
      <c r="D1543" s="2" t="s">
        <v>4034</v>
      </c>
      <c r="E1543" s="2" t="s">
        <v>30122</v>
      </c>
      <c r="F1543" s="2" t="s">
        <v>17491</v>
      </c>
    </row>
    <row r="1544" spans="1:6" x14ac:dyDescent="0.2">
      <c r="A1544" t="s">
        <v>1771</v>
      </c>
      <c r="B1544">
        <v>37817</v>
      </c>
      <c r="C1544" t="s">
        <v>1772</v>
      </c>
      <c r="D1544" s="2" t="s">
        <v>1773</v>
      </c>
      <c r="E1544" s="2" t="s">
        <v>30123</v>
      </c>
      <c r="F1544" s="2" t="s">
        <v>17491</v>
      </c>
    </row>
    <row r="1545" spans="1:6" x14ac:dyDescent="0.2">
      <c r="A1545" t="s">
        <v>5061</v>
      </c>
      <c r="B1545">
        <v>37818</v>
      </c>
      <c r="C1545" t="s">
        <v>5062</v>
      </c>
      <c r="D1545" s="2" t="s">
        <v>5063</v>
      </c>
      <c r="E1545" s="2" t="s">
        <v>30124</v>
      </c>
      <c r="F1545" s="2" t="s">
        <v>17491</v>
      </c>
    </row>
    <row r="1546" spans="1:6" x14ac:dyDescent="0.2">
      <c r="A1546" t="s">
        <v>9396</v>
      </c>
      <c r="B1546">
        <v>37837</v>
      </c>
      <c r="C1546" t="s">
        <v>9397</v>
      </c>
      <c r="D1546" s="2" t="s">
        <v>9398</v>
      </c>
      <c r="E1546" s="2" t="s">
        <v>30125</v>
      </c>
      <c r="F1546" s="2" t="s">
        <v>17491</v>
      </c>
    </row>
    <row r="1547" spans="1:6" x14ac:dyDescent="0.2">
      <c r="A1547" t="s">
        <v>12854</v>
      </c>
      <c r="B1547">
        <v>37838</v>
      </c>
      <c r="C1547" t="s">
        <v>12855</v>
      </c>
      <c r="D1547" s="2" t="s">
        <v>12856</v>
      </c>
      <c r="E1547" s="2" t="s">
        <v>30126</v>
      </c>
      <c r="F1547" s="2" t="s">
        <v>17491</v>
      </c>
    </row>
    <row r="1548" spans="1:6" x14ac:dyDescent="0.2">
      <c r="A1548" t="s">
        <v>13942</v>
      </c>
      <c r="B1548">
        <v>37839</v>
      </c>
      <c r="C1548" t="s">
        <v>13943</v>
      </c>
      <c r="D1548" s="2" t="s">
        <v>13944</v>
      </c>
      <c r="E1548" s="2" t="s">
        <v>30127</v>
      </c>
      <c r="F1548" s="2" t="s">
        <v>17491</v>
      </c>
    </row>
    <row r="1549" spans="1:6" x14ac:dyDescent="0.2">
      <c r="A1549" t="s">
        <v>11221</v>
      </c>
      <c r="B1549">
        <v>37840</v>
      </c>
      <c r="C1549" t="s">
        <v>11222</v>
      </c>
      <c r="D1549" s="2" t="s">
        <v>11223</v>
      </c>
      <c r="E1549" s="2" t="s">
        <v>30128</v>
      </c>
      <c r="F1549" s="2" t="s">
        <v>17491</v>
      </c>
    </row>
    <row r="1550" spans="1:6" x14ac:dyDescent="0.2">
      <c r="A1550" t="s">
        <v>14688</v>
      </c>
      <c r="B1550">
        <v>37844</v>
      </c>
      <c r="C1550" t="s">
        <v>14689</v>
      </c>
      <c r="D1550" s="2" t="s">
        <v>14690</v>
      </c>
      <c r="E1550" s="2" t="s">
        <v>30129</v>
      </c>
      <c r="F1550" s="2" t="s">
        <v>17491</v>
      </c>
    </row>
    <row r="1551" spans="1:6" x14ac:dyDescent="0.2">
      <c r="A1551" t="s">
        <v>17408</v>
      </c>
      <c r="B1551">
        <v>37851</v>
      </c>
      <c r="C1551" t="s">
        <v>17409</v>
      </c>
      <c r="D1551" s="2" t="s">
        <v>17410</v>
      </c>
      <c r="E1551" s="2" t="s">
        <v>19367</v>
      </c>
      <c r="F1551" s="2" t="s">
        <v>17491</v>
      </c>
    </row>
    <row r="1552" spans="1:6" x14ac:dyDescent="0.2">
      <c r="A1552" t="s">
        <v>15935</v>
      </c>
      <c r="B1552">
        <v>37857</v>
      </c>
      <c r="C1552" t="s">
        <v>15936</v>
      </c>
      <c r="D1552" s="2" t="s">
        <v>15937</v>
      </c>
      <c r="E1552" s="2" t="s">
        <v>30130</v>
      </c>
      <c r="F1552" s="2" t="s">
        <v>17491</v>
      </c>
    </row>
    <row r="1553" spans="1:6" x14ac:dyDescent="0.2">
      <c r="A1553" t="s">
        <v>20965</v>
      </c>
      <c r="B1553">
        <v>37858</v>
      </c>
      <c r="C1553" t="s">
        <v>20964</v>
      </c>
      <c r="D1553" s="2" t="s">
        <v>20963</v>
      </c>
      <c r="E1553" s="2" t="s">
        <v>30131</v>
      </c>
      <c r="F1553" s="2" t="s">
        <v>17491</v>
      </c>
    </row>
    <row r="1554" spans="1:6" x14ac:dyDescent="0.2">
      <c r="A1554" t="s">
        <v>21203</v>
      </c>
      <c r="B1554">
        <v>37859</v>
      </c>
      <c r="C1554" t="s">
        <v>21202</v>
      </c>
      <c r="D1554" s="2" t="s">
        <v>21201</v>
      </c>
      <c r="E1554" s="2" t="s">
        <v>30132</v>
      </c>
      <c r="F1554" s="2" t="s">
        <v>17491</v>
      </c>
    </row>
    <row r="1555" spans="1:6" x14ac:dyDescent="0.2">
      <c r="A1555" t="s">
        <v>22782</v>
      </c>
      <c r="B1555">
        <v>37860</v>
      </c>
      <c r="C1555" t="s">
        <v>22781</v>
      </c>
      <c r="D1555" s="2" t="s">
        <v>22780</v>
      </c>
      <c r="E1555" s="2" t="s">
        <v>30133</v>
      </c>
      <c r="F1555" s="2" t="s">
        <v>17491</v>
      </c>
    </row>
    <row r="1556" spans="1:6" x14ac:dyDescent="0.2">
      <c r="A1556" t="s">
        <v>18080</v>
      </c>
      <c r="B1556">
        <v>37864</v>
      </c>
      <c r="C1556" t="s">
        <v>18079</v>
      </c>
      <c r="D1556" s="2" t="s">
        <v>18078</v>
      </c>
      <c r="E1556" s="2" t="s">
        <v>30134</v>
      </c>
      <c r="F1556" s="2" t="s">
        <v>17491</v>
      </c>
    </row>
    <row r="1557" spans="1:6" x14ac:dyDescent="0.2">
      <c r="A1557" t="s">
        <v>13724</v>
      </c>
      <c r="B1557">
        <v>37866</v>
      </c>
      <c r="C1557" t="s">
        <v>13725</v>
      </c>
      <c r="D1557" s="2" t="s">
        <v>13726</v>
      </c>
      <c r="E1557" s="2" t="s">
        <v>30135</v>
      </c>
      <c r="F1557" s="2" t="s">
        <v>17491</v>
      </c>
    </row>
    <row r="1558" spans="1:6" x14ac:dyDescent="0.2">
      <c r="A1558" t="s">
        <v>13446</v>
      </c>
      <c r="B1558">
        <v>37872</v>
      </c>
      <c r="C1558" t="s">
        <v>13447</v>
      </c>
      <c r="D1558" s="2" t="s">
        <v>13448</v>
      </c>
      <c r="E1558" s="2" t="s">
        <v>30136</v>
      </c>
      <c r="F1558" s="2" t="s">
        <v>17491</v>
      </c>
    </row>
    <row r="1559" spans="1:6" x14ac:dyDescent="0.2">
      <c r="A1559" t="s">
        <v>19610</v>
      </c>
      <c r="B1559">
        <v>37873</v>
      </c>
      <c r="C1559" t="s">
        <v>19609</v>
      </c>
      <c r="D1559" s="2" t="s">
        <v>19608</v>
      </c>
      <c r="E1559" s="2" t="s">
        <v>26964</v>
      </c>
      <c r="F1559" s="2" t="s">
        <v>17491</v>
      </c>
    </row>
    <row r="1560" spans="1:6" x14ac:dyDescent="0.2">
      <c r="A1560" t="s">
        <v>14138</v>
      </c>
      <c r="B1560">
        <v>37874</v>
      </c>
      <c r="C1560" t="s">
        <v>14139</v>
      </c>
      <c r="D1560" s="2" t="s">
        <v>14140</v>
      </c>
      <c r="E1560" s="2" t="s">
        <v>25797</v>
      </c>
      <c r="F1560" s="2" t="s">
        <v>17491</v>
      </c>
    </row>
    <row r="1561" spans="1:6" x14ac:dyDescent="0.2">
      <c r="A1561" t="s">
        <v>5960</v>
      </c>
      <c r="B1561">
        <v>37876</v>
      </c>
      <c r="C1561" t="s">
        <v>5961</v>
      </c>
      <c r="D1561" s="2" t="s">
        <v>5962</v>
      </c>
      <c r="E1561" s="2" t="s">
        <v>30137</v>
      </c>
      <c r="F1561" s="2" t="s">
        <v>17491</v>
      </c>
    </row>
    <row r="1562" spans="1:6" x14ac:dyDescent="0.2">
      <c r="A1562" t="s">
        <v>1175</v>
      </c>
      <c r="B1562">
        <v>37890</v>
      </c>
      <c r="C1562" t="s">
        <v>1176</v>
      </c>
      <c r="D1562" s="2" t="s">
        <v>1177</v>
      </c>
      <c r="E1562" s="2" t="s">
        <v>30138</v>
      </c>
      <c r="F1562" s="2" t="s">
        <v>17491</v>
      </c>
    </row>
    <row r="1563" spans="1:6" x14ac:dyDescent="0.2">
      <c r="A1563" t="s">
        <v>15367</v>
      </c>
      <c r="B1563">
        <v>37894</v>
      </c>
      <c r="C1563" t="s">
        <v>15368</v>
      </c>
      <c r="D1563" s="2" t="s">
        <v>15369</v>
      </c>
      <c r="E1563" s="2" t="s">
        <v>30139</v>
      </c>
      <c r="F1563" s="2" t="s">
        <v>17491</v>
      </c>
    </row>
    <row r="1564" spans="1:6" x14ac:dyDescent="0.2">
      <c r="A1564" t="s">
        <v>24518</v>
      </c>
      <c r="B1564">
        <v>37916</v>
      </c>
      <c r="C1564" t="s">
        <v>24517</v>
      </c>
      <c r="D1564" s="2" t="s">
        <v>24516</v>
      </c>
      <c r="E1564" s="2" t="s">
        <v>30140</v>
      </c>
      <c r="F1564" s="2" t="s">
        <v>17491</v>
      </c>
    </row>
    <row r="1565" spans="1:6" x14ac:dyDescent="0.2">
      <c r="A1565" t="s">
        <v>7406</v>
      </c>
      <c r="B1565">
        <v>37919</v>
      </c>
      <c r="C1565" t="s">
        <v>7407</v>
      </c>
      <c r="D1565" s="2" t="s">
        <v>7408</v>
      </c>
      <c r="E1565" s="2" t="s">
        <v>30141</v>
      </c>
      <c r="F1565" s="2" t="s">
        <v>17491</v>
      </c>
    </row>
    <row r="1566" spans="1:6" x14ac:dyDescent="0.2">
      <c r="A1566" t="s">
        <v>1998</v>
      </c>
      <c r="B1566">
        <v>37923</v>
      </c>
      <c r="C1566" t="s">
        <v>1999</v>
      </c>
      <c r="D1566" s="2" t="s">
        <v>2000</v>
      </c>
      <c r="E1566" s="2" t="s">
        <v>30142</v>
      </c>
      <c r="F1566" s="2" t="s">
        <v>17491</v>
      </c>
    </row>
    <row r="1567" spans="1:6" x14ac:dyDescent="0.2">
      <c r="A1567" t="s">
        <v>17759</v>
      </c>
      <c r="B1567">
        <v>37924</v>
      </c>
      <c r="C1567" t="s">
        <v>17758</v>
      </c>
      <c r="D1567" s="2" t="s">
        <v>17757</v>
      </c>
      <c r="E1567" s="2" t="s">
        <v>30143</v>
      </c>
      <c r="F1567" s="2" t="s">
        <v>17491</v>
      </c>
    </row>
    <row r="1568" spans="1:6" x14ac:dyDescent="0.2">
      <c r="A1568" t="s">
        <v>21140</v>
      </c>
      <c r="B1568">
        <v>37925</v>
      </c>
      <c r="C1568" t="s">
        <v>21139</v>
      </c>
      <c r="D1568" s="2" t="s">
        <v>21138</v>
      </c>
      <c r="E1568" s="2" t="s">
        <v>30144</v>
      </c>
      <c r="F1568" s="2" t="s">
        <v>17491</v>
      </c>
    </row>
    <row r="1569" spans="1:6" x14ac:dyDescent="0.2">
      <c r="A1569" t="s">
        <v>22873</v>
      </c>
      <c r="B1569">
        <v>37926</v>
      </c>
      <c r="C1569" t="s">
        <v>22872</v>
      </c>
      <c r="D1569" s="2" t="s">
        <v>22871</v>
      </c>
      <c r="E1569" s="2" t="s">
        <v>30145</v>
      </c>
      <c r="F1569" s="2" t="s">
        <v>17491</v>
      </c>
    </row>
    <row r="1570" spans="1:6" x14ac:dyDescent="0.2">
      <c r="A1570" t="s">
        <v>6300</v>
      </c>
      <c r="B1570">
        <v>37932</v>
      </c>
      <c r="C1570" t="s">
        <v>6301</v>
      </c>
      <c r="D1570" s="2" t="s">
        <v>6302</v>
      </c>
      <c r="E1570" s="2" t="s">
        <v>30146</v>
      </c>
      <c r="F1570" s="2" t="s">
        <v>17491</v>
      </c>
    </row>
    <row r="1571" spans="1:6" x14ac:dyDescent="0.2">
      <c r="A1571" t="s">
        <v>15515</v>
      </c>
      <c r="B1571">
        <v>37934</v>
      </c>
      <c r="C1571" t="s">
        <v>15516</v>
      </c>
      <c r="D1571" s="2" t="s">
        <v>15517</v>
      </c>
      <c r="E1571" s="2" t="s">
        <v>30147</v>
      </c>
      <c r="F1571" s="2" t="s">
        <v>17491</v>
      </c>
    </row>
    <row r="1572" spans="1:6" x14ac:dyDescent="0.2">
      <c r="A1572" t="s">
        <v>7450</v>
      </c>
      <c r="B1572">
        <v>37935</v>
      </c>
      <c r="C1572" t="s">
        <v>7451</v>
      </c>
      <c r="D1572" s="2" t="s">
        <v>7452</v>
      </c>
      <c r="E1572" s="2" t="s">
        <v>30148</v>
      </c>
      <c r="F1572" s="2" t="s">
        <v>17491</v>
      </c>
    </row>
    <row r="1573" spans="1:6" x14ac:dyDescent="0.2">
      <c r="A1573" t="s">
        <v>6596</v>
      </c>
      <c r="B1573">
        <v>37937</v>
      </c>
      <c r="C1573" t="s">
        <v>6597</v>
      </c>
      <c r="D1573" s="2" t="s">
        <v>6598</v>
      </c>
      <c r="E1573" s="2" t="s">
        <v>30149</v>
      </c>
      <c r="F1573" s="2" t="s">
        <v>17491</v>
      </c>
    </row>
    <row r="1574" spans="1:6" x14ac:dyDescent="0.2">
      <c r="A1574" t="s">
        <v>24897</v>
      </c>
      <c r="B1574">
        <v>37938</v>
      </c>
      <c r="C1574" t="s">
        <v>24896</v>
      </c>
      <c r="D1574" s="2" t="s">
        <v>24895</v>
      </c>
      <c r="E1574" s="2" t="s">
        <v>30150</v>
      </c>
      <c r="F1574" s="2" t="s">
        <v>17491</v>
      </c>
    </row>
    <row r="1575" spans="1:6" x14ac:dyDescent="0.2">
      <c r="A1575" t="s">
        <v>22599</v>
      </c>
      <c r="B1575">
        <v>37948</v>
      </c>
      <c r="C1575" t="s">
        <v>22598</v>
      </c>
      <c r="D1575" s="2" t="s">
        <v>22597</v>
      </c>
      <c r="E1575" s="2" t="s">
        <v>30151</v>
      </c>
      <c r="F1575" s="2" t="s">
        <v>17491</v>
      </c>
    </row>
    <row r="1576" spans="1:6" x14ac:dyDescent="0.2">
      <c r="A1576" t="s">
        <v>10400</v>
      </c>
      <c r="B1576">
        <v>37961</v>
      </c>
      <c r="C1576" t="s">
        <v>10401</v>
      </c>
      <c r="D1576" s="2" t="s">
        <v>10402</v>
      </c>
      <c r="E1576" s="2" t="s">
        <v>30152</v>
      </c>
      <c r="F1576" s="2" t="s">
        <v>17491</v>
      </c>
    </row>
    <row r="1577" spans="1:6" x14ac:dyDescent="0.2">
      <c r="A1577" t="s">
        <v>10228</v>
      </c>
      <c r="B1577">
        <v>37962</v>
      </c>
      <c r="C1577" t="s">
        <v>10229</v>
      </c>
      <c r="D1577" s="2" t="s">
        <v>10230</v>
      </c>
      <c r="E1577" s="2" t="s">
        <v>30153</v>
      </c>
      <c r="F1577" s="2" t="s">
        <v>17491</v>
      </c>
    </row>
    <row r="1578" spans="1:6" x14ac:dyDescent="0.2">
      <c r="A1578" t="s">
        <v>6324</v>
      </c>
      <c r="B1578">
        <v>37964</v>
      </c>
      <c r="C1578" t="s">
        <v>6325</v>
      </c>
      <c r="D1578" s="2" t="s">
        <v>6326</v>
      </c>
      <c r="E1578" s="2" t="s">
        <v>30154</v>
      </c>
      <c r="F1578" s="2" t="s">
        <v>17491</v>
      </c>
    </row>
    <row r="1579" spans="1:6" x14ac:dyDescent="0.2">
      <c r="A1579" t="s">
        <v>16889</v>
      </c>
      <c r="B1579">
        <v>37965</v>
      </c>
      <c r="C1579" t="s">
        <v>16890</v>
      </c>
      <c r="D1579" s="2" t="s">
        <v>16891</v>
      </c>
      <c r="E1579" s="2" t="s">
        <v>30155</v>
      </c>
      <c r="F1579" s="2" t="s">
        <v>17491</v>
      </c>
    </row>
    <row r="1580" spans="1:6" x14ac:dyDescent="0.2">
      <c r="A1580" t="s">
        <v>14188</v>
      </c>
      <c r="B1580">
        <v>37970</v>
      </c>
      <c r="C1580" t="s">
        <v>14189</v>
      </c>
      <c r="D1580" s="2" t="s">
        <v>14190</v>
      </c>
      <c r="E1580" s="2" t="s">
        <v>30156</v>
      </c>
      <c r="F1580" s="2" t="s">
        <v>17491</v>
      </c>
    </row>
    <row r="1581" spans="1:6" x14ac:dyDescent="0.2">
      <c r="A1581" t="s">
        <v>4064</v>
      </c>
      <c r="B1581">
        <v>37977</v>
      </c>
      <c r="C1581" t="s">
        <v>4065</v>
      </c>
      <c r="D1581" s="2" t="s">
        <v>4066</v>
      </c>
      <c r="E1581" s="2" t="s">
        <v>30157</v>
      </c>
      <c r="F1581" s="2" t="s">
        <v>17491</v>
      </c>
    </row>
    <row r="1582" spans="1:6" x14ac:dyDescent="0.2">
      <c r="A1582" t="s">
        <v>839</v>
      </c>
      <c r="B1582">
        <v>37978</v>
      </c>
      <c r="C1582" t="s">
        <v>840</v>
      </c>
      <c r="D1582" s="2" t="s">
        <v>841</v>
      </c>
      <c r="E1582" s="2" t="s">
        <v>30158</v>
      </c>
      <c r="F1582" s="2" t="s">
        <v>17491</v>
      </c>
    </row>
    <row r="1583" spans="1:6" x14ac:dyDescent="0.2">
      <c r="A1583" t="s">
        <v>6389</v>
      </c>
      <c r="B1583">
        <v>37987</v>
      </c>
      <c r="C1583" t="s">
        <v>6390</v>
      </c>
      <c r="D1583" s="2" t="s">
        <v>6391</v>
      </c>
      <c r="E1583" s="2" t="s">
        <v>30159</v>
      </c>
      <c r="F1583" s="2" t="s">
        <v>17491</v>
      </c>
    </row>
    <row r="1584" spans="1:6" x14ac:dyDescent="0.2">
      <c r="A1584" t="s">
        <v>4756</v>
      </c>
      <c r="B1584">
        <v>37992</v>
      </c>
      <c r="C1584" t="s">
        <v>4757</v>
      </c>
      <c r="D1584" s="2" t="s">
        <v>4758</v>
      </c>
      <c r="E1584" s="2" t="s">
        <v>30160</v>
      </c>
      <c r="F1584" s="2" t="s">
        <v>17491</v>
      </c>
    </row>
    <row r="1585" spans="1:6" x14ac:dyDescent="0.2">
      <c r="A1585" t="s">
        <v>6393</v>
      </c>
      <c r="B1585">
        <v>37996</v>
      </c>
      <c r="C1585" t="s">
        <v>6394</v>
      </c>
      <c r="D1585" s="2" t="s">
        <v>6395</v>
      </c>
      <c r="E1585" s="2" t="s">
        <v>30161</v>
      </c>
      <c r="F1585" s="2" t="s">
        <v>17491</v>
      </c>
    </row>
    <row r="1586" spans="1:6" x14ac:dyDescent="0.2">
      <c r="A1586" t="s">
        <v>14342</v>
      </c>
      <c r="B1586">
        <v>38017</v>
      </c>
      <c r="C1586" t="s">
        <v>14343</v>
      </c>
      <c r="D1586" s="2" t="s">
        <v>14344</v>
      </c>
      <c r="E1586" s="2" t="s">
        <v>30162</v>
      </c>
      <c r="F1586" s="2" t="s">
        <v>17491</v>
      </c>
    </row>
    <row r="1587" spans="1:6" x14ac:dyDescent="0.2">
      <c r="A1587" t="s">
        <v>13605</v>
      </c>
      <c r="B1587">
        <v>38026</v>
      </c>
      <c r="C1587" t="s">
        <v>13606</v>
      </c>
      <c r="D1587" s="2" t="s">
        <v>13607</v>
      </c>
      <c r="E1587" s="2" t="s">
        <v>30163</v>
      </c>
      <c r="F1587" s="2" t="s">
        <v>17491</v>
      </c>
    </row>
    <row r="1588" spans="1:6" x14ac:dyDescent="0.2">
      <c r="A1588" t="s">
        <v>18786</v>
      </c>
      <c r="B1588">
        <v>38027</v>
      </c>
      <c r="C1588" t="s">
        <v>18785</v>
      </c>
      <c r="D1588" s="2" t="s">
        <v>18784</v>
      </c>
      <c r="E1588" s="2" t="s">
        <v>30164</v>
      </c>
      <c r="F1588" s="2" t="s">
        <v>17491</v>
      </c>
    </row>
    <row r="1589" spans="1:6" x14ac:dyDescent="0.2">
      <c r="A1589" t="s">
        <v>2991</v>
      </c>
      <c r="B1589">
        <v>38031</v>
      </c>
      <c r="C1589" t="s">
        <v>2992</v>
      </c>
      <c r="D1589" s="2" t="s">
        <v>2993</v>
      </c>
      <c r="E1589" s="2" t="s">
        <v>30165</v>
      </c>
      <c r="F1589" s="2" t="s">
        <v>17491</v>
      </c>
    </row>
    <row r="1590" spans="1:6" x14ac:dyDescent="0.2">
      <c r="A1590" t="s">
        <v>8290</v>
      </c>
      <c r="B1590">
        <v>38032</v>
      </c>
      <c r="C1590" t="s">
        <v>8291</v>
      </c>
      <c r="D1590" s="2" t="s">
        <v>8292</v>
      </c>
      <c r="E1590" s="2" t="s">
        <v>30166</v>
      </c>
      <c r="F1590" s="2" t="s">
        <v>17491</v>
      </c>
    </row>
    <row r="1591" spans="1:6" x14ac:dyDescent="0.2">
      <c r="A1591" t="s">
        <v>16567</v>
      </c>
      <c r="B1591">
        <v>38033</v>
      </c>
      <c r="C1591" t="s">
        <v>16568</v>
      </c>
      <c r="D1591" s="2" t="s">
        <v>16569</v>
      </c>
      <c r="E1591" s="2" t="s">
        <v>30167</v>
      </c>
      <c r="F1591" s="2" t="s">
        <v>17491</v>
      </c>
    </row>
    <row r="1592" spans="1:6" x14ac:dyDescent="0.2">
      <c r="A1592" t="s">
        <v>10007</v>
      </c>
      <c r="B1592">
        <v>38034</v>
      </c>
      <c r="C1592" t="s">
        <v>10008</v>
      </c>
      <c r="D1592" s="2" t="s">
        <v>10009</v>
      </c>
      <c r="E1592" s="2" t="s">
        <v>30168</v>
      </c>
      <c r="F1592" s="2" t="s">
        <v>17491</v>
      </c>
    </row>
    <row r="1593" spans="1:6" x14ac:dyDescent="0.2">
      <c r="A1593" t="s">
        <v>17248</v>
      </c>
      <c r="B1593">
        <v>38044</v>
      </c>
      <c r="C1593" t="s">
        <v>17249</v>
      </c>
      <c r="D1593" s="2" t="s">
        <v>17250</v>
      </c>
      <c r="E1593" s="2" t="s">
        <v>30169</v>
      </c>
      <c r="F1593" s="2" t="s">
        <v>17491</v>
      </c>
    </row>
    <row r="1594" spans="1:6" x14ac:dyDescent="0.2">
      <c r="A1594" t="s">
        <v>17851</v>
      </c>
      <c r="B1594">
        <v>38045</v>
      </c>
      <c r="C1594" t="s">
        <v>17850</v>
      </c>
      <c r="D1594" s="2" t="s">
        <v>17849</v>
      </c>
      <c r="E1594" s="2" t="s">
        <v>11374</v>
      </c>
      <c r="F1594" s="2" t="s">
        <v>17491</v>
      </c>
    </row>
    <row r="1595" spans="1:6" x14ac:dyDescent="0.2">
      <c r="A1595" t="s">
        <v>13307</v>
      </c>
      <c r="B1595">
        <v>38046</v>
      </c>
      <c r="C1595" t="s">
        <v>13308</v>
      </c>
      <c r="D1595" s="2" t="s">
        <v>13309</v>
      </c>
      <c r="E1595" s="2" t="s">
        <v>30170</v>
      </c>
      <c r="F1595" s="2" t="s">
        <v>17491</v>
      </c>
    </row>
    <row r="1596" spans="1:6" x14ac:dyDescent="0.2">
      <c r="A1596" t="s">
        <v>827</v>
      </c>
      <c r="B1596">
        <v>38055</v>
      </c>
      <c r="C1596" t="s">
        <v>828</v>
      </c>
      <c r="D1596" s="2" t="s">
        <v>829</v>
      </c>
      <c r="E1596" s="2" t="s">
        <v>30171</v>
      </c>
      <c r="F1596" s="2" t="s">
        <v>17491</v>
      </c>
    </row>
    <row r="1597" spans="1:6" x14ac:dyDescent="0.2">
      <c r="A1597" t="s">
        <v>1407</v>
      </c>
      <c r="B1597">
        <v>38062</v>
      </c>
      <c r="C1597" t="s">
        <v>1408</v>
      </c>
      <c r="D1597" s="2" t="s">
        <v>1409</v>
      </c>
      <c r="E1597" s="2" t="s">
        <v>30172</v>
      </c>
      <c r="F1597" s="2" t="s">
        <v>17491</v>
      </c>
    </row>
    <row r="1598" spans="1:6" x14ac:dyDescent="0.2">
      <c r="A1598" t="s">
        <v>23955</v>
      </c>
      <c r="B1598">
        <v>38063</v>
      </c>
      <c r="C1598" t="s">
        <v>23954</v>
      </c>
      <c r="D1598" s="2" t="s">
        <v>23953</v>
      </c>
      <c r="E1598" s="2" t="s">
        <v>30173</v>
      </c>
      <c r="F1598" s="2" t="s">
        <v>17491</v>
      </c>
    </row>
    <row r="1599" spans="1:6" x14ac:dyDescent="0.2">
      <c r="A1599" t="s">
        <v>11379</v>
      </c>
      <c r="B1599">
        <v>38067</v>
      </c>
      <c r="C1599" t="s">
        <v>11380</v>
      </c>
      <c r="D1599" s="2" t="s">
        <v>11381</v>
      </c>
      <c r="E1599" s="2" t="s">
        <v>30174</v>
      </c>
      <c r="F1599" s="2" t="s">
        <v>17491</v>
      </c>
    </row>
    <row r="1600" spans="1:6" x14ac:dyDescent="0.2">
      <c r="A1600" t="s">
        <v>9803</v>
      </c>
      <c r="B1600">
        <v>38069</v>
      </c>
      <c r="C1600" t="s">
        <v>9804</v>
      </c>
      <c r="D1600" s="2" t="s">
        <v>9805</v>
      </c>
      <c r="E1600" s="2" t="s">
        <v>30175</v>
      </c>
      <c r="F1600" s="2" t="s">
        <v>17491</v>
      </c>
    </row>
    <row r="1601" spans="1:6" x14ac:dyDescent="0.2">
      <c r="A1601" t="s">
        <v>12948</v>
      </c>
      <c r="B1601">
        <v>38073</v>
      </c>
      <c r="C1601" t="s">
        <v>12949</v>
      </c>
      <c r="D1601" s="2" t="s">
        <v>12950</v>
      </c>
      <c r="E1601" s="2" t="s">
        <v>30176</v>
      </c>
      <c r="F1601" s="2" t="s">
        <v>17491</v>
      </c>
    </row>
    <row r="1602" spans="1:6" x14ac:dyDescent="0.2">
      <c r="A1602" t="s">
        <v>22950</v>
      </c>
      <c r="B1602">
        <v>38077</v>
      </c>
      <c r="C1602" t="s">
        <v>22949</v>
      </c>
      <c r="D1602" s="2" t="s">
        <v>22948</v>
      </c>
      <c r="E1602" s="2" t="s">
        <v>30177</v>
      </c>
      <c r="F1602" s="2" t="s">
        <v>17491</v>
      </c>
    </row>
    <row r="1603" spans="1:6" x14ac:dyDescent="0.2">
      <c r="A1603" t="s">
        <v>12991</v>
      </c>
      <c r="B1603">
        <v>38078</v>
      </c>
      <c r="C1603" t="s">
        <v>12992</v>
      </c>
      <c r="D1603" s="2" t="s">
        <v>12993</v>
      </c>
      <c r="E1603" s="2" t="s">
        <v>30178</v>
      </c>
      <c r="F1603" s="2" t="s">
        <v>17491</v>
      </c>
    </row>
    <row r="1604" spans="1:6" x14ac:dyDescent="0.2">
      <c r="A1604" t="s">
        <v>15135</v>
      </c>
      <c r="B1604">
        <v>38079</v>
      </c>
      <c r="C1604" t="s">
        <v>15136</v>
      </c>
      <c r="D1604" s="2" t="s">
        <v>15137</v>
      </c>
      <c r="E1604" s="2" t="s">
        <v>30179</v>
      </c>
      <c r="F1604" s="2" t="s">
        <v>17491</v>
      </c>
    </row>
    <row r="1605" spans="1:6" x14ac:dyDescent="0.2">
      <c r="A1605" t="s">
        <v>4143</v>
      </c>
      <c r="B1605">
        <v>38080</v>
      </c>
      <c r="C1605" t="s">
        <v>4144</v>
      </c>
      <c r="D1605" s="2" t="s">
        <v>4145</v>
      </c>
      <c r="E1605" s="2" t="s">
        <v>30180</v>
      </c>
      <c r="F1605" s="2" t="s">
        <v>17491</v>
      </c>
    </row>
    <row r="1606" spans="1:6" x14ac:dyDescent="0.2">
      <c r="A1606" t="s">
        <v>21301</v>
      </c>
      <c r="B1606">
        <v>38082</v>
      </c>
      <c r="C1606" t="s">
        <v>21300</v>
      </c>
      <c r="D1606" s="2" t="s">
        <v>21299</v>
      </c>
      <c r="E1606" s="2" t="s">
        <v>30181</v>
      </c>
      <c r="F1606" s="2" t="s">
        <v>17491</v>
      </c>
    </row>
    <row r="1607" spans="1:6" x14ac:dyDescent="0.2">
      <c r="A1607" t="s">
        <v>9428</v>
      </c>
      <c r="B1607">
        <v>38088</v>
      </c>
      <c r="C1607" t="s">
        <v>9429</v>
      </c>
      <c r="D1607" s="2" t="s">
        <v>9430</v>
      </c>
      <c r="E1607" s="2" t="s">
        <v>30182</v>
      </c>
      <c r="F1607" s="2" t="s">
        <v>17491</v>
      </c>
    </row>
    <row r="1608" spans="1:6" x14ac:dyDescent="0.2">
      <c r="A1608" t="s">
        <v>2999</v>
      </c>
      <c r="B1608">
        <v>38089</v>
      </c>
      <c r="C1608" t="s">
        <v>3000</v>
      </c>
      <c r="D1608" s="2" t="s">
        <v>3001</v>
      </c>
      <c r="E1608" s="2" t="s">
        <v>30183</v>
      </c>
      <c r="F1608" s="2" t="s">
        <v>17491</v>
      </c>
    </row>
    <row r="1609" spans="1:6" x14ac:dyDescent="0.2">
      <c r="A1609" t="s">
        <v>15692</v>
      </c>
      <c r="B1609">
        <v>38093</v>
      </c>
      <c r="C1609" t="s">
        <v>15693</v>
      </c>
      <c r="D1609" s="2" t="s">
        <v>15694</v>
      </c>
      <c r="E1609" s="2" t="s">
        <v>30184</v>
      </c>
      <c r="F1609" s="2" t="s">
        <v>17491</v>
      </c>
    </row>
    <row r="1610" spans="1:6" x14ac:dyDescent="0.2">
      <c r="A1610" t="s">
        <v>17046</v>
      </c>
      <c r="B1610">
        <v>38103</v>
      </c>
      <c r="C1610" t="s">
        <v>17047</v>
      </c>
      <c r="D1610" s="2" t="s">
        <v>17048</v>
      </c>
      <c r="E1610" s="2" t="s">
        <v>30185</v>
      </c>
      <c r="F1610" s="2" t="s">
        <v>17491</v>
      </c>
    </row>
    <row r="1611" spans="1:6" x14ac:dyDescent="0.2">
      <c r="A1611" t="s">
        <v>11399</v>
      </c>
      <c r="B1611">
        <v>38135</v>
      </c>
      <c r="C1611" t="s">
        <v>11400</v>
      </c>
      <c r="D1611" s="2" t="s">
        <v>11401</v>
      </c>
      <c r="E1611" s="2" t="s">
        <v>30186</v>
      </c>
      <c r="F1611" s="2" t="s">
        <v>17491</v>
      </c>
    </row>
    <row r="1612" spans="1:6" x14ac:dyDescent="0.2">
      <c r="A1612" t="s">
        <v>14867</v>
      </c>
      <c r="B1612">
        <v>38136</v>
      </c>
      <c r="C1612" t="s">
        <v>14868</v>
      </c>
      <c r="D1612" s="2" t="s">
        <v>14869</v>
      </c>
      <c r="E1612" s="2" t="s">
        <v>30187</v>
      </c>
      <c r="F1612" s="2" t="s">
        <v>17491</v>
      </c>
    </row>
    <row r="1613" spans="1:6" x14ac:dyDescent="0.2">
      <c r="A1613" t="s">
        <v>15499</v>
      </c>
      <c r="B1613">
        <v>38137</v>
      </c>
      <c r="C1613" t="s">
        <v>15500</v>
      </c>
      <c r="D1613" s="2" t="s">
        <v>15501</v>
      </c>
      <c r="E1613" s="2" t="s">
        <v>30188</v>
      </c>
      <c r="F1613" s="2" t="s">
        <v>17491</v>
      </c>
    </row>
    <row r="1614" spans="1:6" x14ac:dyDescent="0.2">
      <c r="A1614" t="s">
        <v>9111</v>
      </c>
      <c r="B1614">
        <v>38147</v>
      </c>
      <c r="C1614" t="s">
        <v>9112</v>
      </c>
      <c r="D1614" s="2" t="s">
        <v>9113</v>
      </c>
      <c r="E1614" s="2" t="s">
        <v>30189</v>
      </c>
      <c r="F1614" s="2" t="s">
        <v>17491</v>
      </c>
    </row>
    <row r="1615" spans="1:6" x14ac:dyDescent="0.2">
      <c r="A1615" t="s">
        <v>9735</v>
      </c>
      <c r="B1615">
        <v>38149</v>
      </c>
      <c r="C1615" t="s">
        <v>9736</v>
      </c>
      <c r="D1615" s="2" t="s">
        <v>9737</v>
      </c>
      <c r="E1615" s="2" t="s">
        <v>30190</v>
      </c>
      <c r="F1615" s="2" t="s">
        <v>17491</v>
      </c>
    </row>
    <row r="1616" spans="1:6" x14ac:dyDescent="0.2">
      <c r="A1616" t="s">
        <v>13545</v>
      </c>
      <c r="B1616">
        <v>38155</v>
      </c>
      <c r="C1616" t="s">
        <v>13546</v>
      </c>
      <c r="D1616" s="2" t="s">
        <v>13547</v>
      </c>
      <c r="E1616" s="2" t="s">
        <v>30191</v>
      </c>
      <c r="F1616" s="2" t="s">
        <v>17491</v>
      </c>
    </row>
    <row r="1617" spans="1:6" x14ac:dyDescent="0.2">
      <c r="A1617" t="s">
        <v>13549</v>
      </c>
      <c r="B1617">
        <v>38156</v>
      </c>
      <c r="C1617" t="s">
        <v>13550</v>
      </c>
      <c r="D1617" s="2" t="s">
        <v>13551</v>
      </c>
      <c r="E1617" s="2" t="s">
        <v>30192</v>
      </c>
      <c r="F1617" s="2" t="s">
        <v>17491</v>
      </c>
    </row>
    <row r="1618" spans="1:6" x14ac:dyDescent="0.2">
      <c r="A1618" t="s">
        <v>4674</v>
      </c>
      <c r="B1618">
        <v>38157</v>
      </c>
      <c r="C1618" t="s">
        <v>4675</v>
      </c>
      <c r="D1618" s="2" t="s">
        <v>4676</v>
      </c>
      <c r="E1618" s="2" t="s">
        <v>30193</v>
      </c>
      <c r="F1618" s="2" t="s">
        <v>17491</v>
      </c>
    </row>
    <row r="1619" spans="1:6" x14ac:dyDescent="0.2">
      <c r="A1619" t="s">
        <v>23292</v>
      </c>
      <c r="B1619">
        <v>38159</v>
      </c>
      <c r="C1619" t="s">
        <v>23291</v>
      </c>
      <c r="D1619" s="2" t="s">
        <v>23290</v>
      </c>
      <c r="E1619" s="2" t="s">
        <v>30194</v>
      </c>
      <c r="F1619" s="2" t="s">
        <v>17491</v>
      </c>
    </row>
    <row r="1620" spans="1:6" x14ac:dyDescent="0.2">
      <c r="A1620" t="s">
        <v>14887</v>
      </c>
      <c r="B1620">
        <v>38160</v>
      </c>
      <c r="C1620" t="s">
        <v>14888</v>
      </c>
      <c r="D1620" s="2" t="s">
        <v>14889</v>
      </c>
      <c r="E1620" s="2" t="s">
        <v>30195</v>
      </c>
      <c r="F1620" s="2" t="s">
        <v>17491</v>
      </c>
    </row>
    <row r="1621" spans="1:6" x14ac:dyDescent="0.2">
      <c r="A1621" t="s">
        <v>18200</v>
      </c>
      <c r="B1621">
        <v>38169</v>
      </c>
      <c r="C1621" t="s">
        <v>18199</v>
      </c>
      <c r="D1621" s="2" t="s">
        <v>18198</v>
      </c>
      <c r="E1621" s="2" t="s">
        <v>30196</v>
      </c>
      <c r="F1621" s="2" t="s">
        <v>17491</v>
      </c>
    </row>
    <row r="1622" spans="1:6" x14ac:dyDescent="0.2">
      <c r="A1622" t="s">
        <v>14598</v>
      </c>
      <c r="B1622">
        <v>38178</v>
      </c>
      <c r="C1622" t="s">
        <v>14599</v>
      </c>
      <c r="D1622" s="2" t="s">
        <v>14600</v>
      </c>
      <c r="E1622" s="2" t="s">
        <v>30197</v>
      </c>
      <c r="F1622" s="2" t="s">
        <v>17491</v>
      </c>
    </row>
    <row r="1623" spans="1:6" x14ac:dyDescent="0.2">
      <c r="A1623" t="s">
        <v>14386</v>
      </c>
      <c r="B1623">
        <v>38182</v>
      </c>
      <c r="C1623" t="s">
        <v>14387</v>
      </c>
      <c r="D1623" s="2" t="s">
        <v>14388</v>
      </c>
      <c r="E1623" s="2" t="s">
        <v>30198</v>
      </c>
      <c r="F1623" s="2" t="s">
        <v>17491</v>
      </c>
    </row>
    <row r="1624" spans="1:6" x14ac:dyDescent="0.2">
      <c r="A1624" t="s">
        <v>2250</v>
      </c>
      <c r="B1624">
        <v>38187</v>
      </c>
      <c r="C1624" t="s">
        <v>2251</v>
      </c>
      <c r="D1624" s="2" t="s">
        <v>2252</v>
      </c>
      <c r="E1624" s="2" t="s">
        <v>30199</v>
      </c>
      <c r="F1624" s="2" t="s">
        <v>17491</v>
      </c>
    </row>
    <row r="1625" spans="1:6" x14ac:dyDescent="0.2">
      <c r="A1625" t="s">
        <v>3015</v>
      </c>
      <c r="B1625">
        <v>38192</v>
      </c>
      <c r="C1625" t="s">
        <v>3016</v>
      </c>
      <c r="D1625" s="2" t="s">
        <v>3017</v>
      </c>
      <c r="E1625" s="2" t="s">
        <v>30200</v>
      </c>
      <c r="F1625" s="2" t="s">
        <v>17491</v>
      </c>
    </row>
    <row r="1626" spans="1:6" x14ac:dyDescent="0.2">
      <c r="A1626" t="s">
        <v>13062</v>
      </c>
      <c r="B1626">
        <v>38197</v>
      </c>
      <c r="C1626" t="s">
        <v>13063</v>
      </c>
      <c r="D1626" s="2" t="s">
        <v>13064</v>
      </c>
      <c r="E1626" s="2" t="s">
        <v>30201</v>
      </c>
      <c r="F1626" s="2" t="s">
        <v>17491</v>
      </c>
    </row>
    <row r="1627" spans="1:6" x14ac:dyDescent="0.2">
      <c r="A1627" t="s">
        <v>24579</v>
      </c>
      <c r="B1627">
        <v>38198</v>
      </c>
      <c r="C1627" t="s">
        <v>24578</v>
      </c>
      <c r="D1627" s="2" t="s">
        <v>24577</v>
      </c>
      <c r="E1627" s="2" t="s">
        <v>30202</v>
      </c>
      <c r="F1627" s="2" t="s">
        <v>17491</v>
      </c>
    </row>
    <row r="1628" spans="1:6" x14ac:dyDescent="0.2">
      <c r="A1628" t="s">
        <v>4208</v>
      </c>
      <c r="B1628">
        <v>38201</v>
      </c>
      <c r="C1628" t="s">
        <v>4209</v>
      </c>
      <c r="D1628" s="2" t="s">
        <v>4210</v>
      </c>
      <c r="E1628" s="2" t="s">
        <v>30203</v>
      </c>
      <c r="F1628" s="2" t="s">
        <v>17491</v>
      </c>
    </row>
    <row r="1629" spans="1:6" x14ac:dyDescent="0.2">
      <c r="A1629" t="s">
        <v>8679</v>
      </c>
      <c r="B1629">
        <v>38207</v>
      </c>
      <c r="C1629" t="s">
        <v>8680</v>
      </c>
      <c r="D1629" s="2" t="s">
        <v>8681</v>
      </c>
      <c r="E1629" s="2" t="s">
        <v>30204</v>
      </c>
      <c r="F1629" s="2" t="s">
        <v>17491</v>
      </c>
    </row>
    <row r="1630" spans="1:6" x14ac:dyDescent="0.2">
      <c r="A1630" t="s">
        <v>23762</v>
      </c>
      <c r="B1630">
        <v>38222</v>
      </c>
      <c r="C1630" t="s">
        <v>23761</v>
      </c>
      <c r="D1630" s="2" t="s">
        <v>23760</v>
      </c>
      <c r="E1630" s="2" t="s">
        <v>30205</v>
      </c>
      <c r="F1630" s="2" t="s">
        <v>17491</v>
      </c>
    </row>
    <row r="1631" spans="1:6" x14ac:dyDescent="0.2">
      <c r="A1631" t="s">
        <v>2222</v>
      </c>
      <c r="B1631">
        <v>38228</v>
      </c>
      <c r="C1631" t="s">
        <v>2223</v>
      </c>
      <c r="D1631" s="2" t="s">
        <v>2224</v>
      </c>
      <c r="E1631" s="2" t="s">
        <v>30206</v>
      </c>
      <c r="F1631" s="2" t="s">
        <v>17491</v>
      </c>
    </row>
    <row r="1632" spans="1:6" x14ac:dyDescent="0.2">
      <c r="A1632" t="s">
        <v>4614</v>
      </c>
      <c r="B1632">
        <v>38229</v>
      </c>
      <c r="C1632" t="s">
        <v>4615</v>
      </c>
      <c r="D1632" s="2" t="s">
        <v>4616</v>
      </c>
      <c r="E1632" s="2" t="s">
        <v>30207</v>
      </c>
      <c r="F1632" s="2" t="s">
        <v>17491</v>
      </c>
    </row>
    <row r="1633" spans="1:6" x14ac:dyDescent="0.2">
      <c r="A1633" t="s">
        <v>13398</v>
      </c>
      <c r="B1633">
        <v>38230</v>
      </c>
      <c r="C1633" t="s">
        <v>13399</v>
      </c>
      <c r="D1633" s="2" t="s">
        <v>13400</v>
      </c>
      <c r="E1633" s="2" t="s">
        <v>30208</v>
      </c>
      <c r="F1633" s="2" t="s">
        <v>17491</v>
      </c>
    </row>
    <row r="1634" spans="1:6" x14ac:dyDescent="0.2">
      <c r="A1634" t="s">
        <v>1403</v>
      </c>
      <c r="B1634">
        <v>38232</v>
      </c>
      <c r="C1634" t="s">
        <v>1404</v>
      </c>
      <c r="D1634" s="2" t="s">
        <v>1405</v>
      </c>
      <c r="E1634" s="2" t="s">
        <v>30209</v>
      </c>
      <c r="F1634" s="2" t="s">
        <v>17491</v>
      </c>
    </row>
    <row r="1635" spans="1:6" x14ac:dyDescent="0.2">
      <c r="A1635" t="s">
        <v>11309</v>
      </c>
      <c r="B1635">
        <v>38235</v>
      </c>
      <c r="C1635" t="s">
        <v>11310</v>
      </c>
      <c r="D1635" s="2" t="s">
        <v>11311</v>
      </c>
      <c r="E1635" s="2" t="s">
        <v>30210</v>
      </c>
      <c r="F1635" s="2" t="s">
        <v>17491</v>
      </c>
    </row>
    <row r="1636" spans="1:6" x14ac:dyDescent="0.2">
      <c r="A1636" t="s">
        <v>24025</v>
      </c>
      <c r="B1636">
        <v>38243</v>
      </c>
      <c r="C1636" t="s">
        <v>24024</v>
      </c>
      <c r="D1636" s="2" t="s">
        <v>24023</v>
      </c>
      <c r="E1636" s="2" t="s">
        <v>30211</v>
      </c>
      <c r="F1636" s="2" t="s">
        <v>17491</v>
      </c>
    </row>
    <row r="1637" spans="1:6" x14ac:dyDescent="0.2">
      <c r="A1637" t="s">
        <v>10133</v>
      </c>
      <c r="B1637">
        <v>38248</v>
      </c>
      <c r="C1637" t="s">
        <v>10134</v>
      </c>
      <c r="D1637" s="2" t="s">
        <v>10135</v>
      </c>
      <c r="E1637" s="2" t="s">
        <v>30212</v>
      </c>
      <c r="F1637" s="2" t="s">
        <v>17491</v>
      </c>
    </row>
    <row r="1638" spans="1:6" x14ac:dyDescent="0.2">
      <c r="A1638" t="s">
        <v>13082</v>
      </c>
      <c r="B1638">
        <v>38256</v>
      </c>
      <c r="C1638" t="s">
        <v>13083</v>
      </c>
      <c r="D1638" s="2" t="s">
        <v>13084</v>
      </c>
      <c r="E1638" s="2" t="s">
        <v>30213</v>
      </c>
      <c r="F1638" s="2" t="s">
        <v>17491</v>
      </c>
    </row>
    <row r="1639" spans="1:6" x14ac:dyDescent="0.2">
      <c r="A1639" t="s">
        <v>13644</v>
      </c>
      <c r="B1639">
        <v>38257</v>
      </c>
      <c r="C1639" t="s">
        <v>13645</v>
      </c>
      <c r="D1639" s="2" t="s">
        <v>13646</v>
      </c>
      <c r="E1639" s="2" t="s">
        <v>30214</v>
      </c>
      <c r="F1639" s="2" t="s">
        <v>17491</v>
      </c>
    </row>
    <row r="1640" spans="1:6" x14ac:dyDescent="0.2">
      <c r="A1640" t="s">
        <v>9468</v>
      </c>
      <c r="B1640">
        <v>38258</v>
      </c>
      <c r="C1640" t="s">
        <v>9469</v>
      </c>
      <c r="D1640" s="2" t="s">
        <v>9470</v>
      </c>
      <c r="E1640" s="2" t="s">
        <v>30215</v>
      </c>
      <c r="F1640" s="2" t="s">
        <v>17491</v>
      </c>
    </row>
    <row r="1641" spans="1:6" x14ac:dyDescent="0.2">
      <c r="A1641" t="s">
        <v>9051</v>
      </c>
      <c r="B1641">
        <v>38283</v>
      </c>
      <c r="C1641" t="s">
        <v>9052</v>
      </c>
      <c r="D1641" s="2" t="s">
        <v>9053</v>
      </c>
      <c r="E1641" s="2" t="s">
        <v>30216</v>
      </c>
      <c r="F1641" s="2" t="s">
        <v>17491</v>
      </c>
    </row>
    <row r="1642" spans="1:6" x14ac:dyDescent="0.2">
      <c r="A1642" t="s">
        <v>4618</v>
      </c>
      <c r="B1642">
        <v>38287</v>
      </c>
      <c r="C1642" t="s">
        <v>4619</v>
      </c>
      <c r="D1642" s="2" t="s">
        <v>4620</v>
      </c>
      <c r="E1642" s="2" t="s">
        <v>30217</v>
      </c>
      <c r="F1642" s="2" t="s">
        <v>17491</v>
      </c>
    </row>
    <row r="1643" spans="1:6" x14ac:dyDescent="0.2">
      <c r="A1643" t="s">
        <v>14233</v>
      </c>
      <c r="B1643">
        <v>38288</v>
      </c>
      <c r="C1643" t="s">
        <v>14234</v>
      </c>
      <c r="D1643" s="2" t="s">
        <v>14235</v>
      </c>
      <c r="E1643" s="2" t="s">
        <v>30218</v>
      </c>
      <c r="F1643" s="2" t="s">
        <v>17491</v>
      </c>
    </row>
    <row r="1644" spans="1:6" x14ac:dyDescent="0.2">
      <c r="A1644" t="s">
        <v>10209</v>
      </c>
      <c r="B1644">
        <v>38291</v>
      </c>
      <c r="C1644" t="s">
        <v>10210</v>
      </c>
      <c r="D1644" s="2" t="s">
        <v>10211</v>
      </c>
      <c r="E1644" s="2" t="s">
        <v>30219</v>
      </c>
      <c r="F1644" s="2" t="s">
        <v>17491</v>
      </c>
    </row>
    <row r="1645" spans="1:6" x14ac:dyDescent="0.2">
      <c r="A1645" t="s">
        <v>13331</v>
      </c>
      <c r="B1645">
        <v>38302</v>
      </c>
      <c r="C1645" t="s">
        <v>13332</v>
      </c>
      <c r="D1645" s="2" t="s">
        <v>13333</v>
      </c>
      <c r="E1645" s="2" t="s">
        <v>30220</v>
      </c>
      <c r="F1645" s="2" t="s">
        <v>17491</v>
      </c>
    </row>
    <row r="1646" spans="1:6" x14ac:dyDescent="0.2">
      <c r="A1646" t="s">
        <v>22005</v>
      </c>
      <c r="B1646">
        <v>38303</v>
      </c>
      <c r="C1646" t="s">
        <v>22004</v>
      </c>
      <c r="D1646" s="2" t="s">
        <v>22003</v>
      </c>
      <c r="E1646" s="2" t="s">
        <v>30221</v>
      </c>
      <c r="F1646" s="2" t="s">
        <v>17491</v>
      </c>
    </row>
    <row r="1647" spans="1:6" x14ac:dyDescent="0.2">
      <c r="A1647" t="s">
        <v>3929</v>
      </c>
      <c r="B1647">
        <v>38304</v>
      </c>
      <c r="C1647" t="s">
        <v>3930</v>
      </c>
      <c r="D1647" s="2" t="s">
        <v>3931</v>
      </c>
      <c r="E1647" s="2" t="s">
        <v>30222</v>
      </c>
      <c r="F1647" s="2" t="s">
        <v>17491</v>
      </c>
    </row>
    <row r="1648" spans="1:6" x14ac:dyDescent="0.2">
      <c r="A1648" t="s">
        <v>21385</v>
      </c>
      <c r="B1648">
        <v>38321</v>
      </c>
      <c r="C1648" t="s">
        <v>21384</v>
      </c>
      <c r="D1648" s="2" t="s">
        <v>21383</v>
      </c>
      <c r="E1648" s="2" t="s">
        <v>22605</v>
      </c>
      <c r="F1648" s="2" t="s">
        <v>17491</v>
      </c>
    </row>
    <row r="1649" spans="1:6" x14ac:dyDescent="0.2">
      <c r="A1649" t="s">
        <v>13058</v>
      </c>
      <c r="B1649">
        <v>38327</v>
      </c>
      <c r="C1649" t="s">
        <v>13059</v>
      </c>
      <c r="D1649" s="2" t="s">
        <v>13060</v>
      </c>
      <c r="E1649" s="2" t="s">
        <v>30223</v>
      </c>
      <c r="F1649" s="2" t="s">
        <v>17491</v>
      </c>
    </row>
    <row r="1650" spans="1:6" x14ac:dyDescent="0.2">
      <c r="A1650" t="s">
        <v>14748</v>
      </c>
      <c r="B1650">
        <v>38331</v>
      </c>
      <c r="C1650" t="s">
        <v>14749</v>
      </c>
      <c r="D1650" s="2" t="s">
        <v>14750</v>
      </c>
      <c r="E1650" s="2" t="s">
        <v>30224</v>
      </c>
      <c r="F1650" s="2" t="s">
        <v>17491</v>
      </c>
    </row>
    <row r="1651" spans="1:6" x14ac:dyDescent="0.2">
      <c r="A1651" t="s">
        <v>6576</v>
      </c>
      <c r="B1651">
        <v>38332</v>
      </c>
      <c r="C1651" t="s">
        <v>6577</v>
      </c>
      <c r="D1651" s="2" t="s">
        <v>6578</v>
      </c>
      <c r="E1651" s="2" t="s">
        <v>30225</v>
      </c>
      <c r="F1651" s="2" t="s">
        <v>17491</v>
      </c>
    </row>
    <row r="1652" spans="1:6" x14ac:dyDescent="0.2">
      <c r="A1652" t="s">
        <v>19855</v>
      </c>
      <c r="B1652">
        <v>38338</v>
      </c>
      <c r="C1652" t="s">
        <v>19854</v>
      </c>
      <c r="D1652" s="2" t="s">
        <v>19853</v>
      </c>
      <c r="E1652" s="2" t="s">
        <v>30226</v>
      </c>
      <c r="F1652" s="2" t="s">
        <v>17491</v>
      </c>
    </row>
    <row r="1653" spans="1:6" x14ac:dyDescent="0.2">
      <c r="A1653" t="s">
        <v>13894</v>
      </c>
      <c r="B1653">
        <v>38341</v>
      </c>
      <c r="C1653" t="s">
        <v>13895</v>
      </c>
      <c r="D1653" s="2" t="s">
        <v>13896</v>
      </c>
      <c r="E1653" s="2" t="s">
        <v>30227</v>
      </c>
      <c r="F1653" s="2" t="s">
        <v>17491</v>
      </c>
    </row>
    <row r="1654" spans="1:6" x14ac:dyDescent="0.2">
      <c r="A1654" t="s">
        <v>13510</v>
      </c>
      <c r="B1654">
        <v>38345</v>
      </c>
      <c r="C1654" t="s">
        <v>13511</v>
      </c>
      <c r="D1654" s="2" t="s">
        <v>13512</v>
      </c>
      <c r="E1654" s="2" t="s">
        <v>30228</v>
      </c>
      <c r="F1654" s="2" t="s">
        <v>17491</v>
      </c>
    </row>
    <row r="1655" spans="1:6" x14ac:dyDescent="0.2">
      <c r="A1655" t="s">
        <v>4662</v>
      </c>
      <c r="B1655">
        <v>38360</v>
      </c>
      <c r="C1655" t="s">
        <v>4663</v>
      </c>
      <c r="D1655" s="2" t="s">
        <v>4664</v>
      </c>
      <c r="E1655" s="2" t="s">
        <v>30229</v>
      </c>
      <c r="F1655" s="2" t="s">
        <v>17491</v>
      </c>
    </row>
    <row r="1656" spans="1:6" x14ac:dyDescent="0.2">
      <c r="A1656" t="s">
        <v>4020</v>
      </c>
      <c r="B1656">
        <v>38365</v>
      </c>
      <c r="C1656" t="s">
        <v>4021</v>
      </c>
      <c r="D1656" s="2" t="s">
        <v>4022</v>
      </c>
      <c r="E1656" s="2" t="s">
        <v>30230</v>
      </c>
      <c r="F1656" s="2" t="s">
        <v>17491</v>
      </c>
    </row>
    <row r="1657" spans="1:6" x14ac:dyDescent="0.2">
      <c r="A1657" t="s">
        <v>17066</v>
      </c>
      <c r="B1657">
        <v>38375</v>
      </c>
      <c r="C1657" t="s">
        <v>17067</v>
      </c>
      <c r="D1657" s="2" t="s">
        <v>17068</v>
      </c>
      <c r="E1657" s="2" t="s">
        <v>30231</v>
      </c>
      <c r="F1657" s="2" t="s">
        <v>17491</v>
      </c>
    </row>
    <row r="1658" spans="1:6" x14ac:dyDescent="0.2">
      <c r="A1658" t="s">
        <v>24490</v>
      </c>
      <c r="B1658">
        <v>38376</v>
      </c>
      <c r="C1658" t="s">
        <v>24489</v>
      </c>
      <c r="D1658" s="2" t="s">
        <v>24488</v>
      </c>
      <c r="E1658" s="2" t="s">
        <v>28794</v>
      </c>
      <c r="F1658" s="2" t="s">
        <v>17491</v>
      </c>
    </row>
    <row r="1659" spans="1:6" x14ac:dyDescent="0.2">
      <c r="A1659" t="s">
        <v>3909</v>
      </c>
      <c r="B1659">
        <v>38379</v>
      </c>
      <c r="C1659" t="s">
        <v>3910</v>
      </c>
      <c r="D1659" s="2" t="s">
        <v>3911</v>
      </c>
      <c r="E1659" s="2" t="s">
        <v>29294</v>
      </c>
      <c r="F1659" s="2" t="s">
        <v>17491</v>
      </c>
    </row>
    <row r="1660" spans="1:6" x14ac:dyDescent="0.2">
      <c r="A1660" t="s">
        <v>384</v>
      </c>
      <c r="B1660">
        <v>38381</v>
      </c>
      <c r="C1660" t="s">
        <v>385</v>
      </c>
      <c r="D1660" s="2" t="s">
        <v>386</v>
      </c>
      <c r="E1660" s="2" t="s">
        <v>30232</v>
      </c>
      <c r="F1660" s="2" t="s">
        <v>17491</v>
      </c>
    </row>
    <row r="1661" spans="1:6" x14ac:dyDescent="0.2">
      <c r="A1661" t="s">
        <v>20950</v>
      </c>
      <c r="B1661">
        <v>38385</v>
      </c>
      <c r="C1661" t="s">
        <v>20949</v>
      </c>
      <c r="D1661" s="2" t="s">
        <v>20948</v>
      </c>
      <c r="E1661" s="2" t="s">
        <v>30233</v>
      </c>
      <c r="F1661" s="2" t="s">
        <v>17491</v>
      </c>
    </row>
    <row r="1662" spans="1:6" x14ac:dyDescent="0.2">
      <c r="A1662" t="s">
        <v>3509</v>
      </c>
      <c r="B1662">
        <v>38388</v>
      </c>
      <c r="C1662" t="s">
        <v>3510</v>
      </c>
      <c r="D1662" s="2" t="s">
        <v>3511</v>
      </c>
      <c r="E1662" s="2" t="s">
        <v>30234</v>
      </c>
      <c r="F1662" s="2" t="s">
        <v>17491</v>
      </c>
    </row>
    <row r="1663" spans="1:6" x14ac:dyDescent="0.2">
      <c r="A1663" t="s">
        <v>11119</v>
      </c>
      <c r="B1663">
        <v>38389</v>
      </c>
      <c r="C1663" t="s">
        <v>11120</v>
      </c>
      <c r="D1663" s="2" t="s">
        <v>11121</v>
      </c>
      <c r="E1663" s="2" t="s">
        <v>30235</v>
      </c>
      <c r="F1663" s="2" t="s">
        <v>17491</v>
      </c>
    </row>
    <row r="1664" spans="1:6" x14ac:dyDescent="0.2">
      <c r="A1664" t="s">
        <v>3513</v>
      </c>
      <c r="B1664">
        <v>38390</v>
      </c>
      <c r="C1664" t="s">
        <v>3514</v>
      </c>
      <c r="D1664" s="2" t="s">
        <v>3515</v>
      </c>
      <c r="E1664" s="2" t="s">
        <v>30236</v>
      </c>
      <c r="F1664" s="2" t="s">
        <v>17491</v>
      </c>
    </row>
    <row r="1665" spans="1:6" x14ac:dyDescent="0.2">
      <c r="A1665" t="s">
        <v>10871</v>
      </c>
      <c r="B1665">
        <v>38391</v>
      </c>
      <c r="C1665" t="s">
        <v>10872</v>
      </c>
      <c r="D1665" s="2" t="s">
        <v>10873</v>
      </c>
      <c r="E1665" s="2" t="s">
        <v>30237</v>
      </c>
      <c r="F1665" s="2" t="s">
        <v>17491</v>
      </c>
    </row>
    <row r="1666" spans="1:6" x14ac:dyDescent="0.2">
      <c r="A1666" t="s">
        <v>11023</v>
      </c>
      <c r="B1666">
        <v>38395</v>
      </c>
      <c r="C1666" t="s">
        <v>11024</v>
      </c>
      <c r="D1666" s="2" t="s">
        <v>11025</v>
      </c>
      <c r="E1666" s="2" t="s">
        <v>30238</v>
      </c>
      <c r="F1666" s="2" t="s">
        <v>17491</v>
      </c>
    </row>
    <row r="1667" spans="1:6" x14ac:dyDescent="0.2">
      <c r="A1667" t="s">
        <v>13989</v>
      </c>
      <c r="B1667">
        <v>38396</v>
      </c>
      <c r="C1667" t="s">
        <v>13990</v>
      </c>
      <c r="D1667" s="2" t="s">
        <v>13991</v>
      </c>
      <c r="E1667" s="2" t="s">
        <v>30239</v>
      </c>
      <c r="F1667" s="2" t="s">
        <v>17491</v>
      </c>
    </row>
    <row r="1668" spans="1:6" x14ac:dyDescent="0.2">
      <c r="A1668" t="s">
        <v>10232</v>
      </c>
      <c r="B1668">
        <v>38398</v>
      </c>
      <c r="C1668" t="s">
        <v>10233</v>
      </c>
      <c r="D1668" s="2" t="s">
        <v>10234</v>
      </c>
      <c r="E1668" s="2" t="s">
        <v>30240</v>
      </c>
      <c r="F1668" s="2" t="s">
        <v>17491</v>
      </c>
    </row>
    <row r="1669" spans="1:6" x14ac:dyDescent="0.2">
      <c r="A1669" t="s">
        <v>11568</v>
      </c>
      <c r="B1669">
        <v>38399</v>
      </c>
      <c r="C1669" t="s">
        <v>11569</v>
      </c>
      <c r="D1669" s="2" t="s">
        <v>11570</v>
      </c>
      <c r="E1669" s="2" t="s">
        <v>30241</v>
      </c>
      <c r="F1669" s="2" t="s">
        <v>17491</v>
      </c>
    </row>
    <row r="1670" spans="1:6" x14ac:dyDescent="0.2">
      <c r="A1670" t="s">
        <v>4356</v>
      </c>
      <c r="B1670">
        <v>38400</v>
      </c>
      <c r="C1670" t="s">
        <v>4357</v>
      </c>
      <c r="D1670" s="2" t="s">
        <v>4358</v>
      </c>
      <c r="E1670" s="2" t="s">
        <v>30242</v>
      </c>
      <c r="F1670" s="2" t="s">
        <v>17491</v>
      </c>
    </row>
    <row r="1671" spans="1:6" x14ac:dyDescent="0.2">
      <c r="A1671" t="s">
        <v>14505</v>
      </c>
      <c r="B1671">
        <v>38410</v>
      </c>
      <c r="C1671" t="s">
        <v>14506</v>
      </c>
      <c r="D1671" s="2" t="s">
        <v>14507</v>
      </c>
      <c r="E1671" s="2" t="s">
        <v>30243</v>
      </c>
      <c r="F1671" s="2" t="s">
        <v>17491</v>
      </c>
    </row>
    <row r="1672" spans="1:6" x14ac:dyDescent="0.2">
      <c r="A1672" t="s">
        <v>16224</v>
      </c>
      <c r="B1672">
        <v>38412</v>
      </c>
      <c r="C1672" t="s">
        <v>16225</v>
      </c>
      <c r="D1672" s="2" t="s">
        <v>16226</v>
      </c>
      <c r="E1672" s="2" t="s">
        <v>30244</v>
      </c>
      <c r="F1672" s="2" t="s">
        <v>17491</v>
      </c>
    </row>
    <row r="1673" spans="1:6" x14ac:dyDescent="0.2">
      <c r="A1673" t="s">
        <v>3517</v>
      </c>
      <c r="B1673">
        <v>38415</v>
      </c>
      <c r="C1673" t="s">
        <v>3518</v>
      </c>
      <c r="D1673" s="2" t="s">
        <v>3519</v>
      </c>
      <c r="E1673" s="2" t="s">
        <v>30245</v>
      </c>
      <c r="F1673" s="2" t="s">
        <v>17491</v>
      </c>
    </row>
    <row r="1674" spans="1:6" x14ac:dyDescent="0.2">
      <c r="A1674" t="s">
        <v>24030</v>
      </c>
      <c r="B1674">
        <v>38421</v>
      </c>
      <c r="C1674" t="s">
        <v>24029</v>
      </c>
      <c r="D1674" s="2" t="s">
        <v>24028</v>
      </c>
      <c r="E1674" s="2" t="s">
        <v>30246</v>
      </c>
      <c r="F1674" s="2" t="s">
        <v>17491</v>
      </c>
    </row>
    <row r="1675" spans="1:6" x14ac:dyDescent="0.2">
      <c r="A1675" t="s">
        <v>314</v>
      </c>
      <c r="B1675">
        <v>38427</v>
      </c>
      <c r="C1675" t="s">
        <v>315</v>
      </c>
      <c r="D1675" s="2" t="s">
        <v>316</v>
      </c>
      <c r="E1675" s="2" t="s">
        <v>30247</v>
      </c>
      <c r="F1675" s="2" t="s">
        <v>17491</v>
      </c>
    </row>
    <row r="1676" spans="1:6" x14ac:dyDescent="0.2">
      <c r="A1676" t="s">
        <v>21585</v>
      </c>
      <c r="B1676">
        <v>38428</v>
      </c>
      <c r="C1676" t="s">
        <v>21584</v>
      </c>
      <c r="D1676" s="2" t="s">
        <v>21583</v>
      </c>
      <c r="E1676" s="2" t="s">
        <v>30248</v>
      </c>
      <c r="F1676" s="2" t="s">
        <v>17491</v>
      </c>
    </row>
    <row r="1677" spans="1:6" x14ac:dyDescent="0.2">
      <c r="A1677" t="s">
        <v>11225</v>
      </c>
      <c r="B1677">
        <v>38444</v>
      </c>
      <c r="C1677" t="s">
        <v>11226</v>
      </c>
      <c r="D1677" s="2" t="s">
        <v>11227</v>
      </c>
      <c r="E1677" s="2" t="s">
        <v>30249</v>
      </c>
      <c r="F1677" s="2" t="s">
        <v>17491</v>
      </c>
    </row>
    <row r="1678" spans="1:6" x14ac:dyDescent="0.2">
      <c r="A1678" t="s">
        <v>14501</v>
      </c>
      <c r="B1678">
        <v>38446</v>
      </c>
      <c r="C1678" t="s">
        <v>14502</v>
      </c>
      <c r="D1678" s="2" t="s">
        <v>14503</v>
      </c>
      <c r="E1678" s="2" t="s">
        <v>30250</v>
      </c>
      <c r="F1678" s="2" t="s">
        <v>17491</v>
      </c>
    </row>
    <row r="1679" spans="1:6" x14ac:dyDescent="0.2">
      <c r="A1679" t="s">
        <v>13090</v>
      </c>
      <c r="B1679">
        <v>38459</v>
      </c>
      <c r="C1679" t="s">
        <v>13091</v>
      </c>
      <c r="D1679" s="2" t="s">
        <v>13092</v>
      </c>
      <c r="E1679" s="2" t="s">
        <v>30251</v>
      </c>
      <c r="F1679" s="2" t="s">
        <v>17491</v>
      </c>
    </row>
    <row r="1680" spans="1:6" x14ac:dyDescent="0.2">
      <c r="A1680" t="s">
        <v>1751</v>
      </c>
      <c r="B1680">
        <v>38461</v>
      </c>
      <c r="C1680" t="s">
        <v>1752</v>
      </c>
      <c r="D1680" s="2" t="s">
        <v>1753</v>
      </c>
      <c r="E1680" s="2" t="s">
        <v>30252</v>
      </c>
      <c r="F1680" s="2" t="s">
        <v>17491</v>
      </c>
    </row>
    <row r="1681" spans="1:6" x14ac:dyDescent="0.2">
      <c r="A1681" t="s">
        <v>2050</v>
      </c>
      <c r="B1681">
        <v>38477</v>
      </c>
      <c r="C1681" t="s">
        <v>2051</v>
      </c>
      <c r="D1681" s="2" t="s">
        <v>2052</v>
      </c>
      <c r="E1681" s="2" t="s">
        <v>30253</v>
      </c>
      <c r="F1681" s="2" t="s">
        <v>17491</v>
      </c>
    </row>
    <row r="1682" spans="1:6" x14ac:dyDescent="0.2">
      <c r="A1682" t="s">
        <v>15090</v>
      </c>
      <c r="B1682">
        <v>38478</v>
      </c>
      <c r="C1682" t="s">
        <v>15091</v>
      </c>
      <c r="D1682" s="2" t="s">
        <v>15092</v>
      </c>
      <c r="E1682" s="2" t="s">
        <v>30254</v>
      </c>
      <c r="F1682" s="2" t="s">
        <v>17491</v>
      </c>
    </row>
    <row r="1683" spans="1:6" x14ac:dyDescent="0.2">
      <c r="A1683" t="s">
        <v>80</v>
      </c>
      <c r="B1683">
        <v>38489</v>
      </c>
      <c r="C1683" t="s">
        <v>81</v>
      </c>
      <c r="D1683" s="2" t="s">
        <v>82</v>
      </c>
      <c r="E1683" s="2" t="s">
        <v>30255</v>
      </c>
      <c r="F1683" s="2" t="s">
        <v>17491</v>
      </c>
    </row>
    <row r="1684" spans="1:6" x14ac:dyDescent="0.2">
      <c r="A1684" t="s">
        <v>15151</v>
      </c>
      <c r="B1684">
        <v>38492</v>
      </c>
      <c r="C1684" t="s">
        <v>15152</v>
      </c>
      <c r="D1684" s="2" t="s">
        <v>15153</v>
      </c>
      <c r="E1684" s="2" t="s">
        <v>30256</v>
      </c>
      <c r="F1684" s="2" t="s">
        <v>17491</v>
      </c>
    </row>
    <row r="1685" spans="1:6" x14ac:dyDescent="0.2">
      <c r="A1685" t="s">
        <v>14303</v>
      </c>
      <c r="B1685">
        <v>38515</v>
      </c>
      <c r="C1685" t="s">
        <v>14304</v>
      </c>
      <c r="D1685" s="2" t="s">
        <v>14305</v>
      </c>
      <c r="E1685" s="2" t="s">
        <v>30257</v>
      </c>
      <c r="F1685" s="2" t="s">
        <v>17491</v>
      </c>
    </row>
    <row r="1686" spans="1:6" x14ac:dyDescent="0.2">
      <c r="A1686" t="s">
        <v>132</v>
      </c>
      <c r="B1686">
        <v>38516</v>
      </c>
      <c r="C1686" t="s">
        <v>133</v>
      </c>
      <c r="D1686" s="2" t="s">
        <v>134</v>
      </c>
      <c r="E1686" s="2" t="s">
        <v>30258</v>
      </c>
      <c r="F1686" s="2" t="s">
        <v>17491</v>
      </c>
    </row>
    <row r="1687" spans="1:6" x14ac:dyDescent="0.2">
      <c r="A1687" t="s">
        <v>3529</v>
      </c>
      <c r="B1687">
        <v>38518</v>
      </c>
      <c r="C1687" t="s">
        <v>3530</v>
      </c>
      <c r="D1687" s="2" t="s">
        <v>3531</v>
      </c>
      <c r="E1687" s="2" t="s">
        <v>30259</v>
      </c>
      <c r="F1687" s="2" t="s">
        <v>17491</v>
      </c>
    </row>
    <row r="1688" spans="1:6" x14ac:dyDescent="0.2">
      <c r="A1688" t="s">
        <v>2042</v>
      </c>
      <c r="B1688">
        <v>38520</v>
      </c>
      <c r="C1688" t="s">
        <v>2043</v>
      </c>
      <c r="D1688" s="2" t="s">
        <v>2044</v>
      </c>
      <c r="E1688" s="2" t="s">
        <v>30260</v>
      </c>
      <c r="F1688" s="2" t="s">
        <v>17491</v>
      </c>
    </row>
    <row r="1689" spans="1:6" x14ac:dyDescent="0.2">
      <c r="A1689" t="s">
        <v>21635</v>
      </c>
      <c r="B1689">
        <v>38523</v>
      </c>
      <c r="C1689" t="s">
        <v>21634</v>
      </c>
      <c r="D1689" s="2" t="s">
        <v>21633</v>
      </c>
      <c r="E1689" s="2" t="s">
        <v>30261</v>
      </c>
      <c r="F1689" s="2" t="s">
        <v>17491</v>
      </c>
    </row>
    <row r="1690" spans="1:6" x14ac:dyDescent="0.2">
      <c r="A1690" t="s">
        <v>14582</v>
      </c>
      <c r="B1690">
        <v>38532</v>
      </c>
      <c r="C1690" t="s">
        <v>14583</v>
      </c>
      <c r="D1690" s="2" t="s">
        <v>14584</v>
      </c>
      <c r="E1690" s="2" t="s">
        <v>30262</v>
      </c>
      <c r="F1690" s="2" t="s">
        <v>17491</v>
      </c>
    </row>
    <row r="1691" spans="1:6" x14ac:dyDescent="0.2">
      <c r="A1691" t="s">
        <v>3533</v>
      </c>
      <c r="B1691">
        <v>38533</v>
      </c>
      <c r="C1691" t="s">
        <v>3534</v>
      </c>
      <c r="D1691" s="2" t="s">
        <v>3535</v>
      </c>
      <c r="E1691" s="2" t="s">
        <v>30263</v>
      </c>
      <c r="F1691" s="2" t="s">
        <v>17491</v>
      </c>
    </row>
    <row r="1692" spans="1:6" x14ac:dyDescent="0.2">
      <c r="A1692" t="s">
        <v>13514</v>
      </c>
      <c r="B1692">
        <v>38535</v>
      </c>
      <c r="C1692" t="s">
        <v>13515</v>
      </c>
      <c r="D1692" s="2" t="s">
        <v>13516</v>
      </c>
      <c r="E1692" s="2" t="s">
        <v>30264</v>
      </c>
      <c r="F1692" s="2" t="s">
        <v>17491</v>
      </c>
    </row>
    <row r="1693" spans="1:6" x14ac:dyDescent="0.2">
      <c r="A1693" t="s">
        <v>24132</v>
      </c>
      <c r="B1693">
        <v>38538</v>
      </c>
      <c r="C1693" t="s">
        <v>24131</v>
      </c>
      <c r="D1693" s="2" t="s">
        <v>24130</v>
      </c>
      <c r="E1693" s="2" t="s">
        <v>30265</v>
      </c>
      <c r="F1693" s="2" t="s">
        <v>17491</v>
      </c>
    </row>
    <row r="1694" spans="1:6" x14ac:dyDescent="0.2">
      <c r="A1694" t="s">
        <v>23592</v>
      </c>
      <c r="B1694">
        <v>38542</v>
      </c>
      <c r="C1694" t="s">
        <v>23591</v>
      </c>
      <c r="D1694" s="2" t="s">
        <v>23590</v>
      </c>
      <c r="E1694" s="2" t="s">
        <v>30266</v>
      </c>
      <c r="F1694" s="2" t="s">
        <v>17491</v>
      </c>
    </row>
    <row r="1695" spans="1:6" x14ac:dyDescent="0.2">
      <c r="A1695" t="s">
        <v>1958</v>
      </c>
      <c r="B1695">
        <v>38561</v>
      </c>
      <c r="C1695" t="s">
        <v>1959</v>
      </c>
      <c r="D1695" s="2" t="s">
        <v>1960</v>
      </c>
      <c r="E1695" s="2" t="s">
        <v>30267</v>
      </c>
      <c r="F1695" s="2" t="s">
        <v>17491</v>
      </c>
    </row>
    <row r="1696" spans="1:6" x14ac:dyDescent="0.2">
      <c r="A1696" t="s">
        <v>10941</v>
      </c>
      <c r="B1696">
        <v>38565</v>
      </c>
      <c r="C1696" t="s">
        <v>10942</v>
      </c>
      <c r="D1696" s="2" t="s">
        <v>10943</v>
      </c>
      <c r="E1696" s="2" t="s">
        <v>30268</v>
      </c>
      <c r="F1696" s="2" t="s">
        <v>17491</v>
      </c>
    </row>
    <row r="1697" spans="1:6" x14ac:dyDescent="0.2">
      <c r="A1697" t="s">
        <v>21466</v>
      </c>
      <c r="B1697">
        <v>38580</v>
      </c>
      <c r="C1697" t="s">
        <v>21465</v>
      </c>
      <c r="D1697" s="2" t="s">
        <v>21464</v>
      </c>
      <c r="E1697" s="2" t="s">
        <v>5586</v>
      </c>
      <c r="F1697" s="2" t="s">
        <v>17491</v>
      </c>
    </row>
    <row r="1698" spans="1:6" x14ac:dyDescent="0.2">
      <c r="A1698" t="s">
        <v>20399</v>
      </c>
      <c r="B1698">
        <v>38581</v>
      </c>
      <c r="C1698" t="s">
        <v>20398</v>
      </c>
      <c r="D1698" s="2" t="s">
        <v>20397</v>
      </c>
      <c r="E1698" s="2" t="s">
        <v>30269</v>
      </c>
      <c r="F1698" s="2" t="s">
        <v>17491</v>
      </c>
    </row>
    <row r="1699" spans="1:6" x14ac:dyDescent="0.2">
      <c r="A1699" t="s">
        <v>10722</v>
      </c>
      <c r="B1699">
        <v>38594</v>
      </c>
      <c r="C1699" t="s">
        <v>10723</v>
      </c>
      <c r="D1699" s="2" t="s">
        <v>10724</v>
      </c>
      <c r="E1699" s="2" t="s">
        <v>30270</v>
      </c>
      <c r="F1699" s="2" t="s">
        <v>17491</v>
      </c>
    </row>
    <row r="1700" spans="1:6" x14ac:dyDescent="0.2">
      <c r="A1700" t="s">
        <v>24867</v>
      </c>
      <c r="B1700">
        <v>38595</v>
      </c>
      <c r="C1700" t="s">
        <v>24866</v>
      </c>
      <c r="D1700" s="2" t="s">
        <v>24865</v>
      </c>
      <c r="E1700" s="2" t="s">
        <v>30271</v>
      </c>
      <c r="F1700" s="2" t="s">
        <v>17491</v>
      </c>
    </row>
    <row r="1701" spans="1:6" x14ac:dyDescent="0.2">
      <c r="A1701" t="s">
        <v>14843</v>
      </c>
      <c r="B1701">
        <v>38600</v>
      </c>
      <c r="C1701" t="s">
        <v>14844</v>
      </c>
      <c r="D1701" s="2" t="s">
        <v>14845</v>
      </c>
      <c r="E1701" s="2" t="s">
        <v>30272</v>
      </c>
      <c r="F1701" s="2" t="s">
        <v>17491</v>
      </c>
    </row>
    <row r="1702" spans="1:6" x14ac:dyDescent="0.2">
      <c r="A1702" t="s">
        <v>7402</v>
      </c>
      <c r="B1702">
        <v>38601</v>
      </c>
      <c r="C1702" t="s">
        <v>7403</v>
      </c>
      <c r="D1702" s="2" t="s">
        <v>7404</v>
      </c>
      <c r="E1702" s="2" t="s">
        <v>30273</v>
      </c>
      <c r="F1702" s="2" t="s">
        <v>17491</v>
      </c>
    </row>
    <row r="1703" spans="1:6" x14ac:dyDescent="0.2">
      <c r="A1703" t="s">
        <v>24224</v>
      </c>
      <c r="B1703">
        <v>38602</v>
      </c>
      <c r="C1703" t="s">
        <v>24223</v>
      </c>
      <c r="D1703" s="2" t="s">
        <v>24222</v>
      </c>
      <c r="E1703" s="2" t="s">
        <v>30274</v>
      </c>
      <c r="F1703" s="2" t="s">
        <v>17491</v>
      </c>
    </row>
    <row r="1704" spans="1:6" x14ac:dyDescent="0.2">
      <c r="A1704" t="s">
        <v>7398</v>
      </c>
      <c r="B1704">
        <v>38603</v>
      </c>
      <c r="C1704" t="s">
        <v>7399</v>
      </c>
      <c r="D1704" s="2" t="s">
        <v>7400</v>
      </c>
      <c r="E1704" s="2" t="s">
        <v>30275</v>
      </c>
      <c r="F1704" s="2" t="s">
        <v>17491</v>
      </c>
    </row>
    <row r="1705" spans="1:6" x14ac:dyDescent="0.2">
      <c r="A1705" t="s">
        <v>16984</v>
      </c>
      <c r="B1705">
        <v>38613</v>
      </c>
      <c r="C1705" t="s">
        <v>16985</v>
      </c>
      <c r="D1705" s="2" t="s">
        <v>16986</v>
      </c>
      <c r="E1705" s="2" t="s">
        <v>30276</v>
      </c>
      <c r="F1705" s="2" t="s">
        <v>17491</v>
      </c>
    </row>
    <row r="1706" spans="1:6" x14ac:dyDescent="0.2">
      <c r="A1706" t="s">
        <v>14397</v>
      </c>
      <c r="B1706">
        <v>38615</v>
      </c>
      <c r="C1706" t="s">
        <v>14398</v>
      </c>
      <c r="D1706" s="2" t="s">
        <v>14399</v>
      </c>
      <c r="E1706" s="2">
        <v>1</v>
      </c>
      <c r="F1706" s="2" t="s">
        <v>17491</v>
      </c>
    </row>
    <row r="1707" spans="1:6" x14ac:dyDescent="0.2">
      <c r="A1707" t="s">
        <v>11544</v>
      </c>
      <c r="B1707">
        <v>38630</v>
      </c>
      <c r="C1707" t="s">
        <v>11545</v>
      </c>
      <c r="D1707" s="2" t="s">
        <v>11546</v>
      </c>
      <c r="E1707" s="2" t="s">
        <v>30277</v>
      </c>
      <c r="F1707" s="2" t="s">
        <v>17491</v>
      </c>
    </row>
    <row r="1708" spans="1:6" x14ac:dyDescent="0.2">
      <c r="A1708" t="s">
        <v>18296</v>
      </c>
      <c r="B1708">
        <v>38631</v>
      </c>
      <c r="C1708" t="s">
        <v>18295</v>
      </c>
      <c r="D1708" s="2" t="s">
        <v>18294</v>
      </c>
      <c r="E1708" s="2" t="s">
        <v>29378</v>
      </c>
      <c r="F1708" s="2" t="s">
        <v>17491</v>
      </c>
    </row>
    <row r="1709" spans="1:6" x14ac:dyDescent="0.2">
      <c r="A1709" t="s">
        <v>10201</v>
      </c>
      <c r="B1709">
        <v>38637</v>
      </c>
      <c r="C1709" t="s">
        <v>10202</v>
      </c>
      <c r="D1709" s="2" t="s">
        <v>10203</v>
      </c>
      <c r="E1709" s="2" t="s">
        <v>30278</v>
      </c>
      <c r="F1709" s="2" t="s">
        <v>17491</v>
      </c>
    </row>
    <row r="1710" spans="1:6" x14ac:dyDescent="0.2">
      <c r="A1710" t="s">
        <v>18222</v>
      </c>
      <c r="B1710">
        <v>38640</v>
      </c>
      <c r="C1710" t="s">
        <v>18221</v>
      </c>
      <c r="D1710" s="2" t="s">
        <v>18220</v>
      </c>
      <c r="E1710" s="2" t="s">
        <v>30279</v>
      </c>
      <c r="F1710" s="2" t="s">
        <v>17491</v>
      </c>
    </row>
    <row r="1711" spans="1:6" x14ac:dyDescent="0.2">
      <c r="A1711" t="s">
        <v>1652</v>
      </c>
      <c r="B1711">
        <v>38645</v>
      </c>
      <c r="C1711" t="s">
        <v>1653</v>
      </c>
      <c r="D1711" s="2" t="s">
        <v>1654</v>
      </c>
      <c r="E1711" s="2" t="s">
        <v>30280</v>
      </c>
      <c r="F1711" s="2" t="s">
        <v>17491</v>
      </c>
    </row>
    <row r="1712" spans="1:6" x14ac:dyDescent="0.2">
      <c r="A1712" t="s">
        <v>19735</v>
      </c>
      <c r="B1712">
        <v>38649</v>
      </c>
      <c r="C1712" t="s">
        <v>19734</v>
      </c>
      <c r="D1712" s="2" t="s">
        <v>19733</v>
      </c>
      <c r="E1712" s="2" t="s">
        <v>30281</v>
      </c>
      <c r="F1712" s="2" t="s">
        <v>17491</v>
      </c>
    </row>
    <row r="1713" spans="1:6" x14ac:dyDescent="0.2">
      <c r="A1713" t="s">
        <v>1131</v>
      </c>
      <c r="B1713">
        <v>38652</v>
      </c>
      <c r="C1713" t="s">
        <v>1132</v>
      </c>
      <c r="D1713" s="2" t="s">
        <v>1133</v>
      </c>
      <c r="E1713" s="2" t="s">
        <v>30282</v>
      </c>
      <c r="F1713" s="2" t="s">
        <v>17491</v>
      </c>
    </row>
    <row r="1714" spans="1:6" x14ac:dyDescent="0.2">
      <c r="A1714" t="s">
        <v>20514</v>
      </c>
      <c r="B1714">
        <v>38655</v>
      </c>
      <c r="C1714" t="s">
        <v>20513</v>
      </c>
      <c r="D1714" s="2" t="s">
        <v>20512</v>
      </c>
      <c r="E1714" s="2" t="s">
        <v>30283</v>
      </c>
      <c r="F1714" s="2" t="s">
        <v>17491</v>
      </c>
    </row>
    <row r="1715" spans="1:6" x14ac:dyDescent="0.2">
      <c r="A1715" t="s">
        <v>12830</v>
      </c>
      <c r="B1715">
        <v>38656</v>
      </c>
      <c r="C1715" t="s">
        <v>12831</v>
      </c>
      <c r="D1715" s="2" t="s">
        <v>12832</v>
      </c>
      <c r="E1715" s="2" t="s">
        <v>30284</v>
      </c>
      <c r="F1715" s="2" t="s">
        <v>17491</v>
      </c>
    </row>
    <row r="1716" spans="1:6" x14ac:dyDescent="0.2">
      <c r="A1716" t="s">
        <v>22471</v>
      </c>
      <c r="B1716">
        <v>38658</v>
      </c>
      <c r="C1716" t="s">
        <v>22470</v>
      </c>
      <c r="D1716" s="2" t="s">
        <v>22469</v>
      </c>
      <c r="E1716" s="2" t="s">
        <v>30285</v>
      </c>
      <c r="F1716" s="2" t="s">
        <v>17491</v>
      </c>
    </row>
    <row r="1717" spans="1:6" x14ac:dyDescent="0.2">
      <c r="A1717" t="s">
        <v>23333</v>
      </c>
      <c r="B1717">
        <v>38659</v>
      </c>
      <c r="C1717" t="s">
        <v>23332</v>
      </c>
      <c r="D1717" s="2" t="s">
        <v>23331</v>
      </c>
      <c r="E1717" s="2" t="s">
        <v>30286</v>
      </c>
      <c r="F1717" s="2" t="s">
        <v>17491</v>
      </c>
    </row>
    <row r="1718" spans="1:6" x14ac:dyDescent="0.2">
      <c r="A1718" t="s">
        <v>10065</v>
      </c>
      <c r="B1718">
        <v>38661</v>
      </c>
      <c r="C1718" t="s">
        <v>10066</v>
      </c>
      <c r="D1718" s="2" t="s">
        <v>10067</v>
      </c>
      <c r="E1718" s="2" t="s">
        <v>30287</v>
      </c>
      <c r="F1718" s="2" t="s">
        <v>17491</v>
      </c>
    </row>
    <row r="1719" spans="1:6" x14ac:dyDescent="0.2">
      <c r="A1719" t="s">
        <v>19017</v>
      </c>
      <c r="B1719">
        <v>38663</v>
      </c>
      <c r="C1719" t="s">
        <v>19016</v>
      </c>
      <c r="D1719" s="2" t="s">
        <v>19015</v>
      </c>
      <c r="E1719" s="2" t="s">
        <v>30288</v>
      </c>
      <c r="F1719" s="2" t="s">
        <v>17491</v>
      </c>
    </row>
    <row r="1720" spans="1:6" x14ac:dyDescent="0.2">
      <c r="A1720" t="s">
        <v>15070</v>
      </c>
      <c r="B1720">
        <v>38669</v>
      </c>
      <c r="C1720" t="s">
        <v>15071</v>
      </c>
      <c r="D1720" s="2" t="s">
        <v>15072</v>
      </c>
      <c r="E1720" s="2" t="s">
        <v>30289</v>
      </c>
      <c r="F1720" s="2" t="s">
        <v>17491</v>
      </c>
    </row>
    <row r="1721" spans="1:6" x14ac:dyDescent="0.2">
      <c r="A1721" t="s">
        <v>8135</v>
      </c>
      <c r="B1721">
        <v>38693</v>
      </c>
      <c r="C1721" t="s">
        <v>8136</v>
      </c>
      <c r="D1721" s="2" t="s">
        <v>8137</v>
      </c>
      <c r="E1721" s="2" t="s">
        <v>30290</v>
      </c>
      <c r="F1721" s="2" t="s">
        <v>17491</v>
      </c>
    </row>
    <row r="1722" spans="1:6" x14ac:dyDescent="0.2">
      <c r="A1722" t="s">
        <v>8445</v>
      </c>
      <c r="B1722">
        <v>38715</v>
      </c>
      <c r="C1722" t="s">
        <v>8446</v>
      </c>
      <c r="D1722" s="2" t="s">
        <v>8447</v>
      </c>
      <c r="E1722" s="2" t="s">
        <v>30291</v>
      </c>
      <c r="F1722" s="2" t="s">
        <v>17491</v>
      </c>
    </row>
    <row r="1723" spans="1:6" x14ac:dyDescent="0.2">
      <c r="A1723" t="s">
        <v>1545</v>
      </c>
      <c r="B1723">
        <v>38716</v>
      </c>
      <c r="C1723" t="s">
        <v>1546</v>
      </c>
      <c r="D1723" s="2" t="s">
        <v>1547</v>
      </c>
      <c r="E1723" s="2" t="s">
        <v>30292</v>
      </c>
      <c r="F1723" s="2" t="s">
        <v>17491</v>
      </c>
    </row>
    <row r="1724" spans="1:6" x14ac:dyDescent="0.2">
      <c r="A1724" t="s">
        <v>9831</v>
      </c>
      <c r="B1724">
        <v>38717</v>
      </c>
      <c r="C1724" t="s">
        <v>9832</v>
      </c>
      <c r="D1724" s="2" t="s">
        <v>9833</v>
      </c>
      <c r="E1724" s="2" t="s">
        <v>30293</v>
      </c>
      <c r="F1724" s="2" t="s">
        <v>17491</v>
      </c>
    </row>
    <row r="1725" spans="1:6" x14ac:dyDescent="0.2">
      <c r="A1725" t="s">
        <v>9827</v>
      </c>
      <c r="B1725">
        <v>38718</v>
      </c>
      <c r="C1725" t="s">
        <v>9828</v>
      </c>
      <c r="D1725" s="2" t="s">
        <v>9829</v>
      </c>
      <c r="E1725" s="2" t="s">
        <v>30294</v>
      </c>
      <c r="F1725" s="2" t="s">
        <v>17491</v>
      </c>
    </row>
    <row r="1726" spans="1:6" x14ac:dyDescent="0.2">
      <c r="A1726" t="s">
        <v>17957</v>
      </c>
      <c r="B1726">
        <v>38721</v>
      </c>
      <c r="C1726" t="s">
        <v>17956</v>
      </c>
      <c r="D1726" s="2" t="s">
        <v>17955</v>
      </c>
      <c r="E1726" s="2" t="s">
        <v>30295</v>
      </c>
      <c r="F1726" s="2" t="s">
        <v>17491</v>
      </c>
    </row>
    <row r="1727" spans="1:6" x14ac:dyDescent="0.2">
      <c r="A1727" t="s">
        <v>23839</v>
      </c>
      <c r="B1727">
        <v>38724</v>
      </c>
      <c r="C1727" t="s">
        <v>23838</v>
      </c>
      <c r="D1727" s="2" t="s">
        <v>23837</v>
      </c>
      <c r="E1727" s="2" t="s">
        <v>30296</v>
      </c>
      <c r="F1727" s="2" t="s">
        <v>17491</v>
      </c>
    </row>
    <row r="1728" spans="1:6" x14ac:dyDescent="0.2">
      <c r="A1728" t="s">
        <v>17232</v>
      </c>
      <c r="B1728">
        <v>38735</v>
      </c>
      <c r="C1728" t="s">
        <v>17233</v>
      </c>
      <c r="D1728" s="2" t="s">
        <v>17234</v>
      </c>
      <c r="E1728" s="2" t="s">
        <v>30297</v>
      </c>
      <c r="F1728" s="2" t="s">
        <v>17491</v>
      </c>
    </row>
    <row r="1729" spans="1:6" x14ac:dyDescent="0.2">
      <c r="A1729" t="s">
        <v>19678</v>
      </c>
      <c r="B1729">
        <v>38738</v>
      </c>
      <c r="C1729" t="s">
        <v>19677</v>
      </c>
      <c r="D1729" s="2" t="s">
        <v>19676</v>
      </c>
      <c r="E1729" s="2" t="s">
        <v>735</v>
      </c>
      <c r="F1729" s="2" t="s">
        <v>17491</v>
      </c>
    </row>
    <row r="1730" spans="1:6" x14ac:dyDescent="0.2">
      <c r="A1730" t="s">
        <v>9991</v>
      </c>
      <c r="B1730">
        <v>38747</v>
      </c>
      <c r="C1730" t="s">
        <v>9992</v>
      </c>
      <c r="D1730" s="2" t="s">
        <v>9993</v>
      </c>
      <c r="E1730" s="2" t="s">
        <v>30298</v>
      </c>
      <c r="F1730" s="2" t="s">
        <v>17491</v>
      </c>
    </row>
    <row r="1731" spans="1:6" x14ac:dyDescent="0.2">
      <c r="A1731" t="s">
        <v>17094</v>
      </c>
      <c r="B1731">
        <v>38748</v>
      </c>
      <c r="C1731" t="s">
        <v>17095</v>
      </c>
      <c r="D1731" s="2" t="s">
        <v>17096</v>
      </c>
      <c r="E1731" s="2" t="s">
        <v>30299</v>
      </c>
      <c r="F1731" s="2" t="s">
        <v>17491</v>
      </c>
    </row>
    <row r="1732" spans="1:6" x14ac:dyDescent="0.2">
      <c r="A1732" t="s">
        <v>8925</v>
      </c>
      <c r="B1732">
        <v>38749</v>
      </c>
      <c r="C1732" t="s">
        <v>8926</v>
      </c>
      <c r="D1732" s="2" t="s">
        <v>8927</v>
      </c>
      <c r="E1732" s="2" t="s">
        <v>30300</v>
      </c>
      <c r="F1732" s="2" t="s">
        <v>17491</v>
      </c>
    </row>
    <row r="1733" spans="1:6" x14ac:dyDescent="0.2">
      <c r="A1733" t="s">
        <v>9352</v>
      </c>
      <c r="B1733">
        <v>38757</v>
      </c>
      <c r="C1733" t="s">
        <v>9353</v>
      </c>
      <c r="D1733" s="2" t="s">
        <v>9354</v>
      </c>
      <c r="E1733" s="2" t="s">
        <v>30301</v>
      </c>
      <c r="F1733" s="2" t="s">
        <v>17491</v>
      </c>
    </row>
    <row r="1734" spans="1:6" x14ac:dyDescent="0.2">
      <c r="A1734" t="s">
        <v>13171</v>
      </c>
      <c r="B1734">
        <v>38762</v>
      </c>
      <c r="C1734" t="s">
        <v>13172</v>
      </c>
      <c r="D1734" s="2" t="s">
        <v>13173</v>
      </c>
      <c r="E1734" s="2" t="s">
        <v>30302</v>
      </c>
      <c r="F1734" s="2" t="s">
        <v>17491</v>
      </c>
    </row>
    <row r="1735" spans="1:6" x14ac:dyDescent="0.2">
      <c r="A1735" t="s">
        <v>21020</v>
      </c>
      <c r="B1735">
        <v>38765</v>
      </c>
      <c r="C1735" t="s">
        <v>21019</v>
      </c>
      <c r="D1735" s="2" t="s">
        <v>21018</v>
      </c>
      <c r="E1735" s="2" t="s">
        <v>30303</v>
      </c>
      <c r="F1735" s="2" t="s">
        <v>17491</v>
      </c>
    </row>
    <row r="1736" spans="1:6" x14ac:dyDescent="0.2">
      <c r="A1736" t="s">
        <v>13553</v>
      </c>
      <c r="B1736">
        <v>38779</v>
      </c>
      <c r="C1736" t="s">
        <v>13554</v>
      </c>
      <c r="D1736" s="2" t="s">
        <v>13555</v>
      </c>
      <c r="E1736" s="2" t="s">
        <v>30304</v>
      </c>
      <c r="F1736" s="2" t="s">
        <v>17491</v>
      </c>
    </row>
    <row r="1737" spans="1:6" x14ac:dyDescent="0.2">
      <c r="A1737" t="s">
        <v>13799</v>
      </c>
      <c r="B1737">
        <v>38795</v>
      </c>
      <c r="C1737" t="s">
        <v>13800</v>
      </c>
      <c r="D1737" s="2" t="s">
        <v>13801</v>
      </c>
      <c r="E1737" s="2" t="s">
        <v>30305</v>
      </c>
      <c r="F1737" s="2" t="s">
        <v>17491</v>
      </c>
    </row>
    <row r="1738" spans="1:6" x14ac:dyDescent="0.2">
      <c r="A1738" t="s">
        <v>13414</v>
      </c>
      <c r="B1738">
        <v>38796</v>
      </c>
      <c r="C1738" t="s">
        <v>13415</v>
      </c>
      <c r="D1738" s="2" t="s">
        <v>13416</v>
      </c>
      <c r="E1738" s="2" t="s">
        <v>30306</v>
      </c>
      <c r="F1738" s="2" t="s">
        <v>17491</v>
      </c>
    </row>
    <row r="1739" spans="1:6" x14ac:dyDescent="0.2">
      <c r="A1739" t="s">
        <v>1395</v>
      </c>
      <c r="B1739">
        <v>38798</v>
      </c>
      <c r="C1739" t="s">
        <v>1396</v>
      </c>
      <c r="D1739" s="2" t="s">
        <v>1397</v>
      </c>
      <c r="E1739" s="2" t="s">
        <v>30307</v>
      </c>
      <c r="F1739" s="2" t="s">
        <v>17491</v>
      </c>
    </row>
    <row r="1740" spans="1:6" x14ac:dyDescent="0.2">
      <c r="A1740" t="s">
        <v>12999</v>
      </c>
      <c r="B1740">
        <v>38799</v>
      </c>
      <c r="C1740" t="s">
        <v>13000</v>
      </c>
      <c r="D1740" s="2" t="s">
        <v>13001</v>
      </c>
      <c r="E1740" s="2" t="s">
        <v>30308</v>
      </c>
      <c r="F1740" s="2" t="s">
        <v>17491</v>
      </c>
    </row>
    <row r="1741" spans="1:6" x14ac:dyDescent="0.2">
      <c r="A1741" t="s">
        <v>8941</v>
      </c>
      <c r="B1741">
        <v>38805</v>
      </c>
      <c r="C1741" t="s">
        <v>8942</v>
      </c>
      <c r="D1741" s="2" t="s">
        <v>8943</v>
      </c>
      <c r="E1741" s="2" t="s">
        <v>30309</v>
      </c>
      <c r="F1741" s="2" t="s">
        <v>17491</v>
      </c>
    </row>
    <row r="1742" spans="1:6" x14ac:dyDescent="0.2">
      <c r="A1742" t="s">
        <v>15179</v>
      </c>
      <c r="B1742">
        <v>38806</v>
      </c>
      <c r="C1742" t="s">
        <v>15180</v>
      </c>
      <c r="D1742" s="2" t="s">
        <v>15181</v>
      </c>
      <c r="E1742" s="2" t="s">
        <v>30310</v>
      </c>
      <c r="F1742" s="2" t="s">
        <v>17491</v>
      </c>
    </row>
    <row r="1743" spans="1:6" x14ac:dyDescent="0.2">
      <c r="A1743" t="s">
        <v>15203</v>
      </c>
      <c r="B1743">
        <v>38807</v>
      </c>
      <c r="C1743" t="s">
        <v>15204</v>
      </c>
      <c r="D1743" s="2" t="s">
        <v>15205</v>
      </c>
      <c r="E1743" s="2" t="s">
        <v>30311</v>
      </c>
      <c r="F1743" s="2" t="s">
        <v>17491</v>
      </c>
    </row>
    <row r="1744" spans="1:6" x14ac:dyDescent="0.2">
      <c r="A1744" t="s">
        <v>13680</v>
      </c>
      <c r="B1744">
        <v>38809</v>
      </c>
      <c r="C1744" t="s">
        <v>13681</v>
      </c>
      <c r="D1744" s="2" t="s">
        <v>13682</v>
      </c>
      <c r="E1744" s="2" t="s">
        <v>30312</v>
      </c>
      <c r="F1744" s="2" t="s">
        <v>17491</v>
      </c>
    </row>
    <row r="1745" spans="1:6" x14ac:dyDescent="0.2">
      <c r="A1745" t="s">
        <v>7154</v>
      </c>
      <c r="B1745">
        <v>38810</v>
      </c>
      <c r="C1745" t="s">
        <v>7155</v>
      </c>
      <c r="D1745" s="2" t="s">
        <v>7156</v>
      </c>
      <c r="E1745" s="2" t="s">
        <v>30313</v>
      </c>
      <c r="F1745" s="2" t="s">
        <v>17491</v>
      </c>
    </row>
    <row r="1746" spans="1:6" x14ac:dyDescent="0.2">
      <c r="A1746" t="s">
        <v>11564</v>
      </c>
      <c r="B1746">
        <v>38811</v>
      </c>
      <c r="C1746" t="s">
        <v>11565</v>
      </c>
      <c r="D1746" s="2" t="s">
        <v>11566</v>
      </c>
      <c r="E1746" s="2" t="s">
        <v>30314</v>
      </c>
      <c r="F1746" s="2" t="s">
        <v>17491</v>
      </c>
    </row>
    <row r="1747" spans="1:6" x14ac:dyDescent="0.2">
      <c r="A1747" t="s">
        <v>21288</v>
      </c>
      <c r="B1747">
        <v>38812</v>
      </c>
      <c r="C1747" t="s">
        <v>21287</v>
      </c>
      <c r="D1747" s="2" t="s">
        <v>21286</v>
      </c>
      <c r="E1747" s="2" t="s">
        <v>30315</v>
      </c>
      <c r="F1747" s="2" t="s">
        <v>17491</v>
      </c>
    </row>
    <row r="1748" spans="1:6" x14ac:dyDescent="0.2">
      <c r="A1748" t="s">
        <v>3442</v>
      </c>
      <c r="B1748">
        <v>38814</v>
      </c>
      <c r="C1748" t="s">
        <v>3443</v>
      </c>
      <c r="D1748" s="2" t="s">
        <v>3444</v>
      </c>
      <c r="E1748" s="2" t="s">
        <v>30316</v>
      </c>
      <c r="F1748" s="2" t="s">
        <v>17491</v>
      </c>
    </row>
    <row r="1749" spans="1:6" x14ac:dyDescent="0.2">
      <c r="A1749" t="s">
        <v>21641</v>
      </c>
      <c r="B1749">
        <v>38817</v>
      </c>
      <c r="C1749" t="s">
        <v>21640</v>
      </c>
      <c r="D1749" s="2" t="s">
        <v>21639</v>
      </c>
      <c r="E1749" s="2" t="s">
        <v>30317</v>
      </c>
      <c r="F1749" s="2" t="s">
        <v>17491</v>
      </c>
    </row>
    <row r="1750" spans="1:6" x14ac:dyDescent="0.2">
      <c r="A1750" t="s">
        <v>160</v>
      </c>
      <c r="B1750">
        <v>38821</v>
      </c>
      <c r="C1750" t="s">
        <v>161</v>
      </c>
      <c r="D1750" s="2" t="s">
        <v>162</v>
      </c>
      <c r="E1750" s="2" t="s">
        <v>30318</v>
      </c>
      <c r="F1750" s="2" t="s">
        <v>17491</v>
      </c>
    </row>
    <row r="1751" spans="1:6" x14ac:dyDescent="0.2">
      <c r="A1751" t="s">
        <v>15907</v>
      </c>
      <c r="B1751">
        <v>38823</v>
      </c>
      <c r="C1751" t="s">
        <v>15908</v>
      </c>
      <c r="D1751" s="2" t="s">
        <v>15909</v>
      </c>
      <c r="E1751" s="2" t="s">
        <v>30319</v>
      </c>
      <c r="F1751" s="2" t="s">
        <v>17491</v>
      </c>
    </row>
    <row r="1752" spans="1:6" x14ac:dyDescent="0.2">
      <c r="A1752" t="s">
        <v>15895</v>
      </c>
      <c r="B1752">
        <v>38824</v>
      </c>
      <c r="C1752" t="s">
        <v>15896</v>
      </c>
      <c r="D1752" s="2" t="s">
        <v>15897</v>
      </c>
      <c r="E1752" s="2" t="s">
        <v>30320</v>
      </c>
      <c r="F1752" s="2" t="s">
        <v>17491</v>
      </c>
    </row>
    <row r="1753" spans="1:6" x14ac:dyDescent="0.2">
      <c r="A1753" t="s">
        <v>22236</v>
      </c>
      <c r="B1753">
        <v>38844</v>
      </c>
      <c r="C1753" t="s">
        <v>22235</v>
      </c>
      <c r="D1753" s="2" t="s">
        <v>22234</v>
      </c>
      <c r="E1753" s="2" t="s">
        <v>30321</v>
      </c>
      <c r="F1753" s="2" t="s">
        <v>17491</v>
      </c>
    </row>
    <row r="1754" spans="1:6" x14ac:dyDescent="0.2">
      <c r="A1754" t="s">
        <v>8481</v>
      </c>
      <c r="B1754">
        <v>38859</v>
      </c>
      <c r="C1754" t="s">
        <v>8482</v>
      </c>
      <c r="D1754" s="2" t="s">
        <v>8483</v>
      </c>
      <c r="E1754" s="2" t="s">
        <v>30322</v>
      </c>
      <c r="F1754" s="2" t="s">
        <v>17491</v>
      </c>
    </row>
    <row r="1755" spans="1:6" x14ac:dyDescent="0.2">
      <c r="A1755" t="s">
        <v>22256</v>
      </c>
      <c r="B1755">
        <v>38865</v>
      </c>
      <c r="C1755" t="s">
        <v>22255</v>
      </c>
      <c r="D1755" s="2" t="s">
        <v>22254</v>
      </c>
      <c r="E1755" s="2" t="s">
        <v>30323</v>
      </c>
      <c r="F1755" s="2" t="s">
        <v>17491</v>
      </c>
    </row>
    <row r="1756" spans="1:6" x14ac:dyDescent="0.2">
      <c r="A1756" t="s">
        <v>23065</v>
      </c>
      <c r="B1756">
        <v>38876</v>
      </c>
      <c r="C1756" t="s">
        <v>23064</v>
      </c>
      <c r="D1756" s="2" t="s">
        <v>23063</v>
      </c>
      <c r="E1756" s="2" t="s">
        <v>30324</v>
      </c>
      <c r="F1756" s="2" t="s">
        <v>17491</v>
      </c>
    </row>
    <row r="1757" spans="1:6" x14ac:dyDescent="0.2">
      <c r="A1757" t="s">
        <v>19394</v>
      </c>
      <c r="B1757">
        <v>38879</v>
      </c>
      <c r="C1757" t="s">
        <v>19393</v>
      </c>
      <c r="D1757" s="2" t="s">
        <v>19392</v>
      </c>
      <c r="E1757" s="2" t="s">
        <v>20245</v>
      </c>
      <c r="F1757" s="2" t="s">
        <v>17491</v>
      </c>
    </row>
    <row r="1758" spans="1:6" x14ac:dyDescent="0.2">
      <c r="A1758" t="s">
        <v>8738</v>
      </c>
      <c r="B1758">
        <v>38881</v>
      </c>
      <c r="C1758" t="s">
        <v>8739</v>
      </c>
      <c r="D1758" s="2" t="s">
        <v>8740</v>
      </c>
      <c r="E1758" s="2" t="s">
        <v>30325</v>
      </c>
      <c r="F1758" s="2" t="s">
        <v>17491</v>
      </c>
    </row>
    <row r="1759" spans="1:6" x14ac:dyDescent="0.2">
      <c r="A1759" t="s">
        <v>16124</v>
      </c>
      <c r="B1759">
        <v>38883</v>
      </c>
      <c r="C1759" t="s">
        <v>16125</v>
      </c>
      <c r="D1759" s="2" t="s">
        <v>16126</v>
      </c>
      <c r="E1759" s="2" t="s">
        <v>30326</v>
      </c>
      <c r="F1759" s="2" t="s">
        <v>17491</v>
      </c>
    </row>
    <row r="1760" spans="1:6" x14ac:dyDescent="0.2">
      <c r="A1760" t="s">
        <v>11055</v>
      </c>
      <c r="B1760">
        <v>38887</v>
      </c>
      <c r="C1760" t="s">
        <v>11056</v>
      </c>
      <c r="D1760" s="2" t="s">
        <v>11057</v>
      </c>
      <c r="E1760" s="2" t="s">
        <v>30327</v>
      </c>
      <c r="F1760" s="2" t="s">
        <v>17491</v>
      </c>
    </row>
    <row r="1761" spans="1:6" x14ac:dyDescent="0.2">
      <c r="A1761" t="s">
        <v>8804</v>
      </c>
      <c r="B1761">
        <v>38888</v>
      </c>
      <c r="C1761" t="s">
        <v>8805</v>
      </c>
      <c r="D1761" s="2" t="s">
        <v>8806</v>
      </c>
      <c r="E1761" s="2" t="s">
        <v>30328</v>
      </c>
      <c r="F1761" s="2" t="s">
        <v>17491</v>
      </c>
    </row>
    <row r="1762" spans="1:6" x14ac:dyDescent="0.2">
      <c r="A1762" t="s">
        <v>8710</v>
      </c>
      <c r="B1762">
        <v>38889</v>
      </c>
      <c r="C1762" t="s">
        <v>8711</v>
      </c>
      <c r="D1762" s="2" t="s">
        <v>8712</v>
      </c>
      <c r="E1762" s="2" t="s">
        <v>30329</v>
      </c>
      <c r="F1762" s="2" t="s">
        <v>17491</v>
      </c>
    </row>
    <row r="1763" spans="1:6" x14ac:dyDescent="0.2">
      <c r="A1763" t="s">
        <v>13863</v>
      </c>
      <c r="B1763">
        <v>38890</v>
      </c>
      <c r="C1763" t="s">
        <v>13864</v>
      </c>
      <c r="D1763" s="2" t="s">
        <v>13865</v>
      </c>
      <c r="E1763" s="2" t="s">
        <v>30330</v>
      </c>
      <c r="F1763" s="2" t="s">
        <v>17491</v>
      </c>
    </row>
    <row r="1764" spans="1:6" x14ac:dyDescent="0.2">
      <c r="A1764" t="s">
        <v>14035</v>
      </c>
      <c r="B1764">
        <v>38897</v>
      </c>
      <c r="C1764" t="s">
        <v>14036</v>
      </c>
      <c r="D1764" s="2" t="s">
        <v>14037</v>
      </c>
      <c r="E1764" s="2" t="s">
        <v>30331</v>
      </c>
      <c r="F1764" s="2" t="s">
        <v>17491</v>
      </c>
    </row>
    <row r="1765" spans="1:6" x14ac:dyDescent="0.2">
      <c r="A1765" t="s">
        <v>11586</v>
      </c>
      <c r="B1765">
        <v>38900</v>
      </c>
      <c r="C1765" t="s">
        <v>11587</v>
      </c>
      <c r="D1765" s="2" t="s">
        <v>11588</v>
      </c>
      <c r="E1765" s="2" t="s">
        <v>30332</v>
      </c>
      <c r="F1765" s="2" t="s">
        <v>17491</v>
      </c>
    </row>
    <row r="1766" spans="1:6" x14ac:dyDescent="0.2">
      <c r="A1766" t="s">
        <v>22246</v>
      </c>
      <c r="B1766">
        <v>38904</v>
      </c>
      <c r="C1766" t="s">
        <v>22245</v>
      </c>
      <c r="D1766" s="2" t="s">
        <v>22244</v>
      </c>
      <c r="E1766" s="2" t="s">
        <v>30333</v>
      </c>
      <c r="F1766" s="2" t="s">
        <v>17491</v>
      </c>
    </row>
    <row r="1767" spans="1:6" x14ac:dyDescent="0.2">
      <c r="A1767" t="s">
        <v>19771</v>
      </c>
      <c r="B1767">
        <v>38905</v>
      </c>
      <c r="C1767" t="s">
        <v>19770</v>
      </c>
      <c r="D1767" s="2" t="s">
        <v>19769</v>
      </c>
      <c r="E1767" s="2" t="s">
        <v>30334</v>
      </c>
      <c r="F1767" s="2" t="s">
        <v>17491</v>
      </c>
    </row>
    <row r="1768" spans="1:6" x14ac:dyDescent="0.2">
      <c r="A1768" t="s">
        <v>13867</v>
      </c>
      <c r="B1768">
        <v>38909</v>
      </c>
      <c r="C1768" t="s">
        <v>13868</v>
      </c>
      <c r="D1768" s="2" t="s">
        <v>13869</v>
      </c>
      <c r="E1768" s="2" t="s">
        <v>30335</v>
      </c>
      <c r="F1768" s="2" t="s">
        <v>17491</v>
      </c>
    </row>
    <row r="1769" spans="1:6" x14ac:dyDescent="0.2">
      <c r="A1769" t="s">
        <v>17735</v>
      </c>
      <c r="B1769">
        <v>38911</v>
      </c>
      <c r="C1769" t="s">
        <v>17734</v>
      </c>
      <c r="D1769" s="2" t="s">
        <v>17733</v>
      </c>
      <c r="E1769" s="2" t="s">
        <v>30336</v>
      </c>
      <c r="F1769" s="2" t="s">
        <v>17491</v>
      </c>
    </row>
    <row r="1770" spans="1:6" x14ac:dyDescent="0.2">
      <c r="A1770" t="s">
        <v>20075</v>
      </c>
      <c r="B1770">
        <v>38914</v>
      </c>
      <c r="C1770" t="s">
        <v>20074</v>
      </c>
      <c r="D1770" s="2" t="s">
        <v>20073</v>
      </c>
      <c r="E1770" s="2" t="s">
        <v>30337</v>
      </c>
      <c r="F1770" s="2" t="s">
        <v>17491</v>
      </c>
    </row>
    <row r="1771" spans="1:6" x14ac:dyDescent="0.2">
      <c r="A1771" t="s">
        <v>8695</v>
      </c>
      <c r="B1771">
        <v>38917</v>
      </c>
      <c r="C1771" t="s">
        <v>8696</v>
      </c>
      <c r="D1771" s="2" t="s">
        <v>8697</v>
      </c>
      <c r="E1771" s="2" t="s">
        <v>30338</v>
      </c>
      <c r="F1771" s="2" t="s">
        <v>17491</v>
      </c>
    </row>
    <row r="1772" spans="1:6" x14ac:dyDescent="0.2">
      <c r="A1772" t="s">
        <v>24776</v>
      </c>
      <c r="B1772">
        <v>38931</v>
      </c>
      <c r="C1772" t="s">
        <v>24775</v>
      </c>
      <c r="D1772" s="2" t="s">
        <v>24774</v>
      </c>
      <c r="E1772" s="2" t="s">
        <v>30339</v>
      </c>
      <c r="F1772" s="2" t="s">
        <v>17491</v>
      </c>
    </row>
    <row r="1773" spans="1:6" x14ac:dyDescent="0.2">
      <c r="A1773" t="s">
        <v>18623</v>
      </c>
      <c r="B1773">
        <v>38934</v>
      </c>
      <c r="C1773" t="s">
        <v>18622</v>
      </c>
      <c r="D1773" s="2" t="s">
        <v>18621</v>
      </c>
      <c r="E1773" s="2" t="s">
        <v>30340</v>
      </c>
      <c r="F1773" s="2" t="s">
        <v>17491</v>
      </c>
    </row>
    <row r="1774" spans="1:6" x14ac:dyDescent="0.2">
      <c r="A1774" t="s">
        <v>9562</v>
      </c>
      <c r="B1774">
        <v>38937</v>
      </c>
      <c r="C1774" t="s">
        <v>9563</v>
      </c>
      <c r="D1774" s="2" t="s">
        <v>9564</v>
      </c>
      <c r="E1774" s="2" t="s">
        <v>30341</v>
      </c>
      <c r="F1774" s="2" t="s">
        <v>17491</v>
      </c>
    </row>
    <row r="1775" spans="1:6" x14ac:dyDescent="0.2">
      <c r="A1775" t="s">
        <v>21420</v>
      </c>
      <c r="B1775">
        <v>38942</v>
      </c>
      <c r="C1775" t="s">
        <v>21419</v>
      </c>
      <c r="D1775" s="2" t="s">
        <v>21418</v>
      </c>
      <c r="E1775" s="2" t="s">
        <v>30342</v>
      </c>
      <c r="F1775" s="2" t="s">
        <v>17491</v>
      </c>
    </row>
    <row r="1776" spans="1:6" x14ac:dyDescent="0.2">
      <c r="A1776" t="s">
        <v>8358</v>
      </c>
      <c r="B1776">
        <v>38944</v>
      </c>
      <c r="C1776" t="s">
        <v>8359</v>
      </c>
      <c r="D1776" s="2" t="s">
        <v>8360</v>
      </c>
      <c r="E1776" s="2" t="s">
        <v>30343</v>
      </c>
      <c r="F1776" s="2" t="s">
        <v>17491</v>
      </c>
    </row>
    <row r="1777" spans="1:6" x14ac:dyDescent="0.2">
      <c r="A1777" t="s">
        <v>13175</v>
      </c>
      <c r="B1777">
        <v>38955</v>
      </c>
      <c r="C1777" t="s">
        <v>13176</v>
      </c>
      <c r="D1777" s="2" t="s">
        <v>13177</v>
      </c>
      <c r="E1777" s="2" t="s">
        <v>30344</v>
      </c>
      <c r="F1777" s="2" t="s">
        <v>17491</v>
      </c>
    </row>
    <row r="1778" spans="1:6" x14ac:dyDescent="0.2">
      <c r="A1778" t="s">
        <v>14207</v>
      </c>
      <c r="B1778">
        <v>38957</v>
      </c>
      <c r="C1778" t="s">
        <v>14208</v>
      </c>
      <c r="D1778" s="2" t="s">
        <v>14209</v>
      </c>
      <c r="E1778" s="2" t="s">
        <v>19271</v>
      </c>
      <c r="F1778" s="2" t="s">
        <v>17491</v>
      </c>
    </row>
    <row r="1779" spans="1:6" x14ac:dyDescent="0.2">
      <c r="A1779" t="s">
        <v>19799</v>
      </c>
      <c r="B1779">
        <v>38958</v>
      </c>
      <c r="C1779" t="s">
        <v>19798</v>
      </c>
      <c r="D1779" s="2" t="s">
        <v>19797</v>
      </c>
      <c r="E1779" s="2" t="s">
        <v>30345</v>
      </c>
      <c r="F1779" s="2" t="s">
        <v>17491</v>
      </c>
    </row>
    <row r="1780" spans="1:6" x14ac:dyDescent="0.2">
      <c r="A1780" t="s">
        <v>10439</v>
      </c>
      <c r="B1780">
        <v>38959</v>
      </c>
      <c r="C1780" t="s">
        <v>10440</v>
      </c>
      <c r="D1780" s="2" t="s">
        <v>10441</v>
      </c>
      <c r="E1780" s="2" t="s">
        <v>30346</v>
      </c>
      <c r="F1780" s="2" t="s">
        <v>17491</v>
      </c>
    </row>
    <row r="1781" spans="1:6" x14ac:dyDescent="0.2">
      <c r="A1781" t="s">
        <v>1303</v>
      </c>
      <c r="B1781">
        <v>38961</v>
      </c>
      <c r="C1781" t="s">
        <v>1304</v>
      </c>
      <c r="D1781" s="2" t="s">
        <v>1305</v>
      </c>
      <c r="E1781" s="2" t="s">
        <v>30347</v>
      </c>
      <c r="F1781" s="2" t="s">
        <v>17491</v>
      </c>
    </row>
    <row r="1782" spans="1:6" x14ac:dyDescent="0.2">
      <c r="A1782" t="s">
        <v>14913</v>
      </c>
      <c r="B1782">
        <v>38969</v>
      </c>
      <c r="C1782" t="s">
        <v>14914</v>
      </c>
      <c r="D1782" s="2" t="s">
        <v>14915</v>
      </c>
      <c r="E1782" s="2" t="s">
        <v>30348</v>
      </c>
      <c r="F1782" s="2" t="s">
        <v>17491</v>
      </c>
    </row>
    <row r="1783" spans="1:6" x14ac:dyDescent="0.2">
      <c r="A1783" t="s">
        <v>8175</v>
      </c>
      <c r="B1783">
        <v>38970</v>
      </c>
      <c r="C1783" t="s">
        <v>8176</v>
      </c>
      <c r="D1783" s="2" t="s">
        <v>8177</v>
      </c>
      <c r="E1783" s="2" t="s">
        <v>30349</v>
      </c>
      <c r="F1783" s="2" t="s">
        <v>17491</v>
      </c>
    </row>
    <row r="1784" spans="1:6" x14ac:dyDescent="0.2">
      <c r="A1784" t="s">
        <v>10887</v>
      </c>
      <c r="B1784">
        <v>38975</v>
      </c>
      <c r="C1784" t="s">
        <v>10888</v>
      </c>
      <c r="D1784" s="2" t="s">
        <v>10889</v>
      </c>
      <c r="E1784" s="2" t="s">
        <v>30350</v>
      </c>
      <c r="F1784" s="2" t="s">
        <v>17491</v>
      </c>
    </row>
    <row r="1785" spans="1:6" x14ac:dyDescent="0.2">
      <c r="A1785" t="s">
        <v>10569</v>
      </c>
      <c r="B1785">
        <v>38976</v>
      </c>
      <c r="C1785" t="s">
        <v>10570</v>
      </c>
      <c r="D1785" s="2" t="s">
        <v>10571</v>
      </c>
      <c r="E1785" s="2" t="s">
        <v>30351</v>
      </c>
      <c r="F1785" s="2" t="s">
        <v>17491</v>
      </c>
    </row>
    <row r="1786" spans="1:6" x14ac:dyDescent="0.2">
      <c r="A1786" t="s">
        <v>13795</v>
      </c>
      <c r="B1786">
        <v>38982</v>
      </c>
      <c r="C1786" t="s">
        <v>13796</v>
      </c>
      <c r="D1786" s="2" t="s">
        <v>13797</v>
      </c>
      <c r="E1786" s="2" t="s">
        <v>30352</v>
      </c>
      <c r="F1786" s="2" t="s">
        <v>17491</v>
      </c>
    </row>
    <row r="1787" spans="1:6" x14ac:dyDescent="0.2">
      <c r="A1787" t="s">
        <v>7948</v>
      </c>
      <c r="B1787">
        <v>38984</v>
      </c>
      <c r="C1787" t="s">
        <v>7949</v>
      </c>
      <c r="D1787" s="2" t="s">
        <v>7950</v>
      </c>
      <c r="E1787" s="2" t="s">
        <v>30353</v>
      </c>
      <c r="F1787" s="2" t="s">
        <v>17491</v>
      </c>
    </row>
    <row r="1788" spans="1:6" x14ac:dyDescent="0.2">
      <c r="A1788" t="s">
        <v>24388</v>
      </c>
      <c r="B1788">
        <v>38989</v>
      </c>
      <c r="C1788" t="s">
        <v>24387</v>
      </c>
      <c r="D1788" s="2" t="s">
        <v>24386</v>
      </c>
      <c r="E1788" s="2" t="s">
        <v>30354</v>
      </c>
      <c r="F1788" s="2" t="s">
        <v>17491</v>
      </c>
    </row>
    <row r="1789" spans="1:6" x14ac:dyDescent="0.2">
      <c r="A1789" t="s">
        <v>8099</v>
      </c>
      <c r="B1789">
        <v>38997</v>
      </c>
      <c r="C1789" t="s">
        <v>8100</v>
      </c>
      <c r="D1789" s="2" t="s">
        <v>8101</v>
      </c>
      <c r="E1789" s="2" t="s">
        <v>30355</v>
      </c>
      <c r="F1789" s="2" t="s">
        <v>17491</v>
      </c>
    </row>
    <row r="1790" spans="1:6" x14ac:dyDescent="0.2">
      <c r="A1790" t="s">
        <v>12918</v>
      </c>
      <c r="B1790">
        <v>39014</v>
      </c>
      <c r="C1790" t="s">
        <v>12919</v>
      </c>
      <c r="D1790" s="2" t="s">
        <v>12920</v>
      </c>
      <c r="E1790" s="2" t="s">
        <v>30356</v>
      </c>
      <c r="F1790" s="2" t="s">
        <v>17491</v>
      </c>
    </row>
    <row r="1791" spans="1:6" x14ac:dyDescent="0.2">
      <c r="A1791" t="s">
        <v>7579</v>
      </c>
      <c r="B1791">
        <v>39026</v>
      </c>
      <c r="C1791" t="s">
        <v>7580</v>
      </c>
      <c r="D1791" s="2" t="s">
        <v>7581</v>
      </c>
      <c r="E1791" s="2" t="s">
        <v>30357</v>
      </c>
      <c r="F1791" s="2" t="s">
        <v>17491</v>
      </c>
    </row>
    <row r="1792" spans="1:6" x14ac:dyDescent="0.2">
      <c r="A1792" t="s">
        <v>16120</v>
      </c>
      <c r="B1792">
        <v>39028</v>
      </c>
      <c r="C1792" t="s">
        <v>16121</v>
      </c>
      <c r="D1792" s="2" t="s">
        <v>16122</v>
      </c>
      <c r="E1792" s="2" t="s">
        <v>30358</v>
      </c>
      <c r="F1792" s="2" t="s">
        <v>17491</v>
      </c>
    </row>
    <row r="1793" spans="1:6" x14ac:dyDescent="0.2">
      <c r="A1793" t="s">
        <v>7607</v>
      </c>
      <c r="B1793">
        <v>39032</v>
      </c>
      <c r="C1793" t="s">
        <v>7608</v>
      </c>
      <c r="D1793" s="2" t="s">
        <v>7609</v>
      </c>
      <c r="E1793" s="2" t="s">
        <v>30359</v>
      </c>
      <c r="F1793" s="2" t="s">
        <v>17491</v>
      </c>
    </row>
    <row r="1794" spans="1:6" x14ac:dyDescent="0.2">
      <c r="A1794" t="s">
        <v>18437</v>
      </c>
      <c r="B1794">
        <v>39034</v>
      </c>
      <c r="C1794" t="s">
        <v>18436</v>
      </c>
      <c r="D1794" s="2" t="s">
        <v>18435</v>
      </c>
      <c r="E1794" s="2" t="s">
        <v>30360</v>
      </c>
      <c r="F1794" s="2" t="s">
        <v>17491</v>
      </c>
    </row>
    <row r="1795" spans="1:6" x14ac:dyDescent="0.2">
      <c r="A1795" t="s">
        <v>22543</v>
      </c>
      <c r="B1795">
        <v>39035</v>
      </c>
      <c r="C1795" t="s">
        <v>22542</v>
      </c>
      <c r="D1795" s="2" t="s">
        <v>22541</v>
      </c>
      <c r="E1795" s="2" t="s">
        <v>30361</v>
      </c>
      <c r="F1795" s="2" t="s">
        <v>17491</v>
      </c>
    </row>
    <row r="1796" spans="1:6" x14ac:dyDescent="0.2">
      <c r="A1796" t="s">
        <v>7655</v>
      </c>
      <c r="B1796">
        <v>39037</v>
      </c>
      <c r="C1796" t="s">
        <v>7656</v>
      </c>
      <c r="D1796" s="2" t="s">
        <v>7657</v>
      </c>
      <c r="E1796" s="2" t="s">
        <v>30362</v>
      </c>
      <c r="F1796" s="2" t="s">
        <v>17491</v>
      </c>
    </row>
    <row r="1797" spans="1:6" x14ac:dyDescent="0.2">
      <c r="A1797" t="s">
        <v>7535</v>
      </c>
      <c r="B1797">
        <v>39044</v>
      </c>
      <c r="C1797" t="s">
        <v>7536</v>
      </c>
      <c r="D1797" s="2" t="s">
        <v>7537</v>
      </c>
      <c r="E1797" s="2" t="s">
        <v>30363</v>
      </c>
      <c r="F1797" s="2" t="s">
        <v>17491</v>
      </c>
    </row>
    <row r="1798" spans="1:6" x14ac:dyDescent="0.2">
      <c r="A1798" t="s">
        <v>17038</v>
      </c>
      <c r="B1798">
        <v>39051</v>
      </c>
      <c r="C1798" t="s">
        <v>17039</v>
      </c>
      <c r="D1798" s="2" t="s">
        <v>17040</v>
      </c>
      <c r="E1798" s="2" t="s">
        <v>30364</v>
      </c>
      <c r="F1798" s="2" t="s">
        <v>17491</v>
      </c>
    </row>
    <row r="1799" spans="1:6" x14ac:dyDescent="0.2">
      <c r="A1799" t="s">
        <v>22663</v>
      </c>
      <c r="B1799">
        <v>39056</v>
      </c>
      <c r="C1799" t="s">
        <v>22662</v>
      </c>
      <c r="D1799" s="2" t="s">
        <v>22661</v>
      </c>
      <c r="E1799" s="2" t="s">
        <v>30365</v>
      </c>
      <c r="F1799" s="2" t="s">
        <v>17491</v>
      </c>
    </row>
    <row r="1800" spans="1:6" x14ac:dyDescent="0.2">
      <c r="A1800" t="s">
        <v>19860</v>
      </c>
      <c r="B1800">
        <v>39067</v>
      </c>
      <c r="C1800" t="s">
        <v>19859</v>
      </c>
      <c r="D1800" s="2" t="s">
        <v>19858</v>
      </c>
      <c r="E1800" s="2" t="s">
        <v>30366</v>
      </c>
      <c r="F1800" s="2" t="s">
        <v>17491</v>
      </c>
    </row>
    <row r="1801" spans="1:6" x14ac:dyDescent="0.2">
      <c r="A1801" t="s">
        <v>11403</v>
      </c>
      <c r="B1801">
        <v>39068</v>
      </c>
      <c r="C1801" t="s">
        <v>11404</v>
      </c>
      <c r="D1801" s="2" t="s">
        <v>11405</v>
      </c>
      <c r="E1801" s="2" t="s">
        <v>30367</v>
      </c>
      <c r="F1801" s="2" t="s">
        <v>17491</v>
      </c>
    </row>
    <row r="1802" spans="1:6" x14ac:dyDescent="0.2">
      <c r="A1802" t="s">
        <v>7295</v>
      </c>
      <c r="B1802">
        <v>39069</v>
      </c>
      <c r="C1802" t="s">
        <v>7296</v>
      </c>
      <c r="D1802" s="2" t="s">
        <v>7297</v>
      </c>
      <c r="E1802" s="2" t="s">
        <v>30368</v>
      </c>
      <c r="F1802" s="2" t="s">
        <v>17491</v>
      </c>
    </row>
    <row r="1803" spans="1:6" x14ac:dyDescent="0.2">
      <c r="A1803" t="s">
        <v>10490</v>
      </c>
      <c r="B1803">
        <v>39070</v>
      </c>
      <c r="C1803" t="s">
        <v>10491</v>
      </c>
      <c r="D1803" s="2" t="s">
        <v>10492</v>
      </c>
      <c r="E1803" s="2" t="s">
        <v>30369</v>
      </c>
      <c r="F1803" s="2" t="s">
        <v>17491</v>
      </c>
    </row>
    <row r="1804" spans="1:6" x14ac:dyDescent="0.2">
      <c r="A1804" t="s">
        <v>11103</v>
      </c>
      <c r="B1804">
        <v>39075</v>
      </c>
      <c r="C1804" t="s">
        <v>11104</v>
      </c>
      <c r="D1804" s="2" t="s">
        <v>11105</v>
      </c>
      <c r="E1804" s="2" t="s">
        <v>30370</v>
      </c>
      <c r="F1804" s="2" t="s">
        <v>17491</v>
      </c>
    </row>
    <row r="1805" spans="1:6" x14ac:dyDescent="0.2">
      <c r="A1805" t="s">
        <v>6471</v>
      </c>
      <c r="B1805">
        <v>39082</v>
      </c>
      <c r="C1805" t="s">
        <v>6472</v>
      </c>
      <c r="D1805" s="2" t="s">
        <v>6473</v>
      </c>
      <c r="E1805" s="2" t="s">
        <v>30371</v>
      </c>
      <c r="F1805" s="2" t="s">
        <v>17491</v>
      </c>
    </row>
    <row r="1806" spans="1:6" x14ac:dyDescent="0.2">
      <c r="A1806" t="s">
        <v>9558</v>
      </c>
      <c r="B1806">
        <v>39083</v>
      </c>
      <c r="C1806" t="s">
        <v>9559</v>
      </c>
      <c r="D1806" s="2" t="s">
        <v>9560</v>
      </c>
      <c r="E1806" s="2" t="s">
        <v>30372</v>
      </c>
      <c r="F1806" s="2" t="s">
        <v>17491</v>
      </c>
    </row>
    <row r="1807" spans="1:6" x14ac:dyDescent="0.2">
      <c r="A1807" t="s">
        <v>1014</v>
      </c>
      <c r="B1807">
        <v>39090</v>
      </c>
      <c r="C1807" t="s">
        <v>1015</v>
      </c>
      <c r="D1807" s="2" t="s">
        <v>1016</v>
      </c>
      <c r="E1807" s="2" t="s">
        <v>30373</v>
      </c>
      <c r="F1807" s="2" t="s">
        <v>17491</v>
      </c>
    </row>
    <row r="1808" spans="1:6" x14ac:dyDescent="0.2">
      <c r="A1808" t="s">
        <v>13819</v>
      </c>
      <c r="B1808">
        <v>39091</v>
      </c>
      <c r="C1808" t="s">
        <v>13820</v>
      </c>
      <c r="D1808" s="2" t="s">
        <v>13821</v>
      </c>
      <c r="E1808" s="2" t="s">
        <v>30374</v>
      </c>
      <c r="F1808" s="2" t="s">
        <v>17491</v>
      </c>
    </row>
    <row r="1809" spans="1:6" x14ac:dyDescent="0.2">
      <c r="A1809" t="s">
        <v>22880</v>
      </c>
      <c r="B1809">
        <v>39094</v>
      </c>
      <c r="C1809" t="s">
        <v>22879</v>
      </c>
      <c r="D1809" s="2" t="s">
        <v>22878</v>
      </c>
      <c r="E1809" s="2" t="s">
        <v>30375</v>
      </c>
      <c r="F1809" s="2" t="s">
        <v>17491</v>
      </c>
    </row>
    <row r="1810" spans="1:6" x14ac:dyDescent="0.2">
      <c r="A1810" t="s">
        <v>19293</v>
      </c>
      <c r="B1810">
        <v>39095</v>
      </c>
      <c r="C1810" t="s">
        <v>19292</v>
      </c>
      <c r="D1810" s="2" t="s">
        <v>19291</v>
      </c>
      <c r="E1810" s="2" t="s">
        <v>30376</v>
      </c>
      <c r="F1810" s="2" t="s">
        <v>17491</v>
      </c>
    </row>
    <row r="1811" spans="1:6" x14ac:dyDescent="0.2">
      <c r="A1811" t="s">
        <v>6252</v>
      </c>
      <c r="B1811">
        <v>39096</v>
      </c>
      <c r="C1811" t="s">
        <v>6253</v>
      </c>
      <c r="D1811" s="2" t="s">
        <v>6254</v>
      </c>
      <c r="E1811" s="2" t="s">
        <v>30377</v>
      </c>
      <c r="F1811" s="2" t="s">
        <v>17491</v>
      </c>
    </row>
    <row r="1812" spans="1:6" x14ac:dyDescent="0.2">
      <c r="A1812" t="s">
        <v>6248</v>
      </c>
      <c r="B1812">
        <v>39098</v>
      </c>
      <c r="C1812" t="s">
        <v>6249</v>
      </c>
      <c r="D1812" s="2" t="s">
        <v>6250</v>
      </c>
      <c r="E1812" s="2" t="s">
        <v>30378</v>
      </c>
      <c r="F1812" s="2" t="s">
        <v>17491</v>
      </c>
    </row>
    <row r="1813" spans="1:6" x14ac:dyDescent="0.2">
      <c r="A1813" t="s">
        <v>22659</v>
      </c>
      <c r="B1813">
        <v>39099</v>
      </c>
      <c r="C1813" t="s">
        <v>22658</v>
      </c>
      <c r="D1813" s="2" t="s">
        <v>22657</v>
      </c>
      <c r="E1813" s="2" t="s">
        <v>30379</v>
      </c>
      <c r="F1813" s="2" t="s">
        <v>17491</v>
      </c>
    </row>
    <row r="1814" spans="1:6" x14ac:dyDescent="0.2">
      <c r="A1814" t="s">
        <v>16972</v>
      </c>
      <c r="B1814">
        <v>39102</v>
      </c>
      <c r="C1814" t="s">
        <v>16973</v>
      </c>
      <c r="D1814" s="2" t="s">
        <v>16974</v>
      </c>
      <c r="E1814" s="2" t="s">
        <v>30380</v>
      </c>
      <c r="F1814" s="2" t="s">
        <v>17491</v>
      </c>
    </row>
    <row r="1815" spans="1:6" x14ac:dyDescent="0.2">
      <c r="A1815" t="s">
        <v>20595</v>
      </c>
      <c r="B1815">
        <v>39103</v>
      </c>
      <c r="C1815" t="s">
        <v>20594</v>
      </c>
      <c r="D1815" s="2" t="s">
        <v>20593</v>
      </c>
      <c r="E1815" s="2" t="s">
        <v>30381</v>
      </c>
      <c r="F1815" s="2" t="s">
        <v>17491</v>
      </c>
    </row>
    <row r="1816" spans="1:6" x14ac:dyDescent="0.2">
      <c r="A1816" t="s">
        <v>14265</v>
      </c>
      <c r="B1816">
        <v>39104</v>
      </c>
      <c r="C1816" t="s">
        <v>14266</v>
      </c>
      <c r="D1816" s="2" t="s">
        <v>14267</v>
      </c>
      <c r="E1816" s="2" t="s">
        <v>30382</v>
      </c>
      <c r="F1816" s="2" t="s">
        <v>17491</v>
      </c>
    </row>
    <row r="1817" spans="1:6" x14ac:dyDescent="0.2">
      <c r="A1817" t="s">
        <v>6079</v>
      </c>
      <c r="B1817">
        <v>39107</v>
      </c>
      <c r="C1817" t="s">
        <v>6080</v>
      </c>
      <c r="D1817" s="2" t="s">
        <v>6081</v>
      </c>
      <c r="E1817" s="2" t="s">
        <v>30383</v>
      </c>
      <c r="F1817" s="2" t="s">
        <v>17491</v>
      </c>
    </row>
    <row r="1818" spans="1:6" x14ac:dyDescent="0.2">
      <c r="A1818" t="s">
        <v>22971</v>
      </c>
      <c r="B1818">
        <v>39119</v>
      </c>
      <c r="C1818" t="s">
        <v>22970</v>
      </c>
      <c r="D1818" s="2" t="s">
        <v>22969</v>
      </c>
      <c r="E1818" s="2" t="s">
        <v>30384</v>
      </c>
      <c r="F1818" s="2" t="s">
        <v>17491</v>
      </c>
    </row>
    <row r="1819" spans="1:6" x14ac:dyDescent="0.2">
      <c r="A1819" t="s">
        <v>8850</v>
      </c>
      <c r="B1819">
        <v>39121</v>
      </c>
      <c r="C1819" t="s">
        <v>8851</v>
      </c>
      <c r="D1819" s="2" t="s">
        <v>8852</v>
      </c>
      <c r="E1819" s="2" t="s">
        <v>30385</v>
      </c>
      <c r="F1819" s="2" t="s">
        <v>17491</v>
      </c>
    </row>
    <row r="1820" spans="1:6" x14ac:dyDescent="0.2">
      <c r="A1820" t="s">
        <v>3996</v>
      </c>
      <c r="B1820">
        <v>39129</v>
      </c>
      <c r="C1820" t="s">
        <v>3997</v>
      </c>
      <c r="D1820" s="2" t="s">
        <v>3998</v>
      </c>
      <c r="E1820" s="2" t="s">
        <v>30386</v>
      </c>
      <c r="F1820" s="2" t="s">
        <v>17491</v>
      </c>
    </row>
    <row r="1821" spans="1:6" x14ac:dyDescent="0.2">
      <c r="A1821" t="s">
        <v>24842</v>
      </c>
      <c r="B1821">
        <v>39130</v>
      </c>
      <c r="C1821" t="s">
        <v>24841</v>
      </c>
      <c r="D1821" s="2" t="s">
        <v>24840</v>
      </c>
      <c r="E1821" s="2" t="s">
        <v>30387</v>
      </c>
      <c r="F1821" s="2" t="s">
        <v>17491</v>
      </c>
    </row>
    <row r="1822" spans="1:6" x14ac:dyDescent="0.2">
      <c r="A1822" t="s">
        <v>16945</v>
      </c>
      <c r="B1822">
        <v>39133</v>
      </c>
      <c r="C1822" t="s">
        <v>16946</v>
      </c>
      <c r="D1822" s="2" t="s">
        <v>16947</v>
      </c>
      <c r="E1822" s="2" t="s">
        <v>30388</v>
      </c>
      <c r="F1822" s="2" t="s">
        <v>17491</v>
      </c>
    </row>
    <row r="1823" spans="1:6" x14ac:dyDescent="0.2">
      <c r="A1823" t="s">
        <v>3988</v>
      </c>
      <c r="B1823">
        <v>39135</v>
      </c>
      <c r="C1823" t="s">
        <v>3989</v>
      </c>
      <c r="D1823" s="2" t="s">
        <v>3990</v>
      </c>
      <c r="E1823" s="2" t="s">
        <v>30389</v>
      </c>
      <c r="F1823" s="2" t="s">
        <v>17491</v>
      </c>
    </row>
    <row r="1824" spans="1:6" x14ac:dyDescent="0.2">
      <c r="A1824" t="s">
        <v>4455</v>
      </c>
      <c r="B1824">
        <v>39138</v>
      </c>
      <c r="C1824" t="s">
        <v>4456</v>
      </c>
      <c r="D1824" s="2" t="s">
        <v>4457</v>
      </c>
      <c r="E1824" s="2" t="s">
        <v>30390</v>
      </c>
      <c r="F1824" s="2" t="s">
        <v>17491</v>
      </c>
    </row>
    <row r="1825" spans="1:6" x14ac:dyDescent="0.2">
      <c r="A1825" t="s">
        <v>3131</v>
      </c>
      <c r="B1825">
        <v>39139</v>
      </c>
      <c r="C1825" t="s">
        <v>3132</v>
      </c>
      <c r="D1825" s="2" t="s">
        <v>3133</v>
      </c>
      <c r="E1825" s="2" t="s">
        <v>30391</v>
      </c>
      <c r="F1825" s="2" t="s">
        <v>17491</v>
      </c>
    </row>
    <row r="1826" spans="1:6" x14ac:dyDescent="0.2">
      <c r="A1826" t="s">
        <v>9900</v>
      </c>
      <c r="B1826">
        <v>39141</v>
      </c>
      <c r="C1826" t="s">
        <v>9901</v>
      </c>
      <c r="D1826" s="2" t="s">
        <v>9902</v>
      </c>
      <c r="E1826" s="2" t="s">
        <v>30392</v>
      </c>
      <c r="F1826" s="2" t="s">
        <v>17491</v>
      </c>
    </row>
    <row r="1827" spans="1:6" x14ac:dyDescent="0.2">
      <c r="A1827" t="s">
        <v>19722</v>
      </c>
      <c r="B1827">
        <v>39142</v>
      </c>
      <c r="C1827" t="s">
        <v>19721</v>
      </c>
      <c r="D1827" s="2" t="s">
        <v>19720</v>
      </c>
      <c r="E1827" s="2" t="s">
        <v>30393</v>
      </c>
      <c r="F1827" s="2" t="s">
        <v>17491</v>
      </c>
    </row>
    <row r="1828" spans="1:6" x14ac:dyDescent="0.2">
      <c r="A1828" t="s">
        <v>11155</v>
      </c>
      <c r="B1828">
        <v>39156</v>
      </c>
      <c r="C1828" t="s">
        <v>11156</v>
      </c>
      <c r="D1828" s="2" t="s">
        <v>11157</v>
      </c>
      <c r="E1828" s="2" t="s">
        <v>30394</v>
      </c>
      <c r="F1828" s="2" t="s">
        <v>17491</v>
      </c>
    </row>
    <row r="1829" spans="1:6" x14ac:dyDescent="0.2">
      <c r="A1829" t="s">
        <v>1435</v>
      </c>
      <c r="B1829">
        <v>39157</v>
      </c>
      <c r="C1829" t="s">
        <v>1436</v>
      </c>
      <c r="D1829" s="2" t="s">
        <v>1437</v>
      </c>
      <c r="E1829" s="2" t="s">
        <v>30395</v>
      </c>
      <c r="F1829" s="2" t="s">
        <v>17491</v>
      </c>
    </row>
    <row r="1830" spans="1:6" x14ac:dyDescent="0.2">
      <c r="A1830" t="s">
        <v>18940</v>
      </c>
      <c r="B1830">
        <v>39158</v>
      </c>
      <c r="C1830" t="s">
        <v>18939</v>
      </c>
      <c r="D1830" s="2" t="s">
        <v>18938</v>
      </c>
      <c r="E1830" s="2" t="s">
        <v>30396</v>
      </c>
      <c r="F1830" s="2" t="s">
        <v>17491</v>
      </c>
    </row>
    <row r="1831" spans="1:6" x14ac:dyDescent="0.2">
      <c r="A1831" t="s">
        <v>1723</v>
      </c>
      <c r="B1831">
        <v>39159</v>
      </c>
      <c r="C1831" t="s">
        <v>1724</v>
      </c>
      <c r="D1831" s="2" t="s">
        <v>1725</v>
      </c>
      <c r="E1831" s="2" t="s">
        <v>30397</v>
      </c>
      <c r="F1831" s="2" t="s">
        <v>17491</v>
      </c>
    </row>
    <row r="1832" spans="1:6" x14ac:dyDescent="0.2">
      <c r="A1832" t="s">
        <v>20613</v>
      </c>
      <c r="B1832">
        <v>39160</v>
      </c>
      <c r="C1832" t="s">
        <v>20612</v>
      </c>
      <c r="D1832" s="2" t="s">
        <v>20611</v>
      </c>
      <c r="E1832" s="2" t="s">
        <v>30398</v>
      </c>
      <c r="F1832" s="2" t="s">
        <v>17491</v>
      </c>
    </row>
    <row r="1833" spans="1:6" x14ac:dyDescent="0.2">
      <c r="A1833" t="s">
        <v>22130</v>
      </c>
      <c r="B1833">
        <v>39161</v>
      </c>
      <c r="C1833" t="s">
        <v>22129</v>
      </c>
      <c r="D1833" s="2" t="s">
        <v>22128</v>
      </c>
      <c r="E1833" s="2" t="s">
        <v>30399</v>
      </c>
      <c r="F1833" s="2" t="s">
        <v>17491</v>
      </c>
    </row>
    <row r="1834" spans="1:6" x14ac:dyDescent="0.2">
      <c r="A1834" t="s">
        <v>16351</v>
      </c>
      <c r="B1834">
        <v>39164</v>
      </c>
      <c r="C1834" t="s">
        <v>16352</v>
      </c>
      <c r="D1834" s="2" t="s">
        <v>16353</v>
      </c>
      <c r="E1834" s="2" t="s">
        <v>30400</v>
      </c>
      <c r="F1834" s="2" t="s">
        <v>17491</v>
      </c>
    </row>
    <row r="1835" spans="1:6" x14ac:dyDescent="0.2">
      <c r="A1835" t="s">
        <v>19558</v>
      </c>
      <c r="B1835">
        <v>39169</v>
      </c>
      <c r="C1835" t="s">
        <v>19557</v>
      </c>
      <c r="D1835" s="2" t="s">
        <v>19556</v>
      </c>
      <c r="E1835" s="2" t="s">
        <v>30401</v>
      </c>
      <c r="F1835" s="2" t="s">
        <v>17491</v>
      </c>
    </row>
    <row r="1836" spans="1:6" x14ac:dyDescent="0.2">
      <c r="A1836" t="s">
        <v>8179</v>
      </c>
      <c r="B1836">
        <v>39172</v>
      </c>
      <c r="C1836" t="s">
        <v>8180</v>
      </c>
      <c r="D1836" s="2" t="s">
        <v>8181</v>
      </c>
      <c r="E1836" s="2" t="s">
        <v>30402</v>
      </c>
      <c r="F1836" s="2" t="s">
        <v>17491</v>
      </c>
    </row>
    <row r="1837" spans="1:6" x14ac:dyDescent="0.2">
      <c r="A1837" t="s">
        <v>8167</v>
      </c>
      <c r="B1837">
        <v>39174</v>
      </c>
      <c r="C1837" t="s">
        <v>8168</v>
      </c>
      <c r="D1837" s="2" t="s">
        <v>8169</v>
      </c>
      <c r="E1837" s="2" t="s">
        <v>419</v>
      </c>
      <c r="F1837" s="2" t="s">
        <v>17491</v>
      </c>
    </row>
    <row r="1838" spans="1:6" x14ac:dyDescent="0.2">
      <c r="A1838" t="s">
        <v>17177</v>
      </c>
      <c r="B1838">
        <v>39175</v>
      </c>
      <c r="C1838" t="s">
        <v>17178</v>
      </c>
      <c r="D1838" s="2" t="s">
        <v>17179</v>
      </c>
      <c r="E1838" s="2" t="s">
        <v>30403</v>
      </c>
      <c r="F1838" s="2" t="s">
        <v>17491</v>
      </c>
    </row>
    <row r="1839" spans="1:6" x14ac:dyDescent="0.2">
      <c r="A1839" t="s">
        <v>20960</v>
      </c>
      <c r="B1839">
        <v>39195</v>
      </c>
      <c r="C1839" t="s">
        <v>20959</v>
      </c>
      <c r="D1839" s="2" t="s">
        <v>20958</v>
      </c>
      <c r="E1839" s="2" t="s">
        <v>30404</v>
      </c>
      <c r="F1839" s="2" t="s">
        <v>17491</v>
      </c>
    </row>
    <row r="1840" spans="1:6" x14ac:dyDescent="0.2">
      <c r="A1840" t="s">
        <v>10925</v>
      </c>
      <c r="B1840">
        <v>39202</v>
      </c>
      <c r="C1840" t="s">
        <v>10926</v>
      </c>
      <c r="D1840" s="2" t="s">
        <v>10927</v>
      </c>
      <c r="E1840" s="2" t="s">
        <v>30405</v>
      </c>
      <c r="F1840" s="2" t="s">
        <v>17491</v>
      </c>
    </row>
    <row r="1841" spans="1:6" x14ac:dyDescent="0.2">
      <c r="A1841" t="s">
        <v>21317</v>
      </c>
      <c r="B1841">
        <v>39203</v>
      </c>
      <c r="C1841" t="s">
        <v>21316</v>
      </c>
      <c r="D1841" s="2" t="s">
        <v>21315</v>
      </c>
      <c r="E1841" s="2" t="s">
        <v>30406</v>
      </c>
      <c r="F1841" s="2" t="s">
        <v>17491</v>
      </c>
    </row>
    <row r="1842" spans="1:6" x14ac:dyDescent="0.2">
      <c r="A1842" t="s">
        <v>8703</v>
      </c>
      <c r="B1842">
        <v>39204</v>
      </c>
      <c r="C1842" t="s">
        <v>8704</v>
      </c>
      <c r="D1842" s="2" t="s">
        <v>8705</v>
      </c>
      <c r="E1842" s="2" t="s">
        <v>30407</v>
      </c>
      <c r="F1842" s="2" t="s">
        <v>17491</v>
      </c>
    </row>
    <row r="1843" spans="1:6" x14ac:dyDescent="0.2">
      <c r="A1843" t="s">
        <v>5503</v>
      </c>
      <c r="B1843">
        <v>39206</v>
      </c>
      <c r="C1843" t="s">
        <v>5504</v>
      </c>
      <c r="D1843" s="2" t="s">
        <v>5505</v>
      </c>
      <c r="E1843" s="2" t="s">
        <v>30408</v>
      </c>
      <c r="F1843" s="2" t="s">
        <v>17491</v>
      </c>
    </row>
    <row r="1844" spans="1:6" x14ac:dyDescent="0.2">
      <c r="A1844" t="s">
        <v>8687</v>
      </c>
      <c r="B1844">
        <v>39210</v>
      </c>
      <c r="C1844" t="s">
        <v>8688</v>
      </c>
      <c r="D1844" s="2" t="s">
        <v>8689</v>
      </c>
      <c r="E1844" s="2" t="s">
        <v>30409</v>
      </c>
      <c r="F1844" s="2" t="s">
        <v>17491</v>
      </c>
    </row>
    <row r="1845" spans="1:6" x14ac:dyDescent="0.2">
      <c r="A1845" t="s">
        <v>15740</v>
      </c>
      <c r="B1845">
        <v>39212</v>
      </c>
      <c r="C1845" t="s">
        <v>15741</v>
      </c>
      <c r="D1845" s="2" t="s">
        <v>15742</v>
      </c>
      <c r="E1845" s="2" t="s">
        <v>30410</v>
      </c>
      <c r="F1845" s="2" t="s">
        <v>17491</v>
      </c>
    </row>
    <row r="1846" spans="1:6" x14ac:dyDescent="0.2">
      <c r="A1846" t="s">
        <v>24062</v>
      </c>
      <c r="B1846">
        <v>39213</v>
      </c>
      <c r="C1846" t="s">
        <v>24061</v>
      </c>
      <c r="D1846" s="2" t="s">
        <v>24060</v>
      </c>
      <c r="E1846" s="2" t="s">
        <v>30411</v>
      </c>
      <c r="F1846" s="2" t="s">
        <v>17491</v>
      </c>
    </row>
    <row r="1847" spans="1:6" x14ac:dyDescent="0.2">
      <c r="A1847" t="s">
        <v>8071</v>
      </c>
      <c r="B1847">
        <v>39218</v>
      </c>
      <c r="C1847" t="s">
        <v>8072</v>
      </c>
      <c r="D1847" s="2" t="s">
        <v>8073</v>
      </c>
      <c r="E1847" s="2" t="s">
        <v>30412</v>
      </c>
      <c r="F1847" s="2" t="s">
        <v>17491</v>
      </c>
    </row>
    <row r="1848" spans="1:6" x14ac:dyDescent="0.2">
      <c r="A1848" t="s">
        <v>10648</v>
      </c>
      <c r="B1848">
        <v>39221</v>
      </c>
      <c r="C1848" t="s">
        <v>10649</v>
      </c>
      <c r="D1848" s="2" t="s">
        <v>10650</v>
      </c>
      <c r="E1848" s="2" t="s">
        <v>30413</v>
      </c>
      <c r="F1848" s="2" t="s">
        <v>17491</v>
      </c>
    </row>
    <row r="1849" spans="1:6" x14ac:dyDescent="0.2">
      <c r="A1849" t="s">
        <v>14229</v>
      </c>
      <c r="B1849">
        <v>39222</v>
      </c>
      <c r="C1849" t="s">
        <v>14230</v>
      </c>
      <c r="D1849" s="2" t="s">
        <v>14231</v>
      </c>
      <c r="E1849" s="2" t="s">
        <v>30414</v>
      </c>
      <c r="F1849" s="2" t="s">
        <v>17491</v>
      </c>
    </row>
    <row r="1850" spans="1:6" x14ac:dyDescent="0.2">
      <c r="A1850" t="s">
        <v>24803</v>
      </c>
      <c r="B1850">
        <v>39226</v>
      </c>
      <c r="C1850" t="s">
        <v>24802</v>
      </c>
      <c r="D1850" s="2" t="s">
        <v>24801</v>
      </c>
      <c r="E1850" s="2" t="s">
        <v>30415</v>
      </c>
      <c r="F1850" s="2" t="s">
        <v>17491</v>
      </c>
    </row>
    <row r="1851" spans="1:6" x14ac:dyDescent="0.2">
      <c r="A1851" t="s">
        <v>8047</v>
      </c>
      <c r="B1851">
        <v>39233</v>
      </c>
      <c r="C1851" t="s">
        <v>8048</v>
      </c>
      <c r="D1851" s="2" t="s">
        <v>8049</v>
      </c>
      <c r="E1851" s="2" t="s">
        <v>30416</v>
      </c>
      <c r="F1851" s="2" t="s">
        <v>17491</v>
      </c>
    </row>
    <row r="1852" spans="1:6" x14ac:dyDescent="0.2">
      <c r="A1852" t="s">
        <v>22180</v>
      </c>
      <c r="B1852">
        <v>39240</v>
      </c>
      <c r="C1852" t="s">
        <v>22179</v>
      </c>
      <c r="D1852" s="2" t="s">
        <v>22178</v>
      </c>
      <c r="E1852" s="2" t="s">
        <v>30417</v>
      </c>
      <c r="F1852" s="2" t="s">
        <v>17491</v>
      </c>
    </row>
    <row r="1853" spans="1:6" x14ac:dyDescent="0.2">
      <c r="A1853" t="s">
        <v>11293</v>
      </c>
      <c r="B1853">
        <v>39241</v>
      </c>
      <c r="C1853" t="s">
        <v>11294</v>
      </c>
      <c r="D1853" s="2" t="s">
        <v>11295</v>
      </c>
      <c r="E1853" s="2" t="s">
        <v>30418</v>
      </c>
      <c r="F1853" s="2" t="s">
        <v>17491</v>
      </c>
    </row>
    <row r="1854" spans="1:6" x14ac:dyDescent="0.2">
      <c r="A1854" t="s">
        <v>8533</v>
      </c>
      <c r="B1854">
        <v>39250</v>
      </c>
      <c r="C1854" t="s">
        <v>8534</v>
      </c>
      <c r="D1854" s="2" t="s">
        <v>8535</v>
      </c>
      <c r="E1854" s="2" t="s">
        <v>30419</v>
      </c>
      <c r="F1854" s="2" t="s">
        <v>17491</v>
      </c>
    </row>
    <row r="1855" spans="1:6" x14ac:dyDescent="0.2">
      <c r="A1855" t="s">
        <v>21085</v>
      </c>
      <c r="B1855">
        <v>39252</v>
      </c>
      <c r="C1855" t="s">
        <v>21084</v>
      </c>
      <c r="D1855" s="2" t="s">
        <v>21083</v>
      </c>
      <c r="E1855" s="2" t="s">
        <v>30420</v>
      </c>
      <c r="F1855" s="2" t="s">
        <v>17491</v>
      </c>
    </row>
    <row r="1856" spans="1:6" x14ac:dyDescent="0.2">
      <c r="A1856" t="s">
        <v>13319</v>
      </c>
      <c r="B1856">
        <v>39253</v>
      </c>
      <c r="C1856" t="s">
        <v>13320</v>
      </c>
      <c r="D1856" s="2" t="s">
        <v>13321</v>
      </c>
      <c r="E1856" s="2" t="s">
        <v>30421</v>
      </c>
      <c r="F1856" s="2" t="s">
        <v>17491</v>
      </c>
    </row>
    <row r="1857" spans="1:6" x14ac:dyDescent="0.2">
      <c r="A1857" t="s">
        <v>16988</v>
      </c>
      <c r="B1857">
        <v>39254</v>
      </c>
      <c r="C1857" t="s">
        <v>16989</v>
      </c>
      <c r="D1857" s="2" t="s">
        <v>16990</v>
      </c>
      <c r="E1857" s="2" t="s">
        <v>30422</v>
      </c>
      <c r="F1857" s="2" t="s">
        <v>17491</v>
      </c>
    </row>
    <row r="1858" spans="1:6" x14ac:dyDescent="0.2">
      <c r="A1858" t="s">
        <v>17328</v>
      </c>
      <c r="B1858">
        <v>39259</v>
      </c>
      <c r="C1858" t="s">
        <v>17329</v>
      </c>
      <c r="D1858" s="2" t="s">
        <v>17330</v>
      </c>
      <c r="E1858" s="2" t="s">
        <v>30423</v>
      </c>
      <c r="F1858" s="2" t="s">
        <v>17491</v>
      </c>
    </row>
    <row r="1859" spans="1:6" x14ac:dyDescent="0.2">
      <c r="A1859" t="s">
        <v>16949</v>
      </c>
      <c r="B1859">
        <v>39266</v>
      </c>
      <c r="C1859" t="s">
        <v>16950</v>
      </c>
      <c r="D1859" s="2" t="s">
        <v>16951</v>
      </c>
      <c r="E1859" s="2" t="s">
        <v>30424</v>
      </c>
      <c r="F1859" s="2" t="s">
        <v>17491</v>
      </c>
    </row>
    <row r="1860" spans="1:6" x14ac:dyDescent="0.2">
      <c r="A1860" t="s">
        <v>7999</v>
      </c>
      <c r="B1860">
        <v>39274</v>
      </c>
      <c r="C1860" t="s">
        <v>8000</v>
      </c>
      <c r="D1860" s="2" t="s">
        <v>8001</v>
      </c>
      <c r="E1860" s="2" t="s">
        <v>30425</v>
      </c>
      <c r="F1860" s="2" t="s">
        <v>17491</v>
      </c>
    </row>
    <row r="1861" spans="1:6" x14ac:dyDescent="0.2">
      <c r="A1861" t="s">
        <v>18675</v>
      </c>
      <c r="B1861">
        <v>39297</v>
      </c>
      <c r="C1861" t="s">
        <v>18674</v>
      </c>
      <c r="D1861" s="2" t="s">
        <v>18673</v>
      </c>
      <c r="E1861" s="2" t="s">
        <v>30426</v>
      </c>
      <c r="F1861" s="2" t="s">
        <v>17491</v>
      </c>
    </row>
    <row r="1862" spans="1:6" x14ac:dyDescent="0.2">
      <c r="A1862" t="s">
        <v>14314</v>
      </c>
      <c r="B1862">
        <v>39306</v>
      </c>
      <c r="C1862" t="s">
        <v>14315</v>
      </c>
      <c r="D1862" s="2" t="s">
        <v>14316</v>
      </c>
      <c r="E1862" s="2" t="s">
        <v>30427</v>
      </c>
      <c r="F1862" s="2" t="s">
        <v>17491</v>
      </c>
    </row>
    <row r="1863" spans="1:6" x14ac:dyDescent="0.2">
      <c r="A1863" t="s">
        <v>18827</v>
      </c>
      <c r="B1863">
        <v>39309</v>
      </c>
      <c r="C1863" t="s">
        <v>18826</v>
      </c>
      <c r="D1863" s="2" t="s">
        <v>18825</v>
      </c>
      <c r="E1863" s="2" t="s">
        <v>30428</v>
      </c>
      <c r="F1863" s="2" t="s">
        <v>17491</v>
      </c>
    </row>
    <row r="1864" spans="1:6" x14ac:dyDescent="0.2">
      <c r="A1864" t="s">
        <v>8425</v>
      </c>
      <c r="B1864">
        <v>39310</v>
      </c>
      <c r="C1864" t="s">
        <v>8426</v>
      </c>
      <c r="D1864" s="2" t="s">
        <v>8427</v>
      </c>
      <c r="E1864" s="2" t="s">
        <v>30429</v>
      </c>
      <c r="F1864" s="2" t="s">
        <v>17491</v>
      </c>
    </row>
    <row r="1865" spans="1:6" x14ac:dyDescent="0.2">
      <c r="A1865" t="s">
        <v>16508</v>
      </c>
      <c r="B1865">
        <v>39313</v>
      </c>
      <c r="C1865" t="s">
        <v>16509</v>
      </c>
      <c r="D1865" s="2" t="s">
        <v>16510</v>
      </c>
      <c r="E1865" s="2" t="s">
        <v>30430</v>
      </c>
      <c r="F1865" s="2" t="s">
        <v>17491</v>
      </c>
    </row>
    <row r="1866" spans="1:6" x14ac:dyDescent="0.2">
      <c r="A1866" t="s">
        <v>18150</v>
      </c>
      <c r="B1866">
        <v>39314</v>
      </c>
      <c r="C1866" t="s">
        <v>18149</v>
      </c>
      <c r="D1866" s="2" t="s">
        <v>18148</v>
      </c>
      <c r="E1866" s="2" t="s">
        <v>30431</v>
      </c>
      <c r="F1866" s="2" t="s">
        <v>17491</v>
      </c>
    </row>
    <row r="1867" spans="1:6" x14ac:dyDescent="0.2">
      <c r="A1867" t="s">
        <v>2074</v>
      </c>
      <c r="B1867">
        <v>39317</v>
      </c>
      <c r="C1867" t="s">
        <v>2075</v>
      </c>
      <c r="D1867" s="2" t="s">
        <v>2076</v>
      </c>
      <c r="E1867" s="2" t="s">
        <v>23546</v>
      </c>
      <c r="F1867" s="2" t="s">
        <v>17491</v>
      </c>
    </row>
    <row r="1868" spans="1:6" x14ac:dyDescent="0.2">
      <c r="A1868" t="s">
        <v>1339</v>
      </c>
      <c r="B1868">
        <v>39320</v>
      </c>
      <c r="C1868" t="s">
        <v>1340</v>
      </c>
      <c r="D1868" s="2" t="s">
        <v>1341</v>
      </c>
      <c r="E1868" s="2" t="s">
        <v>24221</v>
      </c>
      <c r="F1868" s="2" t="s">
        <v>17491</v>
      </c>
    </row>
    <row r="1869" spans="1:6" x14ac:dyDescent="0.2">
      <c r="A1869" t="s">
        <v>9653</v>
      </c>
      <c r="B1869">
        <v>39321</v>
      </c>
      <c r="C1869" t="s">
        <v>9654</v>
      </c>
      <c r="D1869" s="2" t="s">
        <v>9655</v>
      </c>
      <c r="E1869" s="2" t="s">
        <v>30432</v>
      </c>
      <c r="F1869" s="2" t="s">
        <v>17491</v>
      </c>
    </row>
    <row r="1870" spans="1:6" x14ac:dyDescent="0.2">
      <c r="A1870" t="s">
        <v>14469</v>
      </c>
      <c r="B1870">
        <v>39329</v>
      </c>
      <c r="C1870" t="s">
        <v>14470</v>
      </c>
      <c r="D1870" s="2" t="s">
        <v>14471</v>
      </c>
      <c r="E1870" s="2" t="s">
        <v>30433</v>
      </c>
      <c r="F1870" s="2" t="s">
        <v>17491</v>
      </c>
    </row>
    <row r="1871" spans="1:6" x14ac:dyDescent="0.2">
      <c r="A1871" t="s">
        <v>21604</v>
      </c>
      <c r="B1871">
        <v>39340</v>
      </c>
      <c r="C1871" t="s">
        <v>21603</v>
      </c>
      <c r="D1871" s="2" t="s">
        <v>21602</v>
      </c>
      <c r="E1871" s="2" t="s">
        <v>30434</v>
      </c>
      <c r="F1871" s="2" t="s">
        <v>17491</v>
      </c>
    </row>
    <row r="1872" spans="1:6" x14ac:dyDescent="0.2">
      <c r="A1872" t="s">
        <v>17137</v>
      </c>
      <c r="B1872">
        <v>39364</v>
      </c>
      <c r="C1872" t="s">
        <v>17138</v>
      </c>
      <c r="D1872" s="2" t="s">
        <v>17139</v>
      </c>
      <c r="E1872" s="2" t="s">
        <v>30435</v>
      </c>
      <c r="F1872" s="2" t="s">
        <v>17491</v>
      </c>
    </row>
    <row r="1873" spans="1:6" x14ac:dyDescent="0.2">
      <c r="A1873" t="s">
        <v>10843</v>
      </c>
      <c r="B1873">
        <v>39365</v>
      </c>
      <c r="C1873" t="s">
        <v>10844</v>
      </c>
      <c r="D1873" s="2" t="s">
        <v>10845</v>
      </c>
      <c r="E1873" s="2" t="s">
        <v>23255</v>
      </c>
      <c r="F1873" s="2" t="s">
        <v>17491</v>
      </c>
    </row>
    <row r="1874" spans="1:6" x14ac:dyDescent="0.2">
      <c r="A1874" t="s">
        <v>14645</v>
      </c>
      <c r="B1874">
        <v>39366</v>
      </c>
      <c r="C1874" t="s">
        <v>14646</v>
      </c>
      <c r="D1874" s="2" t="s">
        <v>14647</v>
      </c>
      <c r="E1874" s="2" t="s">
        <v>30436</v>
      </c>
      <c r="F1874" s="2" t="s">
        <v>17491</v>
      </c>
    </row>
    <row r="1875" spans="1:6" x14ac:dyDescent="0.2">
      <c r="A1875" t="s">
        <v>17102</v>
      </c>
      <c r="B1875">
        <v>39374</v>
      </c>
      <c r="C1875" t="s">
        <v>17103</v>
      </c>
      <c r="D1875" s="2" t="s">
        <v>17104</v>
      </c>
      <c r="E1875" s="2" t="s">
        <v>30437</v>
      </c>
      <c r="F1875" s="2" t="s">
        <v>17491</v>
      </c>
    </row>
    <row r="1876" spans="1:6" x14ac:dyDescent="0.2">
      <c r="A1876" t="s">
        <v>16159</v>
      </c>
      <c r="B1876">
        <v>39375</v>
      </c>
      <c r="C1876" t="s">
        <v>16160</v>
      </c>
      <c r="D1876" s="2" t="s">
        <v>16161</v>
      </c>
      <c r="E1876" s="2" t="s">
        <v>30438</v>
      </c>
      <c r="F1876" s="2" t="s">
        <v>17491</v>
      </c>
    </row>
    <row r="1877" spans="1:6" x14ac:dyDescent="0.2">
      <c r="A1877" t="s">
        <v>2026</v>
      </c>
      <c r="B1877">
        <v>39376</v>
      </c>
      <c r="C1877" t="s">
        <v>2027</v>
      </c>
      <c r="D1877" s="2" t="s">
        <v>2028</v>
      </c>
      <c r="E1877" s="2" t="s">
        <v>30439</v>
      </c>
      <c r="F1877" s="2" t="s">
        <v>17491</v>
      </c>
    </row>
    <row r="1878" spans="1:6" x14ac:dyDescent="0.2">
      <c r="A1878" t="s">
        <v>17422</v>
      </c>
      <c r="B1878">
        <v>39377</v>
      </c>
      <c r="C1878" t="s">
        <v>17423</v>
      </c>
      <c r="D1878" s="2" t="s">
        <v>17424</v>
      </c>
      <c r="E1878" s="2" t="s">
        <v>30440</v>
      </c>
      <c r="F1878" s="2" t="s">
        <v>17491</v>
      </c>
    </row>
    <row r="1879" spans="1:6" x14ac:dyDescent="0.2">
      <c r="A1879" t="s">
        <v>7852</v>
      </c>
      <c r="B1879">
        <v>39382</v>
      </c>
      <c r="C1879" t="s">
        <v>7853</v>
      </c>
      <c r="D1879" s="2" t="s">
        <v>7854</v>
      </c>
      <c r="E1879" s="2" t="s">
        <v>30441</v>
      </c>
      <c r="F1879" s="2" t="s">
        <v>17491</v>
      </c>
    </row>
    <row r="1880" spans="1:6" x14ac:dyDescent="0.2">
      <c r="A1880" t="s">
        <v>843</v>
      </c>
      <c r="B1880">
        <v>39383</v>
      </c>
      <c r="C1880" t="s">
        <v>844</v>
      </c>
      <c r="D1880" s="2" t="s">
        <v>845</v>
      </c>
      <c r="E1880" s="2" t="s">
        <v>30442</v>
      </c>
      <c r="F1880" s="2" t="s">
        <v>17491</v>
      </c>
    </row>
    <row r="1881" spans="1:6" x14ac:dyDescent="0.2">
      <c r="A1881" t="s">
        <v>16563</v>
      </c>
      <c r="B1881">
        <v>39394</v>
      </c>
      <c r="C1881" t="s">
        <v>16564</v>
      </c>
      <c r="D1881" s="2" t="s">
        <v>16565</v>
      </c>
      <c r="E1881" s="2" t="s">
        <v>30443</v>
      </c>
      <c r="F1881" s="2" t="s">
        <v>17491</v>
      </c>
    </row>
    <row r="1882" spans="1:6" x14ac:dyDescent="0.2">
      <c r="A1882" t="s">
        <v>7844</v>
      </c>
      <c r="B1882">
        <v>39397</v>
      </c>
      <c r="C1882" t="s">
        <v>7845</v>
      </c>
      <c r="D1882" s="2" t="s">
        <v>7846</v>
      </c>
      <c r="E1882" s="2" t="s">
        <v>30444</v>
      </c>
      <c r="F1882" s="2" t="s">
        <v>17491</v>
      </c>
    </row>
    <row r="1883" spans="1:6" x14ac:dyDescent="0.2">
      <c r="A1883" t="s">
        <v>5526</v>
      </c>
      <c r="B1883">
        <v>39400</v>
      </c>
      <c r="C1883" t="s">
        <v>5527</v>
      </c>
      <c r="D1883" s="2" t="s">
        <v>5528</v>
      </c>
      <c r="E1883" s="2" t="s">
        <v>30445</v>
      </c>
      <c r="F1883" s="2" t="s">
        <v>17491</v>
      </c>
    </row>
    <row r="1884" spans="1:6" x14ac:dyDescent="0.2">
      <c r="A1884" t="s">
        <v>18426</v>
      </c>
      <c r="B1884">
        <v>39403</v>
      </c>
      <c r="C1884" t="s">
        <v>18425</v>
      </c>
      <c r="D1884" s="2" t="s">
        <v>18424</v>
      </c>
      <c r="E1884" s="2" t="s">
        <v>30446</v>
      </c>
      <c r="F1884" s="2" t="s">
        <v>17491</v>
      </c>
    </row>
    <row r="1885" spans="1:6" x14ac:dyDescent="0.2">
      <c r="A1885" t="s">
        <v>1597</v>
      </c>
      <c r="B1885">
        <v>39408</v>
      </c>
      <c r="C1885" t="s">
        <v>1598</v>
      </c>
      <c r="D1885" s="2" t="s">
        <v>1599</v>
      </c>
      <c r="E1885" s="2" t="s">
        <v>30447</v>
      </c>
      <c r="F1885" s="2" t="s">
        <v>17491</v>
      </c>
    </row>
    <row r="1886" spans="1:6" x14ac:dyDescent="0.2">
      <c r="A1886" t="s">
        <v>5530</v>
      </c>
      <c r="B1886">
        <v>39413</v>
      </c>
      <c r="C1886" t="s">
        <v>5531</v>
      </c>
      <c r="D1886" s="2" t="s">
        <v>5532</v>
      </c>
      <c r="E1886" s="2" t="s">
        <v>30448</v>
      </c>
      <c r="F1886" s="2" t="s">
        <v>17491</v>
      </c>
    </row>
    <row r="1887" spans="1:6" x14ac:dyDescent="0.2">
      <c r="A1887" t="s">
        <v>1672</v>
      </c>
      <c r="B1887">
        <v>39424</v>
      </c>
      <c r="C1887" t="s">
        <v>1673</v>
      </c>
      <c r="D1887" s="2" t="s">
        <v>1674</v>
      </c>
      <c r="E1887" s="2" t="s">
        <v>30449</v>
      </c>
      <c r="F1887" s="2" t="s">
        <v>17491</v>
      </c>
    </row>
    <row r="1888" spans="1:6" x14ac:dyDescent="0.2">
      <c r="A1888" t="s">
        <v>1676</v>
      </c>
      <c r="B1888">
        <v>39426</v>
      </c>
      <c r="C1888" t="s">
        <v>1677</v>
      </c>
      <c r="D1888" s="2" t="s">
        <v>1678</v>
      </c>
      <c r="E1888" s="2" t="s">
        <v>30450</v>
      </c>
      <c r="F1888" s="2" t="s">
        <v>17491</v>
      </c>
    </row>
    <row r="1889" spans="1:6" x14ac:dyDescent="0.2">
      <c r="A1889" t="s">
        <v>16204</v>
      </c>
      <c r="B1889">
        <v>39429</v>
      </c>
      <c r="C1889" t="s">
        <v>16205</v>
      </c>
      <c r="D1889" s="2" t="s">
        <v>16206</v>
      </c>
      <c r="E1889" s="2" t="s">
        <v>30451</v>
      </c>
      <c r="F1889" s="2" t="s">
        <v>17491</v>
      </c>
    </row>
    <row r="1890" spans="1:6" x14ac:dyDescent="0.2">
      <c r="A1890" t="s">
        <v>17916</v>
      </c>
      <c r="B1890">
        <v>39430</v>
      </c>
      <c r="C1890" t="s">
        <v>17915</v>
      </c>
      <c r="D1890" s="2" t="s">
        <v>17914</v>
      </c>
      <c r="E1890" s="2" t="s">
        <v>30452</v>
      </c>
      <c r="F1890" s="2" t="s">
        <v>17491</v>
      </c>
    </row>
    <row r="1891" spans="1:6" x14ac:dyDescent="0.2">
      <c r="A1891" t="s">
        <v>20979</v>
      </c>
      <c r="B1891">
        <v>39431</v>
      </c>
      <c r="C1891" t="s">
        <v>20978</v>
      </c>
      <c r="D1891" s="2" t="s">
        <v>20977</v>
      </c>
      <c r="E1891" s="2" t="s">
        <v>30453</v>
      </c>
      <c r="F1891" s="2" t="s">
        <v>17491</v>
      </c>
    </row>
    <row r="1892" spans="1:6" x14ac:dyDescent="0.2">
      <c r="A1892" t="s">
        <v>10256</v>
      </c>
      <c r="B1892">
        <v>39433</v>
      </c>
      <c r="C1892" t="s">
        <v>10257</v>
      </c>
      <c r="D1892" s="2" t="s">
        <v>10258</v>
      </c>
      <c r="E1892" s="2" t="s">
        <v>30454</v>
      </c>
      <c r="F1892" s="2" t="s">
        <v>17491</v>
      </c>
    </row>
    <row r="1893" spans="1:6" x14ac:dyDescent="0.2">
      <c r="A1893" t="s">
        <v>16771</v>
      </c>
      <c r="B1893">
        <v>39435</v>
      </c>
      <c r="C1893" t="s">
        <v>16772</v>
      </c>
      <c r="D1893" s="2" t="s">
        <v>16773</v>
      </c>
      <c r="E1893" s="2" t="s">
        <v>30455</v>
      </c>
      <c r="F1893" s="2" t="s">
        <v>17491</v>
      </c>
    </row>
    <row r="1894" spans="1:6" x14ac:dyDescent="0.2">
      <c r="A1894" t="s">
        <v>6493</v>
      </c>
      <c r="B1894">
        <v>39437</v>
      </c>
      <c r="C1894" t="s">
        <v>6494</v>
      </c>
      <c r="D1894" s="2" t="s">
        <v>6495</v>
      </c>
      <c r="E1894" s="2" t="s">
        <v>30456</v>
      </c>
      <c r="F1894" s="2" t="s">
        <v>17491</v>
      </c>
    </row>
    <row r="1895" spans="1:6" x14ac:dyDescent="0.2">
      <c r="A1895" t="s">
        <v>14893</v>
      </c>
      <c r="B1895">
        <v>39443</v>
      </c>
      <c r="C1895" t="s">
        <v>14894</v>
      </c>
      <c r="D1895" s="2" t="s">
        <v>14895</v>
      </c>
      <c r="E1895" s="2" t="s">
        <v>30457</v>
      </c>
      <c r="F1895" s="2" t="s">
        <v>17491</v>
      </c>
    </row>
    <row r="1896" spans="1:6" x14ac:dyDescent="0.2">
      <c r="A1896" t="s">
        <v>1827</v>
      </c>
      <c r="B1896">
        <v>39446</v>
      </c>
      <c r="C1896" t="s">
        <v>1828</v>
      </c>
      <c r="D1896" s="2" t="s">
        <v>1829</v>
      </c>
      <c r="E1896" s="2" t="s">
        <v>29410</v>
      </c>
      <c r="F1896" s="2" t="s">
        <v>17491</v>
      </c>
    </row>
    <row r="1897" spans="1:6" x14ac:dyDescent="0.2">
      <c r="A1897" t="s">
        <v>1823</v>
      </c>
      <c r="B1897">
        <v>39447</v>
      </c>
      <c r="C1897" t="s">
        <v>1824</v>
      </c>
      <c r="D1897" s="2" t="s">
        <v>1825</v>
      </c>
      <c r="E1897" s="2" t="s">
        <v>30458</v>
      </c>
      <c r="F1897" s="2" t="s">
        <v>17491</v>
      </c>
    </row>
    <row r="1898" spans="1:6" x14ac:dyDescent="0.2">
      <c r="A1898" t="s">
        <v>15523</v>
      </c>
      <c r="B1898">
        <v>39455</v>
      </c>
      <c r="C1898" t="s">
        <v>15524</v>
      </c>
      <c r="D1898" s="2" t="s">
        <v>15525</v>
      </c>
      <c r="E1898" s="2" t="s">
        <v>30459</v>
      </c>
      <c r="F1898" s="2" t="s">
        <v>17491</v>
      </c>
    </row>
    <row r="1899" spans="1:6" x14ac:dyDescent="0.2">
      <c r="A1899" t="s">
        <v>15680</v>
      </c>
      <c r="B1899">
        <v>39456</v>
      </c>
      <c r="C1899" t="s">
        <v>15681</v>
      </c>
      <c r="D1899" s="2" t="s">
        <v>15682</v>
      </c>
      <c r="E1899" s="2" t="s">
        <v>30460</v>
      </c>
      <c r="F1899" s="2" t="s">
        <v>17491</v>
      </c>
    </row>
    <row r="1900" spans="1:6" x14ac:dyDescent="0.2">
      <c r="A1900" t="s">
        <v>6735</v>
      </c>
      <c r="B1900">
        <v>39457</v>
      </c>
      <c r="C1900" t="s">
        <v>6736</v>
      </c>
      <c r="D1900" s="2" t="s">
        <v>6737</v>
      </c>
      <c r="E1900" s="2" t="s">
        <v>30461</v>
      </c>
      <c r="F1900" s="2" t="s">
        <v>17491</v>
      </c>
    </row>
    <row r="1901" spans="1:6" x14ac:dyDescent="0.2">
      <c r="A1901" t="s">
        <v>23937</v>
      </c>
      <c r="B1901">
        <v>39466</v>
      </c>
      <c r="C1901" t="s">
        <v>23936</v>
      </c>
      <c r="D1901" s="2" t="s">
        <v>23935</v>
      </c>
      <c r="E1901" s="2" t="s">
        <v>30462</v>
      </c>
      <c r="F1901" s="2" t="s">
        <v>17491</v>
      </c>
    </row>
    <row r="1902" spans="1:6" x14ac:dyDescent="0.2">
      <c r="A1902" t="s">
        <v>24144</v>
      </c>
      <c r="B1902">
        <v>39472</v>
      </c>
      <c r="C1902" t="s">
        <v>24143</v>
      </c>
      <c r="D1902" s="2" t="s">
        <v>24142</v>
      </c>
      <c r="E1902" s="2" t="s">
        <v>30463</v>
      </c>
      <c r="F1902" s="2" t="s">
        <v>17491</v>
      </c>
    </row>
    <row r="1903" spans="1:6" x14ac:dyDescent="0.2">
      <c r="A1903" t="s">
        <v>23734</v>
      </c>
      <c r="B1903">
        <v>39473</v>
      </c>
      <c r="C1903" t="s">
        <v>23733</v>
      </c>
      <c r="D1903" s="2" t="s">
        <v>23732</v>
      </c>
      <c r="E1903" s="2" t="s">
        <v>30464</v>
      </c>
      <c r="F1903" s="2" t="s">
        <v>17491</v>
      </c>
    </row>
    <row r="1904" spans="1:6" x14ac:dyDescent="0.2">
      <c r="A1904" t="s">
        <v>13117</v>
      </c>
      <c r="B1904">
        <v>39475</v>
      </c>
      <c r="C1904" t="s">
        <v>13118</v>
      </c>
      <c r="D1904" s="2" t="s">
        <v>13119</v>
      </c>
      <c r="E1904" s="2" t="s">
        <v>30465</v>
      </c>
      <c r="F1904" s="2" t="s">
        <v>17491</v>
      </c>
    </row>
    <row r="1905" spans="1:6" x14ac:dyDescent="0.2">
      <c r="A1905" t="s">
        <v>24140</v>
      </c>
      <c r="B1905">
        <v>39476</v>
      </c>
      <c r="C1905" t="s">
        <v>24139</v>
      </c>
      <c r="D1905" s="2" t="s">
        <v>24138</v>
      </c>
      <c r="E1905" s="2" t="s">
        <v>30466</v>
      </c>
      <c r="F1905" s="2" t="s">
        <v>17491</v>
      </c>
    </row>
    <row r="1906" spans="1:6" x14ac:dyDescent="0.2">
      <c r="A1906" t="s">
        <v>19905</v>
      </c>
      <c r="B1906">
        <v>39477</v>
      </c>
      <c r="C1906" t="s">
        <v>19904</v>
      </c>
      <c r="D1906" s="2" t="s">
        <v>19903</v>
      </c>
      <c r="E1906" s="2" t="s">
        <v>30467</v>
      </c>
      <c r="F1906" s="2" t="s">
        <v>17491</v>
      </c>
    </row>
    <row r="1907" spans="1:6" x14ac:dyDescent="0.2">
      <c r="A1907" t="s">
        <v>18205</v>
      </c>
      <c r="B1907">
        <v>39478</v>
      </c>
      <c r="C1907" t="s">
        <v>18204</v>
      </c>
      <c r="D1907" s="2" t="s">
        <v>18203</v>
      </c>
      <c r="E1907" s="2" t="s">
        <v>30468</v>
      </c>
      <c r="F1907" s="2" t="s">
        <v>17491</v>
      </c>
    </row>
    <row r="1908" spans="1:6" x14ac:dyDescent="0.2">
      <c r="A1908" t="s">
        <v>16104</v>
      </c>
      <c r="B1908">
        <v>39483</v>
      </c>
      <c r="C1908" t="s">
        <v>16105</v>
      </c>
      <c r="D1908" s="2" t="s">
        <v>16106</v>
      </c>
      <c r="E1908" s="2" t="s">
        <v>30469</v>
      </c>
      <c r="F1908" s="2" t="s">
        <v>17491</v>
      </c>
    </row>
    <row r="1909" spans="1:6" x14ac:dyDescent="0.2">
      <c r="A1909" t="s">
        <v>1938</v>
      </c>
      <c r="B1909">
        <v>39486</v>
      </c>
      <c r="C1909" t="s">
        <v>1939</v>
      </c>
      <c r="D1909" s="2" t="s">
        <v>1940</v>
      </c>
      <c r="E1909" s="2" t="s">
        <v>30470</v>
      </c>
      <c r="F1909" s="2" t="s">
        <v>17491</v>
      </c>
    </row>
    <row r="1910" spans="1:6" x14ac:dyDescent="0.2">
      <c r="A1910" t="s">
        <v>24315</v>
      </c>
      <c r="B1910">
        <v>39504</v>
      </c>
      <c r="C1910" t="s">
        <v>24314</v>
      </c>
      <c r="D1910" s="2" t="s">
        <v>24313</v>
      </c>
      <c r="E1910" s="2" t="s">
        <v>30471</v>
      </c>
      <c r="F1910" s="2" t="s">
        <v>17491</v>
      </c>
    </row>
    <row r="1911" spans="1:6" x14ac:dyDescent="0.2">
      <c r="A1911" t="s">
        <v>21095</v>
      </c>
      <c r="B1911">
        <v>39505</v>
      </c>
      <c r="C1911" t="s">
        <v>21094</v>
      </c>
      <c r="D1911" s="2" t="s">
        <v>21093</v>
      </c>
      <c r="E1911" s="2" t="s">
        <v>30472</v>
      </c>
      <c r="F1911" s="2" t="s">
        <v>17491</v>
      </c>
    </row>
    <row r="1912" spans="1:6" x14ac:dyDescent="0.2">
      <c r="A1912" t="s">
        <v>11301</v>
      </c>
      <c r="B1912">
        <v>39514</v>
      </c>
      <c r="C1912" t="s">
        <v>11302</v>
      </c>
      <c r="D1912" s="2" t="s">
        <v>11303</v>
      </c>
      <c r="E1912" s="2" t="s">
        <v>30473</v>
      </c>
      <c r="F1912" s="2" t="s">
        <v>17491</v>
      </c>
    </row>
    <row r="1913" spans="1:6" x14ac:dyDescent="0.2">
      <c r="A1913" t="s">
        <v>24914</v>
      </c>
      <c r="B1913">
        <v>39520</v>
      </c>
      <c r="C1913" t="s">
        <v>24913</v>
      </c>
      <c r="D1913" s="2" t="s">
        <v>24912</v>
      </c>
      <c r="E1913" s="2" t="s">
        <v>30474</v>
      </c>
      <c r="F1913" s="2" t="s">
        <v>17491</v>
      </c>
    </row>
    <row r="1914" spans="1:6" x14ac:dyDescent="0.2">
      <c r="A1914" t="s">
        <v>16528</v>
      </c>
      <c r="B1914">
        <v>39521</v>
      </c>
      <c r="C1914" t="s">
        <v>16529</v>
      </c>
      <c r="D1914" s="2" t="s">
        <v>16530</v>
      </c>
      <c r="E1914" s="2" t="s">
        <v>30475</v>
      </c>
      <c r="F1914" s="2" t="s">
        <v>17491</v>
      </c>
    </row>
    <row r="1915" spans="1:6" x14ac:dyDescent="0.2">
      <c r="A1915" t="s">
        <v>18275</v>
      </c>
      <c r="B1915">
        <v>39522</v>
      </c>
      <c r="C1915" t="s">
        <v>18274</v>
      </c>
      <c r="D1915" s="2" t="s">
        <v>18273</v>
      </c>
      <c r="E1915" s="2" t="s">
        <v>30476</v>
      </c>
      <c r="F1915" s="2" t="s">
        <v>17491</v>
      </c>
    </row>
    <row r="1916" spans="1:6" x14ac:dyDescent="0.2">
      <c r="A1916" t="s">
        <v>17209</v>
      </c>
      <c r="B1916">
        <v>39523</v>
      </c>
      <c r="C1916" t="s">
        <v>17210</v>
      </c>
      <c r="D1916" s="2" t="s">
        <v>17211</v>
      </c>
      <c r="E1916" s="2" t="s">
        <v>30477</v>
      </c>
      <c r="F1916" s="2" t="s">
        <v>17491</v>
      </c>
    </row>
    <row r="1917" spans="1:6" x14ac:dyDescent="0.2">
      <c r="A1917" t="s">
        <v>20375</v>
      </c>
      <c r="B1917">
        <v>39524</v>
      </c>
      <c r="C1917" t="s">
        <v>20374</v>
      </c>
      <c r="D1917" s="2" t="s">
        <v>20373</v>
      </c>
      <c r="E1917" s="2" t="s">
        <v>30478</v>
      </c>
      <c r="F1917" s="2" t="s">
        <v>17491</v>
      </c>
    </row>
    <row r="1918" spans="1:6" x14ac:dyDescent="0.2">
      <c r="A1918" t="s">
        <v>8993</v>
      </c>
      <c r="B1918">
        <v>39535</v>
      </c>
      <c r="C1918" t="s">
        <v>8994</v>
      </c>
      <c r="D1918" s="2" t="s">
        <v>8995</v>
      </c>
      <c r="E1918" s="2" t="s">
        <v>30479</v>
      </c>
      <c r="F1918" s="2" t="s">
        <v>17491</v>
      </c>
    </row>
    <row r="1919" spans="1:6" x14ac:dyDescent="0.2">
      <c r="A1919" t="s">
        <v>9888</v>
      </c>
      <c r="B1919">
        <v>39536</v>
      </c>
      <c r="C1919" t="s">
        <v>9889</v>
      </c>
      <c r="D1919" s="2" t="s">
        <v>9890</v>
      </c>
      <c r="E1919" s="2" t="s">
        <v>30480</v>
      </c>
      <c r="F1919" s="2" t="s">
        <v>17491</v>
      </c>
    </row>
    <row r="1920" spans="1:6" x14ac:dyDescent="0.2">
      <c r="A1920" t="s">
        <v>20046</v>
      </c>
      <c r="B1920">
        <v>39539</v>
      </c>
      <c r="C1920" t="s">
        <v>20045</v>
      </c>
      <c r="D1920" s="2" t="s">
        <v>20044</v>
      </c>
      <c r="E1920" s="2" t="s">
        <v>30481</v>
      </c>
      <c r="F1920" s="2" t="s">
        <v>17491</v>
      </c>
    </row>
    <row r="1921" spans="1:6" x14ac:dyDescent="0.2">
      <c r="A1921" t="s">
        <v>23437</v>
      </c>
      <c r="B1921">
        <v>39548</v>
      </c>
      <c r="C1921" t="s">
        <v>23436</v>
      </c>
      <c r="D1921" s="2" t="s">
        <v>23435</v>
      </c>
      <c r="E1921" s="2" t="s">
        <v>30482</v>
      </c>
      <c r="F1921" s="2" t="s">
        <v>17491</v>
      </c>
    </row>
    <row r="1922" spans="1:6" x14ac:dyDescent="0.2">
      <c r="A1922" t="s">
        <v>23441</v>
      </c>
      <c r="B1922">
        <v>39549</v>
      </c>
      <c r="C1922" t="s">
        <v>23440</v>
      </c>
      <c r="D1922" s="2" t="s">
        <v>23439</v>
      </c>
      <c r="E1922" s="2" t="s">
        <v>30483</v>
      </c>
      <c r="F1922" s="2" t="s">
        <v>17491</v>
      </c>
    </row>
    <row r="1923" spans="1:6" x14ac:dyDescent="0.2">
      <c r="A1923" t="s">
        <v>13950</v>
      </c>
      <c r="B1923">
        <v>39550</v>
      </c>
      <c r="C1923" t="s">
        <v>13951</v>
      </c>
      <c r="D1923" s="2" t="s">
        <v>13952</v>
      </c>
      <c r="E1923" s="2" t="s">
        <v>30484</v>
      </c>
      <c r="F1923" s="2" t="s">
        <v>17491</v>
      </c>
    </row>
    <row r="1924" spans="1:6" x14ac:dyDescent="0.2">
      <c r="A1924" t="s">
        <v>17026</v>
      </c>
      <c r="B1924">
        <v>39551</v>
      </c>
      <c r="C1924" t="s">
        <v>17027</v>
      </c>
      <c r="D1924" s="2" t="s">
        <v>17028</v>
      </c>
      <c r="E1924" s="2" t="s">
        <v>30485</v>
      </c>
      <c r="F1924" s="2" t="s">
        <v>17491</v>
      </c>
    </row>
    <row r="1925" spans="1:6" x14ac:dyDescent="0.2">
      <c r="A1925" t="s">
        <v>19044</v>
      </c>
      <c r="B1925">
        <v>39552</v>
      </c>
      <c r="C1925" t="s">
        <v>19043</v>
      </c>
      <c r="D1925" s="2" t="s">
        <v>19042</v>
      </c>
      <c r="E1925" s="2" t="s">
        <v>30486</v>
      </c>
      <c r="F1925" s="2" t="s">
        <v>17491</v>
      </c>
    </row>
    <row r="1926" spans="1:6" x14ac:dyDescent="0.2">
      <c r="A1926" t="s">
        <v>10396</v>
      </c>
      <c r="B1926">
        <v>39554</v>
      </c>
      <c r="C1926" t="s">
        <v>10397</v>
      </c>
      <c r="D1926" s="2" t="s">
        <v>10398</v>
      </c>
      <c r="E1926" s="2" t="s">
        <v>30487</v>
      </c>
      <c r="F1926" s="2" t="s">
        <v>17491</v>
      </c>
    </row>
    <row r="1927" spans="1:6" x14ac:dyDescent="0.2">
      <c r="A1927" t="s">
        <v>8155</v>
      </c>
      <c r="B1927">
        <v>39555</v>
      </c>
      <c r="C1927" t="s">
        <v>8156</v>
      </c>
      <c r="D1927" s="2" t="s">
        <v>8157</v>
      </c>
      <c r="E1927" s="2" t="s">
        <v>30488</v>
      </c>
      <c r="F1927" s="2" t="s">
        <v>17491</v>
      </c>
    </row>
    <row r="1928" spans="1:6" x14ac:dyDescent="0.2">
      <c r="A1928" t="s">
        <v>11099</v>
      </c>
      <c r="B1928">
        <v>39557</v>
      </c>
      <c r="C1928" t="s">
        <v>11100</v>
      </c>
      <c r="D1928" s="2" t="s">
        <v>11101</v>
      </c>
      <c r="E1928" s="2" t="s">
        <v>30489</v>
      </c>
      <c r="F1928" s="2" t="s">
        <v>17491</v>
      </c>
    </row>
    <row r="1929" spans="1:6" x14ac:dyDescent="0.2">
      <c r="A1929" t="s">
        <v>1089</v>
      </c>
      <c r="B1929">
        <v>39558</v>
      </c>
      <c r="C1929" t="s">
        <v>1090</v>
      </c>
      <c r="D1929" s="2" t="s">
        <v>1091</v>
      </c>
      <c r="E1929" s="2" t="s">
        <v>30490</v>
      </c>
      <c r="F1929" s="2" t="s">
        <v>17491</v>
      </c>
    </row>
    <row r="1930" spans="1:6" x14ac:dyDescent="0.2">
      <c r="A1930" t="s">
        <v>8227</v>
      </c>
      <c r="B1930">
        <v>39559</v>
      </c>
      <c r="C1930" t="s">
        <v>8228</v>
      </c>
      <c r="D1930" s="2" t="s">
        <v>8229</v>
      </c>
      <c r="E1930" s="2" t="s">
        <v>30491</v>
      </c>
      <c r="F1930" s="2" t="s">
        <v>17491</v>
      </c>
    </row>
    <row r="1931" spans="1:6" x14ac:dyDescent="0.2">
      <c r="A1931" t="s">
        <v>2851</v>
      </c>
      <c r="B1931">
        <v>39560</v>
      </c>
      <c r="C1931" t="s">
        <v>2852</v>
      </c>
      <c r="D1931" s="2" t="s">
        <v>2853</v>
      </c>
      <c r="E1931" s="2" t="s">
        <v>30492</v>
      </c>
      <c r="F1931" s="2" t="s">
        <v>17491</v>
      </c>
    </row>
    <row r="1932" spans="1:6" x14ac:dyDescent="0.2">
      <c r="A1932" t="s">
        <v>10581</v>
      </c>
      <c r="B1932">
        <v>39561</v>
      </c>
      <c r="C1932" t="s">
        <v>10582</v>
      </c>
      <c r="D1932" s="2" t="s">
        <v>10583</v>
      </c>
      <c r="E1932" s="2" t="s">
        <v>30493</v>
      </c>
      <c r="F1932" s="2" t="s">
        <v>17491</v>
      </c>
    </row>
    <row r="1933" spans="1:6" x14ac:dyDescent="0.2">
      <c r="A1933" t="s">
        <v>16232</v>
      </c>
      <c r="B1933">
        <v>39581</v>
      </c>
      <c r="C1933" t="s">
        <v>16233</v>
      </c>
      <c r="D1933" s="2" t="s">
        <v>16234</v>
      </c>
      <c r="E1933" s="2" t="s">
        <v>30494</v>
      </c>
      <c r="F1933" s="2" t="s">
        <v>17491</v>
      </c>
    </row>
    <row r="1934" spans="1:6" x14ac:dyDescent="0.2">
      <c r="A1934" t="s">
        <v>6437</v>
      </c>
      <c r="B1934">
        <v>39582</v>
      </c>
      <c r="C1934" t="s">
        <v>6438</v>
      </c>
      <c r="D1934" s="2" t="s">
        <v>6439</v>
      </c>
      <c r="E1934" s="2" t="s">
        <v>30495</v>
      </c>
      <c r="F1934" s="2" t="s">
        <v>17491</v>
      </c>
    </row>
    <row r="1935" spans="1:6" x14ac:dyDescent="0.2">
      <c r="A1935" t="s">
        <v>18884</v>
      </c>
      <c r="B1935">
        <v>39594</v>
      </c>
      <c r="C1935" t="s">
        <v>18883</v>
      </c>
      <c r="D1935" s="2" t="s">
        <v>18882</v>
      </c>
      <c r="E1935" s="2" t="s">
        <v>29985</v>
      </c>
      <c r="F1935" s="2" t="s">
        <v>17491</v>
      </c>
    </row>
    <row r="1936" spans="1:6" x14ac:dyDescent="0.2">
      <c r="A1936" t="s">
        <v>10035</v>
      </c>
      <c r="B1936">
        <v>39596</v>
      </c>
      <c r="C1936" t="s">
        <v>10036</v>
      </c>
      <c r="D1936" s="2" t="s">
        <v>10037</v>
      </c>
      <c r="E1936" s="2" t="s">
        <v>30496</v>
      </c>
      <c r="F1936" s="2" t="s">
        <v>17491</v>
      </c>
    </row>
    <row r="1937" spans="1:6" x14ac:dyDescent="0.2">
      <c r="A1937" t="s">
        <v>16437</v>
      </c>
      <c r="B1937">
        <v>39612</v>
      </c>
      <c r="C1937" t="s">
        <v>16438</v>
      </c>
      <c r="D1937" s="2" t="s">
        <v>16439</v>
      </c>
      <c r="E1937" s="2" t="s">
        <v>30497</v>
      </c>
      <c r="F1937" s="2" t="s">
        <v>17491</v>
      </c>
    </row>
    <row r="1938" spans="1:6" x14ac:dyDescent="0.2">
      <c r="A1938" t="s">
        <v>21954</v>
      </c>
      <c r="B1938">
        <v>39613</v>
      </c>
      <c r="C1938" t="s">
        <v>21953</v>
      </c>
      <c r="D1938" s="2" t="s">
        <v>21952</v>
      </c>
      <c r="E1938" s="2" t="s">
        <v>30498</v>
      </c>
      <c r="F1938" s="2" t="s">
        <v>17491</v>
      </c>
    </row>
    <row r="1939" spans="1:6" x14ac:dyDescent="0.2">
      <c r="A1939" t="s">
        <v>20908</v>
      </c>
      <c r="B1939">
        <v>39615</v>
      </c>
      <c r="C1939" t="s">
        <v>20907</v>
      </c>
      <c r="D1939" s="2" t="s">
        <v>20906</v>
      </c>
      <c r="E1939" s="2" t="s">
        <v>30499</v>
      </c>
      <c r="F1939" s="2" t="s">
        <v>17491</v>
      </c>
    </row>
    <row r="1940" spans="1:6" x14ac:dyDescent="0.2">
      <c r="A1940" t="s">
        <v>7623</v>
      </c>
      <c r="B1940">
        <v>39624</v>
      </c>
      <c r="C1940" t="s">
        <v>7624</v>
      </c>
      <c r="D1940" s="2" t="s">
        <v>7625</v>
      </c>
      <c r="E1940" s="2" t="s">
        <v>30500</v>
      </c>
      <c r="F1940" s="2" t="s">
        <v>17491</v>
      </c>
    </row>
    <row r="1941" spans="1:6" x14ac:dyDescent="0.2">
      <c r="A1941" t="s">
        <v>19962</v>
      </c>
      <c r="B1941">
        <v>39625</v>
      </c>
      <c r="C1941" t="s">
        <v>19961</v>
      </c>
      <c r="D1941" s="2" t="s">
        <v>19960</v>
      </c>
      <c r="E1941" s="2" t="s">
        <v>30501</v>
      </c>
      <c r="F1941" s="2" t="s">
        <v>17491</v>
      </c>
    </row>
    <row r="1942" spans="1:6" x14ac:dyDescent="0.2">
      <c r="A1942" t="s">
        <v>13374</v>
      </c>
      <c r="B1942">
        <v>39627</v>
      </c>
      <c r="C1942" t="s">
        <v>13375</v>
      </c>
      <c r="D1942" s="2" t="s">
        <v>13376</v>
      </c>
      <c r="E1942" s="2" t="s">
        <v>30502</v>
      </c>
      <c r="F1942" s="2" t="s">
        <v>17491</v>
      </c>
    </row>
    <row r="1943" spans="1:6" x14ac:dyDescent="0.2">
      <c r="A1943" t="s">
        <v>16174</v>
      </c>
      <c r="B1943">
        <v>39643</v>
      </c>
      <c r="C1943" t="s">
        <v>16175</v>
      </c>
      <c r="D1943" s="2" t="s">
        <v>16176</v>
      </c>
      <c r="E1943" s="2" t="s">
        <v>30503</v>
      </c>
      <c r="F1943" s="2" t="s">
        <v>17491</v>
      </c>
    </row>
    <row r="1944" spans="1:6" x14ac:dyDescent="0.2">
      <c r="A1944" t="s">
        <v>10788</v>
      </c>
      <c r="B1944">
        <v>39644</v>
      </c>
      <c r="C1944" t="s">
        <v>10789</v>
      </c>
      <c r="D1944" s="2" t="s">
        <v>10790</v>
      </c>
      <c r="E1944" s="2" t="s">
        <v>30504</v>
      </c>
      <c r="F1944" s="2" t="s">
        <v>17491</v>
      </c>
    </row>
    <row r="1945" spans="1:6" x14ac:dyDescent="0.2">
      <c r="A1945" t="s">
        <v>1453</v>
      </c>
      <c r="B1945">
        <v>39647</v>
      </c>
      <c r="C1945" t="s">
        <v>1454</v>
      </c>
      <c r="D1945" s="2" t="s">
        <v>1455</v>
      </c>
      <c r="E1945" s="2" t="s">
        <v>30505</v>
      </c>
      <c r="F1945" s="2" t="s">
        <v>17491</v>
      </c>
    </row>
    <row r="1946" spans="1:6" x14ac:dyDescent="0.2">
      <c r="A1946" t="s">
        <v>23964</v>
      </c>
      <c r="B1946">
        <v>39650</v>
      </c>
      <c r="C1946" t="s">
        <v>23963</v>
      </c>
      <c r="D1946" s="2" t="s">
        <v>23962</v>
      </c>
      <c r="E1946" s="2" t="s">
        <v>30506</v>
      </c>
      <c r="F1946" s="2" t="s">
        <v>17491</v>
      </c>
    </row>
    <row r="1947" spans="1:6" x14ac:dyDescent="0.2">
      <c r="A1947" t="s">
        <v>19850</v>
      </c>
      <c r="B1947">
        <v>39654</v>
      </c>
      <c r="C1947" t="s">
        <v>19849</v>
      </c>
      <c r="D1947" s="2" t="s">
        <v>19848</v>
      </c>
      <c r="E1947" s="2" t="s">
        <v>30507</v>
      </c>
      <c r="F1947" s="2" t="s">
        <v>17491</v>
      </c>
    </row>
    <row r="1948" spans="1:6" x14ac:dyDescent="0.2">
      <c r="A1948" t="s">
        <v>14831</v>
      </c>
      <c r="B1948">
        <v>39655</v>
      </c>
      <c r="C1948" t="s">
        <v>14832</v>
      </c>
      <c r="D1948" s="2" t="s">
        <v>14833</v>
      </c>
      <c r="E1948" s="2" t="s">
        <v>30508</v>
      </c>
      <c r="F1948" s="2" t="s">
        <v>17491</v>
      </c>
    </row>
    <row r="1949" spans="1:6" x14ac:dyDescent="0.2">
      <c r="A1949" t="s">
        <v>8409</v>
      </c>
      <c r="B1949">
        <v>39669</v>
      </c>
      <c r="C1949" t="s">
        <v>8410</v>
      </c>
      <c r="D1949" s="2" t="s">
        <v>8411</v>
      </c>
      <c r="E1949" s="2" t="s">
        <v>30509</v>
      </c>
      <c r="F1949" s="2" t="s">
        <v>17491</v>
      </c>
    </row>
    <row r="1950" spans="1:6" x14ac:dyDescent="0.2">
      <c r="A1950" t="s">
        <v>8639</v>
      </c>
      <c r="B1950">
        <v>39671</v>
      </c>
      <c r="C1950" t="s">
        <v>8640</v>
      </c>
      <c r="D1950" s="2" t="s">
        <v>8641</v>
      </c>
      <c r="E1950" s="2" t="s">
        <v>30510</v>
      </c>
      <c r="F1950" s="2" t="s">
        <v>17491</v>
      </c>
    </row>
    <row r="1951" spans="1:6" x14ac:dyDescent="0.2">
      <c r="A1951" t="s">
        <v>17549</v>
      </c>
      <c r="B1951">
        <v>39678</v>
      </c>
      <c r="C1951" t="s">
        <v>17548</v>
      </c>
      <c r="D1951" s="2" t="s">
        <v>17547</v>
      </c>
      <c r="E1951" s="2" t="s">
        <v>29010</v>
      </c>
      <c r="F1951" s="2" t="s">
        <v>17491</v>
      </c>
    </row>
    <row r="1952" spans="1:6" x14ac:dyDescent="0.2">
      <c r="A1952" t="s">
        <v>15555</v>
      </c>
      <c r="B1952">
        <v>39685</v>
      </c>
      <c r="C1952" t="s">
        <v>15556</v>
      </c>
      <c r="D1952" s="2" t="s">
        <v>15557</v>
      </c>
      <c r="E1952" s="2" t="s">
        <v>25911</v>
      </c>
      <c r="F1952" s="2" t="s">
        <v>17491</v>
      </c>
    </row>
    <row r="1953" spans="1:6" x14ac:dyDescent="0.2">
      <c r="A1953" t="s">
        <v>13271</v>
      </c>
      <c r="B1953">
        <v>39688</v>
      </c>
      <c r="C1953" t="s">
        <v>13272</v>
      </c>
      <c r="D1953" s="2" t="s">
        <v>13273</v>
      </c>
      <c r="E1953" s="2" t="s">
        <v>30511</v>
      </c>
      <c r="F1953" s="2" t="s">
        <v>17491</v>
      </c>
    </row>
    <row r="1954" spans="1:6" x14ac:dyDescent="0.2">
      <c r="A1954" t="s">
        <v>2354</v>
      </c>
      <c r="B1954">
        <v>39689</v>
      </c>
      <c r="C1954" t="s">
        <v>2355</v>
      </c>
      <c r="D1954" s="2" t="s">
        <v>2356</v>
      </c>
      <c r="E1954" s="2" t="s">
        <v>30512</v>
      </c>
      <c r="F1954" s="2" t="s">
        <v>17491</v>
      </c>
    </row>
    <row r="1955" spans="1:6" x14ac:dyDescent="0.2">
      <c r="A1955" t="s">
        <v>148</v>
      </c>
      <c r="B1955">
        <v>39690</v>
      </c>
      <c r="C1955" t="s">
        <v>149</v>
      </c>
      <c r="D1955" s="2" t="s">
        <v>150</v>
      </c>
      <c r="E1955" s="2" t="s">
        <v>30513</v>
      </c>
      <c r="F1955" s="2" t="s">
        <v>17491</v>
      </c>
    </row>
    <row r="1956" spans="1:6" x14ac:dyDescent="0.2">
      <c r="A1956" t="s">
        <v>8541</v>
      </c>
      <c r="B1956">
        <v>39694</v>
      </c>
      <c r="C1956" t="s">
        <v>8542</v>
      </c>
      <c r="D1956" s="2" t="s">
        <v>8543</v>
      </c>
      <c r="E1956" s="2" t="s">
        <v>30514</v>
      </c>
      <c r="F1956" s="2" t="s">
        <v>17491</v>
      </c>
    </row>
    <row r="1957" spans="1:6" x14ac:dyDescent="0.2">
      <c r="A1957" t="s">
        <v>8441</v>
      </c>
      <c r="B1957">
        <v>39697</v>
      </c>
      <c r="C1957" t="s">
        <v>8442</v>
      </c>
      <c r="D1957" s="2" t="s">
        <v>8443</v>
      </c>
      <c r="E1957" s="2" t="s">
        <v>30515</v>
      </c>
      <c r="F1957" s="2" t="s">
        <v>17491</v>
      </c>
    </row>
    <row r="1958" spans="1:6" x14ac:dyDescent="0.2">
      <c r="A1958" t="s">
        <v>9424</v>
      </c>
      <c r="B1958">
        <v>39721</v>
      </c>
      <c r="C1958" t="s">
        <v>9425</v>
      </c>
      <c r="D1958" s="2" t="s">
        <v>9426</v>
      </c>
      <c r="E1958" s="2" t="s">
        <v>24276</v>
      </c>
      <c r="F1958" s="2" t="s">
        <v>17491</v>
      </c>
    </row>
    <row r="1959" spans="1:6" x14ac:dyDescent="0.2">
      <c r="A1959" t="s">
        <v>2530</v>
      </c>
      <c r="B1959">
        <v>39724</v>
      </c>
      <c r="C1959" t="s">
        <v>2531</v>
      </c>
      <c r="D1959" s="2" t="s">
        <v>2532</v>
      </c>
      <c r="E1959" s="2" t="s">
        <v>30516</v>
      </c>
      <c r="F1959" s="2" t="s">
        <v>17491</v>
      </c>
    </row>
    <row r="1960" spans="1:6" x14ac:dyDescent="0.2">
      <c r="A1960" t="s">
        <v>4435</v>
      </c>
      <c r="B1960">
        <v>39725</v>
      </c>
      <c r="C1960" t="s">
        <v>4436</v>
      </c>
      <c r="D1960" s="2" t="s">
        <v>4437</v>
      </c>
      <c r="E1960" s="2" t="s">
        <v>30517</v>
      </c>
      <c r="F1960" s="2" t="s">
        <v>17491</v>
      </c>
    </row>
    <row r="1961" spans="1:6" x14ac:dyDescent="0.2">
      <c r="A1961" t="s">
        <v>3877</v>
      </c>
      <c r="B1961">
        <v>39726</v>
      </c>
      <c r="C1961" t="s">
        <v>3878</v>
      </c>
      <c r="D1961" s="2" t="s">
        <v>3879</v>
      </c>
      <c r="E1961" s="2" t="s">
        <v>30518</v>
      </c>
      <c r="F1961" s="2" t="s">
        <v>17491</v>
      </c>
    </row>
    <row r="1962" spans="1:6" x14ac:dyDescent="0.2">
      <c r="A1962" t="s">
        <v>10352</v>
      </c>
      <c r="B1962">
        <v>39735</v>
      </c>
      <c r="C1962" t="s">
        <v>10353</v>
      </c>
      <c r="D1962" s="2" t="s">
        <v>10354</v>
      </c>
      <c r="E1962" s="2" t="s">
        <v>30519</v>
      </c>
      <c r="F1962" s="2" t="s">
        <v>17491</v>
      </c>
    </row>
    <row r="1963" spans="1:6" x14ac:dyDescent="0.2">
      <c r="A1963" t="s">
        <v>11532</v>
      </c>
      <c r="B1963">
        <v>39737</v>
      </c>
      <c r="C1963" t="s">
        <v>11533</v>
      </c>
      <c r="D1963" s="2" t="s">
        <v>11534</v>
      </c>
      <c r="E1963" s="2" t="s">
        <v>30520</v>
      </c>
      <c r="F1963" s="2" t="s">
        <v>17491</v>
      </c>
    </row>
    <row r="1964" spans="1:6" x14ac:dyDescent="0.2">
      <c r="A1964" t="s">
        <v>1139</v>
      </c>
      <c r="B1964">
        <v>39744</v>
      </c>
      <c r="C1964" t="s">
        <v>1140</v>
      </c>
      <c r="D1964" s="2" t="s">
        <v>1141</v>
      </c>
      <c r="E1964" s="2" t="s">
        <v>30521</v>
      </c>
      <c r="F1964" s="2" t="s">
        <v>17491</v>
      </c>
    </row>
    <row r="1965" spans="1:6" x14ac:dyDescent="0.2">
      <c r="A1965" t="s">
        <v>21411</v>
      </c>
      <c r="B1965">
        <v>39746</v>
      </c>
      <c r="C1965" t="s">
        <v>21410</v>
      </c>
      <c r="D1965" s="2" t="s">
        <v>21409</v>
      </c>
      <c r="E1965" s="2" t="s">
        <v>30522</v>
      </c>
      <c r="F1965" s="2" t="s">
        <v>17491</v>
      </c>
    </row>
    <row r="1966" spans="1:6" x14ac:dyDescent="0.2">
      <c r="A1966" t="s">
        <v>20792</v>
      </c>
      <c r="B1966">
        <v>39747</v>
      </c>
      <c r="C1966" t="s">
        <v>20791</v>
      </c>
      <c r="D1966" s="2" t="s">
        <v>20790</v>
      </c>
      <c r="E1966" s="2" t="s">
        <v>30523</v>
      </c>
      <c r="F1966" s="2" t="s">
        <v>17491</v>
      </c>
    </row>
    <row r="1967" spans="1:6" x14ac:dyDescent="0.2">
      <c r="A1967" t="s">
        <v>13498</v>
      </c>
      <c r="B1967">
        <v>39749</v>
      </c>
      <c r="C1967" t="s">
        <v>13499</v>
      </c>
      <c r="D1967" s="2" t="s">
        <v>13500</v>
      </c>
      <c r="E1967" s="2" t="s">
        <v>30524</v>
      </c>
      <c r="F1967" s="2" t="s">
        <v>17491</v>
      </c>
    </row>
    <row r="1968" spans="1:6" x14ac:dyDescent="0.2">
      <c r="A1968" t="s">
        <v>13109</v>
      </c>
      <c r="B1968">
        <v>39750</v>
      </c>
      <c r="C1968" t="s">
        <v>13110</v>
      </c>
      <c r="D1968" s="2" t="s">
        <v>13111</v>
      </c>
      <c r="E1968" s="2" t="s">
        <v>30525</v>
      </c>
      <c r="F1968" s="2" t="s">
        <v>17491</v>
      </c>
    </row>
    <row r="1969" spans="1:6" x14ac:dyDescent="0.2">
      <c r="A1969" t="s">
        <v>16399</v>
      </c>
      <c r="B1969">
        <v>39757</v>
      </c>
      <c r="C1969" t="s">
        <v>16400</v>
      </c>
      <c r="D1969" s="2" t="s">
        <v>16401</v>
      </c>
      <c r="E1969" s="2" t="s">
        <v>30526</v>
      </c>
      <c r="F1969" s="2" t="s">
        <v>17491</v>
      </c>
    </row>
    <row r="1970" spans="1:6" x14ac:dyDescent="0.2">
      <c r="A1970" t="s">
        <v>22518</v>
      </c>
      <c r="B1970">
        <v>39758</v>
      </c>
      <c r="C1970" t="s">
        <v>22517</v>
      </c>
      <c r="D1970" s="2" t="s">
        <v>22516</v>
      </c>
      <c r="E1970" s="2" t="s">
        <v>30527</v>
      </c>
      <c r="F1970" s="2" t="s">
        <v>17491</v>
      </c>
    </row>
    <row r="1971" spans="1:6" x14ac:dyDescent="0.2">
      <c r="A1971" t="s">
        <v>20658</v>
      </c>
      <c r="B1971">
        <v>39762</v>
      </c>
      <c r="C1971" t="s">
        <v>20657</v>
      </c>
      <c r="D1971" s="2" t="s">
        <v>20656</v>
      </c>
      <c r="E1971" s="2" t="s">
        <v>30528</v>
      </c>
      <c r="F1971" s="2" t="s">
        <v>17491</v>
      </c>
    </row>
    <row r="1972" spans="1:6" x14ac:dyDescent="0.2">
      <c r="A1972" t="s">
        <v>11245</v>
      </c>
      <c r="B1972">
        <v>39763</v>
      </c>
      <c r="C1972" t="s">
        <v>11246</v>
      </c>
      <c r="D1972" s="2" t="s">
        <v>11247</v>
      </c>
      <c r="E1972" s="2" t="s">
        <v>30529</v>
      </c>
      <c r="F1972" s="2" t="s">
        <v>17491</v>
      </c>
    </row>
    <row r="1973" spans="1:6" x14ac:dyDescent="0.2">
      <c r="A1973" t="s">
        <v>17475</v>
      </c>
      <c r="B1973">
        <v>39764</v>
      </c>
      <c r="C1973" t="s">
        <v>17476</v>
      </c>
      <c r="D1973" s="2" t="s">
        <v>17477</v>
      </c>
      <c r="E1973" s="2" t="s">
        <v>30530</v>
      </c>
      <c r="F1973" s="2" t="s">
        <v>17491</v>
      </c>
    </row>
    <row r="1974" spans="1:6" x14ac:dyDescent="0.2">
      <c r="A1974" t="s">
        <v>16355</v>
      </c>
      <c r="B1974">
        <v>39765</v>
      </c>
      <c r="C1974" t="s">
        <v>16356</v>
      </c>
      <c r="D1974" s="2" t="s">
        <v>16357</v>
      </c>
      <c r="E1974" s="2" t="s">
        <v>30531</v>
      </c>
      <c r="F1974" s="2" t="s">
        <v>17491</v>
      </c>
    </row>
    <row r="1975" spans="1:6" x14ac:dyDescent="0.2">
      <c r="A1975" t="s">
        <v>21234</v>
      </c>
      <c r="B1975">
        <v>39770</v>
      </c>
      <c r="C1975" t="s">
        <v>21233</v>
      </c>
      <c r="D1975" s="2" t="s">
        <v>21232</v>
      </c>
      <c r="E1975" s="2" t="s">
        <v>30532</v>
      </c>
      <c r="F1975" s="2" t="s">
        <v>17491</v>
      </c>
    </row>
    <row r="1976" spans="1:6" x14ac:dyDescent="0.2">
      <c r="A1976" t="s">
        <v>20434</v>
      </c>
      <c r="B1976">
        <v>39774</v>
      </c>
      <c r="C1976" t="s">
        <v>20433</v>
      </c>
      <c r="D1976" s="2" t="s">
        <v>20432</v>
      </c>
      <c r="E1976" s="2" t="s">
        <v>30533</v>
      </c>
      <c r="F1976" s="2" t="s">
        <v>17491</v>
      </c>
    </row>
    <row r="1977" spans="1:6" x14ac:dyDescent="0.2">
      <c r="A1977" t="s">
        <v>14338</v>
      </c>
      <c r="B1977">
        <v>39776</v>
      </c>
      <c r="C1977" t="s">
        <v>14339</v>
      </c>
      <c r="D1977" s="2" t="s">
        <v>14340</v>
      </c>
      <c r="E1977" s="2" t="s">
        <v>30534</v>
      </c>
      <c r="F1977" s="2" t="s">
        <v>17491</v>
      </c>
    </row>
    <row r="1978" spans="1:6" x14ac:dyDescent="0.2">
      <c r="A1978" t="s">
        <v>13506</v>
      </c>
      <c r="B1978">
        <v>39809</v>
      </c>
      <c r="C1978" t="s">
        <v>13507</v>
      </c>
      <c r="D1978" s="2" t="s">
        <v>13508</v>
      </c>
      <c r="E1978" s="2" t="s">
        <v>30535</v>
      </c>
      <c r="F1978" s="2" t="s">
        <v>17491</v>
      </c>
    </row>
    <row r="1979" spans="1:6" x14ac:dyDescent="0.2">
      <c r="A1979" t="s">
        <v>10802</v>
      </c>
      <c r="B1979">
        <v>39810</v>
      </c>
      <c r="C1979" t="s">
        <v>10803</v>
      </c>
      <c r="D1979" s="2" t="s">
        <v>10804</v>
      </c>
      <c r="E1979" s="2" t="s">
        <v>30536</v>
      </c>
      <c r="F1979" s="2" t="s">
        <v>17491</v>
      </c>
    </row>
    <row r="1980" spans="1:6" x14ac:dyDescent="0.2">
      <c r="A1980" t="s">
        <v>7523</v>
      </c>
      <c r="B1980">
        <v>39811</v>
      </c>
      <c r="C1980" t="s">
        <v>7524</v>
      </c>
      <c r="D1980" s="2" t="s">
        <v>7525</v>
      </c>
      <c r="E1980" s="2" t="s">
        <v>30537</v>
      </c>
      <c r="F1980" s="2" t="s">
        <v>17491</v>
      </c>
    </row>
    <row r="1981" spans="1:6" x14ac:dyDescent="0.2">
      <c r="A1981" t="s">
        <v>14998</v>
      </c>
      <c r="B1981">
        <v>39821</v>
      </c>
      <c r="C1981" t="s">
        <v>14999</v>
      </c>
      <c r="D1981" s="2" t="s">
        <v>15000</v>
      </c>
      <c r="E1981" s="2" t="s">
        <v>30538</v>
      </c>
      <c r="F1981" s="2" t="s">
        <v>17491</v>
      </c>
    </row>
    <row r="1982" spans="1:6" x14ac:dyDescent="0.2">
      <c r="A1982" t="s">
        <v>20920</v>
      </c>
      <c r="B1982">
        <v>39828</v>
      </c>
      <c r="C1982" t="s">
        <v>20919</v>
      </c>
      <c r="D1982" s="2" t="s">
        <v>20918</v>
      </c>
      <c r="E1982" s="2" t="s">
        <v>30539</v>
      </c>
      <c r="F1982" s="2" t="s">
        <v>17491</v>
      </c>
    </row>
    <row r="1983" spans="1:6" x14ac:dyDescent="0.2">
      <c r="A1983" t="s">
        <v>16885</v>
      </c>
      <c r="B1983">
        <v>39829</v>
      </c>
      <c r="C1983" t="s">
        <v>16886</v>
      </c>
      <c r="D1983" s="2" t="s">
        <v>16887</v>
      </c>
      <c r="E1983" s="2" t="s">
        <v>30540</v>
      </c>
      <c r="F1983" s="2" t="s">
        <v>17491</v>
      </c>
    </row>
    <row r="1984" spans="1:6" x14ac:dyDescent="0.2">
      <c r="A1984" t="s">
        <v>5869</v>
      </c>
      <c r="B1984">
        <v>39834</v>
      </c>
      <c r="C1984" t="s">
        <v>5870</v>
      </c>
      <c r="D1984" s="2" t="s">
        <v>5871</v>
      </c>
      <c r="E1984" s="2" t="s">
        <v>30541</v>
      </c>
      <c r="F1984" s="2" t="s">
        <v>17491</v>
      </c>
    </row>
    <row r="1985" spans="1:6" x14ac:dyDescent="0.2">
      <c r="A1985" t="s">
        <v>12894</v>
      </c>
      <c r="B1985">
        <v>39842</v>
      </c>
      <c r="C1985" t="s">
        <v>12895</v>
      </c>
      <c r="D1985" s="2" t="s">
        <v>12896</v>
      </c>
      <c r="E1985" s="2" t="s">
        <v>28003</v>
      </c>
      <c r="F1985" s="2" t="s">
        <v>17491</v>
      </c>
    </row>
    <row r="1986" spans="1:6" x14ac:dyDescent="0.2">
      <c r="A1986" t="s">
        <v>19527</v>
      </c>
      <c r="B1986">
        <v>39843</v>
      </c>
      <c r="C1986" t="s">
        <v>19526</v>
      </c>
      <c r="D1986" s="2" t="s">
        <v>19525</v>
      </c>
      <c r="E1986" s="2" t="s">
        <v>30542</v>
      </c>
      <c r="F1986" s="2" t="s">
        <v>17491</v>
      </c>
    </row>
    <row r="1987" spans="1:6" x14ac:dyDescent="0.2">
      <c r="A1987" t="s">
        <v>15899</v>
      </c>
      <c r="B1987">
        <v>39844</v>
      </c>
      <c r="C1987" t="s">
        <v>15900</v>
      </c>
      <c r="D1987" s="2" t="s">
        <v>15901</v>
      </c>
      <c r="E1987" s="2" t="s">
        <v>30543</v>
      </c>
      <c r="F1987" s="2" t="s">
        <v>17491</v>
      </c>
    </row>
    <row r="1988" spans="1:6" x14ac:dyDescent="0.2">
      <c r="A1988" t="s">
        <v>18316</v>
      </c>
      <c r="B1988">
        <v>39850</v>
      </c>
      <c r="C1988" t="s">
        <v>18315</v>
      </c>
      <c r="D1988" s="2" t="s">
        <v>18314</v>
      </c>
      <c r="E1988" s="2" t="s">
        <v>30544</v>
      </c>
      <c r="F1988" s="2" t="s">
        <v>17491</v>
      </c>
    </row>
    <row r="1989" spans="1:6" x14ac:dyDescent="0.2">
      <c r="A1989" t="s">
        <v>6509</v>
      </c>
      <c r="B1989">
        <v>39854</v>
      </c>
      <c r="C1989" t="s">
        <v>6510</v>
      </c>
      <c r="D1989" s="2" t="s">
        <v>6511</v>
      </c>
      <c r="E1989" s="2" t="s">
        <v>30545</v>
      </c>
      <c r="F1989" s="2" t="s">
        <v>17491</v>
      </c>
    </row>
    <row r="1990" spans="1:6" x14ac:dyDescent="0.2">
      <c r="A1990" t="s">
        <v>14807</v>
      </c>
      <c r="B1990">
        <v>39855</v>
      </c>
      <c r="C1990" t="s">
        <v>14808</v>
      </c>
      <c r="D1990" s="2" t="s">
        <v>14809</v>
      </c>
      <c r="E1990" s="2" t="s">
        <v>30546</v>
      </c>
      <c r="F1990" s="2" t="s">
        <v>17491</v>
      </c>
    </row>
    <row r="1991" spans="1:6" x14ac:dyDescent="0.2">
      <c r="A1991" t="s">
        <v>16248</v>
      </c>
      <c r="B1991">
        <v>39856</v>
      </c>
      <c r="C1991" t="s">
        <v>16249</v>
      </c>
      <c r="D1991" s="2" t="s">
        <v>16250</v>
      </c>
      <c r="E1991" s="2" t="s">
        <v>30547</v>
      </c>
      <c r="F1991" s="2" t="s">
        <v>17491</v>
      </c>
    </row>
    <row r="1992" spans="1:6" x14ac:dyDescent="0.2">
      <c r="A1992" t="s">
        <v>11576</v>
      </c>
      <c r="B1992">
        <v>39864</v>
      </c>
      <c r="C1992" t="s">
        <v>11577</v>
      </c>
      <c r="D1992" s="2" t="s">
        <v>11578</v>
      </c>
      <c r="E1992" s="2" t="s">
        <v>30548</v>
      </c>
      <c r="F1992" s="2" t="s">
        <v>17491</v>
      </c>
    </row>
    <row r="1993" spans="1:6" x14ac:dyDescent="0.2">
      <c r="A1993" t="s">
        <v>21534</v>
      </c>
      <c r="B1993">
        <v>39871</v>
      </c>
      <c r="C1993" t="s">
        <v>21533</v>
      </c>
      <c r="D1993" s="2" t="s">
        <v>21532</v>
      </c>
      <c r="E1993" s="2" t="s">
        <v>30549</v>
      </c>
      <c r="F1993" s="2" t="s">
        <v>17491</v>
      </c>
    </row>
    <row r="1994" spans="1:6" x14ac:dyDescent="0.2">
      <c r="A1994" t="s">
        <v>2654</v>
      </c>
      <c r="B1994">
        <v>39874</v>
      </c>
      <c r="C1994" t="s">
        <v>2655</v>
      </c>
      <c r="D1994" s="2" t="s">
        <v>2656</v>
      </c>
      <c r="E1994" s="2" t="s">
        <v>30550</v>
      </c>
      <c r="F1994" s="2" t="s">
        <v>17491</v>
      </c>
    </row>
    <row r="1995" spans="1:6" x14ac:dyDescent="0.2">
      <c r="A1995" t="s">
        <v>9268</v>
      </c>
      <c r="B1995">
        <v>39875</v>
      </c>
      <c r="C1995" t="s">
        <v>9269</v>
      </c>
      <c r="D1995" s="2" t="s">
        <v>9270</v>
      </c>
      <c r="E1995" s="2" t="s">
        <v>30551</v>
      </c>
      <c r="F1995" s="2" t="s">
        <v>17491</v>
      </c>
    </row>
    <row r="1996" spans="1:6" x14ac:dyDescent="0.2">
      <c r="A1996" t="s">
        <v>14027</v>
      </c>
      <c r="B1996">
        <v>39879</v>
      </c>
      <c r="C1996" t="s">
        <v>14028</v>
      </c>
      <c r="D1996" s="2" t="s">
        <v>14029</v>
      </c>
      <c r="E1996" s="2" t="s">
        <v>30552</v>
      </c>
      <c r="F1996" s="2" t="s">
        <v>17491</v>
      </c>
    </row>
    <row r="1997" spans="1:6" x14ac:dyDescent="0.2">
      <c r="A1997" t="s">
        <v>17442</v>
      </c>
      <c r="B1997">
        <v>39883</v>
      </c>
      <c r="C1997" t="s">
        <v>17443</v>
      </c>
      <c r="D1997" s="2" t="s">
        <v>17444</v>
      </c>
      <c r="E1997" s="2" t="s">
        <v>30553</v>
      </c>
      <c r="F1997" s="2" t="s">
        <v>17491</v>
      </c>
    </row>
    <row r="1998" spans="1:6" x14ac:dyDescent="0.2">
      <c r="A1998" t="s">
        <v>15748</v>
      </c>
      <c r="B1998">
        <v>39884</v>
      </c>
      <c r="C1998" t="s">
        <v>15749</v>
      </c>
      <c r="D1998" s="2" t="s">
        <v>15750</v>
      </c>
      <c r="E1998" s="2" t="s">
        <v>30554</v>
      </c>
      <c r="F1998" s="2" t="s">
        <v>17491</v>
      </c>
    </row>
    <row r="1999" spans="1:6" x14ac:dyDescent="0.2">
      <c r="A1999" t="s">
        <v>9356</v>
      </c>
      <c r="B1999">
        <v>39888</v>
      </c>
      <c r="C1999" t="s">
        <v>9357</v>
      </c>
      <c r="D1999" s="2" t="s">
        <v>9358</v>
      </c>
      <c r="E1999" s="2" t="s">
        <v>30555</v>
      </c>
      <c r="F1999" s="2" t="s">
        <v>17491</v>
      </c>
    </row>
    <row r="2000" spans="1:6" x14ac:dyDescent="0.2">
      <c r="A2000" t="s">
        <v>8163</v>
      </c>
      <c r="B2000">
        <v>39903</v>
      </c>
      <c r="C2000" t="s">
        <v>8164</v>
      </c>
      <c r="D2000" s="2" t="s">
        <v>8165</v>
      </c>
      <c r="E2000" s="2" t="s">
        <v>30556</v>
      </c>
      <c r="F2000" s="2" t="s">
        <v>17491</v>
      </c>
    </row>
    <row r="2001" spans="1:6" x14ac:dyDescent="0.2">
      <c r="A2001" t="s">
        <v>22214</v>
      </c>
      <c r="B2001">
        <v>39904</v>
      </c>
      <c r="C2001" t="s">
        <v>22213</v>
      </c>
      <c r="D2001" s="2" t="s">
        <v>22212</v>
      </c>
      <c r="E2001" s="2" t="s">
        <v>30557</v>
      </c>
      <c r="F2001" s="2" t="s">
        <v>17491</v>
      </c>
    </row>
    <row r="2002" spans="1:6" x14ac:dyDescent="0.2">
      <c r="A2002" t="s">
        <v>10541</v>
      </c>
      <c r="B2002">
        <v>39907</v>
      </c>
      <c r="C2002" t="s">
        <v>10542</v>
      </c>
      <c r="D2002" s="2" t="s">
        <v>10543</v>
      </c>
      <c r="E2002" s="2" t="s">
        <v>30558</v>
      </c>
      <c r="F2002" s="2" t="s">
        <v>17491</v>
      </c>
    </row>
    <row r="2003" spans="1:6" x14ac:dyDescent="0.2">
      <c r="A2003" t="s">
        <v>8583</v>
      </c>
      <c r="B2003">
        <v>39908</v>
      </c>
      <c r="C2003" t="s">
        <v>8584</v>
      </c>
      <c r="D2003" s="2" t="s">
        <v>8585</v>
      </c>
      <c r="E2003" s="2" t="s">
        <v>30559</v>
      </c>
      <c r="F2003" s="2" t="s">
        <v>17491</v>
      </c>
    </row>
    <row r="2004" spans="1:6" x14ac:dyDescent="0.2">
      <c r="A2004" t="s">
        <v>20654</v>
      </c>
      <c r="B2004">
        <v>39909</v>
      </c>
      <c r="C2004" t="s">
        <v>20653</v>
      </c>
      <c r="D2004" s="2" t="s">
        <v>20652</v>
      </c>
      <c r="E2004" s="2" t="s">
        <v>30560</v>
      </c>
      <c r="F2004" s="2" t="s">
        <v>17491</v>
      </c>
    </row>
    <row r="2005" spans="1:6" x14ac:dyDescent="0.2">
      <c r="A2005" t="s">
        <v>994</v>
      </c>
      <c r="B2005">
        <v>39910</v>
      </c>
      <c r="C2005" t="s">
        <v>995</v>
      </c>
      <c r="D2005" s="2" t="s">
        <v>996</v>
      </c>
      <c r="E2005" s="2" t="s">
        <v>30561</v>
      </c>
      <c r="F2005" s="2" t="s">
        <v>17491</v>
      </c>
    </row>
    <row r="2006" spans="1:6" x14ac:dyDescent="0.2">
      <c r="A2006" t="s">
        <v>3091</v>
      </c>
      <c r="B2006">
        <v>39915</v>
      </c>
      <c r="C2006" t="s">
        <v>3092</v>
      </c>
      <c r="D2006" s="2" t="s">
        <v>3093</v>
      </c>
      <c r="E2006" s="2" t="s">
        <v>30562</v>
      </c>
      <c r="F2006" s="2" t="s">
        <v>17491</v>
      </c>
    </row>
    <row r="2007" spans="1:6" x14ac:dyDescent="0.2">
      <c r="A2007" t="s">
        <v>8095</v>
      </c>
      <c r="B2007">
        <v>39930</v>
      </c>
      <c r="C2007" t="s">
        <v>8096</v>
      </c>
      <c r="D2007" s="2" t="s">
        <v>8097</v>
      </c>
      <c r="E2007" s="2" t="s">
        <v>30563</v>
      </c>
      <c r="F2007" s="2" t="s">
        <v>17491</v>
      </c>
    </row>
    <row r="2008" spans="1:6" x14ac:dyDescent="0.2">
      <c r="A2008" t="s">
        <v>8564</v>
      </c>
      <c r="B2008">
        <v>39934</v>
      </c>
      <c r="C2008" t="s">
        <v>8565</v>
      </c>
      <c r="D2008" s="2" t="s">
        <v>8566</v>
      </c>
      <c r="E2008" s="2" t="s">
        <v>30564</v>
      </c>
      <c r="F2008" s="2" t="s">
        <v>17491</v>
      </c>
    </row>
    <row r="2009" spans="1:6" x14ac:dyDescent="0.2">
      <c r="A2009" t="s">
        <v>15616</v>
      </c>
      <c r="B2009">
        <v>39940</v>
      </c>
      <c r="C2009" t="s">
        <v>15617</v>
      </c>
      <c r="D2009" s="2" t="s">
        <v>15618</v>
      </c>
      <c r="E2009" s="2" t="s">
        <v>30565</v>
      </c>
      <c r="F2009" s="2" t="s">
        <v>17491</v>
      </c>
    </row>
    <row r="2010" spans="1:6" x14ac:dyDescent="0.2">
      <c r="A2010" t="s">
        <v>5825</v>
      </c>
      <c r="B2010">
        <v>39941</v>
      </c>
      <c r="C2010" t="s">
        <v>5826</v>
      </c>
      <c r="D2010" s="2" t="s">
        <v>5827</v>
      </c>
      <c r="E2010" s="2" t="s">
        <v>30566</v>
      </c>
      <c r="F2010" s="2" t="s">
        <v>17491</v>
      </c>
    </row>
    <row r="2011" spans="1:6" x14ac:dyDescent="0.2">
      <c r="A2011" t="s">
        <v>21081</v>
      </c>
      <c r="B2011">
        <v>39943</v>
      </c>
      <c r="C2011" t="s">
        <v>21080</v>
      </c>
      <c r="D2011" s="2" t="s">
        <v>21079</v>
      </c>
      <c r="E2011" s="2" t="s">
        <v>30567</v>
      </c>
      <c r="F2011" s="2" t="s">
        <v>17491</v>
      </c>
    </row>
    <row r="2012" spans="1:6" x14ac:dyDescent="0.2">
      <c r="A2012" t="s">
        <v>5553</v>
      </c>
      <c r="B2012">
        <v>39944</v>
      </c>
      <c r="C2012" t="s">
        <v>5554</v>
      </c>
      <c r="D2012" s="2" t="s">
        <v>5555</v>
      </c>
      <c r="E2012" s="2" t="s">
        <v>30568</v>
      </c>
      <c r="F2012" s="2" t="s">
        <v>17491</v>
      </c>
    </row>
    <row r="2013" spans="1:6" x14ac:dyDescent="0.2">
      <c r="A2013" t="s">
        <v>16913</v>
      </c>
      <c r="B2013">
        <v>39955</v>
      </c>
      <c r="C2013" t="s">
        <v>16914</v>
      </c>
      <c r="D2013" s="2" t="s">
        <v>16915</v>
      </c>
      <c r="E2013" s="2" t="s">
        <v>30569</v>
      </c>
      <c r="F2013" s="2" t="s">
        <v>17491</v>
      </c>
    </row>
    <row r="2014" spans="1:6" x14ac:dyDescent="0.2">
      <c r="A2014" t="s">
        <v>21279</v>
      </c>
      <c r="B2014">
        <v>39957</v>
      </c>
      <c r="C2014" t="s">
        <v>21278</v>
      </c>
      <c r="D2014" s="2" t="s">
        <v>21277</v>
      </c>
      <c r="E2014" s="2" t="s">
        <v>30570</v>
      </c>
      <c r="F2014" s="2" t="s">
        <v>17491</v>
      </c>
    </row>
    <row r="2015" spans="1:6" x14ac:dyDescent="0.2">
      <c r="A2015" t="s">
        <v>9783</v>
      </c>
      <c r="B2015">
        <v>39961</v>
      </c>
      <c r="C2015" t="s">
        <v>9784</v>
      </c>
      <c r="D2015" s="2" t="s">
        <v>9785</v>
      </c>
      <c r="E2015" s="2" t="s">
        <v>30571</v>
      </c>
      <c r="F2015" s="2" t="s">
        <v>17491</v>
      </c>
    </row>
    <row r="2016" spans="1:6" x14ac:dyDescent="0.2">
      <c r="A2016" t="s">
        <v>7820</v>
      </c>
      <c r="B2016">
        <v>39979</v>
      </c>
      <c r="C2016" t="s">
        <v>7821</v>
      </c>
      <c r="D2016" s="2" t="s">
        <v>7822</v>
      </c>
      <c r="E2016" s="2" t="s">
        <v>30572</v>
      </c>
      <c r="F2016" s="2" t="s">
        <v>17491</v>
      </c>
    </row>
    <row r="2017" spans="1:6" x14ac:dyDescent="0.2">
      <c r="A2017" t="s">
        <v>7816</v>
      </c>
      <c r="B2017">
        <v>39985</v>
      </c>
      <c r="C2017" t="s">
        <v>7817</v>
      </c>
      <c r="D2017" s="2" t="s">
        <v>7818</v>
      </c>
      <c r="E2017" s="2" t="s">
        <v>30573</v>
      </c>
      <c r="F2017" s="2" t="s">
        <v>17491</v>
      </c>
    </row>
    <row r="2018" spans="1:6" x14ac:dyDescent="0.2">
      <c r="A2018" t="s">
        <v>12964</v>
      </c>
      <c r="B2018">
        <v>39987</v>
      </c>
      <c r="C2018" t="s">
        <v>12965</v>
      </c>
      <c r="D2018" s="2" t="s">
        <v>12966</v>
      </c>
      <c r="E2018" s="2" t="s">
        <v>30574</v>
      </c>
      <c r="F2018" s="2" t="s">
        <v>17491</v>
      </c>
    </row>
    <row r="2019" spans="1:6" x14ac:dyDescent="0.2">
      <c r="A2019" t="s">
        <v>22476</v>
      </c>
      <c r="B2019">
        <v>39990</v>
      </c>
      <c r="C2019" t="s">
        <v>22475</v>
      </c>
      <c r="D2019" s="2" t="s">
        <v>22474</v>
      </c>
      <c r="E2019" s="2" t="s">
        <v>30575</v>
      </c>
      <c r="F2019" s="2" t="s">
        <v>17491</v>
      </c>
    </row>
    <row r="2020" spans="1:6" x14ac:dyDescent="0.2">
      <c r="A2020" t="s">
        <v>7699</v>
      </c>
      <c r="B2020">
        <v>39998</v>
      </c>
      <c r="C2020" t="s">
        <v>7700</v>
      </c>
      <c r="D2020" s="2" t="s">
        <v>7701</v>
      </c>
      <c r="E2020" s="2" t="s">
        <v>30576</v>
      </c>
      <c r="F2020" s="2" t="s">
        <v>17491</v>
      </c>
    </row>
    <row r="2021" spans="1:6" x14ac:dyDescent="0.2">
      <c r="A2021" t="s">
        <v>13486</v>
      </c>
      <c r="B2021">
        <v>40001</v>
      </c>
      <c r="C2021" t="s">
        <v>13487</v>
      </c>
      <c r="D2021" s="2" t="s">
        <v>13488</v>
      </c>
      <c r="E2021" s="2" t="s">
        <v>30577</v>
      </c>
      <c r="F2021" s="2" t="s">
        <v>17491</v>
      </c>
    </row>
    <row r="2022" spans="1:6" x14ac:dyDescent="0.2">
      <c r="A2022" t="s">
        <v>15319</v>
      </c>
      <c r="B2022">
        <v>40002</v>
      </c>
      <c r="C2022" t="s">
        <v>15320</v>
      </c>
      <c r="D2022" s="2" t="s">
        <v>15321</v>
      </c>
      <c r="E2022" s="2" t="s">
        <v>30578</v>
      </c>
      <c r="F2022" s="2" t="s">
        <v>17491</v>
      </c>
    </row>
    <row r="2023" spans="1:6" x14ac:dyDescent="0.2">
      <c r="A2023" t="s">
        <v>13672</v>
      </c>
      <c r="B2023">
        <v>40003</v>
      </c>
      <c r="C2023" t="s">
        <v>13673</v>
      </c>
      <c r="D2023" s="2" t="s">
        <v>13674</v>
      </c>
      <c r="E2023" s="2" t="s">
        <v>30579</v>
      </c>
      <c r="F2023" s="2" t="s">
        <v>17491</v>
      </c>
    </row>
    <row r="2024" spans="1:6" x14ac:dyDescent="0.2">
      <c r="A2024" t="s">
        <v>22265</v>
      </c>
      <c r="B2024">
        <v>40004</v>
      </c>
      <c r="C2024" t="s">
        <v>22264</v>
      </c>
      <c r="D2024" s="2" t="s">
        <v>22263</v>
      </c>
      <c r="E2024" s="2" t="s">
        <v>30580</v>
      </c>
      <c r="F2024" s="2" t="s">
        <v>17491</v>
      </c>
    </row>
    <row r="2025" spans="1:6" x14ac:dyDescent="0.2">
      <c r="A2025" t="s">
        <v>13930</v>
      </c>
      <c r="B2025">
        <v>40030</v>
      </c>
      <c r="C2025" t="s">
        <v>13931</v>
      </c>
      <c r="D2025" s="2" t="s">
        <v>13932</v>
      </c>
      <c r="E2025" s="2" t="s">
        <v>30581</v>
      </c>
      <c r="F2025" s="2" t="s">
        <v>17491</v>
      </c>
    </row>
    <row r="2026" spans="1:6" x14ac:dyDescent="0.2">
      <c r="A2026" t="s">
        <v>1117</v>
      </c>
      <c r="B2026">
        <v>40031</v>
      </c>
      <c r="C2026" t="s">
        <v>1118</v>
      </c>
      <c r="D2026" s="2" t="s">
        <v>1119</v>
      </c>
      <c r="E2026" s="2" t="s">
        <v>30582</v>
      </c>
      <c r="F2026" s="2" t="s">
        <v>17491</v>
      </c>
    </row>
    <row r="2027" spans="1:6" x14ac:dyDescent="0.2">
      <c r="A2027" t="s">
        <v>15704</v>
      </c>
      <c r="B2027">
        <v>40035</v>
      </c>
      <c r="C2027" t="s">
        <v>15705</v>
      </c>
      <c r="D2027" s="2" t="s">
        <v>15706</v>
      </c>
      <c r="E2027" s="2" t="s">
        <v>30583</v>
      </c>
      <c r="F2027" s="2" t="s">
        <v>17491</v>
      </c>
    </row>
    <row r="2028" spans="1:6" x14ac:dyDescent="0.2">
      <c r="A2028" t="s">
        <v>19553</v>
      </c>
      <c r="B2028">
        <v>40043</v>
      </c>
      <c r="C2028" t="s">
        <v>19552</v>
      </c>
      <c r="D2028" s="2" t="s">
        <v>19551</v>
      </c>
      <c r="E2028" s="2" t="s">
        <v>30584</v>
      </c>
      <c r="F2028" s="2" t="s">
        <v>17491</v>
      </c>
    </row>
    <row r="2029" spans="1:6" x14ac:dyDescent="0.2">
      <c r="A2029" t="s">
        <v>3103</v>
      </c>
      <c r="B2029">
        <v>40046</v>
      </c>
      <c r="C2029" t="s">
        <v>3104</v>
      </c>
      <c r="D2029" s="2" t="s">
        <v>3105</v>
      </c>
      <c r="E2029" s="2" t="s">
        <v>30585</v>
      </c>
      <c r="F2029" s="2" t="s">
        <v>17491</v>
      </c>
    </row>
    <row r="2030" spans="1:6" x14ac:dyDescent="0.2">
      <c r="A2030" t="s">
        <v>20788</v>
      </c>
      <c r="B2030">
        <v>40047</v>
      </c>
      <c r="C2030" t="s">
        <v>20787</v>
      </c>
      <c r="D2030" s="2" t="s">
        <v>20786</v>
      </c>
      <c r="E2030" s="2" t="s">
        <v>30586</v>
      </c>
      <c r="F2030" s="2" t="s">
        <v>17491</v>
      </c>
    </row>
    <row r="2031" spans="1:6" x14ac:dyDescent="0.2">
      <c r="A2031" t="s">
        <v>23744</v>
      </c>
      <c r="B2031">
        <v>40051</v>
      </c>
      <c r="C2031" t="s">
        <v>23743</v>
      </c>
      <c r="D2031" s="2" t="s">
        <v>23742</v>
      </c>
      <c r="E2031" s="2" t="s">
        <v>30587</v>
      </c>
      <c r="F2031" s="2" t="s">
        <v>17491</v>
      </c>
    </row>
    <row r="2032" spans="1:6" x14ac:dyDescent="0.2">
      <c r="A2032" t="s">
        <v>14990</v>
      </c>
      <c r="B2032">
        <v>40054</v>
      </c>
      <c r="C2032" t="s">
        <v>14991</v>
      </c>
      <c r="D2032" s="2" t="s">
        <v>14992</v>
      </c>
      <c r="E2032" s="2" t="s">
        <v>30588</v>
      </c>
      <c r="F2032" s="2" t="s">
        <v>17491</v>
      </c>
    </row>
    <row r="2033" spans="1:6" x14ac:dyDescent="0.2">
      <c r="A2033" t="s">
        <v>24742</v>
      </c>
      <c r="B2033">
        <v>40061</v>
      </c>
      <c r="C2033" t="s">
        <v>24741</v>
      </c>
      <c r="D2033" s="2" t="s">
        <v>24740</v>
      </c>
      <c r="E2033" s="2" t="s">
        <v>30589</v>
      </c>
      <c r="F2033" s="2" t="s">
        <v>17491</v>
      </c>
    </row>
    <row r="2034" spans="1:6" x14ac:dyDescent="0.2">
      <c r="A2034" t="s">
        <v>22326</v>
      </c>
      <c r="B2034">
        <v>40062</v>
      </c>
      <c r="C2034" t="s">
        <v>22325</v>
      </c>
      <c r="D2034" s="2" t="s">
        <v>22324</v>
      </c>
      <c r="E2034" s="2" t="s">
        <v>30590</v>
      </c>
      <c r="F2034" s="2" t="s">
        <v>17491</v>
      </c>
    </row>
    <row r="2035" spans="1:6" x14ac:dyDescent="0.2">
      <c r="A2035" t="s">
        <v>9684</v>
      </c>
      <c r="B2035">
        <v>40063</v>
      </c>
      <c r="C2035" t="s">
        <v>9685</v>
      </c>
      <c r="D2035" s="2" t="s">
        <v>9686</v>
      </c>
      <c r="E2035" s="2" t="s">
        <v>30591</v>
      </c>
      <c r="F2035" s="2" t="s">
        <v>17491</v>
      </c>
    </row>
    <row r="2036" spans="1:6" x14ac:dyDescent="0.2">
      <c r="A2036" t="s">
        <v>8231</v>
      </c>
      <c r="B2036">
        <v>40064</v>
      </c>
      <c r="C2036" t="s">
        <v>8232</v>
      </c>
      <c r="D2036" s="2" t="s">
        <v>8233</v>
      </c>
      <c r="E2036" s="2" t="s">
        <v>30592</v>
      </c>
      <c r="F2036" s="2" t="s">
        <v>17491</v>
      </c>
    </row>
    <row r="2037" spans="1:6" x14ac:dyDescent="0.2">
      <c r="A2037" t="s">
        <v>22828</v>
      </c>
      <c r="B2037">
        <v>40074</v>
      </c>
      <c r="C2037" t="s">
        <v>22827</v>
      </c>
      <c r="D2037" s="2" t="s">
        <v>22826</v>
      </c>
      <c r="E2037" s="2" t="s">
        <v>30593</v>
      </c>
      <c r="F2037" s="2" t="s">
        <v>17491</v>
      </c>
    </row>
    <row r="2038" spans="1:6" x14ac:dyDescent="0.2">
      <c r="A2038" t="s">
        <v>9484</v>
      </c>
      <c r="B2038">
        <v>40084</v>
      </c>
      <c r="C2038" t="s">
        <v>9485</v>
      </c>
      <c r="D2038" s="2" t="s">
        <v>9486</v>
      </c>
      <c r="E2038" s="2" t="s">
        <v>30594</v>
      </c>
      <c r="F2038" s="2" t="s">
        <v>17491</v>
      </c>
    </row>
    <row r="2039" spans="1:6" x14ac:dyDescent="0.2">
      <c r="A2039" t="s">
        <v>10714</v>
      </c>
      <c r="B2039">
        <v>40087</v>
      </c>
      <c r="C2039" t="s">
        <v>10715</v>
      </c>
      <c r="D2039" s="2" t="s">
        <v>10716</v>
      </c>
      <c r="E2039" s="2" t="s">
        <v>30595</v>
      </c>
      <c r="F2039" s="2" t="s">
        <v>17491</v>
      </c>
    </row>
    <row r="2040" spans="1:6" x14ac:dyDescent="0.2">
      <c r="A2040" t="s">
        <v>13323</v>
      </c>
      <c r="B2040">
        <v>40091</v>
      </c>
      <c r="C2040" t="s">
        <v>13324</v>
      </c>
      <c r="D2040" s="2" t="s">
        <v>13325</v>
      </c>
      <c r="E2040" s="2" t="s">
        <v>30412</v>
      </c>
      <c r="F2040" s="2" t="s">
        <v>17491</v>
      </c>
    </row>
    <row r="2041" spans="1:6" x14ac:dyDescent="0.2">
      <c r="A2041" t="s">
        <v>53</v>
      </c>
      <c r="B2041">
        <v>40092</v>
      </c>
      <c r="C2041" t="s">
        <v>15133</v>
      </c>
      <c r="D2041" s="2" t="s">
        <v>52</v>
      </c>
      <c r="E2041" s="2" t="s">
        <v>30596</v>
      </c>
      <c r="F2041" s="2" t="s">
        <v>17491</v>
      </c>
    </row>
    <row r="2042" spans="1:6" x14ac:dyDescent="0.2">
      <c r="A2042" t="s">
        <v>9392</v>
      </c>
      <c r="B2042">
        <v>40111</v>
      </c>
      <c r="C2042" t="s">
        <v>9393</v>
      </c>
      <c r="D2042" s="2" t="s">
        <v>9394</v>
      </c>
      <c r="E2042" s="2" t="s">
        <v>30597</v>
      </c>
      <c r="F2042" s="2" t="s">
        <v>17491</v>
      </c>
    </row>
    <row r="2043" spans="1:6" x14ac:dyDescent="0.2">
      <c r="A2043" t="s">
        <v>20192</v>
      </c>
      <c r="B2043">
        <v>40127</v>
      </c>
      <c r="C2043" t="s">
        <v>20191</v>
      </c>
      <c r="D2043" s="2" t="s">
        <v>20190</v>
      </c>
      <c r="E2043" s="2" t="s">
        <v>30598</v>
      </c>
      <c r="F2043" s="2" t="s">
        <v>17491</v>
      </c>
    </row>
    <row r="2044" spans="1:6" x14ac:dyDescent="0.2">
      <c r="A2044" t="s">
        <v>9156</v>
      </c>
      <c r="B2044">
        <v>40128</v>
      </c>
      <c r="C2044" t="s">
        <v>9157</v>
      </c>
      <c r="D2044" s="2" t="s">
        <v>9158</v>
      </c>
      <c r="E2044" s="2" t="s">
        <v>30599</v>
      </c>
      <c r="F2044" s="2" t="s">
        <v>17491</v>
      </c>
    </row>
    <row r="2045" spans="1:6" x14ac:dyDescent="0.2">
      <c r="A2045" t="s">
        <v>21979</v>
      </c>
      <c r="B2045">
        <v>40130</v>
      </c>
      <c r="C2045" t="s">
        <v>21978</v>
      </c>
      <c r="D2045" s="2" t="s">
        <v>21977</v>
      </c>
      <c r="E2045" s="2" t="s">
        <v>30600</v>
      </c>
      <c r="F2045" s="2" t="s">
        <v>17491</v>
      </c>
    </row>
    <row r="2046" spans="1:6" x14ac:dyDescent="0.2">
      <c r="A2046" t="s">
        <v>9172</v>
      </c>
      <c r="B2046">
        <v>40131</v>
      </c>
      <c r="C2046" t="s">
        <v>9173</v>
      </c>
      <c r="D2046" s="2" t="s">
        <v>9174</v>
      </c>
      <c r="E2046" s="2" t="s">
        <v>30601</v>
      </c>
      <c r="F2046" s="2" t="s">
        <v>17491</v>
      </c>
    </row>
    <row r="2047" spans="1:6" x14ac:dyDescent="0.2">
      <c r="A2047" t="s">
        <v>23740</v>
      </c>
      <c r="B2047">
        <v>40132</v>
      </c>
      <c r="C2047" t="s">
        <v>23739</v>
      </c>
      <c r="D2047" s="2" t="s">
        <v>23738</v>
      </c>
      <c r="E2047" s="2" t="s">
        <v>30602</v>
      </c>
      <c r="F2047" s="2" t="s">
        <v>17491</v>
      </c>
    </row>
    <row r="2048" spans="1:6" x14ac:dyDescent="0.2">
      <c r="A2048" t="s">
        <v>388</v>
      </c>
      <c r="B2048">
        <v>40133</v>
      </c>
      <c r="C2048" t="s">
        <v>389</v>
      </c>
      <c r="D2048" s="2" t="s">
        <v>390</v>
      </c>
      <c r="E2048" s="2" t="s">
        <v>30603</v>
      </c>
      <c r="F2048" s="2" t="s">
        <v>17491</v>
      </c>
    </row>
    <row r="2049" spans="1:6" x14ac:dyDescent="0.2">
      <c r="A2049" t="s">
        <v>16359</v>
      </c>
      <c r="B2049">
        <v>40134</v>
      </c>
      <c r="C2049" t="s">
        <v>16360</v>
      </c>
      <c r="D2049" s="2" t="s">
        <v>16361</v>
      </c>
      <c r="E2049" s="2" t="s">
        <v>30604</v>
      </c>
      <c r="F2049" s="2" t="s">
        <v>17491</v>
      </c>
    </row>
    <row r="2050" spans="1:6" x14ac:dyDescent="0.2">
      <c r="A2050" t="s">
        <v>12755</v>
      </c>
      <c r="B2050">
        <v>40138</v>
      </c>
      <c r="C2050" t="s">
        <v>12756</v>
      </c>
      <c r="D2050" s="2" t="s">
        <v>12757</v>
      </c>
      <c r="E2050" s="2" t="s">
        <v>30605</v>
      </c>
      <c r="F2050" s="2" t="s">
        <v>17491</v>
      </c>
    </row>
    <row r="2051" spans="1:6" x14ac:dyDescent="0.2">
      <c r="A2051" t="s">
        <v>14513</v>
      </c>
      <c r="B2051">
        <v>40139</v>
      </c>
      <c r="C2051" t="s">
        <v>14514</v>
      </c>
      <c r="D2051" s="2" t="s">
        <v>14515</v>
      </c>
      <c r="E2051" s="2" t="s">
        <v>30606</v>
      </c>
      <c r="F2051" s="2" t="s">
        <v>17491</v>
      </c>
    </row>
    <row r="2052" spans="1:6" x14ac:dyDescent="0.2">
      <c r="A2052" t="s">
        <v>24733</v>
      </c>
      <c r="B2052">
        <v>40141</v>
      </c>
      <c r="C2052" t="s">
        <v>24732</v>
      </c>
      <c r="D2052" s="2" t="s">
        <v>24731</v>
      </c>
      <c r="E2052" s="2" t="s">
        <v>30607</v>
      </c>
      <c r="F2052" s="2" t="s">
        <v>17491</v>
      </c>
    </row>
    <row r="2053" spans="1:6" x14ac:dyDescent="0.2">
      <c r="A2053" t="s">
        <v>8989</v>
      </c>
      <c r="B2053">
        <v>40144</v>
      </c>
      <c r="C2053" t="s">
        <v>8990</v>
      </c>
      <c r="D2053" s="2" t="s">
        <v>8991</v>
      </c>
      <c r="E2053" s="2" t="s">
        <v>30608</v>
      </c>
      <c r="F2053" s="2" t="s">
        <v>17491</v>
      </c>
    </row>
    <row r="2054" spans="1:6" x14ac:dyDescent="0.2">
      <c r="A2054" t="s">
        <v>22037</v>
      </c>
      <c r="B2054">
        <v>40147</v>
      </c>
      <c r="C2054" t="s">
        <v>22036</v>
      </c>
      <c r="D2054" s="2" t="s">
        <v>22035</v>
      </c>
      <c r="E2054" s="2" t="s">
        <v>30609</v>
      </c>
      <c r="F2054" s="2" t="s">
        <v>17491</v>
      </c>
    </row>
    <row r="2055" spans="1:6" x14ac:dyDescent="0.2">
      <c r="A2055" t="s">
        <v>3111</v>
      </c>
      <c r="B2055">
        <v>40156</v>
      </c>
      <c r="C2055" t="s">
        <v>3112</v>
      </c>
      <c r="D2055" s="2" t="s">
        <v>3113</v>
      </c>
      <c r="E2055" s="2" t="s">
        <v>30610</v>
      </c>
      <c r="F2055" s="2" t="s">
        <v>17491</v>
      </c>
    </row>
    <row r="2056" spans="1:6" x14ac:dyDescent="0.2">
      <c r="A2056" t="s">
        <v>16683</v>
      </c>
      <c r="B2056">
        <v>40158</v>
      </c>
      <c r="C2056" t="s">
        <v>16684</v>
      </c>
      <c r="D2056" s="2" t="s">
        <v>16685</v>
      </c>
      <c r="E2056" s="2" t="s">
        <v>30611</v>
      </c>
      <c r="F2056" s="2" t="s">
        <v>17491</v>
      </c>
    </row>
    <row r="2057" spans="1:6" x14ac:dyDescent="0.2">
      <c r="A2057" t="s">
        <v>1343</v>
      </c>
      <c r="B2057">
        <v>40159</v>
      </c>
      <c r="C2057" t="s">
        <v>1344</v>
      </c>
      <c r="D2057" s="2" t="s">
        <v>1345</v>
      </c>
      <c r="E2057" s="2" t="s">
        <v>30612</v>
      </c>
      <c r="F2057" s="2" t="s">
        <v>17491</v>
      </c>
    </row>
    <row r="2058" spans="1:6" x14ac:dyDescent="0.2">
      <c r="A2058" t="s">
        <v>11331</v>
      </c>
      <c r="B2058">
        <v>40160</v>
      </c>
      <c r="C2058" t="s">
        <v>11332</v>
      </c>
      <c r="D2058" s="2" t="s">
        <v>11333</v>
      </c>
      <c r="E2058" s="2" t="s">
        <v>30613</v>
      </c>
      <c r="F2058" s="2" t="s">
        <v>17491</v>
      </c>
    </row>
    <row r="2059" spans="1:6" x14ac:dyDescent="0.2">
      <c r="A2059" t="s">
        <v>21608</v>
      </c>
      <c r="B2059">
        <v>40162</v>
      </c>
      <c r="C2059" t="s">
        <v>21607</v>
      </c>
      <c r="D2059" s="2" t="s">
        <v>21606</v>
      </c>
      <c r="E2059" s="2" t="s">
        <v>30614</v>
      </c>
      <c r="F2059" s="2" t="s">
        <v>17491</v>
      </c>
    </row>
    <row r="2060" spans="1:6" x14ac:dyDescent="0.2">
      <c r="A2060" t="s">
        <v>21500</v>
      </c>
      <c r="B2060">
        <v>40164</v>
      </c>
      <c r="C2060" t="s">
        <v>21499</v>
      </c>
      <c r="D2060" s="2" t="s">
        <v>21498</v>
      </c>
      <c r="E2060" s="2" t="s">
        <v>30615</v>
      </c>
      <c r="F2060" s="2" t="s">
        <v>17491</v>
      </c>
    </row>
    <row r="2061" spans="1:6" x14ac:dyDescent="0.2">
      <c r="A2061" t="s">
        <v>17907</v>
      </c>
      <c r="B2061">
        <v>40165</v>
      </c>
      <c r="C2061" t="s">
        <v>17906</v>
      </c>
      <c r="D2061" s="2" t="s">
        <v>17905</v>
      </c>
      <c r="E2061" s="2" t="s">
        <v>30616</v>
      </c>
      <c r="F2061" s="2" t="s">
        <v>17491</v>
      </c>
    </row>
    <row r="2062" spans="1:6" x14ac:dyDescent="0.2">
      <c r="A2062" t="s">
        <v>18983</v>
      </c>
      <c r="B2062">
        <v>40168</v>
      </c>
      <c r="C2062" t="s">
        <v>18982</v>
      </c>
      <c r="D2062" s="2" t="s">
        <v>18981</v>
      </c>
      <c r="E2062" s="2" t="s">
        <v>30617</v>
      </c>
      <c r="F2062" s="2" t="s">
        <v>17491</v>
      </c>
    </row>
    <row r="2063" spans="1:6" x14ac:dyDescent="0.2">
      <c r="A2063" t="s">
        <v>13101</v>
      </c>
      <c r="B2063">
        <v>40170</v>
      </c>
      <c r="C2063" t="s">
        <v>13102</v>
      </c>
      <c r="D2063" s="2" t="s">
        <v>13103</v>
      </c>
      <c r="E2063" s="2" t="s">
        <v>30618</v>
      </c>
      <c r="F2063" s="2" t="s">
        <v>17491</v>
      </c>
    </row>
    <row r="2064" spans="1:6" x14ac:dyDescent="0.2">
      <c r="A2064" t="s">
        <v>18163</v>
      </c>
      <c r="B2064">
        <v>40171</v>
      </c>
      <c r="C2064" t="s">
        <v>18162</v>
      </c>
      <c r="D2064" s="2" t="s">
        <v>18161</v>
      </c>
      <c r="E2064" s="2" t="s">
        <v>30619</v>
      </c>
      <c r="F2064" s="2" t="s">
        <v>17491</v>
      </c>
    </row>
    <row r="2065" spans="1:6" x14ac:dyDescent="0.2">
      <c r="A2065" t="s">
        <v>14827</v>
      </c>
      <c r="B2065">
        <v>40172</v>
      </c>
      <c r="C2065" t="s">
        <v>14828</v>
      </c>
      <c r="D2065" s="2" t="s">
        <v>14829</v>
      </c>
      <c r="E2065" s="2" t="s">
        <v>30620</v>
      </c>
      <c r="F2065" s="2" t="s">
        <v>17491</v>
      </c>
    </row>
    <row r="2066" spans="1:6" x14ac:dyDescent="0.2">
      <c r="A2066" t="s">
        <v>13629</v>
      </c>
      <c r="B2066">
        <v>40173</v>
      </c>
      <c r="C2066" t="s">
        <v>13630</v>
      </c>
      <c r="D2066" s="2" t="s">
        <v>13631</v>
      </c>
      <c r="E2066" s="2" t="s">
        <v>30621</v>
      </c>
      <c r="F2066" s="2" t="s">
        <v>17491</v>
      </c>
    </row>
    <row r="2067" spans="1:6" x14ac:dyDescent="0.2">
      <c r="A2067" t="s">
        <v>14405</v>
      </c>
      <c r="B2067">
        <v>40176</v>
      </c>
      <c r="C2067" t="s">
        <v>14406</v>
      </c>
      <c r="D2067" s="2" t="s">
        <v>14407</v>
      </c>
      <c r="E2067" s="2" t="s">
        <v>30622</v>
      </c>
      <c r="F2067" s="2" t="s">
        <v>17491</v>
      </c>
    </row>
    <row r="2068" spans="1:6" x14ac:dyDescent="0.2">
      <c r="A2068" t="s">
        <v>8691</v>
      </c>
      <c r="B2068">
        <v>40178</v>
      </c>
      <c r="C2068" t="s">
        <v>8692</v>
      </c>
      <c r="D2068" s="2" t="s">
        <v>8693</v>
      </c>
      <c r="E2068" s="2" t="s">
        <v>30623</v>
      </c>
      <c r="F2068" s="2" t="s">
        <v>17491</v>
      </c>
    </row>
    <row r="2069" spans="1:6" x14ac:dyDescent="0.2">
      <c r="A2069" t="s">
        <v>16637</v>
      </c>
      <c r="B2069">
        <v>40189</v>
      </c>
      <c r="C2069" t="s">
        <v>16638</v>
      </c>
      <c r="D2069" s="2" t="s">
        <v>16639</v>
      </c>
      <c r="E2069" s="2" t="s">
        <v>30624</v>
      </c>
      <c r="F2069" s="2" t="s">
        <v>17491</v>
      </c>
    </row>
    <row r="2070" spans="1:6" x14ac:dyDescent="0.2">
      <c r="A2070" t="s">
        <v>23729</v>
      </c>
      <c r="B2070">
        <v>40199</v>
      </c>
      <c r="C2070" t="s">
        <v>23728</v>
      </c>
      <c r="D2070" s="2" t="s">
        <v>23727</v>
      </c>
      <c r="E2070" s="2" t="s">
        <v>30625</v>
      </c>
      <c r="F2070" s="2" t="s">
        <v>17491</v>
      </c>
    </row>
    <row r="2071" spans="1:6" x14ac:dyDescent="0.2">
      <c r="A2071" t="s">
        <v>10734</v>
      </c>
      <c r="B2071">
        <v>40201</v>
      </c>
      <c r="C2071" t="s">
        <v>10735</v>
      </c>
      <c r="D2071" s="2" t="s">
        <v>10736</v>
      </c>
      <c r="E2071" s="2" t="s">
        <v>30626</v>
      </c>
      <c r="F2071" s="2" t="s">
        <v>17491</v>
      </c>
    </row>
    <row r="2072" spans="1:6" x14ac:dyDescent="0.2">
      <c r="A2072" t="s">
        <v>16264</v>
      </c>
      <c r="B2072">
        <v>40217</v>
      </c>
      <c r="C2072" t="s">
        <v>16265</v>
      </c>
      <c r="D2072" s="2" t="s">
        <v>16266</v>
      </c>
      <c r="E2072" s="2" t="s">
        <v>30627</v>
      </c>
      <c r="F2072" s="2" t="s">
        <v>17491</v>
      </c>
    </row>
    <row r="2073" spans="1:6" x14ac:dyDescent="0.2">
      <c r="A2073" t="s">
        <v>4200</v>
      </c>
      <c r="B2073">
        <v>40220</v>
      </c>
      <c r="C2073" t="s">
        <v>4201</v>
      </c>
      <c r="D2073" s="2" t="s">
        <v>4202</v>
      </c>
      <c r="E2073" s="2" t="s">
        <v>30628</v>
      </c>
      <c r="F2073" s="2" t="s">
        <v>17491</v>
      </c>
    </row>
    <row r="2074" spans="1:6" x14ac:dyDescent="0.2">
      <c r="A2074" t="s">
        <v>22316</v>
      </c>
      <c r="B2074">
        <v>40222</v>
      </c>
      <c r="C2074" t="s">
        <v>22315</v>
      </c>
      <c r="D2074" s="2" t="s">
        <v>22314</v>
      </c>
      <c r="E2074" s="2" t="s">
        <v>30629</v>
      </c>
      <c r="F2074" s="2" t="s">
        <v>17491</v>
      </c>
    </row>
    <row r="2075" spans="1:6" x14ac:dyDescent="0.2">
      <c r="A2075" t="s">
        <v>19337</v>
      </c>
      <c r="B2075">
        <v>40229</v>
      </c>
      <c r="C2075" t="s">
        <v>19336</v>
      </c>
      <c r="D2075" s="2" t="s">
        <v>19335</v>
      </c>
      <c r="E2075" s="2" t="s">
        <v>30630</v>
      </c>
      <c r="F2075" s="2" t="s">
        <v>17491</v>
      </c>
    </row>
    <row r="2076" spans="1:6" x14ac:dyDescent="0.2">
      <c r="A2076" t="s">
        <v>15563</v>
      </c>
      <c r="B2076">
        <v>40231</v>
      </c>
      <c r="C2076" t="s">
        <v>15564</v>
      </c>
      <c r="D2076" s="2" t="s">
        <v>15565</v>
      </c>
      <c r="E2076" s="2" t="s">
        <v>30631</v>
      </c>
      <c r="F2076" s="2" t="s">
        <v>17491</v>
      </c>
    </row>
    <row r="2077" spans="1:6" x14ac:dyDescent="0.2">
      <c r="A2077" t="s">
        <v>14619</v>
      </c>
      <c r="B2077">
        <v>40232</v>
      </c>
      <c r="C2077" t="s">
        <v>14620</v>
      </c>
      <c r="D2077" s="2" t="s">
        <v>14621</v>
      </c>
      <c r="E2077" s="2" t="s">
        <v>30632</v>
      </c>
      <c r="F2077" s="2" t="s">
        <v>17491</v>
      </c>
    </row>
    <row r="2078" spans="1:6" x14ac:dyDescent="0.2">
      <c r="A2078" t="s">
        <v>15042</v>
      </c>
      <c r="B2078">
        <v>40239</v>
      </c>
      <c r="C2078" t="s">
        <v>15043</v>
      </c>
      <c r="D2078" s="2" t="s">
        <v>15044</v>
      </c>
      <c r="E2078" s="2" t="s">
        <v>30633</v>
      </c>
      <c r="F2078" s="2" t="s">
        <v>17491</v>
      </c>
    </row>
    <row r="2079" spans="1:6" x14ac:dyDescent="0.2">
      <c r="A2079" t="s">
        <v>10407</v>
      </c>
      <c r="B2079">
        <v>40240</v>
      </c>
      <c r="C2079" t="s">
        <v>10408</v>
      </c>
      <c r="D2079" s="2" t="s">
        <v>10409</v>
      </c>
      <c r="E2079" s="2" t="s">
        <v>30634</v>
      </c>
      <c r="F2079" s="2" t="s">
        <v>17491</v>
      </c>
    </row>
    <row r="2080" spans="1:6" x14ac:dyDescent="0.2">
      <c r="A2080" t="s">
        <v>11375</v>
      </c>
      <c r="B2080">
        <v>40242</v>
      </c>
      <c r="C2080" t="s">
        <v>11376</v>
      </c>
      <c r="D2080" s="2" t="s">
        <v>11377</v>
      </c>
      <c r="E2080" s="2" t="s">
        <v>30635</v>
      </c>
      <c r="F2080" s="2" t="s">
        <v>17491</v>
      </c>
    </row>
    <row r="2081" spans="1:6" x14ac:dyDescent="0.2">
      <c r="A2081" t="s">
        <v>18849</v>
      </c>
      <c r="B2081">
        <v>40249</v>
      </c>
      <c r="C2081" t="s">
        <v>18848</v>
      </c>
      <c r="D2081" s="2" t="s">
        <v>18847</v>
      </c>
      <c r="E2081" s="2" t="s">
        <v>30636</v>
      </c>
      <c r="F2081" s="2" t="s">
        <v>17491</v>
      </c>
    </row>
    <row r="2082" spans="1:6" x14ac:dyDescent="0.2">
      <c r="A2082" t="s">
        <v>22487</v>
      </c>
      <c r="B2082">
        <v>40250</v>
      </c>
      <c r="C2082" t="s">
        <v>22486</v>
      </c>
      <c r="D2082" s="2" t="s">
        <v>22485</v>
      </c>
      <c r="E2082" s="2" t="s">
        <v>30637</v>
      </c>
      <c r="F2082" s="2" t="s">
        <v>17491</v>
      </c>
    </row>
    <row r="2083" spans="1:6" x14ac:dyDescent="0.2">
      <c r="A2083" t="s">
        <v>6051</v>
      </c>
      <c r="B2083">
        <v>40252</v>
      </c>
      <c r="C2083" t="s">
        <v>6052</v>
      </c>
      <c r="D2083" s="2" t="s">
        <v>6053</v>
      </c>
      <c r="E2083" s="2" t="s">
        <v>30638</v>
      </c>
      <c r="F2083" s="2" t="s">
        <v>17491</v>
      </c>
    </row>
    <row r="2084" spans="1:6" x14ac:dyDescent="0.2">
      <c r="A2084" t="s">
        <v>7687</v>
      </c>
      <c r="B2084">
        <v>40257</v>
      </c>
      <c r="C2084" t="s">
        <v>7688</v>
      </c>
      <c r="D2084" s="2" t="s">
        <v>7689</v>
      </c>
      <c r="E2084" s="2" t="s">
        <v>30639</v>
      </c>
      <c r="F2084" s="2" t="s">
        <v>17491</v>
      </c>
    </row>
    <row r="2085" spans="1:6" x14ac:dyDescent="0.2">
      <c r="A2085" t="s">
        <v>13299</v>
      </c>
      <c r="B2085">
        <v>40261</v>
      </c>
      <c r="C2085" t="s">
        <v>13300</v>
      </c>
      <c r="D2085" s="2" t="s">
        <v>13301</v>
      </c>
      <c r="E2085" s="2" t="s">
        <v>30640</v>
      </c>
      <c r="F2085" s="2" t="s">
        <v>17491</v>
      </c>
    </row>
    <row r="2086" spans="1:6" x14ac:dyDescent="0.2">
      <c r="A2086" t="s">
        <v>9724</v>
      </c>
      <c r="B2086">
        <v>40262</v>
      </c>
      <c r="C2086" t="s">
        <v>9725</v>
      </c>
      <c r="D2086" s="2" t="s">
        <v>9726</v>
      </c>
      <c r="E2086" s="2" t="s">
        <v>30641</v>
      </c>
      <c r="F2086" s="2" t="s">
        <v>17491</v>
      </c>
    </row>
    <row r="2087" spans="1:6" x14ac:dyDescent="0.2">
      <c r="A2087" t="s">
        <v>22523</v>
      </c>
      <c r="B2087">
        <v>40265</v>
      </c>
      <c r="C2087" t="s">
        <v>22522</v>
      </c>
      <c r="D2087" s="2" t="s">
        <v>22521</v>
      </c>
      <c r="E2087" s="2" t="s">
        <v>30642</v>
      </c>
      <c r="F2087" s="2" t="s">
        <v>17491</v>
      </c>
    </row>
    <row r="2088" spans="1:6" x14ac:dyDescent="0.2">
      <c r="A2088" t="s">
        <v>7944</v>
      </c>
      <c r="B2088">
        <v>40269</v>
      </c>
      <c r="C2088" t="s">
        <v>7945</v>
      </c>
      <c r="D2088" s="2" t="s">
        <v>7946</v>
      </c>
      <c r="E2088" s="2" t="s">
        <v>30643</v>
      </c>
      <c r="F2088" s="2" t="s">
        <v>17491</v>
      </c>
    </row>
    <row r="2089" spans="1:6" x14ac:dyDescent="0.2">
      <c r="A2089" t="s">
        <v>6479</v>
      </c>
      <c r="B2089">
        <v>40291</v>
      </c>
      <c r="C2089" t="s">
        <v>6480</v>
      </c>
      <c r="D2089" s="2" t="s">
        <v>6481</v>
      </c>
      <c r="E2089" s="2" t="s">
        <v>30644</v>
      </c>
      <c r="F2089" s="2" t="s">
        <v>17491</v>
      </c>
    </row>
    <row r="2090" spans="1:6" x14ac:dyDescent="0.2">
      <c r="A2090" t="s">
        <v>1986</v>
      </c>
      <c r="B2090">
        <v>40296</v>
      </c>
      <c r="C2090" t="s">
        <v>1987</v>
      </c>
      <c r="D2090" s="2" t="s">
        <v>1988</v>
      </c>
      <c r="E2090" s="2" t="s">
        <v>29165</v>
      </c>
      <c r="F2090" s="2" t="s">
        <v>17491</v>
      </c>
    </row>
    <row r="2091" spans="1:6" x14ac:dyDescent="0.2">
      <c r="A2091" t="s">
        <v>15772</v>
      </c>
      <c r="B2091">
        <v>40297</v>
      </c>
      <c r="C2091" t="s">
        <v>15773</v>
      </c>
      <c r="D2091" s="2" t="s">
        <v>15774</v>
      </c>
      <c r="E2091" s="2" t="s">
        <v>30645</v>
      </c>
      <c r="F2091" s="2" t="s">
        <v>17491</v>
      </c>
    </row>
    <row r="2092" spans="1:6" x14ac:dyDescent="0.2">
      <c r="A2092" t="s">
        <v>16026</v>
      </c>
      <c r="B2092">
        <v>40300</v>
      </c>
      <c r="C2092" t="s">
        <v>16027</v>
      </c>
      <c r="D2092" s="2" t="s">
        <v>16028</v>
      </c>
      <c r="E2092" s="2" t="s">
        <v>30646</v>
      </c>
      <c r="F2092" s="2" t="s">
        <v>17491</v>
      </c>
    </row>
    <row r="2093" spans="1:6" x14ac:dyDescent="0.2">
      <c r="A2093" t="s">
        <v>6339</v>
      </c>
      <c r="B2093">
        <v>40301</v>
      </c>
      <c r="C2093" t="s">
        <v>6340</v>
      </c>
      <c r="D2093" s="2" t="s">
        <v>6341</v>
      </c>
      <c r="E2093" s="2" t="s">
        <v>30647</v>
      </c>
      <c r="F2093" s="2" t="s">
        <v>17491</v>
      </c>
    </row>
    <row r="2094" spans="1:6" x14ac:dyDescent="0.2">
      <c r="A2094" t="s">
        <v>10976</v>
      </c>
      <c r="B2094">
        <v>40302</v>
      </c>
      <c r="C2094" t="s">
        <v>10977</v>
      </c>
      <c r="D2094" s="2" t="s">
        <v>10978</v>
      </c>
      <c r="E2094" s="2" t="s">
        <v>30648</v>
      </c>
      <c r="F2094" s="2" t="s">
        <v>17491</v>
      </c>
    </row>
    <row r="2095" spans="1:6" x14ac:dyDescent="0.2">
      <c r="A2095" t="s">
        <v>9688</v>
      </c>
      <c r="B2095">
        <v>40308</v>
      </c>
      <c r="C2095" t="s">
        <v>9689</v>
      </c>
      <c r="D2095" s="2" t="s">
        <v>9690</v>
      </c>
      <c r="E2095" s="2" t="s">
        <v>30649</v>
      </c>
      <c r="F2095" s="2" t="s">
        <v>17491</v>
      </c>
    </row>
    <row r="2096" spans="1:6" x14ac:dyDescent="0.2">
      <c r="A2096" t="s">
        <v>24102</v>
      </c>
      <c r="B2096">
        <v>40309</v>
      </c>
      <c r="C2096" t="s">
        <v>24101</v>
      </c>
      <c r="D2096" s="2" t="s">
        <v>24100</v>
      </c>
      <c r="E2096" s="2" t="s">
        <v>30650</v>
      </c>
      <c r="F2096" s="2" t="s">
        <v>17491</v>
      </c>
    </row>
    <row r="2097" spans="1:6" x14ac:dyDescent="0.2">
      <c r="A2097" t="s">
        <v>14358</v>
      </c>
      <c r="B2097">
        <v>40323</v>
      </c>
      <c r="C2097" t="s">
        <v>14359</v>
      </c>
      <c r="D2097" s="2" t="s">
        <v>14360</v>
      </c>
      <c r="E2097" s="2" t="s">
        <v>30651</v>
      </c>
      <c r="F2097" s="2" t="s">
        <v>17491</v>
      </c>
    </row>
    <row r="2098" spans="1:6" x14ac:dyDescent="0.2">
      <c r="A2098" t="s">
        <v>24244</v>
      </c>
      <c r="B2098">
        <v>40324</v>
      </c>
      <c r="C2098" t="s">
        <v>24243</v>
      </c>
      <c r="D2098" s="2" t="s">
        <v>24242</v>
      </c>
      <c r="E2098" s="2" t="s">
        <v>30652</v>
      </c>
      <c r="F2098" s="2" t="s">
        <v>17491</v>
      </c>
    </row>
    <row r="2099" spans="1:6" x14ac:dyDescent="0.2">
      <c r="A2099" t="s">
        <v>15744</v>
      </c>
      <c r="B2099">
        <v>40325</v>
      </c>
      <c r="C2099" t="s">
        <v>15745</v>
      </c>
      <c r="D2099" s="2" t="s">
        <v>15746</v>
      </c>
      <c r="E2099" s="2" t="s">
        <v>30653</v>
      </c>
      <c r="F2099" s="2" t="s">
        <v>17491</v>
      </c>
    </row>
    <row r="2100" spans="1:6" x14ac:dyDescent="0.2">
      <c r="A2100" t="s">
        <v>1648</v>
      </c>
      <c r="B2100">
        <v>40332</v>
      </c>
      <c r="C2100" t="s">
        <v>1649</v>
      </c>
      <c r="D2100" s="2" t="s">
        <v>1650</v>
      </c>
      <c r="E2100" s="2" t="s">
        <v>30654</v>
      </c>
      <c r="F2100" s="2" t="s">
        <v>17491</v>
      </c>
    </row>
    <row r="2101" spans="1:6" x14ac:dyDescent="0.2">
      <c r="A2101" t="s">
        <v>23881</v>
      </c>
      <c r="B2101">
        <v>40343</v>
      </c>
      <c r="C2101" t="s">
        <v>23880</v>
      </c>
      <c r="D2101" s="2" t="s">
        <v>23879</v>
      </c>
      <c r="E2101" s="2" t="s">
        <v>30655</v>
      </c>
      <c r="F2101" s="2" t="s">
        <v>17491</v>
      </c>
    </row>
    <row r="2102" spans="1:6" x14ac:dyDescent="0.2">
      <c r="A2102" t="s">
        <v>14925</v>
      </c>
      <c r="B2102">
        <v>40351</v>
      </c>
      <c r="C2102" t="s">
        <v>14926</v>
      </c>
      <c r="D2102" s="2" t="s">
        <v>14927</v>
      </c>
      <c r="E2102" s="2" t="s">
        <v>30656</v>
      </c>
      <c r="F2102" s="2" t="s">
        <v>17491</v>
      </c>
    </row>
    <row r="2103" spans="1:6" x14ac:dyDescent="0.2">
      <c r="A2103" t="s">
        <v>19385</v>
      </c>
      <c r="B2103">
        <v>40358</v>
      </c>
      <c r="C2103" t="s">
        <v>19384</v>
      </c>
      <c r="D2103" s="2" t="s">
        <v>19383</v>
      </c>
      <c r="E2103" s="2" t="s">
        <v>30657</v>
      </c>
      <c r="F2103" s="2" t="s">
        <v>17491</v>
      </c>
    </row>
    <row r="2104" spans="1:6" x14ac:dyDescent="0.2">
      <c r="A2104" t="s">
        <v>17864</v>
      </c>
      <c r="B2104">
        <v>40360</v>
      </c>
      <c r="C2104" t="s">
        <v>17863</v>
      </c>
      <c r="D2104" s="2" t="s">
        <v>17862</v>
      </c>
      <c r="E2104" s="2" t="s">
        <v>30658</v>
      </c>
      <c r="F2104" s="2" t="s">
        <v>17491</v>
      </c>
    </row>
    <row r="2105" spans="1:6" x14ac:dyDescent="0.2">
      <c r="A2105" t="s">
        <v>24607</v>
      </c>
      <c r="B2105">
        <v>40369</v>
      </c>
      <c r="C2105" t="s">
        <v>24606</v>
      </c>
      <c r="D2105" s="2" t="s">
        <v>24605</v>
      </c>
      <c r="E2105" s="2" t="s">
        <v>30659</v>
      </c>
      <c r="F2105" s="2" t="s">
        <v>17491</v>
      </c>
    </row>
    <row r="2106" spans="1:6" x14ac:dyDescent="0.2">
      <c r="A2106" t="s">
        <v>24884</v>
      </c>
      <c r="B2106">
        <v>40370</v>
      </c>
      <c r="C2106" t="s">
        <v>24883</v>
      </c>
      <c r="D2106" s="2" t="s">
        <v>24882</v>
      </c>
      <c r="E2106" s="2" t="s">
        <v>30660</v>
      </c>
      <c r="F2106" s="2" t="s">
        <v>17491</v>
      </c>
    </row>
    <row r="2107" spans="1:6" x14ac:dyDescent="0.2">
      <c r="A2107" t="s">
        <v>7864</v>
      </c>
      <c r="B2107">
        <v>40371</v>
      </c>
      <c r="C2107" t="s">
        <v>7865</v>
      </c>
      <c r="D2107" s="2" t="s">
        <v>7866</v>
      </c>
      <c r="E2107" s="2" t="s">
        <v>30661</v>
      </c>
      <c r="F2107" s="2" t="s">
        <v>17491</v>
      </c>
    </row>
    <row r="2108" spans="1:6" x14ac:dyDescent="0.2">
      <c r="A2108" t="s">
        <v>8493</v>
      </c>
      <c r="B2108">
        <v>40377</v>
      </c>
      <c r="C2108" t="s">
        <v>8494</v>
      </c>
      <c r="D2108" s="2" t="s">
        <v>8495</v>
      </c>
      <c r="E2108" s="2" t="s">
        <v>30662</v>
      </c>
      <c r="F2108" s="2" t="s">
        <v>17491</v>
      </c>
    </row>
    <row r="2109" spans="1:6" x14ac:dyDescent="0.2">
      <c r="A2109" t="s">
        <v>20935</v>
      </c>
      <c r="B2109">
        <v>40382</v>
      </c>
      <c r="C2109" t="s">
        <v>20934</v>
      </c>
      <c r="D2109" s="2" t="s">
        <v>20933</v>
      </c>
      <c r="E2109" s="2" t="s">
        <v>30663</v>
      </c>
      <c r="F2109" s="2" t="s">
        <v>17491</v>
      </c>
    </row>
    <row r="2110" spans="1:6" x14ac:dyDescent="0.2">
      <c r="A2110" t="s">
        <v>15507</v>
      </c>
      <c r="B2110">
        <v>40384</v>
      </c>
      <c r="C2110" t="s">
        <v>15508</v>
      </c>
      <c r="D2110" s="2" t="s">
        <v>15509</v>
      </c>
      <c r="E2110" s="2" t="s">
        <v>30664</v>
      </c>
      <c r="F2110" s="2" t="s">
        <v>17491</v>
      </c>
    </row>
    <row r="2111" spans="1:6" x14ac:dyDescent="0.2">
      <c r="A2111" t="s">
        <v>1423</v>
      </c>
      <c r="B2111">
        <v>40385</v>
      </c>
      <c r="C2111" t="s">
        <v>1424</v>
      </c>
      <c r="D2111" s="2" t="s">
        <v>1425</v>
      </c>
      <c r="E2111" s="2" t="s">
        <v>30665</v>
      </c>
      <c r="F2111" s="2" t="s">
        <v>17491</v>
      </c>
    </row>
    <row r="2112" spans="1:6" x14ac:dyDescent="0.2">
      <c r="A2112" t="s">
        <v>21689</v>
      </c>
      <c r="B2112">
        <v>40395</v>
      </c>
      <c r="C2112" t="s">
        <v>21688</v>
      </c>
      <c r="D2112" s="2" t="s">
        <v>21687</v>
      </c>
      <c r="E2112" s="2" t="s">
        <v>30666</v>
      </c>
      <c r="F2112" s="2" t="s">
        <v>17491</v>
      </c>
    </row>
    <row r="2113" spans="1:6" x14ac:dyDescent="0.2">
      <c r="A2113" t="s">
        <v>18656</v>
      </c>
      <c r="B2113">
        <v>40399</v>
      </c>
      <c r="C2113" t="s">
        <v>18655</v>
      </c>
      <c r="D2113" s="2" t="s">
        <v>18654</v>
      </c>
      <c r="E2113" s="2" t="s">
        <v>30667</v>
      </c>
      <c r="F2113" s="2" t="s">
        <v>17491</v>
      </c>
    </row>
    <row r="2114" spans="1:6" x14ac:dyDescent="0.2">
      <c r="A2114" t="s">
        <v>24136</v>
      </c>
      <c r="B2114">
        <v>40400</v>
      </c>
      <c r="C2114" t="s">
        <v>24135</v>
      </c>
      <c r="D2114" s="2" t="s">
        <v>24134</v>
      </c>
      <c r="E2114" s="2" t="s">
        <v>30668</v>
      </c>
      <c r="F2114" s="2" t="s">
        <v>17491</v>
      </c>
    </row>
    <row r="2115" spans="1:6" x14ac:dyDescent="0.2">
      <c r="A2115" t="s">
        <v>12944</v>
      </c>
      <c r="B2115">
        <v>40403</v>
      </c>
      <c r="C2115" t="s">
        <v>12945</v>
      </c>
      <c r="D2115" s="2" t="s">
        <v>12946</v>
      </c>
      <c r="E2115" s="2" t="s">
        <v>30669</v>
      </c>
      <c r="F2115" s="2" t="s">
        <v>17491</v>
      </c>
    </row>
    <row r="2116" spans="1:6" x14ac:dyDescent="0.2">
      <c r="A2116" t="s">
        <v>1919</v>
      </c>
      <c r="B2116">
        <v>40411</v>
      </c>
      <c r="C2116" t="s">
        <v>1920</v>
      </c>
      <c r="D2116" s="2" t="s">
        <v>1921</v>
      </c>
      <c r="E2116" s="2" t="s">
        <v>30670</v>
      </c>
      <c r="F2116" s="2" t="s">
        <v>17491</v>
      </c>
    </row>
    <row r="2117" spans="1:6" x14ac:dyDescent="0.2">
      <c r="A2117" t="s">
        <v>15283</v>
      </c>
      <c r="B2117">
        <v>40415</v>
      </c>
      <c r="C2117" t="s">
        <v>15284</v>
      </c>
      <c r="D2117" s="2" t="s">
        <v>15285</v>
      </c>
      <c r="E2117" s="2" t="s">
        <v>30671</v>
      </c>
      <c r="F2117" s="2" t="s">
        <v>17491</v>
      </c>
    </row>
    <row r="2118" spans="1:6" x14ac:dyDescent="0.2">
      <c r="A2118" t="s">
        <v>9775</v>
      </c>
      <c r="B2118">
        <v>40429</v>
      </c>
      <c r="C2118" t="s">
        <v>9776</v>
      </c>
      <c r="D2118" s="2" t="s">
        <v>9777</v>
      </c>
      <c r="E2118" s="2" t="s">
        <v>30672</v>
      </c>
      <c r="F2118" s="2" t="s">
        <v>17491</v>
      </c>
    </row>
    <row r="2119" spans="1:6" x14ac:dyDescent="0.2">
      <c r="A2119" t="s">
        <v>13926</v>
      </c>
      <c r="B2119">
        <v>40433</v>
      </c>
      <c r="C2119" t="s">
        <v>13927</v>
      </c>
      <c r="D2119" s="2" t="s">
        <v>13928</v>
      </c>
      <c r="E2119" s="2" t="s">
        <v>30673</v>
      </c>
      <c r="F2119" s="2" t="s">
        <v>17491</v>
      </c>
    </row>
    <row r="2120" spans="1:6" x14ac:dyDescent="0.2">
      <c r="A2120" t="s">
        <v>21402</v>
      </c>
      <c r="B2120">
        <v>40438</v>
      </c>
      <c r="C2120" t="s">
        <v>21401</v>
      </c>
      <c r="D2120" s="2" t="s">
        <v>21400</v>
      </c>
      <c r="E2120" s="2" t="s">
        <v>30674</v>
      </c>
      <c r="F2120" s="2" t="s">
        <v>17491</v>
      </c>
    </row>
    <row r="2121" spans="1:6" x14ac:dyDescent="0.2">
      <c r="A2121" t="s">
        <v>30675</v>
      </c>
      <c r="B2121">
        <v>40439</v>
      </c>
      <c r="C2121" t="s">
        <v>30676</v>
      </c>
      <c r="D2121" s="2" t="s">
        <v>30677</v>
      </c>
      <c r="E2121" s="2" t="s">
        <v>30678</v>
      </c>
      <c r="F2121" s="2" t="s">
        <v>17491</v>
      </c>
    </row>
    <row r="2122" spans="1:6" x14ac:dyDescent="0.2">
      <c r="A2122" t="s">
        <v>3288</v>
      </c>
      <c r="B2122">
        <v>40447</v>
      </c>
      <c r="C2122" t="s">
        <v>3289</v>
      </c>
      <c r="D2122" s="2" t="s">
        <v>3290</v>
      </c>
      <c r="E2122" s="2" t="s">
        <v>30679</v>
      </c>
      <c r="F2122" s="2" t="s">
        <v>17491</v>
      </c>
    </row>
    <row r="2123" spans="1:6" x14ac:dyDescent="0.2">
      <c r="A2123" t="s">
        <v>22284</v>
      </c>
      <c r="B2123">
        <v>40448</v>
      </c>
      <c r="C2123" t="s">
        <v>22283</v>
      </c>
      <c r="D2123" s="2" t="s">
        <v>22282</v>
      </c>
      <c r="E2123" s="2" t="s">
        <v>30680</v>
      </c>
      <c r="F2123" s="2" t="s">
        <v>17491</v>
      </c>
    </row>
    <row r="2124" spans="1:6" x14ac:dyDescent="0.2">
      <c r="A2124" t="s">
        <v>22289</v>
      </c>
      <c r="B2124">
        <v>40449</v>
      </c>
      <c r="C2124" t="s">
        <v>22288</v>
      </c>
      <c r="D2124" s="2" t="s">
        <v>22287</v>
      </c>
      <c r="E2124" s="2" t="s">
        <v>30681</v>
      </c>
      <c r="F2124" s="2" t="s">
        <v>17491</v>
      </c>
    </row>
    <row r="2125" spans="1:6" x14ac:dyDescent="0.2">
      <c r="A2125" t="s">
        <v>9896</v>
      </c>
      <c r="B2125">
        <v>40457</v>
      </c>
      <c r="C2125" t="s">
        <v>9897</v>
      </c>
      <c r="D2125" s="2" t="s">
        <v>9898</v>
      </c>
      <c r="E2125" s="2" t="s">
        <v>30682</v>
      </c>
      <c r="F2125" s="2" t="s">
        <v>17491</v>
      </c>
    </row>
    <row r="2126" spans="1:6" x14ac:dyDescent="0.2">
      <c r="A2126" t="s">
        <v>2018</v>
      </c>
      <c r="B2126">
        <v>40458</v>
      </c>
      <c r="C2126" t="s">
        <v>2019</v>
      </c>
      <c r="D2126" s="2" t="s">
        <v>2020</v>
      </c>
      <c r="E2126" s="2" t="s">
        <v>30683</v>
      </c>
      <c r="F2126" s="2" t="s">
        <v>17491</v>
      </c>
    </row>
    <row r="2127" spans="1:6" x14ac:dyDescent="0.2">
      <c r="A2127" t="s">
        <v>12838</v>
      </c>
      <c r="B2127">
        <v>40489</v>
      </c>
      <c r="C2127" t="s">
        <v>12839</v>
      </c>
      <c r="D2127" s="2" t="s">
        <v>12840</v>
      </c>
      <c r="E2127" s="2" t="s">
        <v>30684</v>
      </c>
      <c r="F2127" s="2" t="s">
        <v>17491</v>
      </c>
    </row>
    <row r="2128" spans="1:6" x14ac:dyDescent="0.2">
      <c r="A2128" t="s">
        <v>23688</v>
      </c>
      <c r="B2128">
        <v>40490</v>
      </c>
      <c r="C2128" t="s">
        <v>23687</v>
      </c>
      <c r="D2128" s="2" t="s">
        <v>23686</v>
      </c>
      <c r="E2128" s="2" t="s">
        <v>30685</v>
      </c>
      <c r="F2128" s="2" t="s">
        <v>17491</v>
      </c>
    </row>
    <row r="2129" spans="1:6" x14ac:dyDescent="0.2">
      <c r="A2129" t="s">
        <v>24127</v>
      </c>
      <c r="B2129">
        <v>40491</v>
      </c>
      <c r="C2129" t="s">
        <v>24126</v>
      </c>
      <c r="D2129" s="2" t="s">
        <v>24125</v>
      </c>
      <c r="E2129" s="2" t="s">
        <v>30686</v>
      </c>
      <c r="F2129" s="2" t="s">
        <v>17491</v>
      </c>
    </row>
    <row r="2130" spans="1:6" x14ac:dyDescent="0.2">
      <c r="A2130" t="s">
        <v>1867</v>
      </c>
      <c r="B2130">
        <v>40507</v>
      </c>
      <c r="C2130" t="s">
        <v>1868</v>
      </c>
      <c r="D2130" s="2" t="s">
        <v>1869</v>
      </c>
      <c r="E2130" s="2" t="s">
        <v>30687</v>
      </c>
      <c r="F2130" s="2" t="s">
        <v>17491</v>
      </c>
    </row>
    <row r="2131" spans="1:6" x14ac:dyDescent="0.2">
      <c r="A2131" t="s">
        <v>9412</v>
      </c>
      <c r="B2131">
        <v>40508</v>
      </c>
      <c r="C2131" t="s">
        <v>9413</v>
      </c>
      <c r="D2131" s="2" t="s">
        <v>9414</v>
      </c>
      <c r="E2131" s="2" t="s">
        <v>25468</v>
      </c>
      <c r="F2131" s="2" t="s">
        <v>17491</v>
      </c>
    </row>
    <row r="2132" spans="1:6" x14ac:dyDescent="0.2">
      <c r="A2132" t="s">
        <v>16155</v>
      </c>
      <c r="B2132">
        <v>40509</v>
      </c>
      <c r="C2132" t="s">
        <v>16156</v>
      </c>
      <c r="D2132" s="2" t="s">
        <v>16157</v>
      </c>
      <c r="E2132" s="2" t="s">
        <v>30688</v>
      </c>
      <c r="F2132" s="2" t="s">
        <v>17491</v>
      </c>
    </row>
    <row r="2133" spans="1:6" x14ac:dyDescent="0.2">
      <c r="A2133" t="s">
        <v>24523</v>
      </c>
      <c r="B2133">
        <v>40512</v>
      </c>
      <c r="C2133" t="s">
        <v>24522</v>
      </c>
      <c r="D2133" s="2" t="s">
        <v>24521</v>
      </c>
      <c r="E2133" s="2" t="s">
        <v>30689</v>
      </c>
      <c r="F2133" s="2" t="s">
        <v>17491</v>
      </c>
    </row>
    <row r="2134" spans="1:6" x14ac:dyDescent="0.2">
      <c r="A2134" t="s">
        <v>20029</v>
      </c>
      <c r="B2134">
        <v>40514</v>
      </c>
      <c r="C2134" t="s">
        <v>20028</v>
      </c>
      <c r="D2134" s="2" t="s">
        <v>20027</v>
      </c>
      <c r="E2134" s="2" t="s">
        <v>30690</v>
      </c>
      <c r="F2134" s="2" t="s">
        <v>17491</v>
      </c>
    </row>
    <row r="2135" spans="1:6" x14ac:dyDescent="0.2">
      <c r="A2135" t="s">
        <v>24851</v>
      </c>
      <c r="B2135">
        <v>40517</v>
      </c>
      <c r="C2135" t="s">
        <v>24850</v>
      </c>
      <c r="D2135" s="2" t="s">
        <v>24849</v>
      </c>
      <c r="E2135" s="2" t="s">
        <v>30691</v>
      </c>
      <c r="F2135" s="2" t="s">
        <v>17491</v>
      </c>
    </row>
    <row r="2136" spans="1:6" x14ac:dyDescent="0.2">
      <c r="A2136" t="s">
        <v>24636</v>
      </c>
      <c r="B2136">
        <v>40527</v>
      </c>
      <c r="C2136" t="s">
        <v>24635</v>
      </c>
      <c r="D2136" s="2" t="s">
        <v>24634</v>
      </c>
      <c r="E2136" s="2" t="s">
        <v>30692</v>
      </c>
      <c r="F2136" s="2" t="s">
        <v>17491</v>
      </c>
    </row>
    <row r="2137" spans="1:6" x14ac:dyDescent="0.2">
      <c r="A2137" t="s">
        <v>3323</v>
      </c>
      <c r="B2137">
        <v>40529</v>
      </c>
      <c r="C2137" t="s">
        <v>3324</v>
      </c>
      <c r="D2137" s="2" t="s">
        <v>3325</v>
      </c>
      <c r="E2137" s="2" t="s">
        <v>30693</v>
      </c>
      <c r="F2137" s="2" t="s">
        <v>17491</v>
      </c>
    </row>
    <row r="2138" spans="1:6" x14ac:dyDescent="0.2">
      <c r="A2138" t="s">
        <v>68</v>
      </c>
      <c r="B2138">
        <v>40530</v>
      </c>
      <c r="C2138" t="s">
        <v>69</v>
      </c>
      <c r="D2138" s="2" t="s">
        <v>70</v>
      </c>
      <c r="E2138" s="2" t="s">
        <v>30694</v>
      </c>
      <c r="F2138" s="2" t="s">
        <v>17491</v>
      </c>
    </row>
    <row r="2139" spans="1:6" x14ac:dyDescent="0.2">
      <c r="A2139" t="s">
        <v>18134</v>
      </c>
      <c r="B2139">
        <v>40543</v>
      </c>
      <c r="C2139" t="s">
        <v>18133</v>
      </c>
      <c r="D2139" s="2" t="s">
        <v>18132</v>
      </c>
      <c r="E2139" s="2" t="s">
        <v>30695</v>
      </c>
      <c r="F2139" s="2" t="s">
        <v>17491</v>
      </c>
    </row>
    <row r="2140" spans="1:6" x14ac:dyDescent="0.2">
      <c r="A2140" t="s">
        <v>21916</v>
      </c>
      <c r="B2140">
        <v>40545</v>
      </c>
      <c r="C2140" t="s">
        <v>21915</v>
      </c>
      <c r="D2140" s="2" t="s">
        <v>21914</v>
      </c>
      <c r="E2140" s="2" t="s">
        <v>30696</v>
      </c>
      <c r="F2140" s="2" t="s">
        <v>17491</v>
      </c>
    </row>
    <row r="2141" spans="1:6" x14ac:dyDescent="0.2">
      <c r="A2141" t="s">
        <v>9288</v>
      </c>
      <c r="B2141">
        <v>40546</v>
      </c>
      <c r="C2141" t="s">
        <v>9289</v>
      </c>
      <c r="D2141" s="2" t="s">
        <v>9290</v>
      </c>
      <c r="E2141" s="2" t="s">
        <v>29119</v>
      </c>
      <c r="F2141" s="2" t="s">
        <v>17491</v>
      </c>
    </row>
    <row r="2142" spans="1:6" x14ac:dyDescent="0.2">
      <c r="A2142" t="s">
        <v>18489</v>
      </c>
      <c r="B2142">
        <v>40548</v>
      </c>
      <c r="C2142" t="s">
        <v>18488</v>
      </c>
      <c r="D2142" s="2" t="s">
        <v>18487</v>
      </c>
      <c r="E2142" s="2" t="s">
        <v>30697</v>
      </c>
      <c r="F2142" s="2" t="s">
        <v>17491</v>
      </c>
    </row>
    <row r="2143" spans="1:6" x14ac:dyDescent="0.2">
      <c r="A2143" t="s">
        <v>17855</v>
      </c>
      <c r="B2143">
        <v>40554</v>
      </c>
      <c r="C2143" t="s">
        <v>17854</v>
      </c>
      <c r="D2143" s="2" t="s">
        <v>17853</v>
      </c>
      <c r="E2143" s="2" t="s">
        <v>30698</v>
      </c>
      <c r="F2143" s="2" t="s">
        <v>17491</v>
      </c>
    </row>
    <row r="2144" spans="1:6" x14ac:dyDescent="0.2">
      <c r="A2144" t="s">
        <v>3331</v>
      </c>
      <c r="B2144">
        <v>40555</v>
      </c>
      <c r="C2144" t="s">
        <v>3332</v>
      </c>
      <c r="D2144" s="2" t="s">
        <v>3333</v>
      </c>
      <c r="E2144" s="2" t="s">
        <v>30699</v>
      </c>
      <c r="F2144" s="2" t="s">
        <v>17491</v>
      </c>
    </row>
    <row r="2145" spans="1:6" x14ac:dyDescent="0.2">
      <c r="A2145" t="s">
        <v>9308</v>
      </c>
      <c r="B2145">
        <v>40556</v>
      </c>
      <c r="C2145" t="s">
        <v>9309</v>
      </c>
      <c r="D2145" s="2" t="s">
        <v>9310</v>
      </c>
      <c r="E2145" s="2" t="s">
        <v>30700</v>
      </c>
      <c r="F2145" s="2" t="s">
        <v>17491</v>
      </c>
    </row>
    <row r="2146" spans="1:6" x14ac:dyDescent="0.2">
      <c r="A2146" t="s">
        <v>9304</v>
      </c>
      <c r="B2146">
        <v>40557</v>
      </c>
      <c r="C2146" t="s">
        <v>9305</v>
      </c>
      <c r="D2146" s="2" t="s">
        <v>9306</v>
      </c>
      <c r="E2146" s="2" t="s">
        <v>30701</v>
      </c>
      <c r="F2146" s="2" t="s">
        <v>17491</v>
      </c>
    </row>
    <row r="2147" spans="1:6" x14ac:dyDescent="0.2">
      <c r="A2147" t="s">
        <v>23646</v>
      </c>
      <c r="B2147">
        <v>40558</v>
      </c>
      <c r="C2147" t="s">
        <v>23645</v>
      </c>
      <c r="D2147" s="2" t="s">
        <v>23644</v>
      </c>
      <c r="E2147" s="2" t="s">
        <v>30702</v>
      </c>
      <c r="F2147" s="2" t="s">
        <v>17491</v>
      </c>
    </row>
    <row r="2148" spans="1:6" x14ac:dyDescent="0.2">
      <c r="A2148" t="s">
        <v>12767</v>
      </c>
      <c r="B2148">
        <v>40559</v>
      </c>
      <c r="C2148" t="s">
        <v>12768</v>
      </c>
      <c r="D2148" s="2" t="s">
        <v>12769</v>
      </c>
      <c r="E2148" s="2" t="s">
        <v>30703</v>
      </c>
      <c r="F2148" s="2" t="s">
        <v>17491</v>
      </c>
    </row>
    <row r="2149" spans="1:6" x14ac:dyDescent="0.2">
      <c r="A2149" t="s">
        <v>18238</v>
      </c>
      <c r="B2149">
        <v>40562</v>
      </c>
      <c r="C2149" t="s">
        <v>18237</v>
      </c>
      <c r="D2149" s="2" t="s">
        <v>18236</v>
      </c>
      <c r="E2149" s="2" t="s">
        <v>30704</v>
      </c>
      <c r="F2149" s="2" t="s">
        <v>17491</v>
      </c>
    </row>
    <row r="2150" spans="1:6" x14ac:dyDescent="0.2">
      <c r="A2150" t="s">
        <v>10272</v>
      </c>
      <c r="B2150">
        <v>40563</v>
      </c>
      <c r="C2150" t="s">
        <v>10273</v>
      </c>
      <c r="D2150" s="2" t="s">
        <v>10274</v>
      </c>
      <c r="E2150" s="2" t="s">
        <v>30705</v>
      </c>
      <c r="F2150" s="2" t="s">
        <v>17491</v>
      </c>
    </row>
    <row r="2151" spans="1:6" x14ac:dyDescent="0.2">
      <c r="A2151" t="s">
        <v>24220</v>
      </c>
      <c r="B2151">
        <v>40564</v>
      </c>
      <c r="C2151" t="s">
        <v>24219</v>
      </c>
      <c r="D2151" s="2" t="s">
        <v>24218</v>
      </c>
      <c r="E2151" s="2" t="s">
        <v>13501</v>
      </c>
      <c r="F2151" s="2" t="s">
        <v>17491</v>
      </c>
    </row>
    <row r="2152" spans="1:6" x14ac:dyDescent="0.2">
      <c r="A2152" t="s">
        <v>9296</v>
      </c>
      <c r="B2152">
        <v>40565</v>
      </c>
      <c r="C2152" t="s">
        <v>9297</v>
      </c>
      <c r="D2152" s="2" t="s">
        <v>9298</v>
      </c>
      <c r="E2152" s="2" t="s">
        <v>18478</v>
      </c>
      <c r="F2152" s="2" t="s">
        <v>17491</v>
      </c>
    </row>
    <row r="2153" spans="1:6" x14ac:dyDescent="0.2">
      <c r="A2153" t="s">
        <v>3335</v>
      </c>
      <c r="B2153">
        <v>40566</v>
      </c>
      <c r="C2153" t="s">
        <v>3336</v>
      </c>
      <c r="D2153" s="2" t="s">
        <v>3337</v>
      </c>
      <c r="E2153" s="2" t="s">
        <v>30706</v>
      </c>
      <c r="F2153" s="2" t="s">
        <v>17491</v>
      </c>
    </row>
    <row r="2154" spans="1:6" x14ac:dyDescent="0.2">
      <c r="A2154" t="s">
        <v>10537</v>
      </c>
      <c r="B2154">
        <v>40569</v>
      </c>
      <c r="C2154" t="s">
        <v>10538</v>
      </c>
      <c r="D2154" s="2" t="s">
        <v>10539</v>
      </c>
      <c r="E2154" s="2" t="s">
        <v>30707</v>
      </c>
      <c r="F2154" s="2" t="s">
        <v>17491</v>
      </c>
    </row>
    <row r="2155" spans="1:6" x14ac:dyDescent="0.2">
      <c r="A2155" t="s">
        <v>12995</v>
      </c>
      <c r="B2155">
        <v>40577</v>
      </c>
      <c r="C2155" t="s">
        <v>12996</v>
      </c>
      <c r="D2155" s="2" t="s">
        <v>12997</v>
      </c>
      <c r="E2155" s="2" t="s">
        <v>30708</v>
      </c>
      <c r="F2155" s="2" t="s">
        <v>17491</v>
      </c>
    </row>
    <row r="2156" spans="1:6" x14ac:dyDescent="0.2">
      <c r="A2156" t="s">
        <v>15847</v>
      </c>
      <c r="B2156">
        <v>40578</v>
      </c>
      <c r="C2156" t="s">
        <v>15848</v>
      </c>
      <c r="D2156" s="2" t="s">
        <v>15849</v>
      </c>
      <c r="E2156" s="2" t="s">
        <v>30709</v>
      </c>
      <c r="F2156" s="2" t="s">
        <v>17491</v>
      </c>
    </row>
    <row r="2157" spans="1:6" x14ac:dyDescent="0.2">
      <c r="A2157" t="s">
        <v>10031</v>
      </c>
      <c r="B2157">
        <v>40579</v>
      </c>
      <c r="C2157" t="s">
        <v>10032</v>
      </c>
      <c r="D2157" s="2" t="s">
        <v>10033</v>
      </c>
      <c r="E2157" s="2" t="s">
        <v>30710</v>
      </c>
      <c r="F2157" s="2" t="s">
        <v>17491</v>
      </c>
    </row>
    <row r="2158" spans="1:6" x14ac:dyDescent="0.2">
      <c r="A2158" t="s">
        <v>18720</v>
      </c>
      <c r="B2158">
        <v>40580</v>
      </c>
      <c r="C2158" t="s">
        <v>18719</v>
      </c>
      <c r="D2158" s="2" t="s">
        <v>18718</v>
      </c>
      <c r="E2158" s="2" t="s">
        <v>30711</v>
      </c>
      <c r="F2158" s="2" t="s">
        <v>17491</v>
      </c>
    </row>
    <row r="2159" spans="1:6" x14ac:dyDescent="0.2">
      <c r="A2159" t="s">
        <v>11343</v>
      </c>
      <c r="B2159">
        <v>40581</v>
      </c>
      <c r="C2159" t="s">
        <v>11344</v>
      </c>
      <c r="D2159" s="2" t="s">
        <v>11345</v>
      </c>
      <c r="E2159" s="2" t="s">
        <v>30712</v>
      </c>
      <c r="F2159" s="2" t="s">
        <v>17491</v>
      </c>
    </row>
    <row r="2160" spans="1:6" x14ac:dyDescent="0.2">
      <c r="A2160" t="s">
        <v>855</v>
      </c>
      <c r="B2160">
        <v>40593</v>
      </c>
      <c r="C2160" t="s">
        <v>856</v>
      </c>
      <c r="D2160" s="2" t="s">
        <v>857</v>
      </c>
      <c r="E2160" s="2" t="s">
        <v>30713</v>
      </c>
      <c r="F2160" s="2" t="s">
        <v>17491</v>
      </c>
    </row>
    <row r="2161" spans="1:6" x14ac:dyDescent="0.2">
      <c r="A2161" t="s">
        <v>9739</v>
      </c>
      <c r="B2161">
        <v>40596</v>
      </c>
      <c r="C2161" t="s">
        <v>9740</v>
      </c>
      <c r="D2161" s="2" t="s">
        <v>9741</v>
      </c>
      <c r="E2161" s="2" t="s">
        <v>30714</v>
      </c>
      <c r="F2161" s="2" t="s">
        <v>17491</v>
      </c>
    </row>
    <row r="2162" spans="1:6" x14ac:dyDescent="0.2">
      <c r="A2162" t="s">
        <v>3343</v>
      </c>
      <c r="B2162">
        <v>40602</v>
      </c>
      <c r="C2162" t="s">
        <v>3344</v>
      </c>
      <c r="D2162" s="2" t="s">
        <v>3345</v>
      </c>
      <c r="E2162" s="2" t="s">
        <v>30715</v>
      </c>
      <c r="F2162" s="2" t="s">
        <v>17491</v>
      </c>
    </row>
    <row r="2163" spans="1:6" x14ac:dyDescent="0.2">
      <c r="A2163" t="s">
        <v>10798</v>
      </c>
      <c r="B2163">
        <v>40607</v>
      </c>
      <c r="C2163" t="s">
        <v>10799</v>
      </c>
      <c r="D2163" s="2" t="s">
        <v>10800</v>
      </c>
      <c r="E2163" s="2" t="s">
        <v>30716</v>
      </c>
      <c r="F2163" s="2" t="s">
        <v>17491</v>
      </c>
    </row>
    <row r="2164" spans="1:6" x14ac:dyDescent="0.2">
      <c r="A2164" t="s">
        <v>21814</v>
      </c>
      <c r="B2164">
        <v>40620</v>
      </c>
      <c r="C2164" t="s">
        <v>21813</v>
      </c>
      <c r="D2164" s="2" t="s">
        <v>21812</v>
      </c>
      <c r="E2164" s="2" t="s">
        <v>30717</v>
      </c>
      <c r="F2164" s="2" t="s">
        <v>17491</v>
      </c>
    </row>
    <row r="2165" spans="1:6" x14ac:dyDescent="0.2">
      <c r="A2165" t="s">
        <v>1903</v>
      </c>
      <c r="B2165">
        <v>40622</v>
      </c>
      <c r="C2165" t="s">
        <v>1904</v>
      </c>
      <c r="D2165" s="2" t="s">
        <v>1905</v>
      </c>
      <c r="E2165" s="2" t="s">
        <v>30718</v>
      </c>
      <c r="F2165" s="2" t="s">
        <v>17491</v>
      </c>
    </row>
    <row r="2166" spans="1:6" x14ac:dyDescent="0.2">
      <c r="A2166" t="s">
        <v>13199</v>
      </c>
      <c r="B2166">
        <v>40626</v>
      </c>
      <c r="C2166" t="s">
        <v>13200</v>
      </c>
      <c r="D2166" s="2" t="s">
        <v>13201</v>
      </c>
      <c r="E2166" s="2" t="s">
        <v>30719</v>
      </c>
      <c r="F2166" s="2" t="s">
        <v>17491</v>
      </c>
    </row>
    <row r="2167" spans="1:6" x14ac:dyDescent="0.2">
      <c r="A2167" t="s">
        <v>2298</v>
      </c>
      <c r="B2167">
        <v>40630</v>
      </c>
      <c r="C2167" t="s">
        <v>2299</v>
      </c>
      <c r="D2167" s="2" t="s">
        <v>2300</v>
      </c>
      <c r="E2167" s="2" t="s">
        <v>30720</v>
      </c>
      <c r="F2167" s="2" t="s">
        <v>17491</v>
      </c>
    </row>
    <row r="2168" spans="1:6" x14ac:dyDescent="0.2">
      <c r="A2168" t="s">
        <v>20748</v>
      </c>
      <c r="B2168">
        <v>40633</v>
      </c>
      <c r="C2168" t="s">
        <v>20747</v>
      </c>
      <c r="D2168" s="2" t="s">
        <v>20746</v>
      </c>
      <c r="E2168" s="2" t="s">
        <v>30721</v>
      </c>
      <c r="F2168" s="2" t="s">
        <v>17491</v>
      </c>
    </row>
    <row r="2169" spans="1:6" x14ac:dyDescent="0.2">
      <c r="A2169" t="s">
        <v>14811</v>
      </c>
      <c r="B2169">
        <v>40639</v>
      </c>
      <c r="C2169" t="s">
        <v>14812</v>
      </c>
      <c r="D2169" s="2" t="s">
        <v>14813</v>
      </c>
      <c r="E2169" s="2" t="s">
        <v>30722</v>
      </c>
      <c r="F2169" s="2" t="s">
        <v>17491</v>
      </c>
    </row>
    <row r="2170" spans="1:6" x14ac:dyDescent="0.2">
      <c r="A2170" t="s">
        <v>20820</v>
      </c>
      <c r="B2170">
        <v>40642</v>
      </c>
      <c r="C2170" t="s">
        <v>20819</v>
      </c>
      <c r="D2170" s="2" t="s">
        <v>20818</v>
      </c>
      <c r="E2170" s="2" t="s">
        <v>30723</v>
      </c>
      <c r="F2170" s="2" t="s">
        <v>17491</v>
      </c>
    </row>
    <row r="2171" spans="1:6" x14ac:dyDescent="0.2">
      <c r="A2171" t="s">
        <v>3354</v>
      </c>
      <c r="B2171">
        <v>40643</v>
      </c>
      <c r="C2171" t="s">
        <v>3355</v>
      </c>
      <c r="D2171" s="2" t="s">
        <v>3356</v>
      </c>
      <c r="E2171" s="2" t="s">
        <v>30724</v>
      </c>
      <c r="F2171" s="2" t="s">
        <v>17491</v>
      </c>
    </row>
    <row r="2172" spans="1:6" x14ac:dyDescent="0.2">
      <c r="A2172" t="s">
        <v>2118</v>
      </c>
      <c r="B2172">
        <v>40647</v>
      </c>
      <c r="C2172" t="s">
        <v>2119</v>
      </c>
      <c r="D2172" s="2" t="s">
        <v>2120</v>
      </c>
      <c r="E2172" s="2" t="s">
        <v>30725</v>
      </c>
      <c r="F2172" s="2" t="s">
        <v>17491</v>
      </c>
    </row>
    <row r="2173" spans="1:6" x14ac:dyDescent="0.2">
      <c r="A2173" t="s">
        <v>19360</v>
      </c>
      <c r="B2173">
        <v>40653</v>
      </c>
      <c r="C2173" t="s">
        <v>19359</v>
      </c>
      <c r="D2173" s="2" t="s">
        <v>19358</v>
      </c>
      <c r="E2173" s="2" t="s">
        <v>30726</v>
      </c>
      <c r="F2173" s="2" t="s">
        <v>17491</v>
      </c>
    </row>
    <row r="2174" spans="1:6" x14ac:dyDescent="0.2">
      <c r="A2174" t="s">
        <v>13394</v>
      </c>
      <c r="B2174">
        <v>40656</v>
      </c>
      <c r="C2174" t="s">
        <v>13395</v>
      </c>
      <c r="D2174" s="2" t="s">
        <v>13396</v>
      </c>
      <c r="E2174" s="2" t="s">
        <v>30727</v>
      </c>
      <c r="F2174" s="2" t="s">
        <v>17491</v>
      </c>
    </row>
    <row r="2175" spans="1:6" x14ac:dyDescent="0.2">
      <c r="A2175" t="s">
        <v>15962</v>
      </c>
      <c r="B2175">
        <v>40657</v>
      </c>
      <c r="C2175" t="s">
        <v>15963</v>
      </c>
      <c r="D2175" s="2" t="s">
        <v>15964</v>
      </c>
      <c r="E2175" s="2" t="s">
        <v>30728</v>
      </c>
      <c r="F2175" s="2" t="s">
        <v>17491</v>
      </c>
    </row>
    <row r="2176" spans="1:6" x14ac:dyDescent="0.2">
      <c r="A2176" t="s">
        <v>11444</v>
      </c>
      <c r="B2176">
        <v>40660</v>
      </c>
      <c r="C2176" t="s">
        <v>11445</v>
      </c>
      <c r="D2176" s="2" t="s">
        <v>11446</v>
      </c>
      <c r="E2176" s="2" t="s">
        <v>30729</v>
      </c>
      <c r="F2176" s="2" t="s">
        <v>17491</v>
      </c>
    </row>
    <row r="2177" spans="1:6" x14ac:dyDescent="0.2">
      <c r="A2177" t="s">
        <v>18396</v>
      </c>
      <c r="B2177">
        <v>40669</v>
      </c>
      <c r="C2177" t="s">
        <v>18395</v>
      </c>
      <c r="D2177" s="2" t="s">
        <v>18394</v>
      </c>
      <c r="E2177" s="2" t="s">
        <v>30730</v>
      </c>
      <c r="F2177" s="2" t="s">
        <v>17491</v>
      </c>
    </row>
    <row r="2178" spans="1:6" x14ac:dyDescent="0.2">
      <c r="A2178" t="s">
        <v>14473</v>
      </c>
      <c r="B2178">
        <v>40670</v>
      </c>
      <c r="C2178" t="s">
        <v>14474</v>
      </c>
      <c r="D2178" s="2" t="s">
        <v>14475</v>
      </c>
      <c r="E2178" s="2" t="s">
        <v>30731</v>
      </c>
      <c r="F2178" s="2" t="s">
        <v>17491</v>
      </c>
    </row>
    <row r="2179" spans="1:6" x14ac:dyDescent="0.2">
      <c r="A2179" t="s">
        <v>4807</v>
      </c>
      <c r="B2179">
        <v>40673</v>
      </c>
      <c r="C2179" t="s">
        <v>4808</v>
      </c>
      <c r="D2179" s="2" t="s">
        <v>4809</v>
      </c>
      <c r="E2179" s="2" t="s">
        <v>30732</v>
      </c>
      <c r="F2179" s="2" t="s">
        <v>17491</v>
      </c>
    </row>
    <row r="2180" spans="1:6" x14ac:dyDescent="0.2">
      <c r="A2180" t="s">
        <v>4804</v>
      </c>
      <c r="B2180">
        <v>40676</v>
      </c>
      <c r="C2180" t="s">
        <v>4805</v>
      </c>
      <c r="D2180" s="2" t="s">
        <v>4806</v>
      </c>
      <c r="E2180" s="2" t="s">
        <v>30733</v>
      </c>
      <c r="F2180" s="2" t="s">
        <v>17491</v>
      </c>
    </row>
    <row r="2181" spans="1:6" x14ac:dyDescent="0.2">
      <c r="A2181" t="s">
        <v>13887</v>
      </c>
      <c r="B2181">
        <v>40678</v>
      </c>
      <c r="C2181" t="s">
        <v>13888</v>
      </c>
      <c r="D2181" s="2" t="s">
        <v>13889</v>
      </c>
      <c r="E2181" s="2" t="s">
        <v>30734</v>
      </c>
      <c r="F2181" s="2" t="s">
        <v>17491</v>
      </c>
    </row>
    <row r="2182" spans="1:6" x14ac:dyDescent="0.2">
      <c r="A2182" t="s">
        <v>20518</v>
      </c>
      <c r="B2182">
        <v>40680</v>
      </c>
      <c r="C2182" t="s">
        <v>20517</v>
      </c>
      <c r="D2182" s="2" t="s">
        <v>20516</v>
      </c>
      <c r="E2182" s="2" t="s">
        <v>30735</v>
      </c>
      <c r="F2182" s="2" t="s">
        <v>17491</v>
      </c>
    </row>
    <row r="2183" spans="1:6" x14ac:dyDescent="0.2">
      <c r="A2183" t="s">
        <v>396</v>
      </c>
      <c r="B2183">
        <v>40682</v>
      </c>
      <c r="C2183" t="s">
        <v>397</v>
      </c>
      <c r="D2183" s="2" t="s">
        <v>398</v>
      </c>
      <c r="E2183" s="2" t="s">
        <v>30736</v>
      </c>
      <c r="F2183" s="2" t="s">
        <v>17491</v>
      </c>
    </row>
    <row r="2184" spans="1:6" x14ac:dyDescent="0.2">
      <c r="A2184" t="s">
        <v>18861</v>
      </c>
      <c r="B2184">
        <v>40683</v>
      </c>
      <c r="C2184" t="s">
        <v>18860</v>
      </c>
      <c r="D2184" s="2" t="s">
        <v>18859</v>
      </c>
      <c r="E2184" s="2" t="s">
        <v>30737</v>
      </c>
      <c r="F2184" s="2" t="s">
        <v>17491</v>
      </c>
    </row>
    <row r="2185" spans="1:6" x14ac:dyDescent="0.2">
      <c r="A2185" t="s">
        <v>879</v>
      </c>
      <c r="B2185">
        <v>40684</v>
      </c>
      <c r="C2185" t="s">
        <v>880</v>
      </c>
      <c r="D2185" s="2" t="s">
        <v>881</v>
      </c>
      <c r="E2185" s="2" t="s">
        <v>30738</v>
      </c>
      <c r="F2185" s="2" t="s">
        <v>17491</v>
      </c>
    </row>
    <row r="2186" spans="1:6" x14ac:dyDescent="0.2">
      <c r="A2186" t="s">
        <v>5289</v>
      </c>
      <c r="B2186">
        <v>40689</v>
      </c>
      <c r="C2186" t="s">
        <v>5290</v>
      </c>
      <c r="D2186" s="2" t="s">
        <v>5291</v>
      </c>
      <c r="E2186" s="2" t="s">
        <v>30739</v>
      </c>
      <c r="F2186" s="2" t="s">
        <v>17491</v>
      </c>
    </row>
    <row r="2187" spans="1:6" x14ac:dyDescent="0.2">
      <c r="A2187" t="s">
        <v>19824</v>
      </c>
      <c r="B2187">
        <v>40693</v>
      </c>
      <c r="C2187" t="s">
        <v>19823</v>
      </c>
      <c r="D2187" s="2" t="s">
        <v>19822</v>
      </c>
      <c r="E2187" s="2" t="s">
        <v>30740</v>
      </c>
      <c r="F2187" s="2" t="s">
        <v>17491</v>
      </c>
    </row>
    <row r="2188" spans="1:6" x14ac:dyDescent="0.2">
      <c r="A2188" t="s">
        <v>12983</v>
      </c>
      <c r="B2188">
        <v>40696</v>
      </c>
      <c r="C2188" t="s">
        <v>12984</v>
      </c>
      <c r="D2188" s="2" t="s">
        <v>12985</v>
      </c>
      <c r="E2188" s="2" t="s">
        <v>30741</v>
      </c>
      <c r="F2188" s="2" t="s">
        <v>17491</v>
      </c>
    </row>
    <row r="2189" spans="1:6" x14ac:dyDescent="0.2">
      <c r="A2189" t="s">
        <v>23296</v>
      </c>
      <c r="B2189">
        <v>40697</v>
      </c>
      <c r="C2189" t="s">
        <v>23295</v>
      </c>
      <c r="D2189" s="2" t="s">
        <v>23294</v>
      </c>
      <c r="E2189" s="2" t="s">
        <v>30742</v>
      </c>
      <c r="F2189" s="2" t="s">
        <v>17491</v>
      </c>
    </row>
    <row r="2190" spans="1:6" x14ac:dyDescent="0.2">
      <c r="A2190" t="s">
        <v>17288</v>
      </c>
      <c r="B2190">
        <v>40698</v>
      </c>
      <c r="C2190" t="s">
        <v>17289</v>
      </c>
      <c r="D2190" s="2" t="s">
        <v>17290</v>
      </c>
      <c r="E2190" s="2" t="s">
        <v>30743</v>
      </c>
      <c r="F2190" s="2" t="s">
        <v>17491</v>
      </c>
    </row>
    <row r="2191" spans="1:6" x14ac:dyDescent="0.2">
      <c r="A2191" t="s">
        <v>18994</v>
      </c>
      <c r="B2191">
        <v>40701</v>
      </c>
      <c r="C2191" t="s">
        <v>18993</v>
      </c>
      <c r="D2191" s="2" t="s">
        <v>18992</v>
      </c>
      <c r="E2191" s="2" t="s">
        <v>9928</v>
      </c>
      <c r="F2191" s="2" t="s">
        <v>17491</v>
      </c>
    </row>
    <row r="2192" spans="1:6" x14ac:dyDescent="0.2">
      <c r="A2192" t="s">
        <v>23950</v>
      </c>
      <c r="B2192">
        <v>40706</v>
      </c>
      <c r="C2192" t="s">
        <v>23949</v>
      </c>
      <c r="D2192" s="2" t="s">
        <v>23948</v>
      </c>
      <c r="E2192" s="2" t="s">
        <v>30744</v>
      </c>
      <c r="F2192" s="2" t="s">
        <v>17491</v>
      </c>
    </row>
    <row r="2193" spans="1:6" x14ac:dyDescent="0.2">
      <c r="A2193" t="s">
        <v>4638</v>
      </c>
      <c r="B2193">
        <v>40707</v>
      </c>
      <c r="C2193" t="s">
        <v>4639</v>
      </c>
      <c r="D2193" s="2" t="s">
        <v>4640</v>
      </c>
      <c r="E2193" s="2" t="s">
        <v>30745</v>
      </c>
      <c r="F2193" s="2" t="s">
        <v>17491</v>
      </c>
    </row>
    <row r="2194" spans="1:6" x14ac:dyDescent="0.2">
      <c r="A2194" t="s">
        <v>16315</v>
      </c>
      <c r="B2194">
        <v>40709</v>
      </c>
      <c r="C2194" t="s">
        <v>16316</v>
      </c>
      <c r="D2194" s="2" t="s">
        <v>16317</v>
      </c>
      <c r="E2194" s="2" t="s">
        <v>30746</v>
      </c>
      <c r="F2194" s="2" t="s">
        <v>17491</v>
      </c>
    </row>
    <row r="2195" spans="1:6" x14ac:dyDescent="0.2">
      <c r="A2195" t="s">
        <v>12834</v>
      </c>
      <c r="B2195">
        <v>40710</v>
      </c>
      <c r="C2195" t="s">
        <v>12835</v>
      </c>
      <c r="D2195" s="2" t="s">
        <v>12836</v>
      </c>
      <c r="E2195" s="2" t="s">
        <v>30747</v>
      </c>
      <c r="F2195" s="2" t="s">
        <v>17491</v>
      </c>
    </row>
    <row r="2196" spans="1:6" x14ac:dyDescent="0.2">
      <c r="A2196" t="s">
        <v>4634</v>
      </c>
      <c r="B2196">
        <v>40711</v>
      </c>
      <c r="C2196" t="s">
        <v>4635</v>
      </c>
      <c r="D2196" s="2" t="s">
        <v>4636</v>
      </c>
      <c r="E2196" s="2" t="s">
        <v>30748</v>
      </c>
      <c r="F2196" s="2" t="s">
        <v>17491</v>
      </c>
    </row>
    <row r="2197" spans="1:6" x14ac:dyDescent="0.2">
      <c r="A2197" t="s">
        <v>15638</v>
      </c>
      <c r="B2197">
        <v>40712</v>
      </c>
      <c r="C2197" t="s">
        <v>15639</v>
      </c>
      <c r="D2197" s="2" t="s">
        <v>15640</v>
      </c>
      <c r="E2197" s="2" t="s">
        <v>30749</v>
      </c>
      <c r="F2197" s="2" t="s">
        <v>17491</v>
      </c>
    </row>
    <row r="2198" spans="1:6" x14ac:dyDescent="0.2">
      <c r="A2198" t="s">
        <v>10921</v>
      </c>
      <c r="B2198">
        <v>40716</v>
      </c>
      <c r="C2198" t="s">
        <v>10922</v>
      </c>
      <c r="D2198" s="2" t="s">
        <v>10923</v>
      </c>
      <c r="E2198" s="2" t="s">
        <v>30750</v>
      </c>
      <c r="F2198" s="2" t="s">
        <v>17491</v>
      </c>
    </row>
    <row r="2199" spans="1:6" x14ac:dyDescent="0.2">
      <c r="A2199" t="s">
        <v>23995</v>
      </c>
      <c r="B2199">
        <v>40718</v>
      </c>
      <c r="C2199" t="s">
        <v>23994</v>
      </c>
      <c r="D2199" s="2" t="s">
        <v>23993</v>
      </c>
      <c r="E2199" s="2" t="s">
        <v>30751</v>
      </c>
      <c r="F2199" s="2" t="s">
        <v>17491</v>
      </c>
    </row>
    <row r="2200" spans="1:6" x14ac:dyDescent="0.2">
      <c r="A2200" t="s">
        <v>24179</v>
      </c>
      <c r="B2200">
        <v>40720</v>
      </c>
      <c r="C2200" t="s">
        <v>24178</v>
      </c>
      <c r="D2200" s="2" t="s">
        <v>24177</v>
      </c>
      <c r="E2200" s="2" t="s">
        <v>30752</v>
      </c>
      <c r="F2200" s="2" t="s">
        <v>17491</v>
      </c>
    </row>
    <row r="2201" spans="1:6" x14ac:dyDescent="0.2">
      <c r="A2201" t="s">
        <v>11063</v>
      </c>
      <c r="B2201">
        <v>40723</v>
      </c>
      <c r="C2201" t="s">
        <v>11064</v>
      </c>
      <c r="D2201" s="2" t="s">
        <v>11065</v>
      </c>
      <c r="E2201" s="2" t="s">
        <v>30753</v>
      </c>
      <c r="F2201" s="2" t="s">
        <v>17491</v>
      </c>
    </row>
    <row r="2202" spans="1:6" x14ac:dyDescent="0.2">
      <c r="A2202" t="s">
        <v>9929</v>
      </c>
      <c r="B2202">
        <v>40725</v>
      </c>
      <c r="C2202" t="s">
        <v>9930</v>
      </c>
      <c r="D2202" s="2" t="s">
        <v>9931</v>
      </c>
      <c r="E2202" s="2" t="s">
        <v>30754</v>
      </c>
      <c r="F2202" s="2" t="s">
        <v>17491</v>
      </c>
    </row>
    <row r="2203" spans="1:6" x14ac:dyDescent="0.2">
      <c r="A2203" t="s">
        <v>10213</v>
      </c>
      <c r="B2203">
        <v>40732</v>
      </c>
      <c r="C2203" t="s">
        <v>10214</v>
      </c>
      <c r="D2203" s="2" t="s">
        <v>10215</v>
      </c>
      <c r="E2203" s="2" t="s">
        <v>30755</v>
      </c>
      <c r="F2203" s="2" t="s">
        <v>17491</v>
      </c>
    </row>
    <row r="2204" spans="1:6" x14ac:dyDescent="0.2">
      <c r="A2204" t="s">
        <v>18801</v>
      </c>
      <c r="B2204">
        <v>40739</v>
      </c>
      <c r="C2204" t="s">
        <v>18800</v>
      </c>
      <c r="D2204" s="2" t="s">
        <v>18799</v>
      </c>
      <c r="E2204" s="2" t="s">
        <v>30756</v>
      </c>
      <c r="F2204" s="2" t="s">
        <v>17491</v>
      </c>
    </row>
    <row r="2205" spans="1:6" x14ac:dyDescent="0.2">
      <c r="A2205" t="s">
        <v>15875</v>
      </c>
      <c r="B2205">
        <v>40781</v>
      </c>
      <c r="C2205" t="s">
        <v>15876</v>
      </c>
      <c r="D2205" s="2" t="s">
        <v>15877</v>
      </c>
      <c r="E2205" s="2" t="s">
        <v>30757</v>
      </c>
      <c r="F2205" s="2" t="s">
        <v>17491</v>
      </c>
    </row>
    <row r="2206" spans="1:6" x14ac:dyDescent="0.2">
      <c r="A2206" t="s">
        <v>4427</v>
      </c>
      <c r="B2206">
        <v>40782</v>
      </c>
      <c r="C2206" t="s">
        <v>4428</v>
      </c>
      <c r="D2206" s="2" t="s">
        <v>4429</v>
      </c>
      <c r="E2206" s="2" t="s">
        <v>30758</v>
      </c>
      <c r="F2206" s="2" t="s">
        <v>17491</v>
      </c>
    </row>
    <row r="2207" spans="1:6" x14ac:dyDescent="0.2">
      <c r="A2207" t="s">
        <v>1549</v>
      </c>
      <c r="B2207">
        <v>40786</v>
      </c>
      <c r="C2207" t="s">
        <v>1550</v>
      </c>
      <c r="D2207" s="2" t="s">
        <v>1551</v>
      </c>
      <c r="E2207" s="2" t="s">
        <v>30759</v>
      </c>
      <c r="F2207" s="2" t="s">
        <v>17491</v>
      </c>
    </row>
    <row r="2208" spans="1:6" x14ac:dyDescent="0.2">
      <c r="A2208" t="s">
        <v>1529</v>
      </c>
      <c r="B2208">
        <v>40789</v>
      </c>
      <c r="C2208" t="s">
        <v>1530</v>
      </c>
      <c r="D2208" s="2" t="s">
        <v>1531</v>
      </c>
      <c r="E2208" s="2" t="s">
        <v>30760</v>
      </c>
      <c r="F2208" s="2" t="s">
        <v>17491</v>
      </c>
    </row>
    <row r="2209" spans="1:6" x14ac:dyDescent="0.2">
      <c r="A2209" t="s">
        <v>16516</v>
      </c>
      <c r="B2209">
        <v>40790</v>
      </c>
      <c r="C2209" t="s">
        <v>16517</v>
      </c>
      <c r="D2209" s="2" t="s">
        <v>16518</v>
      </c>
      <c r="E2209" s="2" t="s">
        <v>30761</v>
      </c>
      <c r="F2209" s="2" t="s">
        <v>17491</v>
      </c>
    </row>
    <row r="2210" spans="1:6" x14ac:dyDescent="0.2">
      <c r="A2210" t="s">
        <v>10832</v>
      </c>
      <c r="B2210">
        <v>40793</v>
      </c>
      <c r="C2210" t="s">
        <v>10833</v>
      </c>
      <c r="D2210" s="2" t="s">
        <v>10834</v>
      </c>
      <c r="E2210" s="2" t="s">
        <v>30762</v>
      </c>
      <c r="F2210" s="2" t="s">
        <v>17491</v>
      </c>
    </row>
    <row r="2211" spans="1:6" x14ac:dyDescent="0.2">
      <c r="A2211" t="s">
        <v>21926</v>
      </c>
      <c r="B2211">
        <v>40794</v>
      </c>
      <c r="C2211" t="s">
        <v>21925</v>
      </c>
      <c r="D2211" s="2" t="s">
        <v>21924</v>
      </c>
      <c r="E2211" s="2" t="s">
        <v>30763</v>
      </c>
      <c r="F2211" s="2" t="s">
        <v>17491</v>
      </c>
    </row>
    <row r="2212" spans="1:6" x14ac:dyDescent="0.2">
      <c r="A2212" t="s">
        <v>17459</v>
      </c>
      <c r="B2212">
        <v>40795</v>
      </c>
      <c r="C2212" t="s">
        <v>17460</v>
      </c>
      <c r="D2212" s="2" t="s">
        <v>17461</v>
      </c>
      <c r="E2212" s="2" t="s">
        <v>30764</v>
      </c>
      <c r="F2212" s="2" t="s">
        <v>17491</v>
      </c>
    </row>
    <row r="2213" spans="1:6" x14ac:dyDescent="0.2">
      <c r="A2213" t="s">
        <v>16327</v>
      </c>
      <c r="B2213">
        <v>40813</v>
      </c>
      <c r="C2213" t="s">
        <v>16328</v>
      </c>
      <c r="D2213" s="2" t="s">
        <v>16329</v>
      </c>
      <c r="E2213" s="2" t="s">
        <v>30765</v>
      </c>
      <c r="F2213" s="2" t="s">
        <v>17491</v>
      </c>
    </row>
    <row r="2214" spans="1:6" x14ac:dyDescent="0.2">
      <c r="A2214" t="s">
        <v>2677</v>
      </c>
      <c r="B2214">
        <v>40814</v>
      </c>
      <c r="C2214" t="s">
        <v>2678</v>
      </c>
      <c r="D2214" s="2" t="s">
        <v>2679</v>
      </c>
      <c r="E2214" s="2" t="s">
        <v>30766</v>
      </c>
      <c r="F2214" s="2" t="s">
        <v>17491</v>
      </c>
    </row>
    <row r="2215" spans="1:6" x14ac:dyDescent="0.2">
      <c r="A2215" t="s">
        <v>30767</v>
      </c>
      <c r="B2215">
        <v>40816</v>
      </c>
      <c r="C2215" t="s">
        <v>30768</v>
      </c>
      <c r="D2215" s="2" t="s">
        <v>30769</v>
      </c>
      <c r="E2215" s="2" t="s">
        <v>30770</v>
      </c>
      <c r="F2215" s="2" t="s">
        <v>17491</v>
      </c>
    </row>
    <row r="2216" spans="1:6" x14ac:dyDescent="0.2">
      <c r="A2216" t="s">
        <v>17521</v>
      </c>
      <c r="B2216">
        <v>40828</v>
      </c>
      <c r="C2216" t="s">
        <v>17520</v>
      </c>
      <c r="D2216" s="2" t="s">
        <v>17519</v>
      </c>
      <c r="E2216" s="2" t="s">
        <v>30771</v>
      </c>
      <c r="F2216" s="2" t="s">
        <v>17491</v>
      </c>
    </row>
    <row r="2217" spans="1:6" x14ac:dyDescent="0.2">
      <c r="A2217" t="s">
        <v>24601</v>
      </c>
      <c r="B2217">
        <v>40830</v>
      </c>
      <c r="C2217" t="s">
        <v>24600</v>
      </c>
      <c r="D2217" s="2" t="s">
        <v>24599</v>
      </c>
      <c r="E2217" s="2" t="s">
        <v>30772</v>
      </c>
      <c r="F2217" s="2" t="s">
        <v>17491</v>
      </c>
    </row>
    <row r="2218" spans="1:6" x14ac:dyDescent="0.2">
      <c r="A2218" t="s">
        <v>4590</v>
      </c>
      <c r="B2218">
        <v>40844</v>
      </c>
      <c r="C2218" t="s">
        <v>4591</v>
      </c>
      <c r="D2218" s="2" t="s">
        <v>4592</v>
      </c>
      <c r="E2218" s="2" t="s">
        <v>4992</v>
      </c>
      <c r="F2218" s="2" t="s">
        <v>17491</v>
      </c>
    </row>
    <row r="2219" spans="1:6" x14ac:dyDescent="0.2">
      <c r="A2219" t="s">
        <v>16371</v>
      </c>
      <c r="B2219">
        <v>40847</v>
      </c>
      <c r="C2219" t="s">
        <v>16372</v>
      </c>
      <c r="D2219" s="2" t="s">
        <v>16373</v>
      </c>
      <c r="E2219" s="2" t="s">
        <v>30773</v>
      </c>
      <c r="F2219" s="2" t="s">
        <v>17491</v>
      </c>
    </row>
    <row r="2220" spans="1:6" x14ac:dyDescent="0.2">
      <c r="A2220" t="s">
        <v>212</v>
      </c>
      <c r="B2220">
        <v>40848</v>
      </c>
      <c r="C2220" t="s">
        <v>213</v>
      </c>
      <c r="D2220" s="2" t="s">
        <v>214</v>
      </c>
      <c r="E2220" s="2" t="s">
        <v>30774</v>
      </c>
      <c r="F2220" s="2" t="s">
        <v>17491</v>
      </c>
    </row>
    <row r="2221" spans="1:6" x14ac:dyDescent="0.2">
      <c r="A2221" t="s">
        <v>188</v>
      </c>
      <c r="B2221">
        <v>40850</v>
      </c>
      <c r="C2221" t="s">
        <v>189</v>
      </c>
      <c r="D2221" s="2" t="s">
        <v>190</v>
      </c>
      <c r="E2221" s="2" t="s">
        <v>30775</v>
      </c>
      <c r="F2221" s="2" t="s">
        <v>17491</v>
      </c>
    </row>
    <row r="2222" spans="1:6" x14ac:dyDescent="0.2">
      <c r="A2222" t="s">
        <v>4728</v>
      </c>
      <c r="B2222">
        <v>40857</v>
      </c>
      <c r="C2222" t="s">
        <v>4729</v>
      </c>
      <c r="D2222" s="2" t="s">
        <v>4730</v>
      </c>
      <c r="E2222" s="2" t="s">
        <v>30776</v>
      </c>
      <c r="F2222" s="2" t="s">
        <v>17491</v>
      </c>
    </row>
    <row r="2223" spans="1:6" x14ac:dyDescent="0.2">
      <c r="A2223" t="s">
        <v>10726</v>
      </c>
      <c r="B2223">
        <v>40858</v>
      </c>
      <c r="C2223" t="s">
        <v>10727</v>
      </c>
      <c r="D2223" s="2" t="s">
        <v>10728</v>
      </c>
      <c r="E2223" s="2" t="s">
        <v>30777</v>
      </c>
      <c r="F2223" s="2" t="s">
        <v>17491</v>
      </c>
    </row>
    <row r="2224" spans="1:6" x14ac:dyDescent="0.2">
      <c r="A2224" t="s">
        <v>15531</v>
      </c>
      <c r="B2224">
        <v>40859</v>
      </c>
      <c r="C2224" t="s">
        <v>15532</v>
      </c>
      <c r="D2224" s="2" t="s">
        <v>15533</v>
      </c>
      <c r="E2224" s="2" t="s">
        <v>30778</v>
      </c>
      <c r="F2224" s="2" t="s">
        <v>17491</v>
      </c>
    </row>
    <row r="2225" spans="1:6" x14ac:dyDescent="0.2">
      <c r="A2225" t="s">
        <v>12842</v>
      </c>
      <c r="B2225">
        <v>40860</v>
      </c>
      <c r="C2225" t="s">
        <v>12843</v>
      </c>
      <c r="D2225" s="2" t="s">
        <v>12844</v>
      </c>
      <c r="E2225" s="2" t="s">
        <v>30779</v>
      </c>
      <c r="F2225" s="2" t="s">
        <v>17491</v>
      </c>
    </row>
    <row r="2226" spans="1:6" x14ac:dyDescent="0.2">
      <c r="A2226" t="s">
        <v>1485</v>
      </c>
      <c r="B2226">
        <v>40862</v>
      </c>
      <c r="C2226" t="s">
        <v>1486</v>
      </c>
      <c r="D2226" s="2" t="s">
        <v>1487</v>
      </c>
      <c r="E2226" s="2" t="s">
        <v>30780</v>
      </c>
      <c r="F2226" s="2" t="s">
        <v>17491</v>
      </c>
    </row>
    <row r="2227" spans="1:6" x14ac:dyDescent="0.2">
      <c r="A2227" t="s">
        <v>2370</v>
      </c>
      <c r="B2227">
        <v>40870</v>
      </c>
      <c r="C2227" t="s">
        <v>2371</v>
      </c>
      <c r="D2227" s="2" t="s">
        <v>2372</v>
      </c>
      <c r="E2227" s="2" t="s">
        <v>30781</v>
      </c>
      <c r="F2227" s="2" t="s">
        <v>17491</v>
      </c>
    </row>
    <row r="2228" spans="1:6" x14ac:dyDescent="0.2">
      <c r="A2228" t="s">
        <v>23974</v>
      </c>
      <c r="B2228">
        <v>40872</v>
      </c>
      <c r="C2228" t="s">
        <v>23973</v>
      </c>
      <c r="D2228" s="2" t="s">
        <v>23972</v>
      </c>
      <c r="E2228" s="2" t="s">
        <v>30782</v>
      </c>
      <c r="F2228" s="2" t="s">
        <v>17491</v>
      </c>
    </row>
    <row r="2229" spans="1:6" x14ac:dyDescent="0.2">
      <c r="A2229" t="s">
        <v>24335</v>
      </c>
      <c r="B2229">
        <v>40873</v>
      </c>
      <c r="C2229" t="s">
        <v>24334</v>
      </c>
      <c r="D2229" s="2" t="s">
        <v>24333</v>
      </c>
      <c r="E2229" s="2" t="s">
        <v>30783</v>
      </c>
      <c r="F2229" s="2" t="s">
        <v>17491</v>
      </c>
    </row>
    <row r="2230" spans="1:6" x14ac:dyDescent="0.2">
      <c r="A2230" t="s">
        <v>2002</v>
      </c>
      <c r="B2230">
        <v>40894</v>
      </c>
      <c r="C2230" t="s">
        <v>2003</v>
      </c>
      <c r="D2230" s="2" t="s">
        <v>2004</v>
      </c>
      <c r="E2230" s="2" t="s">
        <v>30784</v>
      </c>
      <c r="F2230" s="2" t="s">
        <v>17491</v>
      </c>
    </row>
    <row r="2231" spans="1:6" x14ac:dyDescent="0.2">
      <c r="A2231" t="s">
        <v>216</v>
      </c>
      <c r="B2231">
        <v>40904</v>
      </c>
      <c r="C2231" t="s">
        <v>217</v>
      </c>
      <c r="D2231" s="2" t="s">
        <v>218</v>
      </c>
      <c r="E2231" s="2" t="s">
        <v>30785</v>
      </c>
      <c r="F2231" s="2" t="s">
        <v>17491</v>
      </c>
    </row>
    <row r="2232" spans="1:6" x14ac:dyDescent="0.2">
      <c r="A2232" t="s">
        <v>24784</v>
      </c>
      <c r="B2232">
        <v>40929</v>
      </c>
      <c r="C2232" t="s">
        <v>24783</v>
      </c>
      <c r="D2232" s="2" t="s">
        <v>24782</v>
      </c>
      <c r="E2232" s="2" t="s">
        <v>30786</v>
      </c>
      <c r="F2232" s="2" t="s">
        <v>17491</v>
      </c>
    </row>
    <row r="2233" spans="1:6" x14ac:dyDescent="0.2">
      <c r="A2233" t="s">
        <v>10376</v>
      </c>
      <c r="B2233">
        <v>40933</v>
      </c>
      <c r="C2233" t="s">
        <v>10377</v>
      </c>
      <c r="D2233" s="2" t="s">
        <v>10378</v>
      </c>
      <c r="E2233" s="2" t="s">
        <v>22443</v>
      </c>
      <c r="F2233" s="2" t="s">
        <v>17491</v>
      </c>
    </row>
    <row r="2234" spans="1:6" x14ac:dyDescent="0.2">
      <c r="A2234" t="s">
        <v>16363</v>
      </c>
      <c r="B2234">
        <v>40934</v>
      </c>
      <c r="C2234" t="s">
        <v>16364</v>
      </c>
      <c r="D2234" s="2" t="s">
        <v>16365</v>
      </c>
      <c r="E2234" s="2" t="s">
        <v>30787</v>
      </c>
      <c r="F2234" s="2" t="s">
        <v>17491</v>
      </c>
    </row>
    <row r="2235" spans="1:6" x14ac:dyDescent="0.2">
      <c r="A2235" t="s">
        <v>19151</v>
      </c>
      <c r="B2235">
        <v>40935</v>
      </c>
      <c r="C2235" t="s">
        <v>19150</v>
      </c>
      <c r="D2235" s="2" t="s">
        <v>19149</v>
      </c>
      <c r="E2235" s="2" t="s">
        <v>30788</v>
      </c>
      <c r="F2235" s="2" t="s">
        <v>17491</v>
      </c>
    </row>
    <row r="2236" spans="1:6" x14ac:dyDescent="0.2">
      <c r="A2236" t="s">
        <v>24270</v>
      </c>
      <c r="B2236">
        <v>40938</v>
      </c>
      <c r="C2236" t="s">
        <v>24269</v>
      </c>
      <c r="D2236" s="2" t="s">
        <v>24268</v>
      </c>
      <c r="E2236" s="2" t="s">
        <v>30789</v>
      </c>
      <c r="F2236" s="2" t="s">
        <v>17491</v>
      </c>
    </row>
    <row r="2237" spans="1:6" x14ac:dyDescent="0.2">
      <c r="A2237" t="s">
        <v>14521</v>
      </c>
      <c r="B2237">
        <v>40944</v>
      </c>
      <c r="C2237" t="s">
        <v>14522</v>
      </c>
      <c r="D2237" s="2" t="s">
        <v>14523</v>
      </c>
      <c r="E2237" s="2" t="s">
        <v>30790</v>
      </c>
      <c r="F2237" s="2" t="s">
        <v>17491</v>
      </c>
    </row>
    <row r="2238" spans="1:6" x14ac:dyDescent="0.2">
      <c r="A2238" t="s">
        <v>19389</v>
      </c>
      <c r="B2238">
        <v>40949</v>
      </c>
      <c r="C2238" t="s">
        <v>19388</v>
      </c>
      <c r="D2238" s="2" t="s">
        <v>19387</v>
      </c>
      <c r="E2238" s="2" t="s">
        <v>30791</v>
      </c>
      <c r="F2238" s="2" t="s">
        <v>17491</v>
      </c>
    </row>
    <row r="2239" spans="1:6" x14ac:dyDescent="0.2">
      <c r="A2239" t="s">
        <v>1767</v>
      </c>
      <c r="B2239">
        <v>40952</v>
      </c>
      <c r="C2239" t="s">
        <v>1768</v>
      </c>
      <c r="D2239" s="2" t="s">
        <v>1769</v>
      </c>
      <c r="E2239" s="2" t="s">
        <v>30792</v>
      </c>
      <c r="F2239" s="2" t="s">
        <v>17491</v>
      </c>
    </row>
    <row r="2240" spans="1:6" x14ac:dyDescent="0.2">
      <c r="A2240" t="s">
        <v>8647</v>
      </c>
      <c r="B2240">
        <v>40959</v>
      </c>
      <c r="C2240" t="s">
        <v>8648</v>
      </c>
      <c r="D2240" s="2" t="s">
        <v>8649</v>
      </c>
      <c r="E2240" s="2" t="s">
        <v>30793</v>
      </c>
      <c r="F2240" s="2" t="s">
        <v>17491</v>
      </c>
    </row>
    <row r="2241" spans="1:6" x14ac:dyDescent="0.2">
      <c r="A2241" t="s">
        <v>9260</v>
      </c>
      <c r="B2241">
        <v>40960</v>
      </c>
      <c r="C2241" t="s">
        <v>9261</v>
      </c>
      <c r="D2241" s="2" t="s">
        <v>9262</v>
      </c>
      <c r="E2241" s="2" t="s">
        <v>30794</v>
      </c>
      <c r="F2241" s="2" t="s">
        <v>17491</v>
      </c>
    </row>
    <row r="2242" spans="1:6" x14ac:dyDescent="0.2">
      <c r="A2242" t="s">
        <v>10073</v>
      </c>
      <c r="B2242">
        <v>40965</v>
      </c>
      <c r="C2242" t="s">
        <v>10074</v>
      </c>
      <c r="D2242" s="2" t="s">
        <v>10075</v>
      </c>
      <c r="E2242" s="2" t="s">
        <v>30795</v>
      </c>
      <c r="F2242" s="2" t="s">
        <v>17491</v>
      </c>
    </row>
    <row r="2243" spans="1:6" x14ac:dyDescent="0.2">
      <c r="A2243" t="s">
        <v>24905</v>
      </c>
      <c r="B2243">
        <v>40966</v>
      </c>
      <c r="C2243" t="s">
        <v>24904</v>
      </c>
      <c r="D2243" s="2" t="s">
        <v>24903</v>
      </c>
      <c r="E2243" s="2" t="s">
        <v>30796</v>
      </c>
      <c r="F2243" s="2" t="s">
        <v>17491</v>
      </c>
    </row>
    <row r="2244" spans="1:6" x14ac:dyDescent="0.2">
      <c r="A2244" t="s">
        <v>15263</v>
      </c>
      <c r="B2244">
        <v>40972</v>
      </c>
      <c r="C2244" t="s">
        <v>15264</v>
      </c>
      <c r="D2244" s="2" t="s">
        <v>15265</v>
      </c>
      <c r="E2244" s="2" t="s">
        <v>30797</v>
      </c>
      <c r="F2244" s="2" t="s">
        <v>17491</v>
      </c>
    </row>
    <row r="2245" spans="1:6" x14ac:dyDescent="0.2">
      <c r="A2245" t="s">
        <v>12906</v>
      </c>
      <c r="B2245">
        <v>40973</v>
      </c>
      <c r="C2245" t="s">
        <v>12907</v>
      </c>
      <c r="D2245" s="2" t="s">
        <v>12908</v>
      </c>
      <c r="E2245" s="2" t="s">
        <v>30798</v>
      </c>
      <c r="F2245" s="2" t="s">
        <v>17491</v>
      </c>
    </row>
    <row r="2246" spans="1:6" x14ac:dyDescent="0.2">
      <c r="A2246" t="s">
        <v>9248</v>
      </c>
      <c r="B2246">
        <v>40974</v>
      </c>
      <c r="C2246" t="s">
        <v>9249</v>
      </c>
      <c r="D2246" s="2" t="s">
        <v>9250</v>
      </c>
      <c r="E2246" s="2" t="s">
        <v>30799</v>
      </c>
      <c r="F2246" s="2" t="s">
        <v>17491</v>
      </c>
    </row>
    <row r="2247" spans="1:6" x14ac:dyDescent="0.2">
      <c r="A2247" t="s">
        <v>19918</v>
      </c>
      <c r="B2247">
        <v>40980</v>
      </c>
      <c r="C2247" t="s">
        <v>19917</v>
      </c>
      <c r="D2247" s="2" t="s">
        <v>19916</v>
      </c>
      <c r="E2247" s="2" t="s">
        <v>30800</v>
      </c>
      <c r="F2247" s="2" t="s">
        <v>17491</v>
      </c>
    </row>
    <row r="2248" spans="1:6" x14ac:dyDescent="0.2">
      <c r="A2248" t="s">
        <v>15716</v>
      </c>
      <c r="B2248">
        <v>40982</v>
      </c>
      <c r="C2248" t="s">
        <v>15717</v>
      </c>
      <c r="D2248" s="2" t="s">
        <v>15718</v>
      </c>
      <c r="E2248" s="2" t="s">
        <v>30801</v>
      </c>
      <c r="F2248" s="2" t="s">
        <v>17491</v>
      </c>
    </row>
    <row r="2249" spans="1:6" x14ac:dyDescent="0.2">
      <c r="A2249" t="s">
        <v>16473</v>
      </c>
      <c r="B2249">
        <v>40983</v>
      </c>
      <c r="C2249" t="s">
        <v>16474</v>
      </c>
      <c r="D2249" s="2" t="s">
        <v>16475</v>
      </c>
      <c r="E2249" s="2" t="s">
        <v>30802</v>
      </c>
      <c r="F2249" s="2" t="s">
        <v>17491</v>
      </c>
    </row>
    <row r="2250" spans="1:6" x14ac:dyDescent="0.2">
      <c r="A2250" t="s">
        <v>8473</v>
      </c>
      <c r="B2250">
        <v>40987</v>
      </c>
      <c r="C2250" t="s">
        <v>8474</v>
      </c>
      <c r="D2250" s="2" t="s">
        <v>8475</v>
      </c>
      <c r="E2250" s="2" t="s">
        <v>30803</v>
      </c>
      <c r="F2250" s="2" t="s">
        <v>17491</v>
      </c>
    </row>
    <row r="2251" spans="1:6" x14ac:dyDescent="0.2">
      <c r="A2251" t="s">
        <v>9511</v>
      </c>
      <c r="B2251">
        <v>40988</v>
      </c>
      <c r="C2251" t="s">
        <v>9512</v>
      </c>
      <c r="D2251" s="2" t="s">
        <v>9513</v>
      </c>
      <c r="E2251" s="2" t="s">
        <v>30804</v>
      </c>
      <c r="F2251" s="2" t="s">
        <v>17491</v>
      </c>
    </row>
    <row r="2252" spans="1:6" x14ac:dyDescent="0.2">
      <c r="A2252" t="s">
        <v>9244</v>
      </c>
      <c r="B2252">
        <v>40994</v>
      </c>
      <c r="C2252" t="s">
        <v>9245</v>
      </c>
      <c r="D2252" s="2" t="s">
        <v>9246</v>
      </c>
      <c r="E2252" s="2" t="s">
        <v>30805</v>
      </c>
      <c r="F2252" s="2" t="s">
        <v>17491</v>
      </c>
    </row>
    <row r="2253" spans="1:6" x14ac:dyDescent="0.2">
      <c r="A2253" t="s">
        <v>10121</v>
      </c>
      <c r="B2253">
        <v>40996</v>
      </c>
      <c r="C2253" t="s">
        <v>10122</v>
      </c>
      <c r="D2253" s="2" t="s">
        <v>10123</v>
      </c>
      <c r="E2253" s="2" t="s">
        <v>30806</v>
      </c>
      <c r="F2253" s="2" t="s">
        <v>17491</v>
      </c>
    </row>
    <row r="2254" spans="1:6" x14ac:dyDescent="0.2">
      <c r="A2254" t="s">
        <v>21932</v>
      </c>
      <c r="B2254">
        <v>41000</v>
      </c>
      <c r="C2254" t="s">
        <v>21931</v>
      </c>
      <c r="D2254" s="2" t="s">
        <v>21930</v>
      </c>
      <c r="E2254" s="2" t="s">
        <v>30807</v>
      </c>
      <c r="F2254" s="2" t="s">
        <v>17491</v>
      </c>
    </row>
    <row r="2255" spans="1:6" x14ac:dyDescent="0.2">
      <c r="A2255" t="s">
        <v>14310</v>
      </c>
      <c r="B2255">
        <v>41013</v>
      </c>
      <c r="C2255" t="s">
        <v>14311</v>
      </c>
      <c r="D2255" s="2" t="s">
        <v>14312</v>
      </c>
      <c r="E2255" s="2" t="s">
        <v>30808</v>
      </c>
      <c r="F2255" s="2" t="s">
        <v>17491</v>
      </c>
    </row>
    <row r="2256" spans="1:6" x14ac:dyDescent="0.2">
      <c r="A2256" t="s">
        <v>1447</v>
      </c>
      <c r="B2256">
        <v>41014</v>
      </c>
      <c r="C2256" t="s">
        <v>1448</v>
      </c>
      <c r="D2256" s="2" t="s">
        <v>1449</v>
      </c>
      <c r="E2256" s="2" t="s">
        <v>30809</v>
      </c>
      <c r="F2256" s="2" t="s">
        <v>17491</v>
      </c>
    </row>
    <row r="2257" spans="1:6" x14ac:dyDescent="0.2">
      <c r="A2257" t="s">
        <v>19976</v>
      </c>
      <c r="B2257">
        <v>41020</v>
      </c>
      <c r="C2257" t="s">
        <v>19975</v>
      </c>
      <c r="D2257" s="2" t="s">
        <v>19974</v>
      </c>
      <c r="E2257" s="2" t="s">
        <v>30810</v>
      </c>
      <c r="F2257" s="2" t="s">
        <v>17491</v>
      </c>
    </row>
    <row r="2258" spans="1:6" x14ac:dyDescent="0.2">
      <c r="A2258" t="s">
        <v>22145</v>
      </c>
      <c r="B2258">
        <v>41026</v>
      </c>
      <c r="C2258" t="s">
        <v>22144</v>
      </c>
      <c r="D2258" s="2" t="s">
        <v>22143</v>
      </c>
      <c r="E2258" s="2" t="s">
        <v>30811</v>
      </c>
      <c r="F2258" s="2" t="s">
        <v>17491</v>
      </c>
    </row>
    <row r="2259" spans="1:6" x14ac:dyDescent="0.2">
      <c r="A2259" t="s">
        <v>13315</v>
      </c>
      <c r="B2259">
        <v>41028</v>
      </c>
      <c r="C2259" t="s">
        <v>13316</v>
      </c>
      <c r="D2259" s="2" t="s">
        <v>13317</v>
      </c>
      <c r="E2259" s="2" t="s">
        <v>30812</v>
      </c>
      <c r="F2259" s="2" t="s">
        <v>17491</v>
      </c>
    </row>
    <row r="2260" spans="1:6" x14ac:dyDescent="0.2">
      <c r="A2260" t="s">
        <v>24074</v>
      </c>
      <c r="B2260">
        <v>41031</v>
      </c>
      <c r="C2260" t="s">
        <v>24073</v>
      </c>
      <c r="D2260" s="2" t="s">
        <v>24072</v>
      </c>
      <c r="E2260" s="2" t="s">
        <v>30813</v>
      </c>
      <c r="F2260" s="2" t="s">
        <v>17491</v>
      </c>
    </row>
    <row r="2261" spans="1:6" x14ac:dyDescent="0.2">
      <c r="A2261" t="s">
        <v>20825</v>
      </c>
      <c r="B2261">
        <v>41032</v>
      </c>
      <c r="C2261" t="s">
        <v>20824</v>
      </c>
      <c r="D2261" s="2" t="s">
        <v>20823</v>
      </c>
      <c r="E2261" s="2" t="s">
        <v>30814</v>
      </c>
      <c r="F2261" s="2" t="s">
        <v>17491</v>
      </c>
    </row>
    <row r="2262" spans="1:6" x14ac:dyDescent="0.2">
      <c r="A2262" t="s">
        <v>17965</v>
      </c>
      <c r="B2262">
        <v>41035</v>
      </c>
      <c r="C2262" t="s">
        <v>17964</v>
      </c>
      <c r="D2262" s="2" t="s">
        <v>17963</v>
      </c>
      <c r="E2262" s="2" t="s">
        <v>30815</v>
      </c>
      <c r="F2262" s="2" t="s">
        <v>17491</v>
      </c>
    </row>
    <row r="2263" spans="1:6" x14ac:dyDescent="0.2">
      <c r="A2263" t="s">
        <v>22121</v>
      </c>
      <c r="B2263">
        <v>41040</v>
      </c>
      <c r="C2263" t="s">
        <v>22120</v>
      </c>
      <c r="D2263" s="2" t="s">
        <v>22119</v>
      </c>
      <c r="E2263" s="2" t="s">
        <v>30816</v>
      </c>
      <c r="F2263" s="2" t="s">
        <v>17491</v>
      </c>
    </row>
    <row r="2264" spans="1:6" x14ac:dyDescent="0.2">
      <c r="A2264" t="s">
        <v>18952</v>
      </c>
      <c r="B2264">
        <v>41041</v>
      </c>
      <c r="C2264" t="s">
        <v>18951</v>
      </c>
      <c r="D2264" s="2" t="s">
        <v>18950</v>
      </c>
      <c r="E2264" s="2" t="s">
        <v>30817</v>
      </c>
      <c r="F2264" s="2" t="s">
        <v>17491</v>
      </c>
    </row>
    <row r="2265" spans="1:6" x14ac:dyDescent="0.2">
      <c r="A2265" t="s">
        <v>12814</v>
      </c>
      <c r="B2265">
        <v>41042</v>
      </c>
      <c r="C2265" t="s">
        <v>12815</v>
      </c>
      <c r="D2265" s="2" t="s">
        <v>12816</v>
      </c>
      <c r="E2265" s="2" t="s">
        <v>30818</v>
      </c>
      <c r="F2265" s="2" t="s">
        <v>17491</v>
      </c>
    </row>
    <row r="2266" spans="1:6" x14ac:dyDescent="0.2">
      <c r="A2266" t="s">
        <v>8796</v>
      </c>
      <c r="B2266">
        <v>41043</v>
      </c>
      <c r="C2266" t="s">
        <v>8797</v>
      </c>
      <c r="D2266" s="2" t="s">
        <v>8798</v>
      </c>
      <c r="E2266" s="2" t="s">
        <v>30819</v>
      </c>
      <c r="F2266" s="2" t="s">
        <v>17491</v>
      </c>
    </row>
    <row r="2267" spans="1:6" x14ac:dyDescent="0.2">
      <c r="A2267" t="s">
        <v>1375</v>
      </c>
      <c r="B2267">
        <v>41054</v>
      </c>
      <c r="C2267" t="s">
        <v>1376</v>
      </c>
      <c r="D2267" s="2" t="s">
        <v>1377</v>
      </c>
      <c r="E2267" s="2" t="s">
        <v>30820</v>
      </c>
      <c r="F2267" s="2" t="s">
        <v>17491</v>
      </c>
    </row>
    <row r="2268" spans="1:6" x14ac:dyDescent="0.2">
      <c r="A2268" t="s">
        <v>9300</v>
      </c>
      <c r="B2268">
        <v>41055</v>
      </c>
      <c r="C2268" t="s">
        <v>9301</v>
      </c>
      <c r="D2268" s="2" t="s">
        <v>9302</v>
      </c>
      <c r="E2268" s="2" t="s">
        <v>30821</v>
      </c>
      <c r="F2268" s="2" t="s">
        <v>17491</v>
      </c>
    </row>
    <row r="2269" spans="1:6" x14ac:dyDescent="0.2">
      <c r="A2269" t="s">
        <v>11019</v>
      </c>
      <c r="B2269">
        <v>41056</v>
      </c>
      <c r="C2269" t="s">
        <v>11020</v>
      </c>
      <c r="D2269" s="2" t="s">
        <v>11021</v>
      </c>
      <c r="E2269" s="2" t="s">
        <v>30822</v>
      </c>
      <c r="F2269" s="2" t="s">
        <v>17491</v>
      </c>
    </row>
    <row r="2270" spans="1:6" x14ac:dyDescent="0.2">
      <c r="A2270" t="s">
        <v>8862</v>
      </c>
      <c r="B2270">
        <v>41060</v>
      </c>
      <c r="C2270" t="s">
        <v>8863</v>
      </c>
      <c r="D2270" s="2" t="s">
        <v>8864</v>
      </c>
      <c r="E2270" s="2" t="s">
        <v>30823</v>
      </c>
      <c r="F2270" s="2" t="s">
        <v>17491</v>
      </c>
    </row>
    <row r="2271" spans="1:6" x14ac:dyDescent="0.2">
      <c r="A2271" t="s">
        <v>19468</v>
      </c>
      <c r="B2271">
        <v>41066</v>
      </c>
      <c r="C2271" t="s">
        <v>19467</v>
      </c>
      <c r="D2271" s="2" t="s">
        <v>19466</v>
      </c>
      <c r="E2271" s="2" t="s">
        <v>30824</v>
      </c>
      <c r="F2271" s="2" t="s">
        <v>17491</v>
      </c>
    </row>
    <row r="2272" spans="1:6" x14ac:dyDescent="0.2">
      <c r="A2272" t="s">
        <v>2206</v>
      </c>
      <c r="B2272">
        <v>41068</v>
      </c>
      <c r="C2272" t="s">
        <v>2207</v>
      </c>
      <c r="D2272" s="2" t="s">
        <v>2208</v>
      </c>
      <c r="E2272" s="2" t="s">
        <v>30825</v>
      </c>
      <c r="F2272" s="2" t="s">
        <v>17491</v>
      </c>
    </row>
    <row r="2273" spans="1:6" x14ac:dyDescent="0.2">
      <c r="A2273" t="s">
        <v>2210</v>
      </c>
      <c r="B2273">
        <v>41072</v>
      </c>
      <c r="C2273" t="s">
        <v>2211</v>
      </c>
      <c r="D2273" s="2" t="s">
        <v>2212</v>
      </c>
      <c r="E2273" s="2" t="s">
        <v>30826</v>
      </c>
      <c r="F2273" s="2" t="s">
        <v>17491</v>
      </c>
    </row>
    <row r="2274" spans="1:6" x14ac:dyDescent="0.2">
      <c r="A2274" t="s">
        <v>21324</v>
      </c>
      <c r="B2274">
        <v>41073</v>
      </c>
      <c r="C2274" t="s">
        <v>21323</v>
      </c>
      <c r="D2274" s="2" t="s">
        <v>21322</v>
      </c>
      <c r="E2274" s="2" t="s">
        <v>30827</v>
      </c>
      <c r="F2274" s="2" t="s">
        <v>17491</v>
      </c>
    </row>
    <row r="2275" spans="1:6" x14ac:dyDescent="0.2">
      <c r="A2275" t="s">
        <v>24034</v>
      </c>
      <c r="B2275">
        <v>41078</v>
      </c>
      <c r="C2275" t="s">
        <v>24033</v>
      </c>
      <c r="D2275" s="2" t="s">
        <v>24032</v>
      </c>
      <c r="E2275" s="2" t="s">
        <v>30828</v>
      </c>
      <c r="F2275" s="2" t="s">
        <v>17491</v>
      </c>
    </row>
    <row r="2276" spans="1:6" x14ac:dyDescent="0.2">
      <c r="A2276" t="s">
        <v>14791</v>
      </c>
      <c r="B2276">
        <v>41079</v>
      </c>
      <c r="C2276" t="s">
        <v>14792</v>
      </c>
      <c r="D2276" s="2" t="s">
        <v>14793</v>
      </c>
      <c r="E2276" s="2" t="s">
        <v>30829</v>
      </c>
      <c r="F2276" s="2" t="s">
        <v>17491</v>
      </c>
    </row>
    <row r="2277" spans="1:6" x14ac:dyDescent="0.2">
      <c r="A2277" t="s">
        <v>11351</v>
      </c>
      <c r="B2277">
        <v>41082</v>
      </c>
      <c r="C2277" t="s">
        <v>11352</v>
      </c>
      <c r="D2277" s="2" t="s">
        <v>11353</v>
      </c>
      <c r="E2277" s="2" t="s">
        <v>30684</v>
      </c>
      <c r="F2277" s="2" t="s">
        <v>17491</v>
      </c>
    </row>
    <row r="2278" spans="1:6" x14ac:dyDescent="0.2">
      <c r="A2278" t="s">
        <v>2218</v>
      </c>
      <c r="B2278">
        <v>41083</v>
      </c>
      <c r="C2278" t="s">
        <v>2219</v>
      </c>
      <c r="D2278" s="2" t="s">
        <v>2220</v>
      </c>
      <c r="E2278" s="2" t="s">
        <v>30830</v>
      </c>
      <c r="F2278" s="2" t="s">
        <v>17491</v>
      </c>
    </row>
    <row r="2279" spans="1:6" x14ac:dyDescent="0.2">
      <c r="A2279" t="s">
        <v>16532</v>
      </c>
      <c r="B2279">
        <v>41084</v>
      </c>
      <c r="C2279" t="s">
        <v>16533</v>
      </c>
      <c r="D2279" s="2" t="s">
        <v>16534</v>
      </c>
      <c r="E2279" s="2" t="s">
        <v>30831</v>
      </c>
      <c r="F2279" s="2" t="s">
        <v>17491</v>
      </c>
    </row>
    <row r="2280" spans="1:6" x14ac:dyDescent="0.2">
      <c r="A2280" t="s">
        <v>13815</v>
      </c>
      <c r="B2280">
        <v>41085</v>
      </c>
      <c r="C2280" t="s">
        <v>13816</v>
      </c>
      <c r="D2280" s="2" t="s">
        <v>13817</v>
      </c>
      <c r="E2280" s="2" t="s">
        <v>30832</v>
      </c>
      <c r="F2280" s="2" t="s">
        <v>17491</v>
      </c>
    </row>
    <row r="2281" spans="1:6" x14ac:dyDescent="0.2">
      <c r="A2281" t="s">
        <v>11151</v>
      </c>
      <c r="B2281">
        <v>41086</v>
      </c>
      <c r="C2281" t="s">
        <v>11152</v>
      </c>
      <c r="D2281" s="2" t="s">
        <v>11153</v>
      </c>
      <c r="E2281" s="2" t="s">
        <v>30833</v>
      </c>
      <c r="F2281" s="2" t="s">
        <v>17491</v>
      </c>
    </row>
    <row r="2282" spans="1:6" x14ac:dyDescent="0.2">
      <c r="A2282" t="s">
        <v>15121</v>
      </c>
      <c r="B2282">
        <v>41087</v>
      </c>
      <c r="C2282" t="s">
        <v>15122</v>
      </c>
      <c r="D2282" s="2" t="s">
        <v>15123</v>
      </c>
      <c r="E2282" s="2" t="s">
        <v>30834</v>
      </c>
      <c r="F2282" s="2" t="s">
        <v>17491</v>
      </c>
    </row>
    <row r="2283" spans="1:6" x14ac:dyDescent="0.2">
      <c r="A2283" t="s">
        <v>19828</v>
      </c>
      <c r="B2283">
        <v>41089</v>
      </c>
      <c r="C2283" t="s">
        <v>19827</v>
      </c>
      <c r="D2283" s="2" t="s">
        <v>19826</v>
      </c>
      <c r="E2283" s="2" t="s">
        <v>30835</v>
      </c>
      <c r="F2283" s="2" t="s">
        <v>17491</v>
      </c>
    </row>
    <row r="2284" spans="1:6" x14ac:dyDescent="0.2">
      <c r="A2284" t="s">
        <v>20562</v>
      </c>
      <c r="B2284">
        <v>41090</v>
      </c>
      <c r="C2284" t="s">
        <v>20561</v>
      </c>
      <c r="D2284" s="2" t="s">
        <v>20560</v>
      </c>
      <c r="E2284" s="2" t="s">
        <v>30836</v>
      </c>
      <c r="F2284" s="2" t="s">
        <v>17491</v>
      </c>
    </row>
    <row r="2285" spans="1:6" x14ac:dyDescent="0.2">
      <c r="A2285" t="s">
        <v>990</v>
      </c>
      <c r="B2285">
        <v>41091</v>
      </c>
      <c r="C2285" t="s">
        <v>991</v>
      </c>
      <c r="D2285" s="2" t="s">
        <v>992</v>
      </c>
      <c r="E2285" s="2" t="s">
        <v>30837</v>
      </c>
      <c r="F2285" s="2" t="s">
        <v>17491</v>
      </c>
    </row>
    <row r="2286" spans="1:6" x14ac:dyDescent="0.2">
      <c r="A2286" t="s">
        <v>9823</v>
      </c>
      <c r="B2286">
        <v>41095</v>
      </c>
      <c r="C2286" t="s">
        <v>9824</v>
      </c>
      <c r="D2286" s="2" t="s">
        <v>9825</v>
      </c>
      <c r="E2286" s="2" t="s">
        <v>30838</v>
      </c>
      <c r="F2286" s="2" t="s">
        <v>17491</v>
      </c>
    </row>
    <row r="2287" spans="1:6" x14ac:dyDescent="0.2">
      <c r="A2287" t="s">
        <v>4004</v>
      </c>
      <c r="B2287">
        <v>41100</v>
      </c>
      <c r="C2287" t="s">
        <v>4005</v>
      </c>
      <c r="D2287" s="2" t="s">
        <v>4006</v>
      </c>
      <c r="E2287" s="2" t="s">
        <v>30839</v>
      </c>
      <c r="F2287" s="2" t="s">
        <v>17491</v>
      </c>
    </row>
    <row r="2288" spans="1:6" x14ac:dyDescent="0.2">
      <c r="A2288" t="s">
        <v>11167</v>
      </c>
      <c r="B2288">
        <v>41102</v>
      </c>
      <c r="C2288" t="s">
        <v>11168</v>
      </c>
      <c r="D2288" s="2" t="s">
        <v>11169</v>
      </c>
      <c r="E2288" s="2" t="s">
        <v>26706</v>
      </c>
      <c r="F2288" s="2" t="s">
        <v>17491</v>
      </c>
    </row>
    <row r="2289" spans="1:6" x14ac:dyDescent="0.2">
      <c r="A2289" t="s">
        <v>17185</v>
      </c>
      <c r="B2289">
        <v>41107</v>
      </c>
      <c r="C2289" t="s">
        <v>17186</v>
      </c>
      <c r="D2289" s="2" t="s">
        <v>17187</v>
      </c>
      <c r="E2289" s="2" t="s">
        <v>30840</v>
      </c>
      <c r="F2289" s="2" t="s">
        <v>17491</v>
      </c>
    </row>
    <row r="2290" spans="1:6" x14ac:dyDescent="0.2">
      <c r="A2290" t="s">
        <v>24888</v>
      </c>
      <c r="B2290">
        <v>41112</v>
      </c>
      <c r="C2290" t="s">
        <v>24887</v>
      </c>
      <c r="D2290" s="2" t="s">
        <v>24886</v>
      </c>
      <c r="E2290" s="2" t="s">
        <v>30841</v>
      </c>
      <c r="F2290" s="2" t="s">
        <v>17491</v>
      </c>
    </row>
    <row r="2291" spans="1:6" x14ac:dyDescent="0.2">
      <c r="A2291" t="s">
        <v>19401</v>
      </c>
      <c r="B2291">
        <v>41113</v>
      </c>
      <c r="C2291" t="s">
        <v>19400</v>
      </c>
      <c r="D2291" s="2" t="s">
        <v>19399</v>
      </c>
      <c r="E2291" s="2" t="s">
        <v>30842</v>
      </c>
      <c r="F2291" s="2" t="s">
        <v>17491</v>
      </c>
    </row>
    <row r="2292" spans="1:6" x14ac:dyDescent="0.2">
      <c r="A2292" t="s">
        <v>7332</v>
      </c>
      <c r="B2292">
        <v>41114</v>
      </c>
      <c r="C2292" t="s">
        <v>7333</v>
      </c>
      <c r="D2292" s="2" t="s">
        <v>7334</v>
      </c>
      <c r="E2292" s="2" t="s">
        <v>30843</v>
      </c>
      <c r="F2292" s="2" t="s">
        <v>17491</v>
      </c>
    </row>
    <row r="2293" spans="1:6" x14ac:dyDescent="0.2">
      <c r="A2293" t="s">
        <v>8753</v>
      </c>
      <c r="B2293">
        <v>41123</v>
      </c>
      <c r="C2293" t="s">
        <v>8754</v>
      </c>
      <c r="D2293" s="2" t="s">
        <v>8755</v>
      </c>
      <c r="E2293" s="2" t="s">
        <v>30844</v>
      </c>
      <c r="F2293" s="2" t="s">
        <v>17491</v>
      </c>
    </row>
    <row r="2294" spans="1:6" x14ac:dyDescent="0.2">
      <c r="A2294" t="s">
        <v>8768</v>
      </c>
      <c r="B2294">
        <v>41137</v>
      </c>
      <c r="C2294" t="s">
        <v>8769</v>
      </c>
      <c r="D2294" s="2" t="s">
        <v>8770</v>
      </c>
      <c r="E2294" s="2" t="s">
        <v>30845</v>
      </c>
      <c r="F2294" s="2" t="s">
        <v>17491</v>
      </c>
    </row>
    <row r="2295" spans="1:6" x14ac:dyDescent="0.2">
      <c r="A2295" t="s">
        <v>15470</v>
      </c>
      <c r="B2295">
        <v>41138</v>
      </c>
      <c r="C2295" t="s">
        <v>15471</v>
      </c>
      <c r="D2295" s="2" t="s">
        <v>15472</v>
      </c>
      <c r="E2295" s="2" t="s">
        <v>30846</v>
      </c>
      <c r="F2295" s="2" t="s">
        <v>17491</v>
      </c>
    </row>
    <row r="2296" spans="1:6" x14ac:dyDescent="0.2">
      <c r="A2296" t="s">
        <v>18809</v>
      </c>
      <c r="B2296">
        <v>41139</v>
      </c>
      <c r="C2296" t="s">
        <v>18808</v>
      </c>
      <c r="D2296" s="2" t="s">
        <v>18807</v>
      </c>
      <c r="E2296" s="2" t="s">
        <v>30847</v>
      </c>
      <c r="F2296" s="2" t="s">
        <v>17491</v>
      </c>
    </row>
    <row r="2297" spans="1:6" x14ac:dyDescent="0.2">
      <c r="A2297" t="s">
        <v>13402</v>
      </c>
      <c r="B2297">
        <v>41141</v>
      </c>
      <c r="C2297" t="s">
        <v>13403</v>
      </c>
      <c r="D2297" s="2" t="s">
        <v>13404</v>
      </c>
      <c r="E2297" s="2" t="s">
        <v>30848</v>
      </c>
      <c r="F2297" s="2" t="s">
        <v>17491</v>
      </c>
    </row>
    <row r="2298" spans="1:6" x14ac:dyDescent="0.2">
      <c r="A2298" t="s">
        <v>15231</v>
      </c>
      <c r="B2298">
        <v>41147</v>
      </c>
      <c r="C2298" t="s">
        <v>15232</v>
      </c>
      <c r="D2298" s="2" t="s">
        <v>15233</v>
      </c>
      <c r="E2298" s="2" t="s">
        <v>30849</v>
      </c>
      <c r="F2298" s="2" t="s">
        <v>17491</v>
      </c>
    </row>
    <row r="2299" spans="1:6" x14ac:dyDescent="0.2">
      <c r="A2299" t="s">
        <v>12886</v>
      </c>
      <c r="B2299">
        <v>41151</v>
      </c>
      <c r="C2299" t="s">
        <v>12887</v>
      </c>
      <c r="D2299" s="2" t="s">
        <v>12888</v>
      </c>
      <c r="E2299" s="2" t="s">
        <v>30850</v>
      </c>
      <c r="F2299" s="2" t="s">
        <v>17491</v>
      </c>
    </row>
    <row r="2300" spans="1:6" x14ac:dyDescent="0.2">
      <c r="A2300" t="s">
        <v>11335</v>
      </c>
      <c r="B2300">
        <v>41158</v>
      </c>
      <c r="C2300" t="s">
        <v>11336</v>
      </c>
      <c r="D2300" s="2" t="s">
        <v>11337</v>
      </c>
      <c r="E2300" s="2" t="s">
        <v>30851</v>
      </c>
      <c r="F2300" s="2" t="s">
        <v>17491</v>
      </c>
    </row>
    <row r="2301" spans="1:6" x14ac:dyDescent="0.2">
      <c r="A2301" t="s">
        <v>15997</v>
      </c>
      <c r="B2301">
        <v>41159</v>
      </c>
      <c r="C2301" t="s">
        <v>15998</v>
      </c>
      <c r="D2301" s="2" t="s">
        <v>15999</v>
      </c>
      <c r="E2301" s="2" t="s">
        <v>30852</v>
      </c>
      <c r="F2301" s="2" t="s">
        <v>17491</v>
      </c>
    </row>
    <row r="2302" spans="1:6" x14ac:dyDescent="0.2">
      <c r="A2302" t="s">
        <v>15575</v>
      </c>
      <c r="B2302">
        <v>41168</v>
      </c>
      <c r="C2302" t="s">
        <v>15576</v>
      </c>
      <c r="D2302" s="2" t="s">
        <v>15577</v>
      </c>
      <c r="E2302" s="2" t="s">
        <v>30853</v>
      </c>
      <c r="F2302" s="2" t="s">
        <v>17491</v>
      </c>
    </row>
    <row r="2303" spans="1:6" x14ac:dyDescent="0.2">
      <c r="A2303" t="s">
        <v>14237</v>
      </c>
      <c r="B2303">
        <v>41173</v>
      </c>
      <c r="C2303" t="s">
        <v>14238</v>
      </c>
      <c r="D2303" s="2" t="s">
        <v>14239</v>
      </c>
      <c r="E2303" s="2" t="s">
        <v>30854</v>
      </c>
      <c r="F2303" s="2" t="s">
        <v>17491</v>
      </c>
    </row>
    <row r="2304" spans="1:6" x14ac:dyDescent="0.2">
      <c r="A2304" t="s">
        <v>21433</v>
      </c>
      <c r="B2304">
        <v>41180</v>
      </c>
      <c r="C2304" t="s">
        <v>21432</v>
      </c>
      <c r="D2304" s="2" t="s">
        <v>21430</v>
      </c>
      <c r="E2304" s="2" t="s">
        <v>30855</v>
      </c>
      <c r="F2304" s="2" t="s">
        <v>17491</v>
      </c>
    </row>
    <row r="2305" spans="1:6" x14ac:dyDescent="0.2">
      <c r="A2305" t="s">
        <v>11139</v>
      </c>
      <c r="B2305">
        <v>41181</v>
      </c>
      <c r="C2305" t="s">
        <v>11140</v>
      </c>
      <c r="D2305" s="2" t="s">
        <v>11141</v>
      </c>
      <c r="E2305" s="2" t="s">
        <v>30856</v>
      </c>
      <c r="F2305" s="2" t="s">
        <v>17491</v>
      </c>
    </row>
    <row r="2306" spans="1:6" x14ac:dyDescent="0.2">
      <c r="A2306" t="s">
        <v>19205</v>
      </c>
      <c r="B2306">
        <v>41185</v>
      </c>
      <c r="C2306" t="s">
        <v>19204</v>
      </c>
      <c r="D2306" s="2" t="s">
        <v>19203</v>
      </c>
      <c r="E2306" s="2" t="s">
        <v>30857</v>
      </c>
      <c r="F2306" s="2" t="s">
        <v>17491</v>
      </c>
    </row>
    <row r="2307" spans="1:6" x14ac:dyDescent="0.2">
      <c r="A2307" t="s">
        <v>2614</v>
      </c>
      <c r="B2307">
        <v>41187</v>
      </c>
      <c r="C2307" t="s">
        <v>2615</v>
      </c>
      <c r="D2307" s="2" t="s">
        <v>2616</v>
      </c>
      <c r="E2307" s="2" t="s">
        <v>30858</v>
      </c>
      <c r="F2307" s="2" t="s">
        <v>17491</v>
      </c>
    </row>
    <row r="2308" spans="1:6" x14ac:dyDescent="0.2">
      <c r="A2308" t="s">
        <v>23484</v>
      </c>
      <c r="B2308">
        <v>41189</v>
      </c>
      <c r="C2308" t="s">
        <v>23483</v>
      </c>
      <c r="D2308" s="2" t="s">
        <v>23482</v>
      </c>
      <c r="E2308" s="2" t="s">
        <v>30859</v>
      </c>
      <c r="F2308" s="2" t="s">
        <v>17491</v>
      </c>
    </row>
    <row r="2309" spans="1:6" x14ac:dyDescent="0.2">
      <c r="A2309" t="s">
        <v>18407</v>
      </c>
      <c r="B2309">
        <v>41193</v>
      </c>
      <c r="C2309" t="s">
        <v>18406</v>
      </c>
      <c r="D2309" s="2" t="s">
        <v>18403</v>
      </c>
      <c r="E2309" s="2" t="s">
        <v>30860</v>
      </c>
      <c r="F2309" s="2" t="s">
        <v>17491</v>
      </c>
    </row>
    <row r="2310" spans="1:6" x14ac:dyDescent="0.2">
      <c r="A2310" t="s">
        <v>8894</v>
      </c>
      <c r="B2310">
        <v>41194</v>
      </c>
      <c r="C2310" t="s">
        <v>8895</v>
      </c>
      <c r="D2310" s="2" t="s">
        <v>8896</v>
      </c>
      <c r="E2310" s="2" t="s">
        <v>30861</v>
      </c>
      <c r="F2310" s="2" t="s">
        <v>17491</v>
      </c>
    </row>
    <row r="2311" spans="1:6" x14ac:dyDescent="0.2">
      <c r="A2311" t="s">
        <v>9204</v>
      </c>
      <c r="B2311">
        <v>41197</v>
      </c>
      <c r="C2311" t="s">
        <v>9205</v>
      </c>
      <c r="D2311" s="2" t="s">
        <v>9206</v>
      </c>
      <c r="E2311" s="2" t="s">
        <v>30862</v>
      </c>
      <c r="F2311" s="2" t="s">
        <v>17491</v>
      </c>
    </row>
    <row r="2312" spans="1:6" x14ac:dyDescent="0.2">
      <c r="A2312" t="s">
        <v>23886</v>
      </c>
      <c r="B2312">
        <v>41204</v>
      </c>
      <c r="C2312" t="s">
        <v>23885</v>
      </c>
      <c r="D2312" s="2" t="s">
        <v>23884</v>
      </c>
      <c r="E2312" s="2" t="s">
        <v>30863</v>
      </c>
      <c r="F2312" s="2" t="s">
        <v>17491</v>
      </c>
    </row>
    <row r="2313" spans="1:6" x14ac:dyDescent="0.2">
      <c r="A2313" t="s">
        <v>22063</v>
      </c>
      <c r="B2313">
        <v>41205</v>
      </c>
      <c r="C2313" t="s">
        <v>22062</v>
      </c>
      <c r="D2313" s="2" t="s">
        <v>22061</v>
      </c>
      <c r="E2313" s="2" t="s">
        <v>30864</v>
      </c>
      <c r="F2313" s="2" t="s">
        <v>17491</v>
      </c>
    </row>
    <row r="2314" spans="1:6" x14ac:dyDescent="0.2">
      <c r="A2314" t="s">
        <v>8906</v>
      </c>
      <c r="B2314">
        <v>41206</v>
      </c>
      <c r="C2314" t="s">
        <v>8907</v>
      </c>
      <c r="D2314" s="2" t="s">
        <v>8908</v>
      </c>
      <c r="E2314" s="2" t="s">
        <v>30761</v>
      </c>
      <c r="F2314" s="2" t="s">
        <v>17491</v>
      </c>
    </row>
    <row r="2315" spans="1:6" x14ac:dyDescent="0.2">
      <c r="A2315" t="s">
        <v>10478</v>
      </c>
      <c r="B2315">
        <v>41209</v>
      </c>
      <c r="C2315" t="s">
        <v>10479</v>
      </c>
      <c r="D2315" s="2" t="s">
        <v>10480</v>
      </c>
      <c r="E2315" s="2" t="s">
        <v>30865</v>
      </c>
      <c r="F2315" s="2" t="s">
        <v>17491</v>
      </c>
    </row>
    <row r="2316" spans="1:6" x14ac:dyDescent="0.2">
      <c r="A2316" t="s">
        <v>356</v>
      </c>
      <c r="B2316">
        <v>41219</v>
      </c>
      <c r="C2316" t="s">
        <v>357</v>
      </c>
      <c r="D2316" s="2" t="s">
        <v>358</v>
      </c>
      <c r="E2316" s="2" t="s">
        <v>30866</v>
      </c>
      <c r="F2316" s="2" t="s">
        <v>17491</v>
      </c>
    </row>
    <row r="2317" spans="1:6" x14ac:dyDescent="0.2">
      <c r="A2317" t="s">
        <v>7730</v>
      </c>
      <c r="B2317">
        <v>41222</v>
      </c>
      <c r="C2317" t="s">
        <v>7731</v>
      </c>
      <c r="D2317" s="2" t="s">
        <v>7732</v>
      </c>
      <c r="E2317" s="2" t="s">
        <v>30867</v>
      </c>
      <c r="F2317" s="2" t="s">
        <v>17491</v>
      </c>
    </row>
    <row r="2318" spans="1:6" x14ac:dyDescent="0.2">
      <c r="A2318" t="s">
        <v>6429</v>
      </c>
      <c r="B2318">
        <v>41226</v>
      </c>
      <c r="C2318" t="s">
        <v>6430</v>
      </c>
      <c r="D2318" s="2" t="s">
        <v>6431</v>
      </c>
      <c r="E2318" s="2" t="s">
        <v>30868</v>
      </c>
      <c r="F2318" s="2" t="s">
        <v>17491</v>
      </c>
    </row>
    <row r="2319" spans="1:6" x14ac:dyDescent="0.2">
      <c r="A2319" t="s">
        <v>19780</v>
      </c>
      <c r="B2319">
        <v>41228</v>
      </c>
      <c r="C2319" t="s">
        <v>19779</v>
      </c>
      <c r="D2319" s="2" t="s">
        <v>19778</v>
      </c>
      <c r="E2319" s="2" t="s">
        <v>30869</v>
      </c>
      <c r="F2319" s="2" t="s">
        <v>17491</v>
      </c>
    </row>
    <row r="2320" spans="1:6" x14ac:dyDescent="0.2">
      <c r="A2320" t="s">
        <v>16343</v>
      </c>
      <c r="B2320">
        <v>41242</v>
      </c>
      <c r="C2320" t="s">
        <v>16344</v>
      </c>
      <c r="D2320" s="2" t="s">
        <v>16345</v>
      </c>
      <c r="E2320" s="2" t="s">
        <v>30870</v>
      </c>
      <c r="F2320" s="2" t="s">
        <v>17491</v>
      </c>
    </row>
    <row r="2321" spans="1:6" x14ac:dyDescent="0.2">
      <c r="A2321" t="s">
        <v>22384</v>
      </c>
      <c r="B2321">
        <v>41244</v>
      </c>
      <c r="C2321" t="s">
        <v>22383</v>
      </c>
      <c r="D2321" s="2" t="s">
        <v>22382</v>
      </c>
      <c r="E2321" s="2" t="s">
        <v>30871</v>
      </c>
      <c r="F2321" s="2" t="s">
        <v>17491</v>
      </c>
    </row>
    <row r="2322" spans="1:6" x14ac:dyDescent="0.2">
      <c r="A2322" t="s">
        <v>18501</v>
      </c>
      <c r="B2322">
        <v>41254</v>
      </c>
      <c r="C2322" t="s">
        <v>18500</v>
      </c>
      <c r="D2322" s="2" t="s">
        <v>18499</v>
      </c>
      <c r="E2322" s="2" t="s">
        <v>22060</v>
      </c>
      <c r="F2322" s="2" t="s">
        <v>17491</v>
      </c>
    </row>
    <row r="2323" spans="1:6" x14ac:dyDescent="0.2">
      <c r="A2323" t="s">
        <v>24508</v>
      </c>
      <c r="B2323">
        <v>41260</v>
      </c>
      <c r="C2323" t="s">
        <v>24507</v>
      </c>
      <c r="D2323" s="2" t="s">
        <v>24504</v>
      </c>
      <c r="E2323" s="2" t="s">
        <v>30872</v>
      </c>
      <c r="F2323" s="2" t="s">
        <v>17491</v>
      </c>
    </row>
    <row r="2324" spans="1:6" x14ac:dyDescent="0.2">
      <c r="A2324" t="s">
        <v>2562</v>
      </c>
      <c r="B2324">
        <v>41261</v>
      </c>
      <c r="C2324" t="s">
        <v>2563</v>
      </c>
      <c r="D2324" s="2" t="s">
        <v>2564</v>
      </c>
      <c r="E2324" s="2" t="s">
        <v>30873</v>
      </c>
      <c r="F2324" s="2" t="s">
        <v>17491</v>
      </c>
    </row>
    <row r="2325" spans="1:6" x14ac:dyDescent="0.2">
      <c r="A2325" t="s">
        <v>15828</v>
      </c>
      <c r="B2325">
        <v>41262</v>
      </c>
      <c r="C2325" t="s">
        <v>15829</v>
      </c>
      <c r="D2325" s="2" t="s">
        <v>15830</v>
      </c>
      <c r="E2325" s="2" t="s">
        <v>30874</v>
      </c>
      <c r="F2325" s="2" t="s">
        <v>17491</v>
      </c>
    </row>
    <row r="2326" spans="1:6" x14ac:dyDescent="0.2">
      <c r="A2326" t="s">
        <v>11317</v>
      </c>
      <c r="B2326">
        <v>41265</v>
      </c>
      <c r="C2326" t="s">
        <v>11318</v>
      </c>
      <c r="D2326" s="2" t="s">
        <v>11319</v>
      </c>
      <c r="E2326" s="2" t="s">
        <v>30875</v>
      </c>
      <c r="F2326" s="2" t="s">
        <v>17491</v>
      </c>
    </row>
    <row r="2327" spans="1:6" x14ac:dyDescent="0.2">
      <c r="A2327" t="s">
        <v>18865</v>
      </c>
      <c r="B2327">
        <v>41266</v>
      </c>
      <c r="C2327" t="s">
        <v>18864</v>
      </c>
      <c r="D2327" s="2" t="s">
        <v>18863</v>
      </c>
      <c r="E2327" s="2" t="s">
        <v>30876</v>
      </c>
      <c r="F2327" s="2" t="s">
        <v>17491</v>
      </c>
    </row>
    <row r="2328" spans="1:6" x14ac:dyDescent="0.2">
      <c r="A2328" t="s">
        <v>8051</v>
      </c>
      <c r="B2328">
        <v>41268</v>
      </c>
      <c r="C2328" t="s">
        <v>8052</v>
      </c>
      <c r="D2328" s="2" t="s">
        <v>8053</v>
      </c>
      <c r="E2328" s="2" t="s">
        <v>30877</v>
      </c>
      <c r="F2328" s="2" t="s">
        <v>17491</v>
      </c>
    </row>
    <row r="2329" spans="1:6" x14ac:dyDescent="0.2">
      <c r="A2329" t="s">
        <v>18686</v>
      </c>
      <c r="B2329">
        <v>41270</v>
      </c>
      <c r="C2329" t="s">
        <v>18685</v>
      </c>
      <c r="D2329" s="2" t="s">
        <v>18684</v>
      </c>
      <c r="E2329" s="2" t="s">
        <v>30878</v>
      </c>
      <c r="F2329" s="2" t="s">
        <v>17491</v>
      </c>
    </row>
    <row r="2330" spans="1:6" x14ac:dyDescent="0.2">
      <c r="A2330" t="s">
        <v>23639</v>
      </c>
      <c r="B2330">
        <v>41278</v>
      </c>
      <c r="C2330" t="s">
        <v>23638</v>
      </c>
      <c r="D2330" s="2" t="s">
        <v>23637</v>
      </c>
      <c r="E2330" s="2" t="s">
        <v>30879</v>
      </c>
      <c r="F2330" s="2" t="s">
        <v>17491</v>
      </c>
    </row>
    <row r="2331" spans="1:6" x14ac:dyDescent="0.2">
      <c r="A2331" t="s">
        <v>23157</v>
      </c>
      <c r="B2331">
        <v>41282</v>
      </c>
      <c r="C2331" t="s">
        <v>23156</v>
      </c>
      <c r="D2331" s="2" t="s">
        <v>23155</v>
      </c>
      <c r="E2331" s="2" t="s">
        <v>30880</v>
      </c>
      <c r="F2331" s="2" t="s">
        <v>17491</v>
      </c>
    </row>
    <row r="2332" spans="1:6" x14ac:dyDescent="0.2">
      <c r="A2332" t="s">
        <v>13007</v>
      </c>
      <c r="B2332">
        <v>41288</v>
      </c>
      <c r="C2332" t="s">
        <v>13008</v>
      </c>
      <c r="D2332" s="2" t="s">
        <v>13009</v>
      </c>
      <c r="E2332" s="2" t="s">
        <v>30881</v>
      </c>
      <c r="F2332" s="2" t="s">
        <v>17491</v>
      </c>
    </row>
    <row r="2333" spans="1:6" x14ac:dyDescent="0.2">
      <c r="A2333" t="s">
        <v>16520</v>
      </c>
      <c r="B2333">
        <v>41290</v>
      </c>
      <c r="C2333" t="s">
        <v>16521</v>
      </c>
      <c r="D2333" s="2" t="s">
        <v>16522</v>
      </c>
      <c r="E2333" s="2" t="s">
        <v>30882</v>
      </c>
      <c r="F2333" s="2" t="s">
        <v>17491</v>
      </c>
    </row>
    <row r="2334" spans="1:6" x14ac:dyDescent="0.2">
      <c r="A2334" t="s">
        <v>13366</v>
      </c>
      <c r="B2334">
        <v>41293</v>
      </c>
      <c r="C2334" t="s">
        <v>13367</v>
      </c>
      <c r="D2334" s="2" t="s">
        <v>13368</v>
      </c>
      <c r="E2334" s="2" t="s">
        <v>30883</v>
      </c>
      <c r="F2334" s="2" t="s">
        <v>17491</v>
      </c>
    </row>
    <row r="2335" spans="1:6" x14ac:dyDescent="0.2">
      <c r="A2335" t="s">
        <v>15050</v>
      </c>
      <c r="B2335">
        <v>41294</v>
      </c>
      <c r="C2335" t="s">
        <v>15051</v>
      </c>
      <c r="D2335" s="2" t="s">
        <v>15052</v>
      </c>
      <c r="E2335" s="2" t="s">
        <v>30884</v>
      </c>
      <c r="F2335" s="2" t="s">
        <v>17491</v>
      </c>
    </row>
    <row r="2336" spans="1:6" x14ac:dyDescent="0.2">
      <c r="A2336" t="s">
        <v>344</v>
      </c>
      <c r="B2336">
        <v>41295</v>
      </c>
      <c r="C2336" t="s">
        <v>345</v>
      </c>
      <c r="D2336" s="2" t="s">
        <v>346</v>
      </c>
      <c r="E2336" s="2" t="s">
        <v>30885</v>
      </c>
      <c r="F2336" s="2" t="s">
        <v>17491</v>
      </c>
    </row>
    <row r="2337" spans="1:6" x14ac:dyDescent="0.2">
      <c r="A2337" t="s">
        <v>20114</v>
      </c>
      <c r="B2337">
        <v>41296</v>
      </c>
      <c r="C2337" t="s">
        <v>20113</v>
      </c>
      <c r="D2337" s="2" t="s">
        <v>20112</v>
      </c>
      <c r="E2337" s="2" t="s">
        <v>30886</v>
      </c>
      <c r="F2337" s="2" t="s">
        <v>17491</v>
      </c>
    </row>
    <row r="2338" spans="1:6" x14ac:dyDescent="0.2">
      <c r="A2338" t="s">
        <v>8119</v>
      </c>
      <c r="B2338">
        <v>41304</v>
      </c>
      <c r="C2338" t="s">
        <v>8120</v>
      </c>
      <c r="D2338" s="2" t="s">
        <v>8121</v>
      </c>
      <c r="E2338" s="2" t="s">
        <v>30887</v>
      </c>
      <c r="F2338" s="2" t="s">
        <v>17491</v>
      </c>
    </row>
    <row r="2339" spans="1:6" x14ac:dyDescent="0.2">
      <c r="A2339" t="s">
        <v>7362</v>
      </c>
      <c r="B2339">
        <v>41305</v>
      </c>
      <c r="C2339" t="s">
        <v>7363</v>
      </c>
      <c r="D2339" s="2" t="s">
        <v>7364</v>
      </c>
      <c r="E2339" s="2" t="s">
        <v>30888</v>
      </c>
      <c r="F2339" s="2" t="s">
        <v>17491</v>
      </c>
    </row>
    <row r="2340" spans="1:6" x14ac:dyDescent="0.2">
      <c r="A2340" t="s">
        <v>22631</v>
      </c>
      <c r="B2340">
        <v>41306</v>
      </c>
      <c r="C2340" t="s">
        <v>22630</v>
      </c>
      <c r="D2340" s="2" t="s">
        <v>22629</v>
      </c>
      <c r="E2340" s="2" t="s">
        <v>24258</v>
      </c>
      <c r="F2340" s="2" t="s">
        <v>17491</v>
      </c>
    </row>
    <row r="2341" spans="1:6" x14ac:dyDescent="0.2">
      <c r="A2341" t="s">
        <v>17872</v>
      </c>
      <c r="B2341">
        <v>41310</v>
      </c>
      <c r="C2341" t="s">
        <v>17871</v>
      </c>
      <c r="D2341" s="2" t="s">
        <v>17870</v>
      </c>
      <c r="E2341" s="2" t="s">
        <v>30889</v>
      </c>
      <c r="F2341" s="2" t="s">
        <v>17491</v>
      </c>
    </row>
    <row r="2342" spans="1:6" x14ac:dyDescent="0.2">
      <c r="A2342" t="s">
        <v>16691</v>
      </c>
      <c r="B2342">
        <v>41316</v>
      </c>
      <c r="C2342" t="s">
        <v>16692</v>
      </c>
      <c r="D2342" s="2" t="s">
        <v>16693</v>
      </c>
      <c r="E2342" s="2" t="s">
        <v>30890</v>
      </c>
      <c r="F2342" s="2" t="s">
        <v>17491</v>
      </c>
    </row>
    <row r="2343" spans="1:6" x14ac:dyDescent="0.2">
      <c r="A2343" t="s">
        <v>8147</v>
      </c>
      <c r="B2343">
        <v>41319</v>
      </c>
      <c r="C2343" t="s">
        <v>8148</v>
      </c>
      <c r="D2343" s="2" t="s">
        <v>8149</v>
      </c>
      <c r="E2343" s="2" t="s">
        <v>30891</v>
      </c>
      <c r="F2343" s="2" t="s">
        <v>17491</v>
      </c>
    </row>
    <row r="2344" spans="1:6" x14ac:dyDescent="0.2">
      <c r="A2344" t="s">
        <v>11598</v>
      </c>
      <c r="B2344">
        <v>41320</v>
      </c>
      <c r="C2344" t="s">
        <v>11599</v>
      </c>
      <c r="D2344" s="2" t="s">
        <v>11600</v>
      </c>
      <c r="E2344" s="2" t="s">
        <v>30892</v>
      </c>
      <c r="F2344" s="2" t="s">
        <v>17491</v>
      </c>
    </row>
    <row r="2345" spans="1:6" x14ac:dyDescent="0.2">
      <c r="A2345" t="s">
        <v>18029</v>
      </c>
      <c r="B2345">
        <v>41341</v>
      </c>
      <c r="C2345" t="s">
        <v>18028</v>
      </c>
      <c r="D2345" s="2" t="s">
        <v>18027</v>
      </c>
      <c r="E2345" s="2" t="s">
        <v>30893</v>
      </c>
      <c r="F2345" s="2" t="s">
        <v>17491</v>
      </c>
    </row>
    <row r="2346" spans="1:6" x14ac:dyDescent="0.2">
      <c r="A2346" t="s">
        <v>7486</v>
      </c>
      <c r="B2346">
        <v>41344</v>
      </c>
      <c r="C2346" t="s">
        <v>7487</v>
      </c>
      <c r="D2346" s="2" t="s">
        <v>7488</v>
      </c>
      <c r="E2346" s="2" t="s">
        <v>30894</v>
      </c>
      <c r="F2346" s="2" t="s">
        <v>17491</v>
      </c>
    </row>
    <row r="2347" spans="1:6" x14ac:dyDescent="0.2">
      <c r="A2347" t="s">
        <v>8187</v>
      </c>
      <c r="B2347">
        <v>41346</v>
      </c>
      <c r="C2347" t="s">
        <v>8188</v>
      </c>
      <c r="D2347" s="2" t="s">
        <v>8189</v>
      </c>
      <c r="E2347" s="2" t="s">
        <v>30895</v>
      </c>
      <c r="F2347" s="2" t="s">
        <v>17491</v>
      </c>
    </row>
    <row r="2348" spans="1:6" x14ac:dyDescent="0.2">
      <c r="A2348" t="s">
        <v>10676</v>
      </c>
      <c r="B2348">
        <v>41350</v>
      </c>
      <c r="C2348" t="s">
        <v>10677</v>
      </c>
      <c r="D2348" s="2" t="s">
        <v>10678</v>
      </c>
      <c r="E2348" s="2" t="s">
        <v>30896</v>
      </c>
      <c r="F2348" s="2" t="s">
        <v>17491</v>
      </c>
    </row>
    <row r="2349" spans="1:6" x14ac:dyDescent="0.2">
      <c r="A2349" t="s">
        <v>4166</v>
      </c>
      <c r="B2349">
        <v>41351</v>
      </c>
      <c r="C2349" t="s">
        <v>4167</v>
      </c>
      <c r="D2349" s="2" t="s">
        <v>4168</v>
      </c>
      <c r="E2349" s="2" t="s">
        <v>30897</v>
      </c>
      <c r="F2349" s="2" t="s">
        <v>17491</v>
      </c>
    </row>
    <row r="2350" spans="1:6" x14ac:dyDescent="0.2">
      <c r="A2350" t="s">
        <v>294</v>
      </c>
      <c r="B2350">
        <v>41353</v>
      </c>
      <c r="C2350" t="s">
        <v>295</v>
      </c>
      <c r="D2350" s="2" t="s">
        <v>296</v>
      </c>
      <c r="E2350" s="2" t="s">
        <v>30898</v>
      </c>
      <c r="F2350" s="2" t="s">
        <v>17491</v>
      </c>
    </row>
    <row r="2351" spans="1:6" x14ac:dyDescent="0.2">
      <c r="A2351" t="s">
        <v>13382</v>
      </c>
      <c r="B2351">
        <v>41364</v>
      </c>
      <c r="C2351" t="s">
        <v>13383</v>
      </c>
      <c r="D2351" s="2" t="s">
        <v>13384</v>
      </c>
      <c r="E2351" s="2" t="s">
        <v>30899</v>
      </c>
      <c r="F2351" s="2" t="s">
        <v>17491</v>
      </c>
    </row>
    <row r="2352" spans="1:6" x14ac:dyDescent="0.2">
      <c r="A2352" t="s">
        <v>13094</v>
      </c>
      <c r="B2352">
        <v>41365</v>
      </c>
      <c r="C2352" t="s">
        <v>13095</v>
      </c>
      <c r="D2352" s="2" t="s">
        <v>13096</v>
      </c>
      <c r="E2352" s="2" t="s">
        <v>27689</v>
      </c>
      <c r="F2352" s="2" t="s">
        <v>17491</v>
      </c>
    </row>
    <row r="2353" spans="1:6" x14ac:dyDescent="0.2">
      <c r="A2353" t="s">
        <v>1081</v>
      </c>
      <c r="B2353">
        <v>41366</v>
      </c>
      <c r="C2353" t="s">
        <v>1082</v>
      </c>
      <c r="D2353" s="2" t="s">
        <v>1083</v>
      </c>
      <c r="E2353" s="2" t="s">
        <v>30900</v>
      </c>
      <c r="F2353" s="2" t="s">
        <v>17491</v>
      </c>
    </row>
    <row r="2354" spans="1:6" x14ac:dyDescent="0.2">
      <c r="A2354" t="s">
        <v>15022</v>
      </c>
      <c r="B2354">
        <v>41367</v>
      </c>
      <c r="C2354" t="s">
        <v>15023</v>
      </c>
      <c r="D2354" s="2" t="s">
        <v>15024</v>
      </c>
      <c r="E2354" s="2" t="s">
        <v>30901</v>
      </c>
      <c r="F2354" s="2" t="s">
        <v>17491</v>
      </c>
    </row>
    <row r="2355" spans="1:6" x14ac:dyDescent="0.2">
      <c r="A2355" t="s">
        <v>30902</v>
      </c>
      <c r="B2355">
        <v>41372</v>
      </c>
      <c r="C2355" t="s">
        <v>30903</v>
      </c>
      <c r="D2355" s="2" t="s">
        <v>30904</v>
      </c>
      <c r="E2355" s="2" t="s">
        <v>30905</v>
      </c>
      <c r="F2355" s="2" t="s">
        <v>17491</v>
      </c>
    </row>
    <row r="2356" spans="1:6" x14ac:dyDescent="0.2">
      <c r="A2356" t="s">
        <v>10435</v>
      </c>
      <c r="B2356">
        <v>41374</v>
      </c>
      <c r="C2356" t="s">
        <v>10436</v>
      </c>
      <c r="D2356" s="2" t="s">
        <v>10437</v>
      </c>
      <c r="E2356" s="2" t="s">
        <v>30906</v>
      </c>
      <c r="F2356" s="2" t="s">
        <v>17491</v>
      </c>
    </row>
    <row r="2357" spans="1:6" x14ac:dyDescent="0.2">
      <c r="A2357" t="s">
        <v>1763</v>
      </c>
      <c r="B2357">
        <v>41384</v>
      </c>
      <c r="C2357" t="s">
        <v>1764</v>
      </c>
      <c r="D2357" s="2" t="s">
        <v>1765</v>
      </c>
      <c r="E2357" s="2" t="s">
        <v>30907</v>
      </c>
      <c r="F2357" s="2" t="s">
        <v>17491</v>
      </c>
    </row>
    <row r="2358" spans="1:6" x14ac:dyDescent="0.2">
      <c r="A2358" t="s">
        <v>8219</v>
      </c>
      <c r="B2358">
        <v>41391</v>
      </c>
      <c r="C2358" t="s">
        <v>8220</v>
      </c>
      <c r="D2358" s="2" t="s">
        <v>8221</v>
      </c>
      <c r="E2358" s="2" t="s">
        <v>30908</v>
      </c>
      <c r="F2358" s="2" t="s">
        <v>17491</v>
      </c>
    </row>
    <row r="2359" spans="1:6" x14ac:dyDescent="0.2">
      <c r="A2359" t="s">
        <v>11321</v>
      </c>
      <c r="B2359">
        <v>41392</v>
      </c>
      <c r="C2359" t="s">
        <v>11322</v>
      </c>
      <c r="D2359" s="2" t="s">
        <v>11323</v>
      </c>
      <c r="E2359" s="2" t="s">
        <v>30909</v>
      </c>
      <c r="F2359" s="2" t="s">
        <v>17491</v>
      </c>
    </row>
    <row r="2360" spans="1:6" x14ac:dyDescent="0.2">
      <c r="A2360" t="s">
        <v>3378</v>
      </c>
      <c r="B2360">
        <v>41393</v>
      </c>
      <c r="C2360" t="s">
        <v>3379</v>
      </c>
      <c r="D2360" s="2" t="s">
        <v>3380</v>
      </c>
      <c r="E2360" s="2" t="s">
        <v>30910</v>
      </c>
      <c r="F2360" s="2" t="s">
        <v>17491</v>
      </c>
    </row>
    <row r="2361" spans="1:6" x14ac:dyDescent="0.2">
      <c r="A2361" t="s">
        <v>8223</v>
      </c>
      <c r="B2361">
        <v>41394</v>
      </c>
      <c r="C2361" t="s">
        <v>8224</v>
      </c>
      <c r="D2361" s="2" t="s">
        <v>8225</v>
      </c>
      <c r="E2361" s="2" t="s">
        <v>30911</v>
      </c>
      <c r="F2361" s="2" t="s">
        <v>17491</v>
      </c>
    </row>
    <row r="2362" spans="1:6" x14ac:dyDescent="0.2">
      <c r="A2362" t="s">
        <v>3382</v>
      </c>
      <c r="B2362">
        <v>41395</v>
      </c>
      <c r="C2362" t="s">
        <v>3383</v>
      </c>
      <c r="D2362" s="2" t="s">
        <v>3384</v>
      </c>
      <c r="E2362" s="2" t="s">
        <v>30912</v>
      </c>
      <c r="F2362" s="2" t="s">
        <v>17491</v>
      </c>
    </row>
    <row r="2363" spans="1:6" x14ac:dyDescent="0.2">
      <c r="A2363" t="s">
        <v>22332</v>
      </c>
      <c r="B2363">
        <v>41396</v>
      </c>
      <c r="C2363" t="s">
        <v>22331</v>
      </c>
      <c r="D2363" s="2" t="s">
        <v>22330</v>
      </c>
      <c r="E2363" s="2" t="s">
        <v>30913</v>
      </c>
      <c r="F2363" s="2" t="s">
        <v>17491</v>
      </c>
    </row>
    <row r="2364" spans="1:6" x14ac:dyDescent="0.2">
      <c r="A2364" t="s">
        <v>3386</v>
      </c>
      <c r="B2364">
        <v>41397</v>
      </c>
      <c r="C2364" t="s">
        <v>3387</v>
      </c>
      <c r="D2364" s="2" t="s">
        <v>3388</v>
      </c>
      <c r="E2364" s="2" t="s">
        <v>30914</v>
      </c>
      <c r="F2364" s="2" t="s">
        <v>17491</v>
      </c>
    </row>
    <row r="2365" spans="1:6" x14ac:dyDescent="0.2">
      <c r="A2365" t="s">
        <v>21665</v>
      </c>
      <c r="B2365">
        <v>41398</v>
      </c>
      <c r="C2365" t="s">
        <v>21664</v>
      </c>
      <c r="D2365" s="2" t="s">
        <v>21663</v>
      </c>
      <c r="E2365" s="2" t="s">
        <v>30915</v>
      </c>
      <c r="F2365" s="2" t="s">
        <v>17491</v>
      </c>
    </row>
    <row r="2366" spans="1:6" x14ac:dyDescent="0.2">
      <c r="A2366" t="s">
        <v>21229</v>
      </c>
      <c r="B2366">
        <v>41399</v>
      </c>
      <c r="C2366" t="s">
        <v>21228</v>
      </c>
      <c r="D2366" s="2" t="s">
        <v>21227</v>
      </c>
      <c r="E2366" s="2" t="s">
        <v>30916</v>
      </c>
      <c r="F2366" s="2" t="s">
        <v>17491</v>
      </c>
    </row>
    <row r="2367" spans="1:6" x14ac:dyDescent="0.2">
      <c r="A2367" t="s">
        <v>4506</v>
      </c>
      <c r="B2367">
        <v>41404</v>
      </c>
      <c r="C2367" t="s">
        <v>4507</v>
      </c>
      <c r="D2367" s="2" t="s">
        <v>4508</v>
      </c>
      <c r="E2367" s="2" t="s">
        <v>30917</v>
      </c>
      <c r="F2367" s="2" t="s">
        <v>17491</v>
      </c>
    </row>
    <row r="2368" spans="1:6" x14ac:dyDescent="0.2">
      <c r="A2368" t="s">
        <v>18102</v>
      </c>
      <c r="B2368">
        <v>41406</v>
      </c>
      <c r="C2368" t="s">
        <v>18101</v>
      </c>
      <c r="D2368" s="2" t="s">
        <v>18100</v>
      </c>
      <c r="E2368" s="2" t="s">
        <v>30918</v>
      </c>
      <c r="F2368" s="2" t="s">
        <v>17491</v>
      </c>
    </row>
    <row r="2369" spans="1:6" x14ac:dyDescent="0.2">
      <c r="A2369" t="s">
        <v>3390</v>
      </c>
      <c r="B2369">
        <v>41419</v>
      </c>
      <c r="C2369" t="s">
        <v>3391</v>
      </c>
      <c r="D2369" s="2" t="s">
        <v>3392</v>
      </c>
      <c r="E2369" s="2" t="s">
        <v>30919</v>
      </c>
      <c r="F2369" s="2" t="s">
        <v>17491</v>
      </c>
    </row>
    <row r="2370" spans="1:6" x14ac:dyDescent="0.2">
      <c r="A2370" t="s">
        <v>8251</v>
      </c>
      <c r="B2370">
        <v>41420</v>
      </c>
      <c r="C2370" t="s">
        <v>8252</v>
      </c>
      <c r="D2370" s="2" t="s">
        <v>8253</v>
      </c>
      <c r="E2370" s="2" t="s">
        <v>30920</v>
      </c>
      <c r="F2370" s="2" t="s">
        <v>17491</v>
      </c>
    </row>
    <row r="2371" spans="1:6" x14ac:dyDescent="0.2">
      <c r="A2371" t="s">
        <v>18627</v>
      </c>
      <c r="B2371">
        <v>41427</v>
      </c>
      <c r="C2371" t="s">
        <v>18626</v>
      </c>
      <c r="D2371" s="2" t="s">
        <v>18625</v>
      </c>
      <c r="E2371" s="2" t="s">
        <v>30921</v>
      </c>
      <c r="F2371" s="2" t="s">
        <v>17491</v>
      </c>
    </row>
    <row r="2372" spans="1:6" x14ac:dyDescent="0.2">
      <c r="A2372" t="s">
        <v>8263</v>
      </c>
      <c r="B2372">
        <v>41436</v>
      </c>
      <c r="C2372" t="s">
        <v>8264</v>
      </c>
      <c r="D2372" s="2" t="s">
        <v>8265</v>
      </c>
      <c r="E2372" s="2" t="s">
        <v>30922</v>
      </c>
      <c r="F2372" s="2" t="s">
        <v>17491</v>
      </c>
    </row>
    <row r="2373" spans="1:6" x14ac:dyDescent="0.2">
      <c r="A2373" t="s">
        <v>5233</v>
      </c>
      <c r="B2373">
        <v>41437</v>
      </c>
      <c r="C2373" t="s">
        <v>5234</v>
      </c>
      <c r="D2373" s="2" t="s">
        <v>5235</v>
      </c>
      <c r="E2373" s="2" t="s">
        <v>30923</v>
      </c>
      <c r="F2373" s="2" t="s">
        <v>17491</v>
      </c>
    </row>
    <row r="2374" spans="1:6" x14ac:dyDescent="0.2">
      <c r="A2374" t="s">
        <v>24449</v>
      </c>
      <c r="B2374">
        <v>41441</v>
      </c>
      <c r="C2374" t="s">
        <v>24448</v>
      </c>
      <c r="D2374" s="2" t="s">
        <v>24447</v>
      </c>
      <c r="E2374" s="2" t="s">
        <v>30924</v>
      </c>
      <c r="F2374" s="2" t="s">
        <v>17491</v>
      </c>
    </row>
    <row r="2375" spans="1:6" x14ac:dyDescent="0.2">
      <c r="A2375" t="s">
        <v>5779</v>
      </c>
      <c r="B2375">
        <v>41445</v>
      </c>
      <c r="C2375" t="s">
        <v>5780</v>
      </c>
      <c r="D2375" s="2" t="s">
        <v>5781</v>
      </c>
      <c r="E2375" s="2" t="s">
        <v>30925</v>
      </c>
      <c r="F2375" s="2" t="s">
        <v>17491</v>
      </c>
    </row>
    <row r="2376" spans="1:6" x14ac:dyDescent="0.2">
      <c r="A2376" t="s">
        <v>887</v>
      </c>
      <c r="B2376">
        <v>41446</v>
      </c>
      <c r="C2376" t="s">
        <v>888</v>
      </c>
      <c r="D2376" s="2" t="s">
        <v>889</v>
      </c>
      <c r="E2376" s="2" t="s">
        <v>30926</v>
      </c>
      <c r="F2376" s="2" t="s">
        <v>17491</v>
      </c>
    </row>
    <row r="2377" spans="1:6" x14ac:dyDescent="0.2">
      <c r="A2377" t="s">
        <v>30927</v>
      </c>
      <c r="B2377">
        <v>41447</v>
      </c>
      <c r="C2377" t="s">
        <v>30928</v>
      </c>
      <c r="D2377" s="2" t="s">
        <v>30929</v>
      </c>
      <c r="E2377" s="2" t="s">
        <v>30930</v>
      </c>
      <c r="F2377" s="2" t="s">
        <v>17491</v>
      </c>
    </row>
    <row r="2378" spans="1:6" x14ac:dyDescent="0.2">
      <c r="A2378" t="s">
        <v>10672</v>
      </c>
      <c r="B2378">
        <v>41459</v>
      </c>
      <c r="C2378" t="s">
        <v>10673</v>
      </c>
      <c r="D2378" s="2" t="s">
        <v>10674</v>
      </c>
      <c r="E2378" s="2" t="s">
        <v>30931</v>
      </c>
      <c r="F2378" s="2" t="s">
        <v>17491</v>
      </c>
    </row>
    <row r="2379" spans="1:6" x14ac:dyDescent="0.2">
      <c r="A2379" t="s">
        <v>16272</v>
      </c>
      <c r="B2379">
        <v>41483</v>
      </c>
      <c r="C2379" t="s">
        <v>16273</v>
      </c>
      <c r="D2379" s="2" t="s">
        <v>16274</v>
      </c>
      <c r="E2379" s="2" t="s">
        <v>30932</v>
      </c>
      <c r="F2379" s="2" t="s">
        <v>17491</v>
      </c>
    </row>
    <row r="2380" spans="1:6" x14ac:dyDescent="0.2">
      <c r="A2380" t="s">
        <v>1477</v>
      </c>
      <c r="B2380">
        <v>41495</v>
      </c>
      <c r="C2380" t="s">
        <v>1478</v>
      </c>
      <c r="D2380" s="2" t="s">
        <v>1479</v>
      </c>
      <c r="E2380" s="2" t="s">
        <v>30933</v>
      </c>
      <c r="F2380" s="2" t="s">
        <v>17491</v>
      </c>
    </row>
    <row r="2381" spans="1:6" x14ac:dyDescent="0.2">
      <c r="A2381" t="s">
        <v>12890</v>
      </c>
      <c r="B2381">
        <v>41498</v>
      </c>
      <c r="C2381" t="s">
        <v>12891</v>
      </c>
      <c r="D2381" s="2" t="s">
        <v>12892</v>
      </c>
      <c r="E2381" s="2" t="s">
        <v>30934</v>
      </c>
      <c r="F2381" s="2" t="s">
        <v>17491</v>
      </c>
    </row>
    <row r="2382" spans="1:6" x14ac:dyDescent="0.2">
      <c r="A2382" t="s">
        <v>7659</v>
      </c>
      <c r="B2382">
        <v>41522</v>
      </c>
      <c r="C2382" t="s">
        <v>7660</v>
      </c>
      <c r="D2382" s="2" t="s">
        <v>7661</v>
      </c>
      <c r="E2382" s="2" t="s">
        <v>30935</v>
      </c>
      <c r="F2382" s="2" t="s">
        <v>17491</v>
      </c>
    </row>
    <row r="2383" spans="1:6" x14ac:dyDescent="0.2">
      <c r="A2383" t="s">
        <v>14713</v>
      </c>
      <c r="B2383">
        <v>41524</v>
      </c>
      <c r="C2383" t="s">
        <v>14714</v>
      </c>
      <c r="D2383" s="2" t="s">
        <v>14715</v>
      </c>
      <c r="E2383" s="2" t="s">
        <v>30936</v>
      </c>
      <c r="F2383" s="2" t="s">
        <v>17491</v>
      </c>
    </row>
    <row r="2384" spans="1:6" x14ac:dyDescent="0.2">
      <c r="A2384" t="s">
        <v>4184</v>
      </c>
      <c r="B2384">
        <v>41526</v>
      </c>
      <c r="C2384" t="s">
        <v>4185</v>
      </c>
      <c r="D2384" s="2" t="s">
        <v>4186</v>
      </c>
      <c r="E2384" s="2" t="s">
        <v>30937</v>
      </c>
      <c r="F2384" s="2" t="s">
        <v>17491</v>
      </c>
    </row>
    <row r="2385" spans="1:6" x14ac:dyDescent="0.2">
      <c r="A2385" t="s">
        <v>7848</v>
      </c>
      <c r="B2385">
        <v>41529</v>
      </c>
      <c r="C2385" t="s">
        <v>7849</v>
      </c>
      <c r="D2385" s="2" t="s">
        <v>7850</v>
      </c>
      <c r="E2385" s="2" t="s">
        <v>30938</v>
      </c>
      <c r="F2385" s="2" t="s">
        <v>17491</v>
      </c>
    </row>
    <row r="2386" spans="1:6" x14ac:dyDescent="0.2">
      <c r="A2386" t="s">
        <v>7675</v>
      </c>
      <c r="B2386">
        <v>41530</v>
      </c>
      <c r="C2386" t="s">
        <v>7676</v>
      </c>
      <c r="D2386" s="2" t="s">
        <v>7677</v>
      </c>
      <c r="E2386" s="2" t="s">
        <v>30939</v>
      </c>
      <c r="F2386" s="2" t="s">
        <v>17491</v>
      </c>
    </row>
    <row r="2387" spans="1:6" x14ac:dyDescent="0.2">
      <c r="A2387" t="s">
        <v>14752</v>
      </c>
      <c r="B2387">
        <v>41531</v>
      </c>
      <c r="C2387" t="s">
        <v>14753</v>
      </c>
      <c r="D2387" s="2" t="s">
        <v>14754</v>
      </c>
      <c r="E2387" s="2" t="s">
        <v>30940</v>
      </c>
      <c r="F2387" s="2" t="s">
        <v>17491</v>
      </c>
    </row>
    <row r="2388" spans="1:6" x14ac:dyDescent="0.2">
      <c r="A2388" t="s">
        <v>258</v>
      </c>
      <c r="B2388">
        <v>41532</v>
      </c>
      <c r="C2388" t="s">
        <v>259</v>
      </c>
      <c r="D2388" s="2" t="s">
        <v>260</v>
      </c>
      <c r="E2388" s="2" t="s">
        <v>30941</v>
      </c>
      <c r="F2388" s="2" t="s">
        <v>17491</v>
      </c>
    </row>
    <row r="2389" spans="1:6" x14ac:dyDescent="0.2">
      <c r="A2389" t="s">
        <v>7908</v>
      </c>
      <c r="B2389">
        <v>41533</v>
      </c>
      <c r="C2389" t="s">
        <v>7909</v>
      </c>
      <c r="D2389" s="2" t="s">
        <v>7910</v>
      </c>
      <c r="E2389" s="2" t="s">
        <v>30942</v>
      </c>
      <c r="F2389" s="2" t="s">
        <v>17491</v>
      </c>
    </row>
    <row r="2390" spans="1:6" x14ac:dyDescent="0.2">
      <c r="A2390" t="s">
        <v>30943</v>
      </c>
      <c r="B2390">
        <v>41540</v>
      </c>
      <c r="C2390" t="s">
        <v>30944</v>
      </c>
      <c r="D2390" s="2" t="s">
        <v>30945</v>
      </c>
      <c r="E2390" s="2" t="s">
        <v>30946</v>
      </c>
      <c r="F2390" s="2" t="s">
        <v>17491</v>
      </c>
    </row>
    <row r="2391" spans="1:6" x14ac:dyDescent="0.2">
      <c r="A2391" t="s">
        <v>2342</v>
      </c>
      <c r="B2391">
        <v>41542</v>
      </c>
      <c r="C2391" t="s">
        <v>2343</v>
      </c>
      <c r="D2391" s="2" t="s">
        <v>2344</v>
      </c>
      <c r="E2391" s="2" t="s">
        <v>30947</v>
      </c>
      <c r="F2391" s="2" t="s">
        <v>17491</v>
      </c>
    </row>
    <row r="2392" spans="1:6" x14ac:dyDescent="0.2">
      <c r="A2392" t="s">
        <v>22465</v>
      </c>
      <c r="B2392">
        <v>41543</v>
      </c>
      <c r="C2392" t="s">
        <v>22464</v>
      </c>
      <c r="D2392" s="2" t="s">
        <v>22463</v>
      </c>
      <c r="E2392" s="2" t="s">
        <v>30948</v>
      </c>
      <c r="F2392" s="2" t="s">
        <v>17491</v>
      </c>
    </row>
    <row r="2393" spans="1:6" x14ac:dyDescent="0.2">
      <c r="A2393" t="s">
        <v>13938</v>
      </c>
      <c r="B2393">
        <v>41552</v>
      </c>
      <c r="C2393" t="s">
        <v>13939</v>
      </c>
      <c r="D2393" s="2" t="s">
        <v>13940</v>
      </c>
      <c r="E2393" s="2" t="s">
        <v>30949</v>
      </c>
      <c r="F2393" s="2" t="s">
        <v>17491</v>
      </c>
    </row>
    <row r="2394" spans="1:6" x14ac:dyDescent="0.2">
      <c r="A2394" t="s">
        <v>12898</v>
      </c>
      <c r="B2394">
        <v>41562</v>
      </c>
      <c r="C2394" t="s">
        <v>12899</v>
      </c>
      <c r="D2394" s="2" t="s">
        <v>12900</v>
      </c>
      <c r="E2394" s="2" t="s">
        <v>30950</v>
      </c>
      <c r="F2394" s="2" t="s">
        <v>17491</v>
      </c>
    </row>
    <row r="2395" spans="1:6" x14ac:dyDescent="0.2">
      <c r="A2395" t="s">
        <v>16236</v>
      </c>
      <c r="B2395">
        <v>41565</v>
      </c>
      <c r="C2395" t="s">
        <v>16237</v>
      </c>
      <c r="D2395" s="2" t="s">
        <v>16238</v>
      </c>
      <c r="E2395" s="2" t="s">
        <v>30951</v>
      </c>
      <c r="F2395" s="2" t="s">
        <v>17491</v>
      </c>
    </row>
    <row r="2396" spans="1:6" x14ac:dyDescent="0.2">
      <c r="A2396" t="s">
        <v>13676</v>
      </c>
      <c r="B2396">
        <v>41571</v>
      </c>
      <c r="C2396" t="s">
        <v>13677</v>
      </c>
      <c r="D2396" s="2" t="s">
        <v>13678</v>
      </c>
      <c r="E2396" s="2" t="s">
        <v>30952</v>
      </c>
      <c r="F2396" s="2" t="s">
        <v>17491</v>
      </c>
    </row>
    <row r="2397" spans="1:6" x14ac:dyDescent="0.2">
      <c r="A2397" t="s">
        <v>16030</v>
      </c>
      <c r="B2397">
        <v>41585</v>
      </c>
      <c r="C2397" t="s">
        <v>16031</v>
      </c>
      <c r="D2397" s="2" t="s">
        <v>16032</v>
      </c>
      <c r="E2397" s="2" t="s">
        <v>30953</v>
      </c>
      <c r="F2397" s="2" t="s">
        <v>17491</v>
      </c>
    </row>
    <row r="2398" spans="1:6" x14ac:dyDescent="0.2">
      <c r="A2398" t="s">
        <v>10867</v>
      </c>
      <c r="B2398">
        <v>41587</v>
      </c>
      <c r="C2398" t="s">
        <v>10868</v>
      </c>
      <c r="D2398" s="2" t="s">
        <v>10869</v>
      </c>
      <c r="E2398" s="2" t="s">
        <v>30954</v>
      </c>
      <c r="F2398" s="2" t="s">
        <v>17491</v>
      </c>
    </row>
    <row r="2399" spans="1:6" x14ac:dyDescent="0.2">
      <c r="A2399" t="s">
        <v>22298</v>
      </c>
      <c r="B2399">
        <v>41590</v>
      </c>
      <c r="C2399" t="s">
        <v>22297</v>
      </c>
      <c r="D2399" s="2" t="s">
        <v>22296</v>
      </c>
      <c r="E2399" s="2" t="s">
        <v>30955</v>
      </c>
      <c r="F2399" s="2" t="s">
        <v>17491</v>
      </c>
    </row>
    <row r="2400" spans="1:6" x14ac:dyDescent="0.2">
      <c r="A2400" t="s">
        <v>23152</v>
      </c>
      <c r="B2400">
        <v>41592</v>
      </c>
      <c r="C2400" t="s">
        <v>23151</v>
      </c>
      <c r="D2400" s="2" t="s">
        <v>23150</v>
      </c>
      <c r="E2400" s="2" t="s">
        <v>30956</v>
      </c>
      <c r="F2400" s="2" t="s">
        <v>17491</v>
      </c>
    </row>
    <row r="2401" spans="1:6" x14ac:dyDescent="0.2">
      <c r="A2401" t="s">
        <v>8477</v>
      </c>
      <c r="B2401">
        <v>41597</v>
      </c>
      <c r="C2401" t="s">
        <v>8478</v>
      </c>
      <c r="D2401" s="2" t="s">
        <v>8479</v>
      </c>
      <c r="E2401" s="2" t="s">
        <v>30957</v>
      </c>
      <c r="F2401" s="2" t="s">
        <v>17491</v>
      </c>
    </row>
    <row r="2402" spans="1:6" x14ac:dyDescent="0.2">
      <c r="A2402" t="s">
        <v>4236</v>
      </c>
      <c r="B2402">
        <v>41598</v>
      </c>
      <c r="C2402" t="s">
        <v>4237</v>
      </c>
      <c r="D2402" s="2" t="s">
        <v>4238</v>
      </c>
      <c r="E2402" s="2" t="s">
        <v>30958</v>
      </c>
      <c r="F2402" s="2" t="s">
        <v>17491</v>
      </c>
    </row>
    <row r="2403" spans="1:6" x14ac:dyDescent="0.2">
      <c r="A2403" t="s">
        <v>8489</v>
      </c>
      <c r="B2403">
        <v>41599</v>
      </c>
      <c r="C2403" t="s">
        <v>8490</v>
      </c>
      <c r="D2403" s="2" t="s">
        <v>8491</v>
      </c>
      <c r="E2403" s="2" t="s">
        <v>30959</v>
      </c>
      <c r="F2403" s="2" t="s">
        <v>17491</v>
      </c>
    </row>
    <row r="2404" spans="1:6" x14ac:dyDescent="0.2">
      <c r="A2404" t="s">
        <v>21645</v>
      </c>
      <c r="B2404">
        <v>41602</v>
      </c>
      <c r="C2404" t="s">
        <v>21644</v>
      </c>
      <c r="D2404" s="2" t="s">
        <v>21643</v>
      </c>
      <c r="E2404" s="2" t="s">
        <v>30960</v>
      </c>
      <c r="F2404" s="2" t="s">
        <v>17491</v>
      </c>
    </row>
    <row r="2405" spans="1:6" x14ac:dyDescent="0.2">
      <c r="A2405" t="s">
        <v>18400</v>
      </c>
      <c r="B2405">
        <v>41607</v>
      </c>
      <c r="C2405" t="s">
        <v>18399</v>
      </c>
      <c r="D2405" s="2" t="s">
        <v>18398</v>
      </c>
      <c r="E2405" s="2" t="s">
        <v>30961</v>
      </c>
      <c r="F2405" s="2" t="s">
        <v>17491</v>
      </c>
    </row>
    <row r="2406" spans="1:6" x14ac:dyDescent="0.2">
      <c r="A2406" t="s">
        <v>14477</v>
      </c>
      <c r="B2406">
        <v>41611</v>
      </c>
      <c r="C2406" t="s">
        <v>14478</v>
      </c>
      <c r="D2406" s="2" t="s">
        <v>14479</v>
      </c>
      <c r="E2406" s="2" t="s">
        <v>30962</v>
      </c>
      <c r="F2406" s="2" t="s">
        <v>17491</v>
      </c>
    </row>
    <row r="2407" spans="1:6" x14ac:dyDescent="0.2">
      <c r="A2407" t="s">
        <v>16617</v>
      </c>
      <c r="B2407">
        <v>41615</v>
      </c>
      <c r="C2407" t="s">
        <v>16618</v>
      </c>
      <c r="D2407" s="2" t="s">
        <v>16619</v>
      </c>
      <c r="E2407" s="2" t="s">
        <v>30963</v>
      </c>
      <c r="F2407" s="2" t="s">
        <v>17491</v>
      </c>
    </row>
    <row r="2408" spans="1:6" x14ac:dyDescent="0.2">
      <c r="A2408" t="s">
        <v>16268</v>
      </c>
      <c r="B2408">
        <v>41627</v>
      </c>
      <c r="C2408" t="s">
        <v>16269</v>
      </c>
      <c r="D2408" s="2" t="s">
        <v>16270</v>
      </c>
      <c r="E2408" s="2" t="s">
        <v>30964</v>
      </c>
      <c r="F2408" s="2" t="s">
        <v>17491</v>
      </c>
    </row>
    <row r="2409" spans="1:6" x14ac:dyDescent="0.2">
      <c r="A2409" t="s">
        <v>14623</v>
      </c>
      <c r="B2409">
        <v>41641</v>
      </c>
      <c r="C2409" t="s">
        <v>14624</v>
      </c>
      <c r="D2409" s="2" t="s">
        <v>14625</v>
      </c>
      <c r="E2409" s="2" t="s">
        <v>30965</v>
      </c>
      <c r="F2409" s="2" t="s">
        <v>17491</v>
      </c>
    </row>
    <row r="2410" spans="1:6" x14ac:dyDescent="0.2">
      <c r="A2410" t="s">
        <v>10141</v>
      </c>
      <c r="B2410">
        <v>41646</v>
      </c>
      <c r="C2410" t="s">
        <v>10142</v>
      </c>
      <c r="D2410" s="2" t="s">
        <v>10143</v>
      </c>
      <c r="E2410" s="2" t="s">
        <v>30966</v>
      </c>
      <c r="F2410" s="2" t="s">
        <v>17491</v>
      </c>
    </row>
    <row r="2411" spans="1:6" x14ac:dyDescent="0.2">
      <c r="A2411" t="s">
        <v>9292</v>
      </c>
      <c r="B2411">
        <v>41647</v>
      </c>
      <c r="C2411" t="s">
        <v>9293</v>
      </c>
      <c r="D2411" s="2" t="s">
        <v>9294</v>
      </c>
      <c r="E2411" s="2" t="s">
        <v>30967</v>
      </c>
      <c r="F2411" s="2" t="s">
        <v>17491</v>
      </c>
    </row>
    <row r="2412" spans="1:6" x14ac:dyDescent="0.2">
      <c r="A2412" t="s">
        <v>10738</v>
      </c>
      <c r="B2412">
        <v>41650</v>
      </c>
      <c r="C2412" t="s">
        <v>10739</v>
      </c>
      <c r="D2412" s="2" t="s">
        <v>10740</v>
      </c>
      <c r="E2412" s="2" t="s">
        <v>30968</v>
      </c>
      <c r="F2412" s="2" t="s">
        <v>17491</v>
      </c>
    </row>
    <row r="2413" spans="1:6" x14ac:dyDescent="0.2">
      <c r="A2413" t="s">
        <v>17426</v>
      </c>
      <c r="B2413">
        <v>41656</v>
      </c>
      <c r="C2413" t="s">
        <v>17427</v>
      </c>
      <c r="D2413" s="2" t="s">
        <v>17428</v>
      </c>
      <c r="E2413" s="2" t="s">
        <v>17913</v>
      </c>
      <c r="F2413" s="2" t="s">
        <v>17491</v>
      </c>
    </row>
    <row r="2414" spans="1:6" x14ac:dyDescent="0.2">
      <c r="A2414" t="s">
        <v>18255</v>
      </c>
      <c r="B2414">
        <v>41666</v>
      </c>
      <c r="C2414" t="s">
        <v>18254</v>
      </c>
      <c r="D2414" s="2" t="s">
        <v>18253</v>
      </c>
      <c r="E2414" s="2" t="s">
        <v>30969</v>
      </c>
      <c r="F2414" s="2" t="s">
        <v>17491</v>
      </c>
    </row>
    <row r="2415" spans="1:6" x14ac:dyDescent="0.2">
      <c r="A2415" t="s">
        <v>9228</v>
      </c>
      <c r="B2415">
        <v>41672</v>
      </c>
      <c r="C2415" t="s">
        <v>9229</v>
      </c>
      <c r="D2415" s="2" t="s">
        <v>9230</v>
      </c>
      <c r="E2415" s="2" t="s">
        <v>30970</v>
      </c>
      <c r="F2415" s="2" t="s">
        <v>17491</v>
      </c>
    </row>
    <row r="2416" spans="1:6" x14ac:dyDescent="0.2">
      <c r="A2416" t="s">
        <v>11642</v>
      </c>
      <c r="B2416">
        <v>41673</v>
      </c>
      <c r="C2416" t="s">
        <v>11643</v>
      </c>
      <c r="D2416" s="2" t="s">
        <v>11644</v>
      </c>
      <c r="E2416" s="2" t="s">
        <v>30971</v>
      </c>
      <c r="F2416" s="2" t="s">
        <v>17491</v>
      </c>
    </row>
    <row r="2417" spans="1:6" x14ac:dyDescent="0.2">
      <c r="A2417" t="s">
        <v>14173</v>
      </c>
      <c r="B2417">
        <v>41674</v>
      </c>
      <c r="C2417" t="s">
        <v>14174</v>
      </c>
      <c r="D2417" s="2" t="s">
        <v>14175</v>
      </c>
      <c r="E2417" s="2" t="s">
        <v>30972</v>
      </c>
      <c r="F2417" s="2" t="s">
        <v>17491</v>
      </c>
    </row>
    <row r="2418" spans="1:6" x14ac:dyDescent="0.2">
      <c r="A2418" t="s">
        <v>10557</v>
      </c>
      <c r="B2418">
        <v>41675</v>
      </c>
      <c r="C2418" t="s">
        <v>10558</v>
      </c>
      <c r="D2418" s="2" t="s">
        <v>10559</v>
      </c>
      <c r="E2418" s="2" t="s">
        <v>30973</v>
      </c>
      <c r="F2418" s="2" t="s">
        <v>17491</v>
      </c>
    </row>
    <row r="2419" spans="1:6" x14ac:dyDescent="0.2">
      <c r="A2419" t="s">
        <v>9153</v>
      </c>
      <c r="B2419">
        <v>41689</v>
      </c>
      <c r="C2419" t="s">
        <v>9154</v>
      </c>
      <c r="D2419" s="2" t="s">
        <v>9155</v>
      </c>
      <c r="E2419" s="2" t="s">
        <v>30974</v>
      </c>
      <c r="F2419" s="2" t="s">
        <v>17491</v>
      </c>
    </row>
    <row r="2420" spans="1:6" x14ac:dyDescent="0.2">
      <c r="A2420" t="s">
        <v>13983</v>
      </c>
      <c r="B2420">
        <v>41694</v>
      </c>
      <c r="C2420" t="s">
        <v>13984</v>
      </c>
      <c r="D2420" s="2" t="s">
        <v>13985</v>
      </c>
      <c r="E2420" s="2" t="s">
        <v>30975</v>
      </c>
      <c r="F2420" s="2" t="s">
        <v>17491</v>
      </c>
    </row>
    <row r="2421" spans="1:6" x14ac:dyDescent="0.2">
      <c r="A2421" t="s">
        <v>9340</v>
      </c>
      <c r="B2421">
        <v>41700</v>
      </c>
      <c r="C2421" t="s">
        <v>9341</v>
      </c>
      <c r="D2421" s="2" t="s">
        <v>9342</v>
      </c>
      <c r="E2421" s="2" t="s">
        <v>30976</v>
      </c>
      <c r="F2421" s="2" t="s">
        <v>17491</v>
      </c>
    </row>
    <row r="2422" spans="1:6" x14ac:dyDescent="0.2">
      <c r="A2422" t="s">
        <v>21895</v>
      </c>
      <c r="B2422">
        <v>41702</v>
      </c>
      <c r="C2422" t="s">
        <v>21894</v>
      </c>
      <c r="D2422" s="2" t="s">
        <v>21893</v>
      </c>
      <c r="E2422" s="2" t="s">
        <v>30977</v>
      </c>
      <c r="F2422" s="2" t="s">
        <v>17491</v>
      </c>
    </row>
    <row r="2423" spans="1:6" x14ac:dyDescent="0.2">
      <c r="A2423" t="s">
        <v>14181</v>
      </c>
      <c r="B2423">
        <v>41703</v>
      </c>
      <c r="C2423" t="s">
        <v>14182</v>
      </c>
      <c r="D2423" s="2" t="s">
        <v>14183</v>
      </c>
      <c r="E2423" s="2" t="s">
        <v>30978</v>
      </c>
      <c r="F2423" s="2" t="s">
        <v>17491</v>
      </c>
    </row>
    <row r="2424" spans="1:6" x14ac:dyDescent="0.2">
      <c r="A2424" t="s">
        <v>18893</v>
      </c>
      <c r="B2424">
        <v>41704</v>
      </c>
      <c r="C2424" t="s">
        <v>18892</v>
      </c>
      <c r="D2424" s="2" t="s">
        <v>18891</v>
      </c>
      <c r="E2424" s="2" t="s">
        <v>30979</v>
      </c>
      <c r="F2424" s="2" t="s">
        <v>17491</v>
      </c>
    </row>
    <row r="2425" spans="1:6" x14ac:dyDescent="0.2">
      <c r="A2425" t="s">
        <v>9336</v>
      </c>
      <c r="B2425">
        <v>41708</v>
      </c>
      <c r="C2425" t="s">
        <v>9337</v>
      </c>
      <c r="D2425" s="2" t="s">
        <v>9338</v>
      </c>
      <c r="E2425" s="2" t="s">
        <v>30980</v>
      </c>
      <c r="F2425" s="2" t="s">
        <v>17491</v>
      </c>
    </row>
    <row r="2426" spans="1:6" x14ac:dyDescent="0.2">
      <c r="A2426" t="s">
        <v>60</v>
      </c>
      <c r="B2426">
        <v>41718</v>
      </c>
      <c r="C2426" t="s">
        <v>61</v>
      </c>
      <c r="D2426" s="2" t="s">
        <v>62</v>
      </c>
      <c r="E2426" s="2" t="s">
        <v>30981</v>
      </c>
      <c r="F2426" s="2" t="s">
        <v>17491</v>
      </c>
    </row>
    <row r="2427" spans="1:6" x14ac:dyDescent="0.2">
      <c r="A2427" t="s">
        <v>16862</v>
      </c>
      <c r="B2427">
        <v>41719</v>
      </c>
      <c r="C2427" t="s">
        <v>16863</v>
      </c>
      <c r="D2427" s="2" t="s">
        <v>16864</v>
      </c>
      <c r="E2427" s="2" t="s">
        <v>30982</v>
      </c>
      <c r="F2427" s="2" t="s">
        <v>17491</v>
      </c>
    </row>
    <row r="2428" spans="1:6" x14ac:dyDescent="0.2">
      <c r="A2428" t="s">
        <v>36</v>
      </c>
      <c r="B2428">
        <v>41720</v>
      </c>
      <c r="C2428" t="s">
        <v>37</v>
      </c>
      <c r="D2428" s="2" t="s">
        <v>38</v>
      </c>
      <c r="E2428" s="2" t="s">
        <v>30983</v>
      </c>
      <c r="F2428" s="2" t="s">
        <v>17491</v>
      </c>
    </row>
    <row r="2429" spans="1:6" x14ac:dyDescent="0.2">
      <c r="A2429" t="s">
        <v>15299</v>
      </c>
      <c r="B2429">
        <v>41721</v>
      </c>
      <c r="C2429" t="s">
        <v>15300</v>
      </c>
      <c r="D2429" s="2" t="s">
        <v>15301</v>
      </c>
      <c r="E2429" s="2" t="s">
        <v>30984</v>
      </c>
      <c r="F2429" s="2" t="s">
        <v>17491</v>
      </c>
    </row>
    <row r="2430" spans="1:6" x14ac:dyDescent="0.2">
      <c r="A2430" t="s">
        <v>13070</v>
      </c>
      <c r="B2430">
        <v>41733</v>
      </c>
      <c r="C2430" t="s">
        <v>13071</v>
      </c>
      <c r="D2430" s="2" t="s">
        <v>13072</v>
      </c>
      <c r="E2430" s="2" t="s">
        <v>30985</v>
      </c>
      <c r="F2430" s="2" t="s">
        <v>17491</v>
      </c>
    </row>
    <row r="2431" spans="1:6" x14ac:dyDescent="0.2">
      <c r="A2431" t="s">
        <v>17883</v>
      </c>
      <c r="B2431">
        <v>41737</v>
      </c>
      <c r="C2431" t="s">
        <v>17882</v>
      </c>
      <c r="D2431" s="2" t="s">
        <v>17881</v>
      </c>
      <c r="E2431" s="2" t="s">
        <v>30986</v>
      </c>
      <c r="F2431" s="2" t="s">
        <v>17491</v>
      </c>
    </row>
    <row r="2432" spans="1:6" x14ac:dyDescent="0.2">
      <c r="A2432" t="s">
        <v>16244</v>
      </c>
      <c r="B2432">
        <v>41740</v>
      </c>
      <c r="C2432" t="s">
        <v>16245</v>
      </c>
      <c r="D2432" s="2" t="s">
        <v>16246</v>
      </c>
      <c r="E2432" s="2" t="s">
        <v>30987</v>
      </c>
      <c r="F2432" s="2" t="s">
        <v>17491</v>
      </c>
    </row>
    <row r="2433" spans="1:6" x14ac:dyDescent="0.2">
      <c r="A2433" t="s">
        <v>15303</v>
      </c>
      <c r="B2433">
        <v>41741</v>
      </c>
      <c r="C2433" t="s">
        <v>15304</v>
      </c>
      <c r="D2433" s="2" t="s">
        <v>15305</v>
      </c>
      <c r="E2433" s="2" t="s">
        <v>30988</v>
      </c>
      <c r="F2433" s="2" t="s">
        <v>17491</v>
      </c>
    </row>
    <row r="2434" spans="1:6" x14ac:dyDescent="0.2">
      <c r="A2434" t="s">
        <v>14847</v>
      </c>
      <c r="B2434">
        <v>41743</v>
      </c>
      <c r="C2434" t="s">
        <v>14848</v>
      </c>
      <c r="D2434" s="2" t="s">
        <v>14849</v>
      </c>
      <c r="E2434" s="2" t="s">
        <v>30989</v>
      </c>
      <c r="F2434" s="2" t="s">
        <v>17491</v>
      </c>
    </row>
    <row r="2435" spans="1:6" x14ac:dyDescent="0.2">
      <c r="A2435" t="s">
        <v>128</v>
      </c>
      <c r="B2435">
        <v>41744</v>
      </c>
      <c r="C2435" t="s">
        <v>129</v>
      </c>
      <c r="D2435" s="2" t="s">
        <v>130</v>
      </c>
      <c r="E2435" s="2" t="s">
        <v>30990</v>
      </c>
      <c r="F2435" s="2" t="s">
        <v>17491</v>
      </c>
    </row>
    <row r="2436" spans="1:6" x14ac:dyDescent="0.2">
      <c r="A2436" t="s">
        <v>18308</v>
      </c>
      <c r="B2436">
        <v>41746</v>
      </c>
      <c r="C2436" t="s">
        <v>18307</v>
      </c>
      <c r="D2436" s="2" t="s">
        <v>18306</v>
      </c>
      <c r="E2436" s="2" t="s">
        <v>30991</v>
      </c>
      <c r="F2436" s="2" t="s">
        <v>17491</v>
      </c>
    </row>
    <row r="2437" spans="1:6" x14ac:dyDescent="0.2">
      <c r="A2437" t="s">
        <v>11127</v>
      </c>
      <c r="B2437">
        <v>41756</v>
      </c>
      <c r="C2437" t="s">
        <v>11128</v>
      </c>
      <c r="D2437" s="2" t="s">
        <v>11129</v>
      </c>
      <c r="E2437" s="2" t="s">
        <v>30992</v>
      </c>
      <c r="F2437" s="2" t="s">
        <v>17491</v>
      </c>
    </row>
    <row r="2438" spans="1:6" x14ac:dyDescent="0.2">
      <c r="A2438" t="s">
        <v>13283</v>
      </c>
      <c r="B2438">
        <v>41757</v>
      </c>
      <c r="C2438" t="s">
        <v>13284</v>
      </c>
      <c r="D2438" s="2" t="s">
        <v>13285</v>
      </c>
      <c r="E2438" s="2" t="s">
        <v>30993</v>
      </c>
      <c r="F2438" s="2" t="s">
        <v>17491</v>
      </c>
    </row>
    <row r="2439" spans="1:6" x14ac:dyDescent="0.2">
      <c r="A2439" t="s">
        <v>8890</v>
      </c>
      <c r="B2439">
        <v>41758</v>
      </c>
      <c r="C2439" t="s">
        <v>8891</v>
      </c>
      <c r="D2439" s="2" t="s">
        <v>8892</v>
      </c>
      <c r="E2439" s="2" t="s">
        <v>30994</v>
      </c>
      <c r="F2439" s="2" t="s">
        <v>17491</v>
      </c>
    </row>
    <row r="2440" spans="1:6" x14ac:dyDescent="0.2">
      <c r="A2440" t="s">
        <v>22157</v>
      </c>
      <c r="B2440">
        <v>41768</v>
      </c>
      <c r="C2440" t="s">
        <v>22156</v>
      </c>
      <c r="D2440" s="2" t="s">
        <v>22155</v>
      </c>
      <c r="E2440" s="2" t="s">
        <v>30995</v>
      </c>
      <c r="F2440" s="2" t="s">
        <v>17491</v>
      </c>
    </row>
    <row r="2441" spans="1:6" x14ac:dyDescent="0.2">
      <c r="A2441" t="s">
        <v>19028</v>
      </c>
      <c r="B2441">
        <v>41772</v>
      </c>
      <c r="C2441" t="s">
        <v>19027</v>
      </c>
      <c r="D2441" s="2" t="s">
        <v>19026</v>
      </c>
      <c r="E2441" s="2" t="s">
        <v>30996</v>
      </c>
      <c r="F2441" s="2" t="s">
        <v>17491</v>
      </c>
    </row>
    <row r="2442" spans="1:6" x14ac:dyDescent="0.2">
      <c r="A2442" t="s">
        <v>20429</v>
      </c>
      <c r="B2442">
        <v>41776</v>
      </c>
      <c r="C2442" t="s">
        <v>20428</v>
      </c>
      <c r="D2442" s="2" t="s">
        <v>20427</v>
      </c>
      <c r="E2442" s="2" t="s">
        <v>30997</v>
      </c>
      <c r="F2442" s="2" t="s">
        <v>17491</v>
      </c>
    </row>
    <row r="2443" spans="1:6" x14ac:dyDescent="0.2">
      <c r="A2443" t="s">
        <v>10964</v>
      </c>
      <c r="B2443">
        <v>41778</v>
      </c>
      <c r="C2443" t="s">
        <v>10965</v>
      </c>
      <c r="D2443" s="2" t="s">
        <v>10966</v>
      </c>
      <c r="E2443" s="2" t="s">
        <v>30998</v>
      </c>
      <c r="F2443" s="2" t="s">
        <v>17491</v>
      </c>
    </row>
    <row r="2444" spans="1:6" x14ac:dyDescent="0.2">
      <c r="A2444" t="s">
        <v>14978</v>
      </c>
      <c r="B2444">
        <v>41779</v>
      </c>
      <c r="C2444" t="s">
        <v>14979</v>
      </c>
      <c r="D2444" s="2" t="s">
        <v>14980</v>
      </c>
      <c r="E2444" s="2" t="s">
        <v>30999</v>
      </c>
      <c r="F2444" s="2" t="s">
        <v>17491</v>
      </c>
    </row>
    <row r="2445" spans="1:6" x14ac:dyDescent="0.2">
      <c r="A2445" t="s">
        <v>24566</v>
      </c>
      <c r="B2445">
        <v>41780</v>
      </c>
      <c r="C2445" t="s">
        <v>24565</v>
      </c>
      <c r="D2445" s="2" t="s">
        <v>24564</v>
      </c>
      <c r="E2445" s="2" t="s">
        <v>31000</v>
      </c>
      <c r="F2445" s="2" t="s">
        <v>17491</v>
      </c>
    </row>
    <row r="2446" spans="1:6" x14ac:dyDescent="0.2">
      <c r="A2446" t="s">
        <v>10217</v>
      </c>
      <c r="B2446">
        <v>41785</v>
      </c>
      <c r="C2446" t="s">
        <v>10218</v>
      </c>
      <c r="D2446" s="2" t="s">
        <v>10219</v>
      </c>
      <c r="E2446" s="2" t="s">
        <v>31001</v>
      </c>
      <c r="F2446" s="2" t="s">
        <v>17491</v>
      </c>
    </row>
    <row r="2447" spans="1:6" x14ac:dyDescent="0.2">
      <c r="A2447" t="s">
        <v>22857</v>
      </c>
      <c r="B2447">
        <v>41797</v>
      </c>
      <c r="C2447" t="s">
        <v>22856</v>
      </c>
      <c r="D2447" s="2" t="s">
        <v>22855</v>
      </c>
      <c r="E2447" s="2" t="s">
        <v>31002</v>
      </c>
      <c r="F2447" s="2" t="s">
        <v>17491</v>
      </c>
    </row>
    <row r="2448" spans="1:6" x14ac:dyDescent="0.2">
      <c r="A2448" t="s">
        <v>15430</v>
      </c>
      <c r="B2448">
        <v>41798</v>
      </c>
      <c r="C2448" t="s">
        <v>15431</v>
      </c>
      <c r="D2448" s="2" t="s">
        <v>15432</v>
      </c>
      <c r="E2448" s="2" t="s">
        <v>31003</v>
      </c>
      <c r="F2448" s="2" t="s">
        <v>17491</v>
      </c>
    </row>
    <row r="2449" spans="1:6" x14ac:dyDescent="0.2">
      <c r="A2449" t="s">
        <v>9771</v>
      </c>
      <c r="B2449">
        <v>41801</v>
      </c>
      <c r="C2449" t="s">
        <v>9772</v>
      </c>
      <c r="D2449" s="2" t="s">
        <v>9773</v>
      </c>
      <c r="E2449" s="2" t="s">
        <v>31004</v>
      </c>
      <c r="F2449" s="2" t="s">
        <v>17491</v>
      </c>
    </row>
    <row r="2450" spans="1:6" x14ac:dyDescent="0.2">
      <c r="A2450" t="s">
        <v>8405</v>
      </c>
      <c r="B2450">
        <v>41802</v>
      </c>
      <c r="C2450" t="s">
        <v>8406</v>
      </c>
      <c r="D2450" s="2" t="s">
        <v>8407</v>
      </c>
      <c r="E2450" s="2" t="s">
        <v>16722</v>
      </c>
      <c r="F2450" s="2" t="s">
        <v>17491</v>
      </c>
    </row>
    <row r="2451" spans="1:6" x14ac:dyDescent="0.2">
      <c r="A2451" t="s">
        <v>23614</v>
      </c>
      <c r="B2451">
        <v>41803</v>
      </c>
      <c r="C2451" t="s">
        <v>23613</v>
      </c>
      <c r="D2451" s="2" t="s">
        <v>23612</v>
      </c>
      <c r="E2451" s="2" t="s">
        <v>31005</v>
      </c>
      <c r="F2451" s="2" t="s">
        <v>17491</v>
      </c>
    </row>
    <row r="2452" spans="1:6" x14ac:dyDescent="0.2">
      <c r="A2452" t="s">
        <v>14111</v>
      </c>
      <c r="B2452">
        <v>41804</v>
      </c>
      <c r="C2452" t="s">
        <v>14112</v>
      </c>
      <c r="D2452" s="2" t="s">
        <v>14113</v>
      </c>
      <c r="E2452" s="2" t="s">
        <v>31006</v>
      </c>
      <c r="F2452" s="2" t="s">
        <v>17491</v>
      </c>
    </row>
    <row r="2453" spans="1:6" x14ac:dyDescent="0.2">
      <c r="A2453" t="s">
        <v>6417</v>
      </c>
      <c r="B2453">
        <v>41805</v>
      </c>
      <c r="C2453" t="s">
        <v>6418</v>
      </c>
      <c r="D2453" s="2" t="s">
        <v>6419</v>
      </c>
      <c r="E2453" s="2" t="s">
        <v>31007</v>
      </c>
      <c r="F2453" s="2" t="s">
        <v>17491</v>
      </c>
    </row>
    <row r="2454" spans="1:6" x14ac:dyDescent="0.2">
      <c r="A2454" t="s">
        <v>15394</v>
      </c>
      <c r="B2454">
        <v>41807</v>
      </c>
      <c r="C2454" t="s">
        <v>15395</v>
      </c>
      <c r="D2454" s="2" t="s">
        <v>15396</v>
      </c>
      <c r="E2454" s="2" t="s">
        <v>31008</v>
      </c>
      <c r="F2454" s="2" t="s">
        <v>17491</v>
      </c>
    </row>
    <row r="2455" spans="1:6" x14ac:dyDescent="0.2">
      <c r="A2455" t="s">
        <v>8207</v>
      </c>
      <c r="B2455">
        <v>41826</v>
      </c>
      <c r="C2455" t="s">
        <v>8208</v>
      </c>
      <c r="D2455" s="2" t="s">
        <v>8209</v>
      </c>
      <c r="E2455" s="2" t="s">
        <v>31009</v>
      </c>
      <c r="F2455" s="2" t="s">
        <v>17491</v>
      </c>
    </row>
    <row r="2456" spans="1:6" x14ac:dyDescent="0.2">
      <c r="A2456" t="s">
        <v>20145</v>
      </c>
      <c r="B2456">
        <v>41830</v>
      </c>
      <c r="C2456" t="s">
        <v>20144</v>
      </c>
      <c r="D2456" s="2" t="s">
        <v>20143</v>
      </c>
      <c r="E2456" s="2" t="s">
        <v>31010</v>
      </c>
      <c r="F2456" s="2" t="s">
        <v>17491</v>
      </c>
    </row>
    <row r="2457" spans="1:6" x14ac:dyDescent="0.2">
      <c r="A2457" t="s">
        <v>22349</v>
      </c>
      <c r="B2457">
        <v>41831</v>
      </c>
      <c r="C2457" t="s">
        <v>22348</v>
      </c>
      <c r="D2457" s="2" t="s">
        <v>22347</v>
      </c>
      <c r="E2457" s="2" t="s">
        <v>31011</v>
      </c>
      <c r="F2457" s="2" t="s">
        <v>17491</v>
      </c>
    </row>
    <row r="2458" spans="1:6" x14ac:dyDescent="0.2">
      <c r="A2458" t="s">
        <v>2330</v>
      </c>
      <c r="B2458">
        <v>41834</v>
      </c>
      <c r="C2458" t="s">
        <v>2331</v>
      </c>
      <c r="D2458" s="2" t="s">
        <v>2332</v>
      </c>
      <c r="E2458" s="2" t="s">
        <v>31012</v>
      </c>
      <c r="F2458" s="2" t="s">
        <v>17491</v>
      </c>
    </row>
    <row r="2459" spans="1:6" x14ac:dyDescent="0.2">
      <c r="A2459" t="s">
        <v>1231</v>
      </c>
      <c r="B2459">
        <v>41836</v>
      </c>
      <c r="C2459" t="s">
        <v>1232</v>
      </c>
      <c r="D2459" s="2" t="s">
        <v>1233</v>
      </c>
      <c r="E2459" s="2" t="s">
        <v>31013</v>
      </c>
      <c r="F2459" s="2" t="s">
        <v>17491</v>
      </c>
    </row>
    <row r="2460" spans="1:6" x14ac:dyDescent="0.2">
      <c r="A2460" t="s">
        <v>352</v>
      </c>
      <c r="B2460">
        <v>41837</v>
      </c>
      <c r="C2460" t="s">
        <v>353</v>
      </c>
      <c r="D2460" s="2" t="s">
        <v>354</v>
      </c>
      <c r="E2460" s="2" t="s">
        <v>31014</v>
      </c>
      <c r="F2460" s="2" t="s">
        <v>17491</v>
      </c>
    </row>
    <row r="2461" spans="1:6" x14ac:dyDescent="0.2">
      <c r="A2461" t="s">
        <v>13434</v>
      </c>
      <c r="B2461">
        <v>41838</v>
      </c>
      <c r="C2461" t="s">
        <v>13435</v>
      </c>
      <c r="D2461" s="2" t="s">
        <v>13436</v>
      </c>
      <c r="E2461" s="2" t="s">
        <v>31015</v>
      </c>
      <c r="F2461" s="2" t="s">
        <v>17491</v>
      </c>
    </row>
    <row r="2462" spans="1:6" x14ac:dyDescent="0.2">
      <c r="A2462" t="s">
        <v>16441</v>
      </c>
      <c r="B2462">
        <v>41839</v>
      </c>
      <c r="C2462" t="s">
        <v>16442</v>
      </c>
      <c r="D2462" s="2" t="s">
        <v>16443</v>
      </c>
      <c r="E2462" s="2" t="s">
        <v>31016</v>
      </c>
      <c r="F2462" s="2" t="s">
        <v>17491</v>
      </c>
    </row>
    <row r="2463" spans="1:6" x14ac:dyDescent="0.2">
      <c r="A2463" t="s">
        <v>20718</v>
      </c>
      <c r="B2463">
        <v>41840</v>
      </c>
      <c r="C2463" t="s">
        <v>20717</v>
      </c>
      <c r="D2463" s="2" t="s">
        <v>20714</v>
      </c>
      <c r="E2463" s="2" t="s">
        <v>31017</v>
      </c>
      <c r="F2463" s="2" t="s">
        <v>17491</v>
      </c>
    </row>
    <row r="2464" spans="1:6" x14ac:dyDescent="0.2">
      <c r="A2464" t="s">
        <v>10268</v>
      </c>
      <c r="B2464">
        <v>41843</v>
      </c>
      <c r="C2464" t="s">
        <v>10269</v>
      </c>
      <c r="D2464" s="2" t="s">
        <v>10270</v>
      </c>
      <c r="E2464" s="2" t="s">
        <v>31018</v>
      </c>
      <c r="F2464" s="2" t="s">
        <v>17491</v>
      </c>
    </row>
    <row r="2465" spans="1:6" x14ac:dyDescent="0.2">
      <c r="A2465" t="s">
        <v>15661</v>
      </c>
      <c r="B2465">
        <v>41844</v>
      </c>
      <c r="C2465" t="s">
        <v>15662</v>
      </c>
      <c r="D2465" s="2" t="s">
        <v>15663</v>
      </c>
      <c r="E2465" s="2" t="s">
        <v>31019</v>
      </c>
      <c r="F2465" s="2" t="s">
        <v>17491</v>
      </c>
    </row>
    <row r="2466" spans="1:6" x14ac:dyDescent="0.2">
      <c r="A2466" t="s">
        <v>21751</v>
      </c>
      <c r="B2466">
        <v>41848</v>
      </c>
      <c r="C2466" t="s">
        <v>21750</v>
      </c>
      <c r="D2466" s="2" t="s">
        <v>21749</v>
      </c>
      <c r="E2466" s="2" t="s">
        <v>31020</v>
      </c>
      <c r="F2466" s="2" t="s">
        <v>17491</v>
      </c>
    </row>
    <row r="2467" spans="1:6" x14ac:dyDescent="0.2">
      <c r="A2467" t="s">
        <v>7089</v>
      </c>
      <c r="B2467">
        <v>41849</v>
      </c>
      <c r="C2467" t="s">
        <v>7090</v>
      </c>
      <c r="D2467" s="2" t="s">
        <v>7091</v>
      </c>
      <c r="E2467" s="2" t="s">
        <v>31021</v>
      </c>
      <c r="F2467" s="2" t="s">
        <v>17491</v>
      </c>
    </row>
    <row r="2468" spans="1:6" x14ac:dyDescent="0.2">
      <c r="A2468" t="s">
        <v>13255</v>
      </c>
      <c r="B2468">
        <v>41850</v>
      </c>
      <c r="C2468" t="s">
        <v>13256</v>
      </c>
      <c r="D2468" s="2" t="s">
        <v>13257</v>
      </c>
      <c r="E2468" s="2" t="s">
        <v>31022</v>
      </c>
      <c r="F2468" s="2" t="s">
        <v>17491</v>
      </c>
    </row>
    <row r="2469" spans="1:6" x14ac:dyDescent="0.2">
      <c r="A2469" t="s">
        <v>8039</v>
      </c>
      <c r="B2469">
        <v>41855</v>
      </c>
      <c r="C2469" t="s">
        <v>8040</v>
      </c>
      <c r="D2469" s="2" t="s">
        <v>8041</v>
      </c>
      <c r="E2469" s="2" t="s">
        <v>31023</v>
      </c>
      <c r="F2469" s="2" t="s">
        <v>17491</v>
      </c>
    </row>
    <row r="2470" spans="1:6" x14ac:dyDescent="0.2">
      <c r="A2470" t="s">
        <v>8031</v>
      </c>
      <c r="B2470">
        <v>41857</v>
      </c>
      <c r="C2470" t="s">
        <v>8032</v>
      </c>
      <c r="D2470" s="2" t="s">
        <v>8033</v>
      </c>
      <c r="E2470" s="2" t="s">
        <v>31024</v>
      </c>
      <c r="F2470" s="2" t="s">
        <v>17491</v>
      </c>
    </row>
    <row r="2471" spans="1:6" x14ac:dyDescent="0.2">
      <c r="A2471" t="s">
        <v>13430</v>
      </c>
      <c r="B2471">
        <v>41859</v>
      </c>
      <c r="C2471" t="s">
        <v>13431</v>
      </c>
      <c r="D2471" s="2" t="s">
        <v>13432</v>
      </c>
      <c r="E2471" s="2" t="s">
        <v>31025</v>
      </c>
      <c r="F2471" s="2" t="s">
        <v>17491</v>
      </c>
    </row>
    <row r="2472" spans="1:6" x14ac:dyDescent="0.2">
      <c r="A2472" t="s">
        <v>21114</v>
      </c>
      <c r="B2472">
        <v>41860</v>
      </c>
      <c r="C2472" t="s">
        <v>21113</v>
      </c>
      <c r="D2472" s="2" t="s">
        <v>21112</v>
      </c>
      <c r="E2472" s="2" t="s">
        <v>31026</v>
      </c>
      <c r="F2472" s="2" t="s">
        <v>17491</v>
      </c>
    </row>
    <row r="2473" spans="1:6" x14ac:dyDescent="0.2">
      <c r="A2473" t="s">
        <v>16096</v>
      </c>
      <c r="B2473">
        <v>41861</v>
      </c>
      <c r="C2473" t="s">
        <v>16097</v>
      </c>
      <c r="D2473" s="2" t="s">
        <v>16098</v>
      </c>
      <c r="E2473" s="2" t="s">
        <v>31027</v>
      </c>
      <c r="F2473" s="2" t="s">
        <v>17491</v>
      </c>
    </row>
    <row r="2474" spans="1:6" x14ac:dyDescent="0.2">
      <c r="A2474" t="s">
        <v>15657</v>
      </c>
      <c r="B2474">
        <v>41862</v>
      </c>
      <c r="C2474" t="s">
        <v>15658</v>
      </c>
      <c r="D2474" s="2" t="s">
        <v>15659</v>
      </c>
      <c r="E2474" s="2" t="s">
        <v>31028</v>
      </c>
      <c r="F2474" s="2" t="s">
        <v>17491</v>
      </c>
    </row>
    <row r="2475" spans="1:6" x14ac:dyDescent="0.2">
      <c r="A2475" t="s">
        <v>5209</v>
      </c>
      <c r="B2475">
        <v>41865</v>
      </c>
      <c r="C2475" t="s">
        <v>5210</v>
      </c>
      <c r="D2475" s="2" t="s">
        <v>5211</v>
      </c>
      <c r="E2475" s="2" t="s">
        <v>31029</v>
      </c>
      <c r="F2475" s="2" t="s">
        <v>17491</v>
      </c>
    </row>
    <row r="2476" spans="1:6" x14ac:dyDescent="0.2">
      <c r="A2476" t="s">
        <v>7583</v>
      </c>
      <c r="B2476">
        <v>41867</v>
      </c>
      <c r="C2476" t="s">
        <v>7584</v>
      </c>
      <c r="D2476" s="2" t="s">
        <v>7585</v>
      </c>
      <c r="E2476" s="2" t="s">
        <v>31030</v>
      </c>
      <c r="F2476" s="2" t="s">
        <v>17491</v>
      </c>
    </row>
    <row r="2477" spans="1:6" x14ac:dyDescent="0.2">
      <c r="A2477" t="s">
        <v>11590</v>
      </c>
      <c r="B2477">
        <v>41870</v>
      </c>
      <c r="C2477" t="s">
        <v>11591</v>
      </c>
      <c r="D2477" s="2" t="s">
        <v>11592</v>
      </c>
      <c r="E2477" s="2" t="s">
        <v>31031</v>
      </c>
      <c r="F2477" s="2" t="s">
        <v>17491</v>
      </c>
    </row>
    <row r="2478" spans="1:6" x14ac:dyDescent="0.2">
      <c r="A2478" t="s">
        <v>16715</v>
      </c>
      <c r="B2478">
        <v>41871</v>
      </c>
      <c r="C2478" t="s">
        <v>16716</v>
      </c>
      <c r="D2478" s="2" t="s">
        <v>16717</v>
      </c>
      <c r="E2478" s="2" t="s">
        <v>31032</v>
      </c>
      <c r="F2478" s="2" t="s">
        <v>17491</v>
      </c>
    </row>
    <row r="2479" spans="1:6" x14ac:dyDescent="0.2">
      <c r="A2479" t="s">
        <v>8003</v>
      </c>
      <c r="B2479">
        <v>41872</v>
      </c>
      <c r="C2479" t="s">
        <v>8004</v>
      </c>
      <c r="D2479" s="2" t="s">
        <v>8005</v>
      </c>
      <c r="E2479" s="2" t="s">
        <v>31033</v>
      </c>
      <c r="F2479" s="2" t="s">
        <v>17491</v>
      </c>
    </row>
    <row r="2480" spans="1:6" x14ac:dyDescent="0.2">
      <c r="A2480" t="s">
        <v>19517</v>
      </c>
      <c r="B2480">
        <v>41891</v>
      </c>
      <c r="C2480" t="s">
        <v>19516</v>
      </c>
      <c r="D2480" s="2" t="s">
        <v>19515</v>
      </c>
      <c r="E2480" s="2" t="s">
        <v>31034</v>
      </c>
      <c r="F2480" s="2" t="s">
        <v>17491</v>
      </c>
    </row>
    <row r="2481" spans="1:6" x14ac:dyDescent="0.2">
      <c r="A2481" t="s">
        <v>19570</v>
      </c>
      <c r="B2481">
        <v>41911</v>
      </c>
      <c r="C2481" t="s">
        <v>19569</v>
      </c>
      <c r="D2481" s="2" t="s">
        <v>19568</v>
      </c>
      <c r="E2481" s="2" t="s">
        <v>31035</v>
      </c>
      <c r="F2481" s="2" t="s">
        <v>17491</v>
      </c>
    </row>
    <row r="2482" spans="1:6" x14ac:dyDescent="0.2">
      <c r="A2482" t="s">
        <v>336</v>
      </c>
      <c r="B2482">
        <v>41917</v>
      </c>
      <c r="C2482" t="s">
        <v>337</v>
      </c>
      <c r="D2482" s="2" t="s">
        <v>338</v>
      </c>
      <c r="E2482" s="2" t="s">
        <v>31036</v>
      </c>
      <c r="F2482" s="2" t="s">
        <v>17491</v>
      </c>
    </row>
    <row r="2483" spans="1:6" x14ac:dyDescent="0.2">
      <c r="A2483" t="s">
        <v>18300</v>
      </c>
      <c r="B2483">
        <v>41919</v>
      </c>
      <c r="C2483" t="s">
        <v>18299</v>
      </c>
      <c r="D2483" s="2" t="s">
        <v>18298</v>
      </c>
      <c r="E2483" s="2" t="s">
        <v>31037</v>
      </c>
      <c r="F2483" s="2" t="s">
        <v>17491</v>
      </c>
    </row>
    <row r="2484" spans="1:6" x14ac:dyDescent="0.2">
      <c r="A2484" t="s">
        <v>20769</v>
      </c>
      <c r="B2484">
        <v>41925</v>
      </c>
      <c r="C2484" t="s">
        <v>20768</v>
      </c>
      <c r="D2484" s="2" t="s">
        <v>20767</v>
      </c>
      <c r="E2484" s="2" t="s">
        <v>31038</v>
      </c>
      <c r="F2484" s="2" t="s">
        <v>17491</v>
      </c>
    </row>
    <row r="2485" spans="1:6" x14ac:dyDescent="0.2">
      <c r="A2485" t="s">
        <v>21207</v>
      </c>
      <c r="B2485">
        <v>41931</v>
      </c>
      <c r="C2485" t="s">
        <v>21206</v>
      </c>
      <c r="D2485" s="2" t="s">
        <v>21205</v>
      </c>
      <c r="E2485" s="2" t="s">
        <v>31039</v>
      </c>
      <c r="F2485" s="2" t="s">
        <v>17491</v>
      </c>
    </row>
    <row r="2486" spans="1:6" x14ac:dyDescent="0.2">
      <c r="A2486" t="s">
        <v>1085</v>
      </c>
      <c r="B2486">
        <v>41937</v>
      </c>
      <c r="C2486" t="s">
        <v>1086</v>
      </c>
      <c r="D2486" s="2" t="s">
        <v>1087</v>
      </c>
      <c r="E2486" s="2" t="s">
        <v>31040</v>
      </c>
      <c r="F2486" s="2" t="s">
        <v>17491</v>
      </c>
    </row>
    <row r="2487" spans="1:6" x14ac:dyDescent="0.2">
      <c r="A2487" t="s">
        <v>7789</v>
      </c>
      <c r="B2487">
        <v>41940</v>
      </c>
      <c r="C2487" t="s">
        <v>7790</v>
      </c>
      <c r="D2487" s="2" t="s">
        <v>7791</v>
      </c>
      <c r="E2487" s="2" t="s">
        <v>31041</v>
      </c>
      <c r="F2487" s="2" t="s">
        <v>17491</v>
      </c>
    </row>
    <row r="2488" spans="1:6" x14ac:dyDescent="0.2">
      <c r="A2488" t="s">
        <v>18921</v>
      </c>
      <c r="B2488">
        <v>41941</v>
      </c>
      <c r="C2488" t="s">
        <v>18920</v>
      </c>
      <c r="D2488" s="2" t="s">
        <v>18919</v>
      </c>
      <c r="E2488" s="2" t="s">
        <v>31042</v>
      </c>
      <c r="F2488" s="2" t="s">
        <v>17491</v>
      </c>
    </row>
    <row r="2489" spans="1:6" x14ac:dyDescent="0.2">
      <c r="A2489" t="s">
        <v>13227</v>
      </c>
      <c r="B2489">
        <v>41942</v>
      </c>
      <c r="C2489" t="s">
        <v>13228</v>
      </c>
      <c r="D2489" s="2" t="s">
        <v>13229</v>
      </c>
      <c r="E2489" s="2" t="s">
        <v>31043</v>
      </c>
      <c r="F2489" s="2" t="s">
        <v>17491</v>
      </c>
    </row>
    <row r="2490" spans="1:6" x14ac:dyDescent="0.2">
      <c r="A2490" t="s">
        <v>31044</v>
      </c>
      <c r="B2490">
        <v>41943</v>
      </c>
      <c r="C2490" t="s">
        <v>31045</v>
      </c>
      <c r="D2490" s="2" t="s">
        <v>31046</v>
      </c>
      <c r="E2490" s="2" t="s">
        <v>31047</v>
      </c>
      <c r="F2490" s="2" t="s">
        <v>17491</v>
      </c>
    </row>
    <row r="2491" spans="1:6" x14ac:dyDescent="0.2">
      <c r="A2491" t="s">
        <v>13557</v>
      </c>
      <c r="B2491">
        <v>41952</v>
      </c>
      <c r="C2491" t="s">
        <v>13558</v>
      </c>
      <c r="D2491" s="2" t="s">
        <v>13559</v>
      </c>
      <c r="E2491" s="2" t="s">
        <v>31048</v>
      </c>
      <c r="F2491" s="2" t="s">
        <v>17491</v>
      </c>
    </row>
    <row r="2492" spans="1:6" x14ac:dyDescent="0.2">
      <c r="A2492" t="s">
        <v>22405</v>
      </c>
      <c r="B2492">
        <v>41960</v>
      </c>
      <c r="C2492" t="s">
        <v>22404</v>
      </c>
      <c r="D2492" s="2" t="s">
        <v>22403</v>
      </c>
      <c r="E2492" s="2" t="s">
        <v>31049</v>
      </c>
      <c r="F2492" s="2" t="s">
        <v>17491</v>
      </c>
    </row>
    <row r="2493" spans="1:6" x14ac:dyDescent="0.2">
      <c r="A2493" t="s">
        <v>1073</v>
      </c>
      <c r="B2493">
        <v>41965</v>
      </c>
      <c r="C2493" t="s">
        <v>1074</v>
      </c>
      <c r="D2493" s="2" t="s">
        <v>1075</v>
      </c>
      <c r="E2493" s="2" t="s">
        <v>31050</v>
      </c>
      <c r="F2493" s="2" t="s">
        <v>17491</v>
      </c>
    </row>
    <row r="2494" spans="1:6" x14ac:dyDescent="0.2">
      <c r="A2494" t="s">
        <v>19788</v>
      </c>
      <c r="B2494">
        <v>41968</v>
      </c>
      <c r="C2494" t="s">
        <v>19787</v>
      </c>
      <c r="D2494" s="2" t="s">
        <v>19786</v>
      </c>
      <c r="E2494" s="2" t="s">
        <v>31051</v>
      </c>
      <c r="F2494" s="2" t="s">
        <v>17491</v>
      </c>
    </row>
    <row r="2495" spans="1:6" x14ac:dyDescent="0.2">
      <c r="A2495" t="s">
        <v>811</v>
      </c>
      <c r="B2495">
        <v>41971</v>
      </c>
      <c r="C2495" t="s">
        <v>812</v>
      </c>
      <c r="D2495" s="2" t="s">
        <v>813</v>
      </c>
      <c r="E2495" s="2" t="s">
        <v>31052</v>
      </c>
      <c r="F2495" s="2" t="s">
        <v>17491</v>
      </c>
    </row>
    <row r="2496" spans="1:6" x14ac:dyDescent="0.2">
      <c r="A2496" t="s">
        <v>20149</v>
      </c>
      <c r="B2496">
        <v>41973</v>
      </c>
      <c r="C2496" t="s">
        <v>20148</v>
      </c>
      <c r="D2496" s="2" t="s">
        <v>20147</v>
      </c>
      <c r="E2496" s="2" t="s">
        <v>31053</v>
      </c>
      <c r="F2496" s="2" t="s">
        <v>17491</v>
      </c>
    </row>
    <row r="2497" spans="1:6" x14ac:dyDescent="0.2">
      <c r="A2497" t="s">
        <v>14257</v>
      </c>
      <c r="B2497">
        <v>41981</v>
      </c>
      <c r="C2497" t="s">
        <v>14258</v>
      </c>
      <c r="D2497" s="2" t="s">
        <v>14259</v>
      </c>
      <c r="E2497" s="2" t="s">
        <v>31054</v>
      </c>
      <c r="F2497" s="2" t="s">
        <v>17491</v>
      </c>
    </row>
    <row r="2498" spans="1:6" x14ac:dyDescent="0.2">
      <c r="A2498" t="s">
        <v>1557</v>
      </c>
      <c r="B2498">
        <v>41984</v>
      </c>
      <c r="C2498" t="s">
        <v>1558</v>
      </c>
      <c r="D2498" s="2" t="s">
        <v>1559</v>
      </c>
      <c r="E2498" s="2" t="s">
        <v>31055</v>
      </c>
      <c r="F2498" s="2" t="s">
        <v>17491</v>
      </c>
    </row>
    <row r="2499" spans="1:6" x14ac:dyDescent="0.2">
      <c r="A2499" t="s">
        <v>4300</v>
      </c>
      <c r="B2499">
        <v>41989</v>
      </c>
      <c r="C2499" t="s">
        <v>4301</v>
      </c>
      <c r="D2499" s="2" t="s">
        <v>4302</v>
      </c>
      <c r="E2499" s="2" t="s">
        <v>31056</v>
      </c>
      <c r="F2499" s="2" t="s">
        <v>17491</v>
      </c>
    </row>
    <row r="2500" spans="1:6" x14ac:dyDescent="0.2">
      <c r="A2500" t="s">
        <v>3470</v>
      </c>
      <c r="B2500">
        <v>41990</v>
      </c>
      <c r="C2500" t="s">
        <v>3471</v>
      </c>
      <c r="D2500" s="2" t="s">
        <v>3472</v>
      </c>
      <c r="E2500" s="2" t="s">
        <v>31057</v>
      </c>
      <c r="F2500" s="2" t="s">
        <v>17491</v>
      </c>
    </row>
    <row r="2501" spans="1:6" x14ac:dyDescent="0.2">
      <c r="A2501" t="s">
        <v>13502</v>
      </c>
      <c r="B2501">
        <v>41991</v>
      </c>
      <c r="C2501" t="s">
        <v>13503</v>
      </c>
      <c r="D2501" s="2" t="s">
        <v>13504</v>
      </c>
      <c r="E2501" s="2" t="s">
        <v>31058</v>
      </c>
      <c r="F2501" s="2" t="s">
        <v>17491</v>
      </c>
    </row>
    <row r="2502" spans="1:6" x14ac:dyDescent="0.2">
      <c r="A2502" t="s">
        <v>21219</v>
      </c>
      <c r="B2502">
        <v>41992</v>
      </c>
      <c r="C2502" t="s">
        <v>21218</v>
      </c>
      <c r="D2502" s="2" t="s">
        <v>21217</v>
      </c>
      <c r="E2502" s="2" t="s">
        <v>31059</v>
      </c>
      <c r="F2502" s="2" t="s">
        <v>17491</v>
      </c>
    </row>
    <row r="2503" spans="1:6" x14ac:dyDescent="0.2">
      <c r="A2503" t="s">
        <v>3478</v>
      </c>
      <c r="B2503">
        <v>41993</v>
      </c>
      <c r="C2503" t="s">
        <v>3479</v>
      </c>
      <c r="D2503" s="2" t="s">
        <v>3480</v>
      </c>
      <c r="E2503" s="2" t="s">
        <v>31060</v>
      </c>
      <c r="F2503" s="2" t="s">
        <v>17491</v>
      </c>
    </row>
    <row r="2504" spans="1:6" x14ac:dyDescent="0.2">
      <c r="A2504" t="s">
        <v>23609</v>
      </c>
      <c r="B2504">
        <v>41994</v>
      </c>
      <c r="C2504" t="s">
        <v>23608</v>
      </c>
      <c r="D2504" s="2" t="s">
        <v>23607</v>
      </c>
      <c r="E2504" s="2" t="s">
        <v>31061</v>
      </c>
      <c r="F2504" s="2" t="s">
        <v>17491</v>
      </c>
    </row>
    <row r="2505" spans="1:6" x14ac:dyDescent="0.2">
      <c r="A2505" t="s">
        <v>23605</v>
      </c>
      <c r="B2505">
        <v>41997</v>
      </c>
      <c r="C2505" t="s">
        <v>23604</v>
      </c>
      <c r="D2505" s="2" t="s">
        <v>23603</v>
      </c>
      <c r="E2505" s="2" t="s">
        <v>31062</v>
      </c>
      <c r="F2505" s="2" t="s">
        <v>17491</v>
      </c>
    </row>
    <row r="2506" spans="1:6" x14ac:dyDescent="0.2">
      <c r="A2506" t="s">
        <v>9696</v>
      </c>
      <c r="B2506">
        <v>42000</v>
      </c>
      <c r="C2506" t="s">
        <v>9697</v>
      </c>
      <c r="D2506" s="2" t="s">
        <v>9698</v>
      </c>
      <c r="E2506" s="2" t="s">
        <v>31063</v>
      </c>
      <c r="F2506" s="2" t="s">
        <v>17491</v>
      </c>
    </row>
    <row r="2507" spans="1:6" x14ac:dyDescent="0.2">
      <c r="A2507" t="s">
        <v>15587</v>
      </c>
      <c r="B2507">
        <v>42004</v>
      </c>
      <c r="C2507" t="s">
        <v>15588</v>
      </c>
      <c r="D2507" s="2" t="s">
        <v>15589</v>
      </c>
      <c r="E2507" s="2" t="s">
        <v>31064</v>
      </c>
      <c r="F2507" s="2" t="s">
        <v>17491</v>
      </c>
    </row>
    <row r="2508" spans="1:6" x14ac:dyDescent="0.2">
      <c r="A2508" t="s">
        <v>1569</v>
      </c>
      <c r="B2508">
        <v>42020</v>
      </c>
      <c r="C2508" t="s">
        <v>1570</v>
      </c>
      <c r="D2508" s="2" t="s">
        <v>1571</v>
      </c>
      <c r="E2508" s="2" t="s">
        <v>31065</v>
      </c>
      <c r="F2508" s="2" t="s">
        <v>17491</v>
      </c>
    </row>
    <row r="2509" spans="1:6" x14ac:dyDescent="0.2">
      <c r="A2509" t="s">
        <v>13902</v>
      </c>
      <c r="B2509">
        <v>42026</v>
      </c>
      <c r="C2509" t="s">
        <v>13903</v>
      </c>
      <c r="D2509" s="2" t="s">
        <v>13904</v>
      </c>
      <c r="E2509" s="2" t="s">
        <v>31066</v>
      </c>
      <c r="F2509" s="2" t="s">
        <v>17491</v>
      </c>
    </row>
    <row r="2510" spans="1:6" x14ac:dyDescent="0.2">
      <c r="A2510" t="s">
        <v>310</v>
      </c>
      <c r="B2510">
        <v>42027</v>
      </c>
      <c r="C2510" t="s">
        <v>311</v>
      </c>
      <c r="D2510" s="2" t="s">
        <v>312</v>
      </c>
      <c r="E2510" s="2" t="s">
        <v>31067</v>
      </c>
      <c r="F2510" s="2" t="s">
        <v>17491</v>
      </c>
    </row>
    <row r="2511" spans="1:6" x14ac:dyDescent="0.2">
      <c r="A2511" t="s">
        <v>24300</v>
      </c>
      <c r="B2511">
        <v>42028</v>
      </c>
      <c r="C2511" t="s">
        <v>24299</v>
      </c>
      <c r="D2511" s="2" t="s">
        <v>24298</v>
      </c>
      <c r="E2511" s="2" t="s">
        <v>31068</v>
      </c>
      <c r="F2511" s="2" t="s">
        <v>17491</v>
      </c>
    </row>
    <row r="2512" spans="1:6" x14ac:dyDescent="0.2">
      <c r="A2512" t="s">
        <v>1359</v>
      </c>
      <c r="B2512">
        <v>42029</v>
      </c>
      <c r="C2512" t="s">
        <v>1360</v>
      </c>
      <c r="D2512" s="2" t="s">
        <v>1361</v>
      </c>
      <c r="E2512" s="2" t="s">
        <v>31069</v>
      </c>
      <c r="F2512" s="2" t="s">
        <v>17491</v>
      </c>
    </row>
    <row r="2513" spans="1:6" x14ac:dyDescent="0.2">
      <c r="A2513" t="s">
        <v>23600</v>
      </c>
      <c r="B2513">
        <v>42030</v>
      </c>
      <c r="C2513" t="s">
        <v>23599</v>
      </c>
      <c r="D2513" s="2" t="s">
        <v>23598</v>
      </c>
      <c r="E2513" s="2" t="s">
        <v>31070</v>
      </c>
      <c r="F2513" s="2" t="s">
        <v>17491</v>
      </c>
    </row>
    <row r="2514" spans="1:6" x14ac:dyDescent="0.2">
      <c r="A2514" t="s">
        <v>6355</v>
      </c>
      <c r="B2514">
        <v>42045</v>
      </c>
      <c r="C2514" t="s">
        <v>6356</v>
      </c>
      <c r="D2514" s="2" t="s">
        <v>6357</v>
      </c>
      <c r="E2514" s="2" t="s">
        <v>31071</v>
      </c>
      <c r="F2514" s="2" t="s">
        <v>17491</v>
      </c>
    </row>
    <row r="2515" spans="1:6" x14ac:dyDescent="0.2">
      <c r="A2515" t="s">
        <v>4296</v>
      </c>
      <c r="B2515">
        <v>42046</v>
      </c>
      <c r="C2515" t="s">
        <v>4297</v>
      </c>
      <c r="D2515" s="2" t="s">
        <v>4298</v>
      </c>
      <c r="E2515" s="2" t="s">
        <v>26868</v>
      </c>
      <c r="F2515" s="2" t="s">
        <v>17491</v>
      </c>
    </row>
    <row r="2516" spans="1:6" x14ac:dyDescent="0.2">
      <c r="A2516" t="s">
        <v>15676</v>
      </c>
      <c r="B2516">
        <v>42048</v>
      </c>
      <c r="C2516" t="s">
        <v>15677</v>
      </c>
      <c r="D2516" s="2" t="s">
        <v>15678</v>
      </c>
      <c r="E2516" s="2" t="s">
        <v>31072</v>
      </c>
      <c r="F2516" s="2" t="s">
        <v>17491</v>
      </c>
    </row>
    <row r="2517" spans="1:6" x14ac:dyDescent="0.2">
      <c r="A2517" t="s">
        <v>23353</v>
      </c>
      <c r="B2517">
        <v>42055</v>
      </c>
      <c r="C2517" t="s">
        <v>23352</v>
      </c>
      <c r="D2517" s="2" t="s">
        <v>23351</v>
      </c>
      <c r="E2517" s="2" t="s">
        <v>31073</v>
      </c>
      <c r="F2517" s="2" t="s">
        <v>17491</v>
      </c>
    </row>
    <row r="2518" spans="1:6" x14ac:dyDescent="0.2">
      <c r="A2518" t="s">
        <v>7671</v>
      </c>
      <c r="B2518">
        <v>42056</v>
      </c>
      <c r="C2518" t="s">
        <v>7672</v>
      </c>
      <c r="D2518" s="2" t="s">
        <v>7673</v>
      </c>
      <c r="E2518" s="2" t="s">
        <v>31074</v>
      </c>
      <c r="F2518" s="2" t="s">
        <v>17491</v>
      </c>
    </row>
    <row r="2519" spans="1:6" x14ac:dyDescent="0.2">
      <c r="A2519" t="s">
        <v>6457</v>
      </c>
      <c r="B2519">
        <v>42057</v>
      </c>
      <c r="C2519" t="s">
        <v>6458</v>
      </c>
      <c r="D2519" s="2" t="s">
        <v>6459</v>
      </c>
      <c r="E2519" s="2" t="s">
        <v>31075</v>
      </c>
      <c r="F2519" s="2" t="s">
        <v>17491</v>
      </c>
    </row>
    <row r="2520" spans="1:6" x14ac:dyDescent="0.2">
      <c r="A2520" t="s">
        <v>14297</v>
      </c>
      <c r="B2520">
        <v>42058</v>
      </c>
      <c r="C2520" t="s">
        <v>14298</v>
      </c>
      <c r="D2520" s="2" t="s">
        <v>14299</v>
      </c>
      <c r="E2520" s="2" t="s">
        <v>31076</v>
      </c>
      <c r="F2520" s="2" t="s">
        <v>17491</v>
      </c>
    </row>
    <row r="2521" spans="1:6" x14ac:dyDescent="0.2">
      <c r="A2521" t="s">
        <v>19582</v>
      </c>
      <c r="B2521">
        <v>42060</v>
      </c>
      <c r="C2521" t="s">
        <v>19581</v>
      </c>
      <c r="D2521" s="2" t="s">
        <v>19580</v>
      </c>
      <c r="E2521" s="2" t="s">
        <v>31077</v>
      </c>
      <c r="F2521" s="2" t="s">
        <v>17491</v>
      </c>
    </row>
    <row r="2522" spans="1:6" x14ac:dyDescent="0.2">
      <c r="A2522" t="s">
        <v>19876</v>
      </c>
      <c r="B2522">
        <v>42061</v>
      </c>
      <c r="C2522" t="s">
        <v>19875</v>
      </c>
      <c r="D2522" s="2" t="s">
        <v>19874</v>
      </c>
      <c r="E2522" s="2" t="s">
        <v>31078</v>
      </c>
      <c r="F2522" s="2" t="s">
        <v>17491</v>
      </c>
    </row>
    <row r="2523" spans="1:6" x14ac:dyDescent="0.2">
      <c r="A2523" t="s">
        <v>11456</v>
      </c>
      <c r="B2523">
        <v>42063</v>
      </c>
      <c r="C2523" t="s">
        <v>11457</v>
      </c>
      <c r="D2523" s="2" t="s">
        <v>11458</v>
      </c>
      <c r="E2523" s="2" t="s">
        <v>31079</v>
      </c>
      <c r="F2523" s="2" t="s">
        <v>17491</v>
      </c>
    </row>
    <row r="2524" spans="1:6" x14ac:dyDescent="0.2">
      <c r="A2524" t="s">
        <v>10680</v>
      </c>
      <c r="B2524">
        <v>42064</v>
      </c>
      <c r="C2524" t="s">
        <v>10681</v>
      </c>
      <c r="D2524" s="2" t="s">
        <v>10682</v>
      </c>
      <c r="E2524" s="2" t="s">
        <v>31080</v>
      </c>
      <c r="F2524" s="2" t="s">
        <v>17491</v>
      </c>
    </row>
    <row r="2525" spans="1:6" x14ac:dyDescent="0.2">
      <c r="A2525" t="s">
        <v>1247</v>
      </c>
      <c r="B2525">
        <v>42065</v>
      </c>
      <c r="C2525" t="s">
        <v>1248</v>
      </c>
      <c r="D2525" s="2" t="s">
        <v>1249</v>
      </c>
      <c r="E2525" s="2" t="s">
        <v>31081</v>
      </c>
      <c r="F2525" s="2" t="s">
        <v>17491</v>
      </c>
    </row>
    <row r="2526" spans="1:6" x14ac:dyDescent="0.2">
      <c r="A2526" t="s">
        <v>9921</v>
      </c>
      <c r="B2526">
        <v>42077</v>
      </c>
      <c r="C2526" t="s">
        <v>9922</v>
      </c>
      <c r="D2526" s="2" t="s">
        <v>9923</v>
      </c>
      <c r="E2526" s="2" t="s">
        <v>31082</v>
      </c>
      <c r="F2526" s="2" t="s">
        <v>17491</v>
      </c>
    </row>
    <row r="2527" spans="1:6" x14ac:dyDescent="0.2">
      <c r="A2527" t="s">
        <v>22507</v>
      </c>
      <c r="B2527">
        <v>42079</v>
      </c>
      <c r="C2527" t="s">
        <v>22506</v>
      </c>
      <c r="D2527" s="2" t="s">
        <v>22505</v>
      </c>
      <c r="E2527" s="2" t="s">
        <v>31083</v>
      </c>
      <c r="F2527" s="2" t="s">
        <v>17491</v>
      </c>
    </row>
    <row r="2528" spans="1:6" x14ac:dyDescent="0.2">
      <c r="A2528" t="s">
        <v>1135</v>
      </c>
      <c r="B2528">
        <v>42087</v>
      </c>
      <c r="C2528" t="s">
        <v>1136</v>
      </c>
      <c r="D2528" s="2" t="s">
        <v>1137</v>
      </c>
      <c r="E2528" s="2" t="s">
        <v>31084</v>
      </c>
      <c r="F2528" s="2" t="s">
        <v>17491</v>
      </c>
    </row>
    <row r="2529" spans="1:6" x14ac:dyDescent="0.2">
      <c r="A2529" t="s">
        <v>15605</v>
      </c>
      <c r="B2529">
        <v>42091</v>
      </c>
      <c r="C2529" t="s">
        <v>15606</v>
      </c>
      <c r="D2529" s="2" t="s">
        <v>15607</v>
      </c>
      <c r="E2529" s="2" t="s">
        <v>31085</v>
      </c>
      <c r="F2529" s="2" t="s">
        <v>17491</v>
      </c>
    </row>
    <row r="2530" spans="1:6" x14ac:dyDescent="0.2">
      <c r="A2530" t="s">
        <v>7904</v>
      </c>
      <c r="B2530">
        <v>42105</v>
      </c>
      <c r="C2530" t="s">
        <v>7905</v>
      </c>
      <c r="D2530" s="2" t="s">
        <v>7906</v>
      </c>
      <c r="E2530" s="2" t="s">
        <v>31086</v>
      </c>
      <c r="F2530" s="2" t="s">
        <v>17491</v>
      </c>
    </row>
    <row r="2531" spans="1:6" x14ac:dyDescent="0.2">
      <c r="A2531" t="s">
        <v>27801</v>
      </c>
      <c r="B2531">
        <v>42109</v>
      </c>
      <c r="C2531" t="s">
        <v>27802</v>
      </c>
      <c r="D2531" s="2" t="s">
        <v>27803</v>
      </c>
      <c r="E2531" s="2" t="s">
        <v>31087</v>
      </c>
      <c r="F2531" s="2" t="s">
        <v>17491</v>
      </c>
    </row>
    <row r="2532" spans="1:6" x14ac:dyDescent="0.2">
      <c r="A2532" t="s">
        <v>18458</v>
      </c>
      <c r="B2532">
        <v>42115</v>
      </c>
      <c r="C2532" t="s">
        <v>18457</v>
      </c>
      <c r="D2532" s="2" t="s">
        <v>18456</v>
      </c>
      <c r="E2532" s="2" t="s">
        <v>31088</v>
      </c>
      <c r="F2532" s="2" t="s">
        <v>17491</v>
      </c>
    </row>
    <row r="2533" spans="1:6" x14ac:dyDescent="0.2">
      <c r="A2533" t="s">
        <v>3194</v>
      </c>
      <c r="B2533">
        <v>42124</v>
      </c>
      <c r="C2533" t="s">
        <v>3195</v>
      </c>
      <c r="D2533" s="2" t="s">
        <v>3196</v>
      </c>
      <c r="E2533" s="2" t="s">
        <v>31089</v>
      </c>
      <c r="F2533" s="2" t="s">
        <v>17491</v>
      </c>
    </row>
    <row r="2534" spans="1:6" x14ac:dyDescent="0.2">
      <c r="A2534" t="s">
        <v>13239</v>
      </c>
      <c r="B2534">
        <v>42126</v>
      </c>
      <c r="C2534" t="s">
        <v>13240</v>
      </c>
      <c r="D2534" s="2" t="s">
        <v>13241</v>
      </c>
      <c r="E2534" s="2" t="s">
        <v>11046</v>
      </c>
      <c r="F2534" s="2" t="s">
        <v>17491</v>
      </c>
    </row>
    <row r="2535" spans="1:6" x14ac:dyDescent="0.2">
      <c r="A2535" t="s">
        <v>8549</v>
      </c>
      <c r="B2535">
        <v>42128</v>
      </c>
      <c r="C2535" t="s">
        <v>8550</v>
      </c>
      <c r="D2535" s="2" t="s">
        <v>8551</v>
      </c>
      <c r="E2535" s="2" t="s">
        <v>31090</v>
      </c>
      <c r="F2535" s="2" t="s">
        <v>17491</v>
      </c>
    </row>
    <row r="2536" spans="1:6" x14ac:dyDescent="0.2">
      <c r="A2536" t="s">
        <v>5185</v>
      </c>
      <c r="B2536">
        <v>42129</v>
      </c>
      <c r="C2536" t="s">
        <v>5186</v>
      </c>
      <c r="D2536" s="2" t="s">
        <v>5187</v>
      </c>
      <c r="E2536" s="2" t="s">
        <v>31091</v>
      </c>
      <c r="F2536" s="2" t="s">
        <v>17491</v>
      </c>
    </row>
    <row r="2537" spans="1:6" x14ac:dyDescent="0.2">
      <c r="A2537" t="s">
        <v>14203</v>
      </c>
      <c r="B2537">
        <v>42130</v>
      </c>
      <c r="C2537" t="s">
        <v>14204</v>
      </c>
      <c r="D2537" s="2" t="s">
        <v>14205</v>
      </c>
      <c r="E2537" s="2" t="s">
        <v>31092</v>
      </c>
      <c r="F2537" s="2" t="s">
        <v>17491</v>
      </c>
    </row>
    <row r="2538" spans="1:6" x14ac:dyDescent="0.2">
      <c r="A2538" t="s">
        <v>19024</v>
      </c>
      <c r="B2538">
        <v>42131</v>
      </c>
      <c r="C2538" t="s">
        <v>19023</v>
      </c>
      <c r="D2538" s="2" t="s">
        <v>19022</v>
      </c>
      <c r="E2538" s="2" t="s">
        <v>31093</v>
      </c>
      <c r="F2538" s="2" t="s">
        <v>17491</v>
      </c>
    </row>
    <row r="2539" spans="1:6" x14ac:dyDescent="0.2">
      <c r="A2539" t="s">
        <v>14289</v>
      </c>
      <c r="B2539">
        <v>42139</v>
      </c>
      <c r="C2539" t="s">
        <v>14290</v>
      </c>
      <c r="D2539" s="2" t="s">
        <v>14291</v>
      </c>
      <c r="E2539" s="2" t="s">
        <v>31094</v>
      </c>
      <c r="F2539" s="2" t="s">
        <v>17491</v>
      </c>
    </row>
    <row r="2540" spans="1:6" x14ac:dyDescent="0.2">
      <c r="A2540" t="s">
        <v>8449</v>
      </c>
      <c r="B2540">
        <v>42140</v>
      </c>
      <c r="C2540" t="s">
        <v>8450</v>
      </c>
      <c r="D2540" s="2" t="s">
        <v>8451</v>
      </c>
      <c r="E2540" s="2" t="s">
        <v>31095</v>
      </c>
      <c r="F2540" s="2" t="s">
        <v>17491</v>
      </c>
    </row>
    <row r="2541" spans="1:6" x14ac:dyDescent="0.2">
      <c r="A2541" t="s">
        <v>4379</v>
      </c>
      <c r="B2541">
        <v>42142</v>
      </c>
      <c r="C2541" t="s">
        <v>4380</v>
      </c>
      <c r="D2541" s="2" t="s">
        <v>4381</v>
      </c>
      <c r="E2541" s="2" t="s">
        <v>31096</v>
      </c>
      <c r="F2541" s="2" t="s">
        <v>17491</v>
      </c>
    </row>
    <row r="2542" spans="1:6" x14ac:dyDescent="0.2">
      <c r="A2542" t="s">
        <v>23384</v>
      </c>
      <c r="B2542">
        <v>42143</v>
      </c>
      <c r="C2542" t="s">
        <v>23383</v>
      </c>
      <c r="D2542" s="2" t="s">
        <v>23382</v>
      </c>
      <c r="E2542" s="2" t="s">
        <v>31097</v>
      </c>
      <c r="F2542" s="2" t="s">
        <v>17491</v>
      </c>
    </row>
    <row r="2543" spans="1:6" x14ac:dyDescent="0.2">
      <c r="A2543" t="s">
        <v>23387</v>
      </c>
      <c r="B2543">
        <v>42144</v>
      </c>
      <c r="C2543" t="s">
        <v>23386</v>
      </c>
      <c r="D2543" s="2" t="s">
        <v>23385</v>
      </c>
      <c r="E2543" s="2" t="s">
        <v>29378</v>
      </c>
      <c r="F2543" s="2" t="s">
        <v>17491</v>
      </c>
    </row>
    <row r="2544" spans="1:6" x14ac:dyDescent="0.2">
      <c r="A2544" t="s">
        <v>14145</v>
      </c>
      <c r="B2544">
        <v>42145</v>
      </c>
      <c r="C2544" t="s">
        <v>14146</v>
      </c>
      <c r="D2544" s="2" t="s">
        <v>14147</v>
      </c>
      <c r="E2544" s="2" t="s">
        <v>31098</v>
      </c>
      <c r="F2544" s="2" t="s">
        <v>17491</v>
      </c>
    </row>
    <row r="2545" spans="1:6" x14ac:dyDescent="0.2">
      <c r="A2545" t="s">
        <v>22193</v>
      </c>
      <c r="B2545">
        <v>42158</v>
      </c>
      <c r="C2545" t="s">
        <v>22192</v>
      </c>
      <c r="D2545" s="2" t="s">
        <v>22191</v>
      </c>
      <c r="E2545" s="2" t="s">
        <v>31099</v>
      </c>
      <c r="F2545" s="2" t="s">
        <v>17491</v>
      </c>
    </row>
    <row r="2546" spans="1:6" x14ac:dyDescent="0.2">
      <c r="A2546" t="s">
        <v>1311</v>
      </c>
      <c r="B2546">
        <v>42166</v>
      </c>
      <c r="C2546" t="s">
        <v>1312</v>
      </c>
      <c r="D2546" s="2" t="s">
        <v>1313</v>
      </c>
      <c r="E2546" s="2" t="s">
        <v>31100</v>
      </c>
      <c r="F2546" s="2" t="s">
        <v>17491</v>
      </c>
    </row>
    <row r="2547" spans="1:6" x14ac:dyDescent="0.2">
      <c r="A2547" t="s">
        <v>8377</v>
      </c>
      <c r="B2547">
        <v>42172</v>
      </c>
      <c r="C2547" t="s">
        <v>8378</v>
      </c>
      <c r="D2547" s="2" t="s">
        <v>8379</v>
      </c>
      <c r="E2547" s="2" t="s">
        <v>31101</v>
      </c>
      <c r="F2547" s="2" t="s">
        <v>17491</v>
      </c>
    </row>
    <row r="2548" spans="1:6" x14ac:dyDescent="0.2">
      <c r="A2548" t="s">
        <v>322</v>
      </c>
      <c r="B2548">
        <v>42173</v>
      </c>
      <c r="C2548" t="s">
        <v>323</v>
      </c>
      <c r="D2548" s="2" t="s">
        <v>324</v>
      </c>
      <c r="E2548" s="2" t="s">
        <v>31102</v>
      </c>
      <c r="F2548" s="2" t="s">
        <v>17491</v>
      </c>
    </row>
    <row r="2549" spans="1:6" x14ac:dyDescent="0.2">
      <c r="A2549" t="s">
        <v>12956</v>
      </c>
      <c r="B2549">
        <v>42175</v>
      </c>
      <c r="C2549" t="s">
        <v>12957</v>
      </c>
      <c r="D2549" s="2" t="s">
        <v>12958</v>
      </c>
      <c r="E2549" s="2" t="s">
        <v>31103</v>
      </c>
      <c r="F2549" s="2" t="s">
        <v>17491</v>
      </c>
    </row>
    <row r="2550" spans="1:6" x14ac:dyDescent="0.2">
      <c r="A2550" t="s">
        <v>18226</v>
      </c>
      <c r="B2550">
        <v>42177</v>
      </c>
      <c r="C2550" t="s">
        <v>18225</v>
      </c>
      <c r="D2550" s="2" t="s">
        <v>18224</v>
      </c>
      <c r="E2550" s="2" t="s">
        <v>31104</v>
      </c>
      <c r="F2550" s="2" t="s">
        <v>17491</v>
      </c>
    </row>
    <row r="2551" spans="1:6" x14ac:dyDescent="0.2">
      <c r="A2551" t="s">
        <v>8362</v>
      </c>
      <c r="B2551">
        <v>42181</v>
      </c>
      <c r="C2551" t="s">
        <v>8363</v>
      </c>
      <c r="D2551" s="2" t="s">
        <v>8364</v>
      </c>
      <c r="E2551" s="2" t="s">
        <v>31105</v>
      </c>
      <c r="F2551" s="2" t="s">
        <v>17491</v>
      </c>
    </row>
    <row r="2552" spans="1:6" x14ac:dyDescent="0.2">
      <c r="A2552" t="s">
        <v>13609</v>
      </c>
      <c r="B2552">
        <v>42182</v>
      </c>
      <c r="C2552" t="s">
        <v>13610</v>
      </c>
      <c r="D2552" s="2" t="s">
        <v>13611</v>
      </c>
      <c r="E2552" s="2" t="s">
        <v>31106</v>
      </c>
      <c r="F2552" s="2" t="s">
        <v>17491</v>
      </c>
    </row>
    <row r="2553" spans="1:6" x14ac:dyDescent="0.2">
      <c r="A2553" t="s">
        <v>13898</v>
      </c>
      <c r="B2553">
        <v>42183</v>
      </c>
      <c r="C2553" t="s">
        <v>13899</v>
      </c>
      <c r="D2553" s="2" t="s">
        <v>13900</v>
      </c>
      <c r="E2553" s="2" t="s">
        <v>31107</v>
      </c>
      <c r="F2553" s="2" t="s">
        <v>17491</v>
      </c>
    </row>
    <row r="2554" spans="1:6" x14ac:dyDescent="0.2">
      <c r="A2554" t="s">
        <v>8354</v>
      </c>
      <c r="B2554">
        <v>42184</v>
      </c>
      <c r="C2554" t="s">
        <v>8355</v>
      </c>
      <c r="D2554" s="2" t="s">
        <v>8356</v>
      </c>
      <c r="E2554" s="2" t="s">
        <v>31108</v>
      </c>
      <c r="F2554" s="2" t="s">
        <v>17491</v>
      </c>
    </row>
    <row r="2555" spans="1:6" x14ac:dyDescent="0.2">
      <c r="A2555" t="s">
        <v>8346</v>
      </c>
      <c r="B2555">
        <v>42187</v>
      </c>
      <c r="C2555" t="s">
        <v>8347</v>
      </c>
      <c r="D2555" s="2" t="s">
        <v>8348</v>
      </c>
      <c r="E2555" s="2" t="s">
        <v>29736</v>
      </c>
      <c r="F2555" s="2" t="s">
        <v>17491</v>
      </c>
    </row>
    <row r="2556" spans="1:6" x14ac:dyDescent="0.2">
      <c r="A2556" t="s">
        <v>2362</v>
      </c>
      <c r="B2556">
        <v>42189</v>
      </c>
      <c r="C2556" t="s">
        <v>2363</v>
      </c>
      <c r="D2556" s="2" t="s">
        <v>2364</v>
      </c>
      <c r="E2556" s="2" t="s">
        <v>31109</v>
      </c>
      <c r="F2556" s="2" t="s">
        <v>17491</v>
      </c>
    </row>
    <row r="2557" spans="1:6" x14ac:dyDescent="0.2">
      <c r="A2557" t="s">
        <v>17664</v>
      </c>
      <c r="B2557">
        <v>42192</v>
      </c>
      <c r="C2557" t="s">
        <v>17663</v>
      </c>
      <c r="D2557" s="2" t="s">
        <v>17662</v>
      </c>
      <c r="E2557" s="2" t="s">
        <v>31110</v>
      </c>
      <c r="F2557" s="2" t="s">
        <v>17491</v>
      </c>
    </row>
    <row r="2558" spans="1:6" x14ac:dyDescent="0.2">
      <c r="A2558" t="s">
        <v>8722</v>
      </c>
      <c r="B2558">
        <v>42196</v>
      </c>
      <c r="C2558" t="s">
        <v>8723</v>
      </c>
      <c r="D2558" s="2" t="s">
        <v>8724</v>
      </c>
      <c r="E2558" s="2" t="s">
        <v>31111</v>
      </c>
      <c r="F2558" s="2" t="s">
        <v>17491</v>
      </c>
    </row>
    <row r="2559" spans="1:6" x14ac:dyDescent="0.2">
      <c r="A2559" t="s">
        <v>10023</v>
      </c>
      <c r="B2559">
        <v>42199</v>
      </c>
      <c r="C2559" t="s">
        <v>10024</v>
      </c>
      <c r="D2559" s="2" t="s">
        <v>10025</v>
      </c>
      <c r="E2559" s="2" t="s">
        <v>31112</v>
      </c>
      <c r="F2559" s="2" t="s">
        <v>17491</v>
      </c>
    </row>
    <row r="2560" spans="1:6" x14ac:dyDescent="0.2">
      <c r="A2560" t="s">
        <v>4526</v>
      </c>
      <c r="B2560">
        <v>42201</v>
      </c>
      <c r="C2560" t="s">
        <v>4527</v>
      </c>
      <c r="D2560" s="2" t="s">
        <v>4528</v>
      </c>
      <c r="E2560" s="2" t="s">
        <v>31113</v>
      </c>
      <c r="F2560" s="2" t="s">
        <v>17491</v>
      </c>
    </row>
    <row r="2561" spans="1:6" x14ac:dyDescent="0.2">
      <c r="A2561" t="s">
        <v>17597</v>
      </c>
      <c r="B2561">
        <v>42208</v>
      </c>
      <c r="C2561" t="s">
        <v>17596</v>
      </c>
      <c r="D2561" s="2" t="s">
        <v>17595</v>
      </c>
      <c r="E2561" s="2" t="s">
        <v>31114</v>
      </c>
      <c r="F2561" s="2" t="s">
        <v>17491</v>
      </c>
    </row>
    <row r="2562" spans="1:6" x14ac:dyDescent="0.2">
      <c r="A2562" t="s">
        <v>14079</v>
      </c>
      <c r="B2562">
        <v>42209</v>
      </c>
      <c r="C2562" t="s">
        <v>14080</v>
      </c>
      <c r="D2562" s="2" t="s">
        <v>14081</v>
      </c>
      <c r="E2562" s="2" t="s">
        <v>31115</v>
      </c>
      <c r="F2562" s="2" t="s">
        <v>17491</v>
      </c>
    </row>
    <row r="2563" spans="1:6" x14ac:dyDescent="0.2">
      <c r="A2563" t="s">
        <v>23712</v>
      </c>
      <c r="B2563">
        <v>42212</v>
      </c>
      <c r="C2563" t="s">
        <v>23711</v>
      </c>
      <c r="D2563" s="2" t="s">
        <v>23710</v>
      </c>
      <c r="E2563" s="2" t="s">
        <v>31116</v>
      </c>
      <c r="F2563" s="2" t="s">
        <v>17491</v>
      </c>
    </row>
    <row r="2564" spans="1:6" x14ac:dyDescent="0.2">
      <c r="A2564" t="s">
        <v>5113</v>
      </c>
      <c r="B2564">
        <v>42221</v>
      </c>
      <c r="C2564" t="s">
        <v>5114</v>
      </c>
      <c r="D2564" s="2" t="s">
        <v>5115</v>
      </c>
      <c r="E2564" s="2" t="s">
        <v>31117</v>
      </c>
      <c r="F2564" s="2" t="s">
        <v>17491</v>
      </c>
    </row>
    <row r="2565" spans="1:6" x14ac:dyDescent="0.2">
      <c r="A2565" t="s">
        <v>19013</v>
      </c>
      <c r="B2565">
        <v>42236</v>
      </c>
      <c r="C2565" t="s">
        <v>19012</v>
      </c>
      <c r="D2565" s="2" t="s">
        <v>19011</v>
      </c>
      <c r="E2565" s="2" t="s">
        <v>31118</v>
      </c>
      <c r="F2565" s="2" t="s">
        <v>17491</v>
      </c>
    </row>
    <row r="2566" spans="1:6" x14ac:dyDescent="0.2">
      <c r="A2566" t="s">
        <v>5161</v>
      </c>
      <c r="B2566">
        <v>42237</v>
      </c>
      <c r="C2566" t="s">
        <v>5162</v>
      </c>
      <c r="D2566" s="2" t="s">
        <v>5163</v>
      </c>
      <c r="E2566" s="2" t="s">
        <v>31119</v>
      </c>
      <c r="F2566" s="2" t="s">
        <v>17491</v>
      </c>
    </row>
    <row r="2567" spans="1:6" x14ac:dyDescent="0.2">
      <c r="A2567" t="s">
        <v>9716</v>
      </c>
      <c r="B2567">
        <v>42239</v>
      </c>
      <c r="C2567" t="s">
        <v>9717</v>
      </c>
      <c r="D2567" s="2" t="s">
        <v>9718</v>
      </c>
      <c r="E2567" s="2" t="s">
        <v>31120</v>
      </c>
      <c r="F2567" s="2" t="s">
        <v>17491</v>
      </c>
    </row>
    <row r="2568" spans="1:6" x14ac:dyDescent="0.2">
      <c r="A2568" t="s">
        <v>9566</v>
      </c>
      <c r="B2568">
        <v>42240</v>
      </c>
      <c r="C2568" t="s">
        <v>9567</v>
      </c>
      <c r="D2568" s="2" t="s">
        <v>9568</v>
      </c>
      <c r="E2568" s="2" t="s">
        <v>1005</v>
      </c>
      <c r="F2568" s="2" t="s">
        <v>17491</v>
      </c>
    </row>
    <row r="2569" spans="1:6" x14ac:dyDescent="0.2">
      <c r="A2569" t="s">
        <v>22219</v>
      </c>
      <c r="B2569">
        <v>42243</v>
      </c>
      <c r="C2569" t="s">
        <v>22218</v>
      </c>
      <c r="D2569" s="2" t="s">
        <v>22217</v>
      </c>
      <c r="E2569" s="2" t="s">
        <v>31121</v>
      </c>
      <c r="F2569" s="2" t="s">
        <v>17491</v>
      </c>
    </row>
    <row r="2570" spans="1:6" x14ac:dyDescent="0.2">
      <c r="A2570" t="s">
        <v>8568</v>
      </c>
      <c r="B2570">
        <v>42244</v>
      </c>
      <c r="C2570" t="s">
        <v>8569</v>
      </c>
      <c r="D2570" s="2" t="s">
        <v>8570</v>
      </c>
      <c r="E2570" s="2" t="s">
        <v>31122</v>
      </c>
      <c r="F2570" s="2" t="s">
        <v>17491</v>
      </c>
    </row>
    <row r="2571" spans="1:6" x14ac:dyDescent="0.2">
      <c r="A2571" t="s">
        <v>20038</v>
      </c>
      <c r="B2571">
        <v>42253</v>
      </c>
      <c r="C2571" t="s">
        <v>20037</v>
      </c>
      <c r="D2571" s="2" t="s">
        <v>20036</v>
      </c>
      <c r="E2571" s="2" t="s">
        <v>31123</v>
      </c>
      <c r="F2571" s="2" t="s">
        <v>17491</v>
      </c>
    </row>
    <row r="2572" spans="1:6" x14ac:dyDescent="0.2">
      <c r="A2572" t="s">
        <v>8579</v>
      </c>
      <c r="B2572">
        <v>42254</v>
      </c>
      <c r="C2572" t="s">
        <v>8580</v>
      </c>
      <c r="D2572" s="2" t="s">
        <v>8581</v>
      </c>
      <c r="E2572" s="2" t="s">
        <v>31124</v>
      </c>
      <c r="F2572" s="2" t="s">
        <v>17491</v>
      </c>
    </row>
    <row r="2573" spans="1:6" x14ac:dyDescent="0.2">
      <c r="A2573" t="s">
        <v>15915</v>
      </c>
      <c r="B2573">
        <v>42272</v>
      </c>
      <c r="C2573" t="s">
        <v>15916</v>
      </c>
      <c r="D2573" s="2" t="s">
        <v>15917</v>
      </c>
      <c r="E2573" s="2" t="s">
        <v>31125</v>
      </c>
      <c r="F2573" s="2" t="s">
        <v>17491</v>
      </c>
    </row>
    <row r="2574" spans="1:6" x14ac:dyDescent="0.2">
      <c r="A2574" t="s">
        <v>21397</v>
      </c>
      <c r="B2574">
        <v>42273</v>
      </c>
      <c r="C2574" t="s">
        <v>21396</v>
      </c>
      <c r="D2574" s="2" t="s">
        <v>21395</v>
      </c>
      <c r="E2574" s="2" t="s">
        <v>31126</v>
      </c>
      <c r="F2574" s="2" t="s">
        <v>17491</v>
      </c>
    </row>
    <row r="2575" spans="1:6" x14ac:dyDescent="0.2">
      <c r="A2575" t="s">
        <v>15978</v>
      </c>
      <c r="B2575">
        <v>42274</v>
      </c>
      <c r="C2575" t="s">
        <v>15979</v>
      </c>
      <c r="D2575" s="2" t="s">
        <v>15980</v>
      </c>
      <c r="E2575" s="2" t="s">
        <v>31127</v>
      </c>
      <c r="F2575" s="2" t="s">
        <v>17491</v>
      </c>
    </row>
    <row r="2576" spans="1:6" x14ac:dyDescent="0.2">
      <c r="A2576" t="s">
        <v>7952</v>
      </c>
      <c r="B2576">
        <v>42279</v>
      </c>
      <c r="C2576" t="s">
        <v>7953</v>
      </c>
      <c r="D2576" s="2" t="s">
        <v>7954</v>
      </c>
      <c r="E2576" s="2" t="s">
        <v>31128</v>
      </c>
      <c r="F2576" s="2" t="s">
        <v>17491</v>
      </c>
    </row>
    <row r="2577" spans="1:6" x14ac:dyDescent="0.2">
      <c r="A2577" t="s">
        <v>3179</v>
      </c>
      <c r="B2577">
        <v>42280</v>
      </c>
      <c r="C2577" t="s">
        <v>3180</v>
      </c>
      <c r="D2577" s="2" t="s">
        <v>3181</v>
      </c>
      <c r="E2577" s="2" t="s">
        <v>31129</v>
      </c>
      <c r="F2577" s="2" t="s">
        <v>17491</v>
      </c>
    </row>
    <row r="2578" spans="1:6" x14ac:dyDescent="0.2">
      <c r="A2578" t="s">
        <v>10665</v>
      </c>
      <c r="B2578">
        <v>42283</v>
      </c>
      <c r="C2578" t="s">
        <v>10666</v>
      </c>
      <c r="D2578" s="2" t="s">
        <v>10667</v>
      </c>
      <c r="E2578" s="2" t="s">
        <v>31130</v>
      </c>
      <c r="F2578" s="2" t="s">
        <v>17491</v>
      </c>
    </row>
    <row r="2579" spans="1:6" x14ac:dyDescent="0.2">
      <c r="A2579" t="s">
        <v>14819</v>
      </c>
      <c r="B2579">
        <v>42285</v>
      </c>
      <c r="C2579" t="s">
        <v>14820</v>
      </c>
      <c r="D2579" s="2" t="s">
        <v>14821</v>
      </c>
      <c r="E2579" s="2" t="s">
        <v>31131</v>
      </c>
      <c r="F2579" s="2" t="s">
        <v>17491</v>
      </c>
    </row>
    <row r="2580" spans="1:6" x14ac:dyDescent="0.2">
      <c r="A2580" t="s">
        <v>7956</v>
      </c>
      <c r="B2580">
        <v>42286</v>
      </c>
      <c r="C2580" t="s">
        <v>7957</v>
      </c>
      <c r="D2580" s="2" t="s">
        <v>7958</v>
      </c>
      <c r="E2580" s="2" t="s">
        <v>7650</v>
      </c>
      <c r="F2580" s="2" t="s">
        <v>17491</v>
      </c>
    </row>
    <row r="2581" spans="1:6" x14ac:dyDescent="0.2">
      <c r="A2581" t="s">
        <v>1415</v>
      </c>
      <c r="B2581">
        <v>42289</v>
      </c>
      <c r="C2581" t="s">
        <v>1416</v>
      </c>
      <c r="D2581" s="2" t="s">
        <v>1417</v>
      </c>
      <c r="E2581" s="2" t="s">
        <v>31132</v>
      </c>
      <c r="F2581" s="2" t="s">
        <v>17491</v>
      </c>
    </row>
    <row r="2582" spans="1:6" x14ac:dyDescent="0.2">
      <c r="A2582" t="s">
        <v>19604</v>
      </c>
      <c r="B2582">
        <v>42297</v>
      </c>
      <c r="C2582" t="s">
        <v>19603</v>
      </c>
      <c r="D2582" s="2" t="s">
        <v>19602</v>
      </c>
      <c r="E2582" s="2" t="s">
        <v>31133</v>
      </c>
      <c r="F2582" s="2" t="s">
        <v>17491</v>
      </c>
    </row>
    <row r="2583" spans="1:6" x14ac:dyDescent="0.2">
      <c r="A2583" t="s">
        <v>2146</v>
      </c>
      <c r="B2583">
        <v>42298</v>
      </c>
      <c r="C2583" t="s">
        <v>2147</v>
      </c>
      <c r="D2583" s="2" t="s">
        <v>2148</v>
      </c>
      <c r="E2583" s="2" t="s">
        <v>31134</v>
      </c>
      <c r="F2583" s="2" t="s">
        <v>17491</v>
      </c>
    </row>
    <row r="2584" spans="1:6" x14ac:dyDescent="0.2">
      <c r="A2584" t="s">
        <v>16088</v>
      </c>
      <c r="B2584">
        <v>42300</v>
      </c>
      <c r="C2584" t="s">
        <v>16089</v>
      </c>
      <c r="D2584" s="2" t="s">
        <v>16090</v>
      </c>
      <c r="E2584" s="2" t="s">
        <v>31135</v>
      </c>
      <c r="F2584" s="2" t="s">
        <v>17491</v>
      </c>
    </row>
    <row r="2585" spans="1:6" x14ac:dyDescent="0.2">
      <c r="A2585" t="s">
        <v>20970</v>
      </c>
      <c r="B2585">
        <v>42309</v>
      </c>
      <c r="C2585" t="s">
        <v>20969</v>
      </c>
      <c r="D2585" s="2" t="s">
        <v>20968</v>
      </c>
      <c r="E2585" s="2" t="s">
        <v>31136</v>
      </c>
      <c r="F2585" s="2" t="s">
        <v>17491</v>
      </c>
    </row>
    <row r="2586" spans="1:6" x14ac:dyDescent="0.2">
      <c r="A2586" t="s">
        <v>10019</v>
      </c>
      <c r="B2586">
        <v>42313</v>
      </c>
      <c r="C2586" t="s">
        <v>10020</v>
      </c>
      <c r="D2586" s="2" t="s">
        <v>10021</v>
      </c>
      <c r="E2586" s="2" t="s">
        <v>31137</v>
      </c>
      <c r="F2586" s="2" t="s">
        <v>17491</v>
      </c>
    </row>
    <row r="2587" spans="1:6" x14ac:dyDescent="0.2">
      <c r="A2587" t="s">
        <v>11213</v>
      </c>
      <c r="B2587">
        <v>42314</v>
      </c>
      <c r="C2587" t="s">
        <v>11214</v>
      </c>
      <c r="D2587" s="2" t="s">
        <v>11215</v>
      </c>
      <c r="E2587" s="2" t="s">
        <v>31138</v>
      </c>
      <c r="F2587" s="2" t="s">
        <v>17491</v>
      </c>
    </row>
    <row r="2588" spans="1:6" x14ac:dyDescent="0.2">
      <c r="A2588" t="s">
        <v>7703</v>
      </c>
      <c r="B2588">
        <v>42322</v>
      </c>
      <c r="C2588" t="s">
        <v>7704</v>
      </c>
      <c r="D2588" s="2" t="s">
        <v>7705</v>
      </c>
      <c r="E2588" s="2" t="s">
        <v>31139</v>
      </c>
      <c r="F2588" s="2" t="s">
        <v>17491</v>
      </c>
    </row>
    <row r="2589" spans="1:6" x14ac:dyDescent="0.2">
      <c r="A2589" t="s">
        <v>14095</v>
      </c>
      <c r="B2589">
        <v>42342</v>
      </c>
      <c r="C2589" t="s">
        <v>14096</v>
      </c>
      <c r="D2589" s="2" t="s">
        <v>14097</v>
      </c>
      <c r="E2589" s="2" t="s">
        <v>31140</v>
      </c>
      <c r="F2589" s="2" t="s">
        <v>17491</v>
      </c>
    </row>
    <row r="2590" spans="1:6" x14ac:dyDescent="0.2">
      <c r="A2590" t="s">
        <v>8015</v>
      </c>
      <c r="B2590">
        <v>42343</v>
      </c>
      <c r="C2590" t="s">
        <v>8016</v>
      </c>
      <c r="D2590" s="2" t="s">
        <v>8017</v>
      </c>
      <c r="E2590" s="2" t="s">
        <v>31141</v>
      </c>
      <c r="F2590" s="2" t="s">
        <v>17491</v>
      </c>
    </row>
    <row r="2591" spans="1:6" x14ac:dyDescent="0.2">
      <c r="A2591" t="s">
        <v>23460</v>
      </c>
      <c r="B2591">
        <v>42363</v>
      </c>
      <c r="C2591" t="s">
        <v>23459</v>
      </c>
      <c r="D2591" s="2" t="s">
        <v>23458</v>
      </c>
      <c r="E2591" s="2" t="s">
        <v>31142</v>
      </c>
      <c r="F2591" s="2" t="s">
        <v>17491</v>
      </c>
    </row>
    <row r="2592" spans="1:6" x14ac:dyDescent="0.2">
      <c r="A2592" t="s">
        <v>24727</v>
      </c>
      <c r="B2592">
        <v>42366</v>
      </c>
      <c r="C2592" t="s">
        <v>24726</v>
      </c>
      <c r="D2592" s="2" t="s">
        <v>24725</v>
      </c>
      <c r="E2592" s="2" t="s">
        <v>31143</v>
      </c>
      <c r="F2592" s="2" t="s">
        <v>17491</v>
      </c>
    </row>
    <row r="2593" spans="1:6" x14ac:dyDescent="0.2">
      <c r="A2593" t="s">
        <v>18146</v>
      </c>
      <c r="B2593">
        <v>42370</v>
      </c>
      <c r="C2593" t="s">
        <v>18145</v>
      </c>
      <c r="D2593" s="2" t="s">
        <v>18144</v>
      </c>
      <c r="E2593" s="2" t="s">
        <v>31144</v>
      </c>
      <c r="F2593" s="2" t="s">
        <v>17491</v>
      </c>
    </row>
    <row r="2594" spans="1:6" x14ac:dyDescent="0.2">
      <c r="A2594" t="s">
        <v>12979</v>
      </c>
      <c r="B2594">
        <v>42385</v>
      </c>
      <c r="C2594" t="s">
        <v>12980</v>
      </c>
      <c r="D2594" s="2" t="s">
        <v>12981</v>
      </c>
      <c r="E2594" s="2" t="s">
        <v>31145</v>
      </c>
      <c r="F2594" s="2" t="s">
        <v>17491</v>
      </c>
    </row>
    <row r="2595" spans="1:6" x14ac:dyDescent="0.2">
      <c r="A2595" t="s">
        <v>14879</v>
      </c>
      <c r="B2595">
        <v>42389</v>
      </c>
      <c r="C2595" t="s">
        <v>14880</v>
      </c>
      <c r="D2595" s="2" t="s">
        <v>14881</v>
      </c>
      <c r="E2595" s="2" t="s">
        <v>31146</v>
      </c>
      <c r="F2595" s="2" t="s">
        <v>17491</v>
      </c>
    </row>
    <row r="2596" spans="1:6" x14ac:dyDescent="0.2">
      <c r="A2596" t="s">
        <v>7238</v>
      </c>
      <c r="B2596">
        <v>42390</v>
      </c>
      <c r="C2596" t="s">
        <v>7239</v>
      </c>
      <c r="D2596" s="2" t="s">
        <v>7240</v>
      </c>
      <c r="E2596" s="2" t="s">
        <v>31147</v>
      </c>
      <c r="F2596" s="2" t="s">
        <v>17491</v>
      </c>
    </row>
    <row r="2597" spans="1:6" x14ac:dyDescent="0.2">
      <c r="A2597" t="s">
        <v>7499</v>
      </c>
      <c r="B2597">
        <v>42391</v>
      </c>
      <c r="C2597" t="s">
        <v>7500</v>
      </c>
      <c r="D2597" s="2" t="s">
        <v>7501</v>
      </c>
      <c r="E2597" s="2" t="s">
        <v>31148</v>
      </c>
      <c r="F2597" s="2" t="s">
        <v>17491</v>
      </c>
    </row>
    <row r="2598" spans="1:6" x14ac:dyDescent="0.2">
      <c r="A2598" t="s">
        <v>16723</v>
      </c>
      <c r="B2598">
        <v>42392</v>
      </c>
      <c r="C2598" t="s">
        <v>16724</v>
      </c>
      <c r="D2598" s="2" t="s">
        <v>16725</v>
      </c>
      <c r="E2598" s="2" t="s">
        <v>31149</v>
      </c>
      <c r="F2598" s="2" t="s">
        <v>17491</v>
      </c>
    </row>
    <row r="2599" spans="1:6" x14ac:dyDescent="0.2">
      <c r="A2599" t="s">
        <v>7531</v>
      </c>
      <c r="B2599">
        <v>42393</v>
      </c>
      <c r="C2599" t="s">
        <v>7532</v>
      </c>
      <c r="D2599" s="2" t="s">
        <v>7533</v>
      </c>
      <c r="E2599" s="2" t="s">
        <v>31150</v>
      </c>
      <c r="F2599" s="2" t="s">
        <v>17491</v>
      </c>
    </row>
    <row r="2600" spans="1:6" x14ac:dyDescent="0.2">
      <c r="A2600" t="s">
        <v>24198</v>
      </c>
      <c r="B2600">
        <v>42394</v>
      </c>
      <c r="C2600" t="s">
        <v>24197</v>
      </c>
      <c r="D2600" s="2" t="s">
        <v>24196</v>
      </c>
      <c r="E2600" s="2" t="s">
        <v>31151</v>
      </c>
      <c r="F2600" s="2" t="s">
        <v>17491</v>
      </c>
    </row>
    <row r="2601" spans="1:6" x14ac:dyDescent="0.2">
      <c r="A2601" t="s">
        <v>12940</v>
      </c>
      <c r="B2601">
        <v>42397</v>
      </c>
      <c r="C2601" t="s">
        <v>12941</v>
      </c>
      <c r="D2601" s="2" t="s">
        <v>12942</v>
      </c>
      <c r="E2601" s="2" t="s">
        <v>31152</v>
      </c>
      <c r="F2601" s="2" t="s">
        <v>17491</v>
      </c>
    </row>
    <row r="2602" spans="1:6" x14ac:dyDescent="0.2">
      <c r="A2602" t="s">
        <v>7109</v>
      </c>
      <c r="B2602">
        <v>42413</v>
      </c>
      <c r="C2602" t="s">
        <v>7110</v>
      </c>
      <c r="D2602" s="2" t="s">
        <v>7111</v>
      </c>
      <c r="E2602" s="2" t="s">
        <v>31153</v>
      </c>
      <c r="F2602" s="2" t="s">
        <v>17491</v>
      </c>
    </row>
    <row r="2603" spans="1:6" x14ac:dyDescent="0.2">
      <c r="A2603" t="s">
        <v>16477</v>
      </c>
      <c r="B2603">
        <v>42433</v>
      </c>
      <c r="C2603" t="s">
        <v>16478</v>
      </c>
      <c r="D2603" s="2" t="s">
        <v>16479</v>
      </c>
      <c r="E2603" s="2" t="s">
        <v>31154</v>
      </c>
      <c r="F2603" s="2" t="s">
        <v>17491</v>
      </c>
    </row>
    <row r="2604" spans="1:6" x14ac:dyDescent="0.2">
      <c r="A2604" t="s">
        <v>7745</v>
      </c>
      <c r="B2604">
        <v>42434</v>
      </c>
      <c r="C2604" t="s">
        <v>7746</v>
      </c>
      <c r="D2604" s="2" t="s">
        <v>7747</v>
      </c>
      <c r="E2604" s="2" t="s">
        <v>31155</v>
      </c>
      <c r="F2604" s="2" t="s">
        <v>17491</v>
      </c>
    </row>
    <row r="2605" spans="1:6" x14ac:dyDescent="0.2">
      <c r="A2605" t="s">
        <v>10360</v>
      </c>
      <c r="B2605">
        <v>42435</v>
      </c>
      <c r="C2605" t="s">
        <v>10361</v>
      </c>
      <c r="D2605" s="2" t="s">
        <v>10362</v>
      </c>
      <c r="E2605" s="2" t="s">
        <v>31156</v>
      </c>
      <c r="F2605" s="2" t="s">
        <v>17491</v>
      </c>
    </row>
    <row r="2606" spans="1:6" x14ac:dyDescent="0.2">
      <c r="A2606" t="s">
        <v>14909</v>
      </c>
      <c r="B2606">
        <v>42440</v>
      </c>
      <c r="C2606" t="s">
        <v>14910</v>
      </c>
      <c r="D2606" s="2" t="s">
        <v>14911</v>
      </c>
      <c r="E2606" s="2" t="s">
        <v>31157</v>
      </c>
      <c r="F2606" s="2" t="s">
        <v>17491</v>
      </c>
    </row>
    <row r="2607" spans="1:6" x14ac:dyDescent="0.2">
      <c r="A2607" t="s">
        <v>10903</v>
      </c>
      <c r="B2607">
        <v>42445</v>
      </c>
      <c r="C2607" t="s">
        <v>10904</v>
      </c>
      <c r="D2607" s="2" t="s">
        <v>10905</v>
      </c>
      <c r="E2607" s="2" t="s">
        <v>31158</v>
      </c>
      <c r="F2607" s="2" t="s">
        <v>17491</v>
      </c>
    </row>
    <row r="2608" spans="1:6" x14ac:dyDescent="0.2">
      <c r="A2608" t="s">
        <v>24376</v>
      </c>
      <c r="B2608">
        <v>42453</v>
      </c>
      <c r="C2608" t="s">
        <v>24375</v>
      </c>
      <c r="D2608" s="2" t="s">
        <v>24374</v>
      </c>
      <c r="E2608" s="2" t="s">
        <v>31159</v>
      </c>
      <c r="F2608" s="2" t="s">
        <v>17491</v>
      </c>
    </row>
    <row r="2609" spans="1:6" x14ac:dyDescent="0.2">
      <c r="A2609" t="s">
        <v>15211</v>
      </c>
      <c r="B2609">
        <v>42493</v>
      </c>
      <c r="C2609" t="s">
        <v>15212</v>
      </c>
      <c r="D2609" s="2" t="s">
        <v>15213</v>
      </c>
      <c r="E2609" s="2" t="s">
        <v>31160</v>
      </c>
      <c r="F2609" s="2" t="s">
        <v>17491</v>
      </c>
    </row>
    <row r="2610" spans="1:6" x14ac:dyDescent="0.2">
      <c r="A2610" t="s">
        <v>18590</v>
      </c>
      <c r="B2610">
        <v>42499</v>
      </c>
      <c r="C2610" t="s">
        <v>18589</v>
      </c>
      <c r="D2610" s="2" t="s">
        <v>18588</v>
      </c>
      <c r="E2610" s="2" t="s">
        <v>31161</v>
      </c>
      <c r="F2610" s="2" t="s">
        <v>17491</v>
      </c>
    </row>
    <row r="2611" spans="1:6" x14ac:dyDescent="0.2">
      <c r="A2611" t="s">
        <v>18669</v>
      </c>
      <c r="B2611">
        <v>42500</v>
      </c>
      <c r="C2611" t="s">
        <v>18668</v>
      </c>
      <c r="D2611" s="2" t="s">
        <v>18667</v>
      </c>
      <c r="E2611" s="2" t="s">
        <v>31162</v>
      </c>
      <c r="F2611" s="2" t="s">
        <v>17491</v>
      </c>
    </row>
    <row r="2612" spans="1:6" x14ac:dyDescent="0.2">
      <c r="A2612" t="s">
        <v>19170</v>
      </c>
      <c r="B2612">
        <v>42502</v>
      </c>
      <c r="C2612" t="s">
        <v>19169</v>
      </c>
      <c r="D2612" s="2" t="s">
        <v>19168</v>
      </c>
      <c r="E2612" s="2" t="s">
        <v>31163</v>
      </c>
      <c r="F2612" s="2" t="s">
        <v>17491</v>
      </c>
    </row>
    <row r="2613" spans="1:6" x14ac:dyDescent="0.2">
      <c r="A2613" t="s">
        <v>978</v>
      </c>
      <c r="B2613">
        <v>42503</v>
      </c>
      <c r="C2613" t="s">
        <v>979</v>
      </c>
      <c r="D2613" s="2" t="s">
        <v>980</v>
      </c>
      <c r="E2613" s="2" t="s">
        <v>31164</v>
      </c>
      <c r="F2613" s="2" t="s">
        <v>17491</v>
      </c>
    </row>
    <row r="2614" spans="1:6" x14ac:dyDescent="0.2">
      <c r="A2614" t="s">
        <v>11175</v>
      </c>
      <c r="B2614">
        <v>42507</v>
      </c>
      <c r="C2614" t="s">
        <v>11176</v>
      </c>
      <c r="D2614" s="2" t="s">
        <v>11177</v>
      </c>
      <c r="E2614" s="2" t="s">
        <v>31165</v>
      </c>
      <c r="F2614" s="2" t="s">
        <v>17491</v>
      </c>
    </row>
    <row r="2615" spans="1:6" x14ac:dyDescent="0.2">
      <c r="A2615" t="s">
        <v>17074</v>
      </c>
      <c r="B2615">
        <v>42509</v>
      </c>
      <c r="C2615" t="s">
        <v>17075</v>
      </c>
      <c r="D2615" s="2" t="s">
        <v>17076</v>
      </c>
      <c r="E2615" s="2" t="s">
        <v>31166</v>
      </c>
      <c r="F2615" s="2" t="s">
        <v>17491</v>
      </c>
    </row>
    <row r="2616" spans="1:6" x14ac:dyDescent="0.2">
      <c r="A2616" t="s">
        <v>15931</v>
      </c>
      <c r="B2616">
        <v>42517</v>
      </c>
      <c r="C2616" t="s">
        <v>15932</v>
      </c>
      <c r="D2616" s="2" t="s">
        <v>15933</v>
      </c>
      <c r="E2616" s="2" t="s">
        <v>31167</v>
      </c>
      <c r="F2616" s="2" t="s">
        <v>17491</v>
      </c>
    </row>
    <row r="2617" spans="1:6" x14ac:dyDescent="0.2">
      <c r="A2617" t="s">
        <v>14161</v>
      </c>
      <c r="B2617">
        <v>42518</v>
      </c>
      <c r="C2617" t="s">
        <v>14162</v>
      </c>
      <c r="D2617" s="2" t="s">
        <v>14163</v>
      </c>
      <c r="E2617" s="2" t="s">
        <v>31168</v>
      </c>
      <c r="F2617" s="2" t="s">
        <v>17491</v>
      </c>
    </row>
    <row r="2618" spans="1:6" x14ac:dyDescent="0.2">
      <c r="A2618" t="s">
        <v>19661</v>
      </c>
      <c r="B2618">
        <v>42520</v>
      </c>
      <c r="C2618" t="s">
        <v>19660</v>
      </c>
      <c r="D2618" s="2" t="s">
        <v>19659</v>
      </c>
      <c r="E2618" s="2" t="s">
        <v>31169</v>
      </c>
      <c r="F2618" s="2" t="s">
        <v>17491</v>
      </c>
    </row>
    <row r="2619" spans="1:6" x14ac:dyDescent="0.2">
      <c r="A2619" t="s">
        <v>10466</v>
      </c>
      <c r="B2619">
        <v>42543</v>
      </c>
      <c r="C2619" t="s">
        <v>10467</v>
      </c>
      <c r="D2619" s="2" t="s">
        <v>10468</v>
      </c>
      <c r="E2619" s="2" t="s">
        <v>31170</v>
      </c>
      <c r="F2619" s="2" t="s">
        <v>17491</v>
      </c>
    </row>
    <row r="2620" spans="1:6" x14ac:dyDescent="0.2">
      <c r="A2620" t="s">
        <v>10189</v>
      </c>
      <c r="B2620">
        <v>42550</v>
      </c>
      <c r="C2620" t="s">
        <v>10190</v>
      </c>
      <c r="D2620" s="2" t="s">
        <v>10191</v>
      </c>
      <c r="E2620" s="2" t="s">
        <v>31171</v>
      </c>
      <c r="F2620" s="2" t="s">
        <v>17491</v>
      </c>
    </row>
    <row r="2621" spans="1:6" x14ac:dyDescent="0.2">
      <c r="A2621" t="s">
        <v>21424</v>
      </c>
      <c r="B2621">
        <v>42553</v>
      </c>
      <c r="C2621" t="s">
        <v>21423</v>
      </c>
      <c r="D2621" s="2" t="s">
        <v>21422</v>
      </c>
      <c r="E2621" s="2" t="s">
        <v>31172</v>
      </c>
      <c r="F2621" s="2" t="s">
        <v>17491</v>
      </c>
    </row>
    <row r="2622" spans="1:6" x14ac:dyDescent="0.2">
      <c r="A2622" t="s">
        <v>15295</v>
      </c>
      <c r="B2622">
        <v>42563</v>
      </c>
      <c r="C2622" t="s">
        <v>15296</v>
      </c>
      <c r="D2622" s="2" t="s">
        <v>15297</v>
      </c>
      <c r="E2622" s="2" t="s">
        <v>31173</v>
      </c>
      <c r="F2622" s="2" t="s">
        <v>17491</v>
      </c>
    </row>
    <row r="2623" spans="1:6" x14ac:dyDescent="0.2">
      <c r="A2623" t="s">
        <v>20939</v>
      </c>
      <c r="B2623">
        <v>42571</v>
      </c>
      <c r="C2623" t="s">
        <v>20938</v>
      </c>
      <c r="D2623" s="2" t="s">
        <v>20937</v>
      </c>
      <c r="E2623" s="2" t="s">
        <v>31174</v>
      </c>
      <c r="F2623" s="2" t="s">
        <v>17491</v>
      </c>
    </row>
    <row r="2624" spans="1:6" x14ac:dyDescent="0.2">
      <c r="A2624" t="s">
        <v>8171</v>
      </c>
      <c r="B2624">
        <v>42581</v>
      </c>
      <c r="C2624" t="s">
        <v>8172</v>
      </c>
      <c r="D2624" s="2" t="s">
        <v>8173</v>
      </c>
      <c r="E2624" s="2" t="s">
        <v>31175</v>
      </c>
      <c r="F2624" s="2" t="s">
        <v>17491</v>
      </c>
    </row>
    <row r="2625" spans="1:6" x14ac:dyDescent="0.2">
      <c r="A2625" t="s">
        <v>13358</v>
      </c>
      <c r="B2625">
        <v>42588</v>
      </c>
      <c r="C2625" t="s">
        <v>13359</v>
      </c>
      <c r="D2625" s="2" t="s">
        <v>13360</v>
      </c>
      <c r="E2625" s="2" t="s">
        <v>31176</v>
      </c>
      <c r="F2625" s="2" t="s">
        <v>17491</v>
      </c>
    </row>
    <row r="2626" spans="1:6" x14ac:dyDescent="0.2">
      <c r="A2626" t="s">
        <v>1347</v>
      </c>
      <c r="B2626">
        <v>42590</v>
      </c>
      <c r="C2626" t="s">
        <v>1348</v>
      </c>
      <c r="D2626" s="2" t="s">
        <v>1349</v>
      </c>
      <c r="E2626" s="2" t="s">
        <v>31177</v>
      </c>
      <c r="F2626" s="2" t="s">
        <v>17491</v>
      </c>
    </row>
    <row r="2627" spans="1:6" x14ac:dyDescent="0.2">
      <c r="A2627" t="s">
        <v>7960</v>
      </c>
      <c r="B2627">
        <v>42593</v>
      </c>
      <c r="C2627" t="s">
        <v>7961</v>
      </c>
      <c r="D2627" s="2" t="s">
        <v>7962</v>
      </c>
      <c r="E2627" s="2" t="s">
        <v>31178</v>
      </c>
      <c r="F2627" s="2" t="s">
        <v>17491</v>
      </c>
    </row>
    <row r="2628" spans="1:6" x14ac:dyDescent="0.2">
      <c r="A2628" t="s">
        <v>21171</v>
      </c>
      <c r="B2628">
        <v>42594</v>
      </c>
      <c r="C2628" t="s">
        <v>21170</v>
      </c>
      <c r="D2628" s="2" t="s">
        <v>21169</v>
      </c>
      <c r="E2628" s="2" t="s">
        <v>31179</v>
      </c>
      <c r="F2628" s="2" t="s">
        <v>17491</v>
      </c>
    </row>
    <row r="2629" spans="1:6" x14ac:dyDescent="0.2">
      <c r="A2629" t="s">
        <v>19242</v>
      </c>
      <c r="B2629">
        <v>42595</v>
      </c>
      <c r="C2629" t="s">
        <v>19241</v>
      </c>
      <c r="D2629" s="2" t="s">
        <v>19238</v>
      </c>
      <c r="E2629" s="2" t="s">
        <v>31180</v>
      </c>
      <c r="F2629" s="2" t="s">
        <v>17491</v>
      </c>
    </row>
    <row r="2630" spans="1:6" x14ac:dyDescent="0.2">
      <c r="A2630" t="s">
        <v>15788</v>
      </c>
      <c r="B2630">
        <v>42601</v>
      </c>
      <c r="C2630" t="s">
        <v>15789</v>
      </c>
      <c r="D2630" s="2" t="s">
        <v>15790</v>
      </c>
      <c r="E2630" s="2" t="s">
        <v>31181</v>
      </c>
      <c r="F2630" s="2" t="s">
        <v>17491</v>
      </c>
    </row>
    <row r="2631" spans="1:6" x14ac:dyDescent="0.2">
      <c r="A2631" t="s">
        <v>14883</v>
      </c>
      <c r="B2631">
        <v>42616</v>
      </c>
      <c r="C2631" t="s">
        <v>14884</v>
      </c>
      <c r="D2631" s="2" t="s">
        <v>14885</v>
      </c>
      <c r="E2631" s="2" t="s">
        <v>31182</v>
      </c>
      <c r="F2631" s="2" t="s">
        <v>17491</v>
      </c>
    </row>
    <row r="2632" spans="1:6" x14ac:dyDescent="0.2">
      <c r="A2632" t="s">
        <v>7734</v>
      </c>
      <c r="B2632">
        <v>42619</v>
      </c>
      <c r="C2632" t="s">
        <v>7735</v>
      </c>
      <c r="D2632" s="2" t="s">
        <v>7736</v>
      </c>
      <c r="E2632" s="2" t="s">
        <v>31183</v>
      </c>
      <c r="F2632" s="2" t="s">
        <v>17491</v>
      </c>
    </row>
    <row r="2633" spans="1:6" x14ac:dyDescent="0.2">
      <c r="A2633" t="s">
        <v>4522</v>
      </c>
      <c r="B2633">
        <v>42622</v>
      </c>
      <c r="C2633" t="s">
        <v>4523</v>
      </c>
      <c r="D2633" s="2" t="s">
        <v>4524</v>
      </c>
      <c r="E2633" s="2" t="s">
        <v>31184</v>
      </c>
      <c r="F2633" s="2" t="s">
        <v>17491</v>
      </c>
    </row>
    <row r="2634" spans="1:6" x14ac:dyDescent="0.2">
      <c r="A2634" t="s">
        <v>23767</v>
      </c>
      <c r="B2634">
        <v>42630</v>
      </c>
      <c r="C2634" t="s">
        <v>23766</v>
      </c>
      <c r="D2634" s="2" t="s">
        <v>23765</v>
      </c>
      <c r="E2634" s="2" t="s">
        <v>31185</v>
      </c>
      <c r="F2634" s="2" t="s">
        <v>17491</v>
      </c>
    </row>
    <row r="2635" spans="1:6" x14ac:dyDescent="0.2">
      <c r="A2635" t="s">
        <v>13918</v>
      </c>
      <c r="B2635">
        <v>42633</v>
      </c>
      <c r="C2635" t="s">
        <v>13919</v>
      </c>
      <c r="D2635" s="2" t="s">
        <v>13920</v>
      </c>
      <c r="E2635" s="2" t="s">
        <v>31186</v>
      </c>
      <c r="F2635" s="2" t="s">
        <v>17491</v>
      </c>
    </row>
    <row r="2636" spans="1:6" x14ac:dyDescent="0.2">
      <c r="A2636" t="s">
        <v>23941</v>
      </c>
      <c r="B2636">
        <v>42637</v>
      </c>
      <c r="C2636" t="s">
        <v>23940</v>
      </c>
      <c r="D2636" s="2" t="s">
        <v>23939</v>
      </c>
      <c r="E2636" s="2" t="s">
        <v>31187</v>
      </c>
      <c r="F2636" s="2" t="s">
        <v>17491</v>
      </c>
    </row>
    <row r="2637" spans="1:6" x14ac:dyDescent="0.2">
      <c r="A2637" t="s">
        <v>262</v>
      </c>
      <c r="B2637">
        <v>42642</v>
      </c>
      <c r="C2637" t="s">
        <v>263</v>
      </c>
      <c r="D2637" s="2" t="s">
        <v>264</v>
      </c>
      <c r="E2637" s="2" t="s">
        <v>31188</v>
      </c>
      <c r="F2637" s="2" t="s">
        <v>17491</v>
      </c>
    </row>
    <row r="2638" spans="1:6" x14ac:dyDescent="0.2">
      <c r="A2638" t="s">
        <v>14401</v>
      </c>
      <c r="B2638">
        <v>42647</v>
      </c>
      <c r="C2638" t="s">
        <v>14402</v>
      </c>
      <c r="D2638" s="2" t="s">
        <v>14403</v>
      </c>
      <c r="E2638" s="2" t="s">
        <v>31189</v>
      </c>
      <c r="F2638" s="2" t="s">
        <v>17491</v>
      </c>
    </row>
    <row r="2639" spans="1:6" x14ac:dyDescent="0.2">
      <c r="A2639" t="s">
        <v>1351</v>
      </c>
      <c r="B2639">
        <v>42649</v>
      </c>
      <c r="C2639" t="s">
        <v>1352</v>
      </c>
      <c r="D2639" s="2" t="s">
        <v>1353</v>
      </c>
      <c r="E2639" s="2" t="s">
        <v>31190</v>
      </c>
      <c r="F2639" s="2" t="s">
        <v>17491</v>
      </c>
    </row>
    <row r="2640" spans="1:6" x14ac:dyDescent="0.2">
      <c r="A2640" t="s">
        <v>9700</v>
      </c>
      <c r="B2640">
        <v>42661</v>
      </c>
      <c r="C2640" t="s">
        <v>9701</v>
      </c>
      <c r="D2640" s="2" t="s">
        <v>9702</v>
      </c>
      <c r="E2640" s="2" t="s">
        <v>31191</v>
      </c>
      <c r="F2640" s="2" t="s">
        <v>17491</v>
      </c>
    </row>
    <row r="2641" spans="1:6" x14ac:dyDescent="0.2">
      <c r="A2641" t="s">
        <v>8255</v>
      </c>
      <c r="B2641">
        <v>42662</v>
      </c>
      <c r="C2641" t="s">
        <v>8256</v>
      </c>
      <c r="D2641" s="2" t="s">
        <v>8257</v>
      </c>
      <c r="E2641" s="2" t="s">
        <v>31192</v>
      </c>
      <c r="F2641" s="2" t="s">
        <v>17491</v>
      </c>
    </row>
    <row r="2642" spans="1:6" x14ac:dyDescent="0.2">
      <c r="A2642" t="s">
        <v>10111</v>
      </c>
      <c r="B2642">
        <v>42663</v>
      </c>
      <c r="C2642" t="s">
        <v>10112</v>
      </c>
      <c r="D2642" s="2" t="s">
        <v>10113</v>
      </c>
      <c r="E2642" s="2" t="s">
        <v>31193</v>
      </c>
      <c r="F2642" s="2" t="s">
        <v>17491</v>
      </c>
    </row>
    <row r="2643" spans="1:6" x14ac:dyDescent="0.2">
      <c r="A2643" t="s">
        <v>23170</v>
      </c>
      <c r="B2643">
        <v>42669</v>
      </c>
      <c r="C2643" t="s">
        <v>23169</v>
      </c>
      <c r="D2643" s="2" t="s">
        <v>23168</v>
      </c>
      <c r="E2643" s="2" t="s">
        <v>31194</v>
      </c>
      <c r="F2643" s="2" t="s">
        <v>17491</v>
      </c>
    </row>
    <row r="2644" spans="1:6" x14ac:dyDescent="0.2">
      <c r="A2644" t="s">
        <v>13522</v>
      </c>
      <c r="B2644">
        <v>42670</v>
      </c>
      <c r="C2644" t="s">
        <v>13523</v>
      </c>
      <c r="D2644" s="2" t="s">
        <v>13524</v>
      </c>
      <c r="E2644" s="2" t="s">
        <v>31195</v>
      </c>
      <c r="F2644" s="2" t="s">
        <v>17491</v>
      </c>
    </row>
    <row r="2645" spans="1:6" x14ac:dyDescent="0.2">
      <c r="A2645" t="s">
        <v>19890</v>
      </c>
      <c r="B2645">
        <v>42671</v>
      </c>
      <c r="C2645" t="s">
        <v>19889</v>
      </c>
      <c r="D2645" s="2" t="s">
        <v>19888</v>
      </c>
      <c r="E2645" s="2" t="s">
        <v>31196</v>
      </c>
      <c r="F2645" s="2" t="s">
        <v>17491</v>
      </c>
    </row>
    <row r="2646" spans="1:6" x14ac:dyDescent="0.2">
      <c r="A2646" t="s">
        <v>17320</v>
      </c>
      <c r="B2646">
        <v>42679</v>
      </c>
      <c r="C2646" t="s">
        <v>17321</v>
      </c>
      <c r="D2646" s="2" t="s">
        <v>17322</v>
      </c>
      <c r="E2646" s="2" t="s">
        <v>31197</v>
      </c>
      <c r="F2646" s="2" t="s">
        <v>17491</v>
      </c>
    </row>
    <row r="2647" spans="1:6" x14ac:dyDescent="0.2">
      <c r="A2647" t="s">
        <v>14043</v>
      </c>
      <c r="B2647">
        <v>42680</v>
      </c>
      <c r="C2647" t="s">
        <v>14044</v>
      </c>
      <c r="D2647" s="2" t="s">
        <v>14045</v>
      </c>
      <c r="E2647" s="2" t="s">
        <v>31198</v>
      </c>
      <c r="F2647" s="2" t="s">
        <v>17491</v>
      </c>
    </row>
    <row r="2648" spans="1:6" x14ac:dyDescent="0.2">
      <c r="A2648" t="s">
        <v>17613</v>
      </c>
      <c r="B2648">
        <v>42687</v>
      </c>
      <c r="C2648" t="s">
        <v>17612</v>
      </c>
      <c r="D2648" s="2" t="s">
        <v>17611</v>
      </c>
      <c r="E2648" s="2" t="s">
        <v>31199</v>
      </c>
      <c r="F2648" s="2" t="s">
        <v>17491</v>
      </c>
    </row>
    <row r="2649" spans="1:6" x14ac:dyDescent="0.2">
      <c r="A2649" t="s">
        <v>7482</v>
      </c>
      <c r="B2649">
        <v>42690</v>
      </c>
      <c r="C2649" t="s">
        <v>7483</v>
      </c>
      <c r="D2649" s="2" t="s">
        <v>7484</v>
      </c>
      <c r="E2649" s="2" t="s">
        <v>31200</v>
      </c>
      <c r="F2649" s="2" t="s">
        <v>17491</v>
      </c>
    </row>
    <row r="2650" spans="1:6" x14ac:dyDescent="0.2">
      <c r="A2650" t="s">
        <v>9884</v>
      </c>
      <c r="B2650">
        <v>42693</v>
      </c>
      <c r="C2650" t="s">
        <v>9885</v>
      </c>
      <c r="D2650" s="2" t="s">
        <v>9886</v>
      </c>
      <c r="E2650" s="2" t="s">
        <v>31201</v>
      </c>
      <c r="F2650" s="2" t="s">
        <v>17491</v>
      </c>
    </row>
    <row r="2651" spans="1:6" x14ac:dyDescent="0.2">
      <c r="A2651" t="s">
        <v>8274</v>
      </c>
      <c r="B2651">
        <v>42694</v>
      </c>
      <c r="C2651" t="s">
        <v>8275</v>
      </c>
      <c r="D2651" s="2" t="s">
        <v>8276</v>
      </c>
      <c r="E2651" s="2" t="s">
        <v>31202</v>
      </c>
      <c r="F2651" s="2" t="s">
        <v>17491</v>
      </c>
    </row>
    <row r="2652" spans="1:6" x14ac:dyDescent="0.2">
      <c r="A2652" t="s">
        <v>17236</v>
      </c>
      <c r="B2652">
        <v>42695</v>
      </c>
      <c r="C2652" t="s">
        <v>17237</v>
      </c>
      <c r="D2652" s="2" t="s">
        <v>17238</v>
      </c>
      <c r="E2652" s="2" t="s">
        <v>31203</v>
      </c>
      <c r="F2652" s="2" t="s">
        <v>17491</v>
      </c>
    </row>
    <row r="2653" spans="1:6" x14ac:dyDescent="0.2">
      <c r="A2653" t="s">
        <v>11047</v>
      </c>
      <c r="B2653">
        <v>42696</v>
      </c>
      <c r="C2653" t="s">
        <v>11048</v>
      </c>
      <c r="D2653" s="2" t="s">
        <v>11049</v>
      </c>
      <c r="E2653" s="2" t="s">
        <v>31204</v>
      </c>
      <c r="F2653" s="2" t="s">
        <v>17491</v>
      </c>
    </row>
    <row r="2654" spans="1:6" x14ac:dyDescent="0.2">
      <c r="A2654" t="s">
        <v>16961</v>
      </c>
      <c r="B2654">
        <v>42726</v>
      </c>
      <c r="C2654" t="s">
        <v>16962</v>
      </c>
      <c r="D2654" s="2" t="s">
        <v>16963</v>
      </c>
      <c r="E2654" s="2" t="s">
        <v>31205</v>
      </c>
      <c r="F2654" s="2" t="s">
        <v>17491</v>
      </c>
    </row>
    <row r="2655" spans="1:6" x14ac:dyDescent="0.2">
      <c r="A2655" t="s">
        <v>15034</v>
      </c>
      <c r="B2655">
        <v>42734</v>
      </c>
      <c r="C2655" t="s">
        <v>15035</v>
      </c>
      <c r="D2655" s="2" t="s">
        <v>15036</v>
      </c>
      <c r="E2655" s="2" t="s">
        <v>31206</v>
      </c>
      <c r="F2655" s="2" t="s">
        <v>17491</v>
      </c>
    </row>
    <row r="2656" spans="1:6" x14ac:dyDescent="0.2">
      <c r="A2656" t="s">
        <v>24349</v>
      </c>
      <c r="B2656">
        <v>42735</v>
      </c>
      <c r="C2656" t="s">
        <v>24348</v>
      </c>
      <c r="D2656" s="2" t="s">
        <v>24347</v>
      </c>
      <c r="E2656" s="2" t="s">
        <v>31207</v>
      </c>
      <c r="F2656" s="2" t="s">
        <v>17491</v>
      </c>
    </row>
    <row r="2657" spans="1:6" x14ac:dyDescent="0.2">
      <c r="A2657" t="s">
        <v>5229</v>
      </c>
      <c r="B2657">
        <v>42736</v>
      </c>
      <c r="C2657" t="s">
        <v>5230</v>
      </c>
      <c r="D2657" s="2" t="s">
        <v>5231</v>
      </c>
      <c r="E2657" s="2" t="s">
        <v>31208</v>
      </c>
      <c r="F2657" s="2" t="s">
        <v>17491</v>
      </c>
    </row>
    <row r="2658" spans="1:6" x14ac:dyDescent="0.2">
      <c r="A2658" t="s">
        <v>14986</v>
      </c>
      <c r="B2658">
        <v>42748</v>
      </c>
      <c r="C2658" t="s">
        <v>14987</v>
      </c>
      <c r="D2658" s="2" t="s">
        <v>14988</v>
      </c>
      <c r="E2658" s="2" t="s">
        <v>31209</v>
      </c>
      <c r="F2658" s="2" t="s">
        <v>17491</v>
      </c>
    </row>
    <row r="2659" spans="1:6" x14ac:dyDescent="0.2">
      <c r="A2659" t="s">
        <v>10356</v>
      </c>
      <c r="B2659">
        <v>42749</v>
      </c>
      <c r="C2659" t="s">
        <v>10357</v>
      </c>
      <c r="D2659" s="2" t="s">
        <v>10358</v>
      </c>
      <c r="E2659" s="2" t="s">
        <v>31210</v>
      </c>
      <c r="F2659" s="2" t="s">
        <v>17491</v>
      </c>
    </row>
    <row r="2660" spans="1:6" x14ac:dyDescent="0.2">
      <c r="A2660" t="s">
        <v>17272</v>
      </c>
      <c r="B2660">
        <v>42750</v>
      </c>
      <c r="C2660" t="s">
        <v>17273</v>
      </c>
      <c r="D2660" s="2" t="s">
        <v>17274</v>
      </c>
      <c r="E2660" s="2" t="s">
        <v>31211</v>
      </c>
      <c r="F2660" s="2" t="s">
        <v>17491</v>
      </c>
    </row>
    <row r="2661" spans="1:6" x14ac:dyDescent="0.2">
      <c r="A2661" t="s">
        <v>14177</v>
      </c>
      <c r="B2661">
        <v>42752</v>
      </c>
      <c r="C2661" t="s">
        <v>14178</v>
      </c>
      <c r="D2661" s="2" t="s">
        <v>14179</v>
      </c>
      <c r="E2661" s="2" t="s">
        <v>31212</v>
      </c>
      <c r="F2661" s="2" t="s">
        <v>17491</v>
      </c>
    </row>
    <row r="2662" spans="1:6" x14ac:dyDescent="0.2">
      <c r="A2662" t="s">
        <v>1387</v>
      </c>
      <c r="B2662">
        <v>42753</v>
      </c>
      <c r="C2662" t="s">
        <v>1388</v>
      </c>
      <c r="D2662" s="2" t="s">
        <v>1389</v>
      </c>
      <c r="E2662" s="2" t="s">
        <v>31213</v>
      </c>
      <c r="F2662" s="2" t="s">
        <v>17491</v>
      </c>
    </row>
    <row r="2663" spans="1:6" x14ac:dyDescent="0.2">
      <c r="A2663" t="s">
        <v>21407</v>
      </c>
      <c r="B2663">
        <v>42758</v>
      </c>
      <c r="C2663" t="s">
        <v>21406</v>
      </c>
      <c r="D2663" s="2" t="s">
        <v>21405</v>
      </c>
      <c r="E2663" s="2" t="s">
        <v>31214</v>
      </c>
      <c r="F2663" s="2" t="s">
        <v>17491</v>
      </c>
    </row>
    <row r="2664" spans="1:6" x14ac:dyDescent="0.2">
      <c r="A2664" t="s">
        <v>10280</v>
      </c>
      <c r="B2664">
        <v>42789</v>
      </c>
      <c r="C2664" t="s">
        <v>10281</v>
      </c>
      <c r="D2664" s="2" t="s">
        <v>10282</v>
      </c>
      <c r="E2664" s="2" t="s">
        <v>31215</v>
      </c>
      <c r="F2664" s="2" t="s">
        <v>17491</v>
      </c>
    </row>
    <row r="2665" spans="1:6" x14ac:dyDescent="0.2">
      <c r="A2665" t="s">
        <v>1533</v>
      </c>
      <c r="B2665">
        <v>42793</v>
      </c>
      <c r="C2665" t="s">
        <v>1534</v>
      </c>
      <c r="D2665" s="2" t="s">
        <v>1535</v>
      </c>
      <c r="E2665" s="2" t="s">
        <v>31216</v>
      </c>
      <c r="F2665" s="2" t="s">
        <v>17491</v>
      </c>
    </row>
    <row r="2666" spans="1:6" x14ac:dyDescent="0.2">
      <c r="A2666" t="s">
        <v>15018</v>
      </c>
      <c r="B2666">
        <v>42804</v>
      </c>
      <c r="C2666" t="s">
        <v>15019</v>
      </c>
      <c r="D2666" s="2" t="s">
        <v>15020</v>
      </c>
      <c r="E2666" s="2" t="s">
        <v>31217</v>
      </c>
      <c r="F2666" s="2" t="s">
        <v>17491</v>
      </c>
    </row>
    <row r="2667" spans="1:6" x14ac:dyDescent="0.2">
      <c r="A2667" t="s">
        <v>11087</v>
      </c>
      <c r="B2667">
        <v>42806</v>
      </c>
      <c r="C2667" t="s">
        <v>11088</v>
      </c>
      <c r="D2667" s="2" t="s">
        <v>11089</v>
      </c>
      <c r="E2667" s="2" t="s">
        <v>31218</v>
      </c>
      <c r="F2667" s="2" t="s">
        <v>17491</v>
      </c>
    </row>
    <row r="2668" spans="1:6" x14ac:dyDescent="0.2">
      <c r="A2668" t="s">
        <v>14901</v>
      </c>
      <c r="B2668">
        <v>42807</v>
      </c>
      <c r="C2668" t="s">
        <v>14902</v>
      </c>
      <c r="D2668" s="2" t="s">
        <v>14903</v>
      </c>
      <c r="E2668" s="2" t="s">
        <v>31219</v>
      </c>
      <c r="F2668" s="2" t="s">
        <v>17491</v>
      </c>
    </row>
    <row r="2669" spans="1:6" x14ac:dyDescent="0.2">
      <c r="A2669" t="s">
        <v>1525</v>
      </c>
      <c r="B2669">
        <v>42809</v>
      </c>
      <c r="C2669" t="s">
        <v>1526</v>
      </c>
      <c r="D2669" s="2" t="s">
        <v>1527</v>
      </c>
      <c r="E2669" s="2" t="s">
        <v>31220</v>
      </c>
      <c r="F2669" s="2" t="s">
        <v>17491</v>
      </c>
    </row>
    <row r="2670" spans="1:6" x14ac:dyDescent="0.2">
      <c r="A2670" t="s">
        <v>24320</v>
      </c>
      <c r="B2670">
        <v>42811</v>
      </c>
      <c r="C2670" t="s">
        <v>24319</v>
      </c>
      <c r="D2670" s="2" t="s">
        <v>24318</v>
      </c>
      <c r="E2670" s="2" t="s">
        <v>31221</v>
      </c>
      <c r="F2670" s="2" t="s">
        <v>17491</v>
      </c>
    </row>
    <row r="2671" spans="1:6" x14ac:dyDescent="0.2">
      <c r="A2671" t="s">
        <v>1589</v>
      </c>
      <c r="B2671">
        <v>42812</v>
      </c>
      <c r="C2671" t="s">
        <v>1590</v>
      </c>
      <c r="D2671" s="2" t="s">
        <v>1591</v>
      </c>
      <c r="E2671" s="2" t="s">
        <v>31222</v>
      </c>
      <c r="F2671" s="2" t="s">
        <v>17491</v>
      </c>
    </row>
    <row r="2672" spans="1:6" x14ac:dyDescent="0.2">
      <c r="A2672" t="s">
        <v>16787</v>
      </c>
      <c r="B2672">
        <v>42813</v>
      </c>
      <c r="C2672" t="s">
        <v>16788</v>
      </c>
      <c r="D2672" s="2" t="s">
        <v>16789</v>
      </c>
      <c r="E2672" s="2" t="s">
        <v>31223</v>
      </c>
      <c r="F2672" s="2" t="s">
        <v>17491</v>
      </c>
    </row>
    <row r="2673" spans="1:6" x14ac:dyDescent="0.2">
      <c r="A2673" t="s">
        <v>14115</v>
      </c>
      <c r="B2673">
        <v>42816</v>
      </c>
      <c r="C2673" t="s">
        <v>14116</v>
      </c>
      <c r="D2673" s="2" t="s">
        <v>14117</v>
      </c>
      <c r="E2673" s="2" t="s">
        <v>31224</v>
      </c>
      <c r="F2673" s="2" t="s">
        <v>17491</v>
      </c>
    </row>
    <row r="2674" spans="1:6" x14ac:dyDescent="0.2">
      <c r="A2674" t="s">
        <v>10328</v>
      </c>
      <c r="B2674">
        <v>42819</v>
      </c>
      <c r="C2674" t="s">
        <v>10329</v>
      </c>
      <c r="D2674" s="2" t="s">
        <v>10330</v>
      </c>
      <c r="E2674" s="2" t="s">
        <v>31225</v>
      </c>
      <c r="F2674" s="2" t="s">
        <v>17491</v>
      </c>
    </row>
    <row r="2675" spans="1:6" x14ac:dyDescent="0.2">
      <c r="A2675" t="s">
        <v>16496</v>
      </c>
      <c r="B2675">
        <v>42822</v>
      </c>
      <c r="C2675" t="s">
        <v>16497</v>
      </c>
      <c r="D2675" s="2" t="s">
        <v>16498</v>
      </c>
      <c r="E2675" s="2" t="s">
        <v>31226</v>
      </c>
      <c r="F2675" s="2" t="s">
        <v>17491</v>
      </c>
    </row>
    <row r="2676" spans="1:6" x14ac:dyDescent="0.2">
      <c r="A2676" t="s">
        <v>13775</v>
      </c>
      <c r="B2676">
        <v>42825</v>
      </c>
      <c r="C2676" t="s">
        <v>13776</v>
      </c>
      <c r="D2676" s="2" t="s">
        <v>13777</v>
      </c>
      <c r="E2676" s="2" t="s">
        <v>31227</v>
      </c>
      <c r="F2676" s="2" t="s">
        <v>17491</v>
      </c>
    </row>
    <row r="2677" spans="1:6" x14ac:dyDescent="0.2">
      <c r="A2677" t="s">
        <v>2899</v>
      </c>
      <c r="B2677">
        <v>42826</v>
      </c>
      <c r="C2677" t="s">
        <v>2900</v>
      </c>
      <c r="D2677" s="2" t="s">
        <v>2901</v>
      </c>
      <c r="E2677" s="2" t="s">
        <v>31228</v>
      </c>
      <c r="F2677" s="2" t="s">
        <v>17491</v>
      </c>
    </row>
    <row r="2678" spans="1:6" x14ac:dyDescent="0.2">
      <c r="A2678" t="s">
        <v>2891</v>
      </c>
      <c r="B2678">
        <v>42829</v>
      </c>
      <c r="C2678" t="s">
        <v>2892</v>
      </c>
      <c r="D2678" s="2" t="s">
        <v>2893</v>
      </c>
      <c r="E2678" s="2" t="s">
        <v>31229</v>
      </c>
      <c r="F2678" s="2" t="s">
        <v>17491</v>
      </c>
    </row>
    <row r="2679" spans="1:6" x14ac:dyDescent="0.2">
      <c r="A2679" t="s">
        <v>10781</v>
      </c>
      <c r="B2679">
        <v>42834</v>
      </c>
      <c r="C2679" t="s">
        <v>10782</v>
      </c>
      <c r="D2679" s="2" t="s">
        <v>10783</v>
      </c>
      <c r="E2679" s="2" t="s">
        <v>22457</v>
      </c>
      <c r="F2679" s="2" t="s">
        <v>17491</v>
      </c>
    </row>
    <row r="2680" spans="1:6" x14ac:dyDescent="0.2">
      <c r="A2680" t="s">
        <v>12791</v>
      </c>
      <c r="B2680">
        <v>42842</v>
      </c>
      <c r="C2680" t="s">
        <v>12792</v>
      </c>
      <c r="D2680" s="2" t="s">
        <v>12793</v>
      </c>
      <c r="E2680" s="2" t="s">
        <v>18806</v>
      </c>
      <c r="F2680" s="2" t="s">
        <v>17491</v>
      </c>
    </row>
    <row r="2681" spans="1:6" x14ac:dyDescent="0.2">
      <c r="A2681" t="s">
        <v>13078</v>
      </c>
      <c r="B2681">
        <v>42844</v>
      </c>
      <c r="C2681" t="s">
        <v>13079</v>
      </c>
      <c r="D2681" s="2" t="s">
        <v>13080</v>
      </c>
      <c r="E2681" s="2" t="s">
        <v>31230</v>
      </c>
      <c r="F2681" s="2" t="s">
        <v>17491</v>
      </c>
    </row>
    <row r="2682" spans="1:6" x14ac:dyDescent="0.2">
      <c r="A2682" t="s">
        <v>16019</v>
      </c>
      <c r="B2682">
        <v>42846</v>
      </c>
      <c r="C2682" t="s">
        <v>16020</v>
      </c>
      <c r="D2682" s="2" t="s">
        <v>16021</v>
      </c>
      <c r="E2682" s="2" t="s">
        <v>31231</v>
      </c>
      <c r="F2682" s="2" t="s">
        <v>17491</v>
      </c>
    </row>
    <row r="2683" spans="1:6" x14ac:dyDescent="0.2">
      <c r="A2683" t="s">
        <v>18758</v>
      </c>
      <c r="B2683">
        <v>42848</v>
      </c>
      <c r="C2683" t="s">
        <v>18757</v>
      </c>
      <c r="D2683" s="2" t="s">
        <v>18756</v>
      </c>
      <c r="E2683" s="2" t="s">
        <v>31232</v>
      </c>
      <c r="F2683" s="2" t="s">
        <v>17491</v>
      </c>
    </row>
    <row r="2684" spans="1:6" x14ac:dyDescent="0.2">
      <c r="A2684" t="s">
        <v>22397</v>
      </c>
      <c r="B2684">
        <v>42851</v>
      </c>
      <c r="C2684" t="s">
        <v>22396</v>
      </c>
      <c r="D2684" s="2" t="s">
        <v>22395</v>
      </c>
      <c r="E2684" s="2" t="s">
        <v>30009</v>
      </c>
      <c r="F2684" s="2" t="s">
        <v>17491</v>
      </c>
    </row>
    <row r="2685" spans="1:6" x14ac:dyDescent="0.2">
      <c r="A2685" t="s">
        <v>15855</v>
      </c>
      <c r="B2685">
        <v>42853</v>
      </c>
      <c r="C2685" t="s">
        <v>15856</v>
      </c>
      <c r="D2685" s="2" t="s">
        <v>15857</v>
      </c>
      <c r="E2685" s="2" t="s">
        <v>31233</v>
      </c>
      <c r="F2685" s="2" t="s">
        <v>17491</v>
      </c>
    </row>
    <row r="2686" spans="1:6" x14ac:dyDescent="0.2">
      <c r="A2686" t="s">
        <v>20994</v>
      </c>
      <c r="B2686">
        <v>42861</v>
      </c>
      <c r="C2686" t="s">
        <v>20993</v>
      </c>
      <c r="D2686" s="2" t="s">
        <v>20992</v>
      </c>
      <c r="E2686" s="2" t="s">
        <v>31234</v>
      </c>
      <c r="F2686" s="2" t="s">
        <v>17491</v>
      </c>
    </row>
    <row r="2687" spans="1:6" x14ac:dyDescent="0.2">
      <c r="A2687" t="s">
        <v>16767</v>
      </c>
      <c r="B2687">
        <v>42862</v>
      </c>
      <c r="C2687" t="s">
        <v>16768</v>
      </c>
      <c r="D2687" s="2" t="s">
        <v>16769</v>
      </c>
      <c r="E2687" s="2" t="s">
        <v>31235</v>
      </c>
      <c r="F2687" s="2" t="s">
        <v>17491</v>
      </c>
    </row>
    <row r="2688" spans="1:6" x14ac:dyDescent="0.2">
      <c r="A2688" t="s">
        <v>18595</v>
      </c>
      <c r="B2688">
        <v>42863</v>
      </c>
      <c r="C2688" t="s">
        <v>18594</v>
      </c>
      <c r="D2688" s="2" t="s">
        <v>18593</v>
      </c>
      <c r="E2688" s="2" t="s">
        <v>31236</v>
      </c>
      <c r="F2688" s="2" t="s">
        <v>17491</v>
      </c>
    </row>
    <row r="2689" spans="1:6" x14ac:dyDescent="0.2">
      <c r="A2689" t="s">
        <v>18044</v>
      </c>
      <c r="B2689">
        <v>42869</v>
      </c>
      <c r="C2689" t="s">
        <v>18043</v>
      </c>
      <c r="D2689" s="2" t="s">
        <v>18042</v>
      </c>
      <c r="E2689" s="2" t="s">
        <v>31237</v>
      </c>
      <c r="F2689" s="2" t="s">
        <v>17491</v>
      </c>
    </row>
    <row r="2690" spans="1:6" x14ac:dyDescent="0.2">
      <c r="A2690" t="s">
        <v>13478</v>
      </c>
      <c r="B2690">
        <v>42870</v>
      </c>
      <c r="C2690" t="s">
        <v>13479</v>
      </c>
      <c r="D2690" s="2" t="s">
        <v>13480</v>
      </c>
      <c r="E2690" s="2" t="s">
        <v>31238</v>
      </c>
      <c r="F2690" s="2" t="s">
        <v>17491</v>
      </c>
    </row>
    <row r="2691" spans="1:6" x14ac:dyDescent="0.2">
      <c r="A2691" t="s">
        <v>270</v>
      </c>
      <c r="B2691">
        <v>42871</v>
      </c>
      <c r="C2691" t="s">
        <v>271</v>
      </c>
      <c r="D2691" s="2" t="s">
        <v>272</v>
      </c>
      <c r="E2691" s="2" t="s">
        <v>31239</v>
      </c>
      <c r="F2691" s="2" t="s">
        <v>17491</v>
      </c>
    </row>
    <row r="2692" spans="1:6" x14ac:dyDescent="0.2">
      <c r="A2692" t="s">
        <v>9404</v>
      </c>
      <c r="B2692">
        <v>42874</v>
      </c>
      <c r="C2692" t="s">
        <v>9405</v>
      </c>
      <c r="D2692" s="2" t="s">
        <v>9406</v>
      </c>
      <c r="E2692" s="2" t="s">
        <v>31240</v>
      </c>
      <c r="F2692" s="2" t="s">
        <v>17491</v>
      </c>
    </row>
    <row r="2693" spans="1:6" x14ac:dyDescent="0.2">
      <c r="A2693" t="s">
        <v>7785</v>
      </c>
      <c r="B2693">
        <v>42875</v>
      </c>
      <c r="C2693" t="s">
        <v>7786</v>
      </c>
      <c r="D2693" s="2" t="s">
        <v>7787</v>
      </c>
      <c r="E2693" s="2" t="s">
        <v>31241</v>
      </c>
      <c r="F2693" s="2" t="s">
        <v>17491</v>
      </c>
    </row>
    <row r="2694" spans="1:6" x14ac:dyDescent="0.2">
      <c r="A2694" t="s">
        <v>11305</v>
      </c>
      <c r="B2694">
        <v>42876</v>
      </c>
      <c r="C2694" t="s">
        <v>11306</v>
      </c>
      <c r="D2694" s="2" t="s">
        <v>11307</v>
      </c>
      <c r="E2694" s="2" t="s">
        <v>31242</v>
      </c>
      <c r="F2694" s="2" t="s">
        <v>17491</v>
      </c>
    </row>
    <row r="2695" spans="1:6" x14ac:dyDescent="0.2">
      <c r="A2695" t="s">
        <v>16870</v>
      </c>
      <c r="B2695">
        <v>42880</v>
      </c>
      <c r="C2695" t="s">
        <v>16871</v>
      </c>
      <c r="D2695" s="2" t="s">
        <v>16872</v>
      </c>
      <c r="E2695" s="2" t="s">
        <v>31243</v>
      </c>
      <c r="F2695" s="2" t="s">
        <v>17491</v>
      </c>
    </row>
    <row r="2696" spans="1:6" x14ac:dyDescent="0.2">
      <c r="A2696" t="s">
        <v>1295</v>
      </c>
      <c r="B2696">
        <v>42881</v>
      </c>
      <c r="C2696" t="s">
        <v>1296</v>
      </c>
      <c r="D2696" s="2" t="s">
        <v>1297</v>
      </c>
      <c r="E2696" s="2" t="s">
        <v>31244</v>
      </c>
      <c r="F2696" s="2" t="s">
        <v>17491</v>
      </c>
    </row>
    <row r="2697" spans="1:6" x14ac:dyDescent="0.2">
      <c r="A2697" t="s">
        <v>18288</v>
      </c>
      <c r="B2697">
        <v>42882</v>
      </c>
      <c r="C2697" t="s">
        <v>18287</v>
      </c>
      <c r="D2697" s="2" t="s">
        <v>18286</v>
      </c>
      <c r="E2697" s="2" t="s">
        <v>31245</v>
      </c>
      <c r="F2697" s="2" t="s">
        <v>17491</v>
      </c>
    </row>
    <row r="2698" spans="1:6" x14ac:dyDescent="0.2">
      <c r="A2698" t="s">
        <v>23802</v>
      </c>
      <c r="B2698">
        <v>42883</v>
      </c>
      <c r="C2698" t="s">
        <v>23801</v>
      </c>
      <c r="D2698" s="2" t="s">
        <v>23800</v>
      </c>
      <c r="E2698" s="2" t="s">
        <v>31246</v>
      </c>
      <c r="F2698" s="2" t="s">
        <v>17491</v>
      </c>
    </row>
    <row r="2699" spans="1:6" x14ac:dyDescent="0.2">
      <c r="A2699" t="s">
        <v>1049</v>
      </c>
      <c r="B2699">
        <v>42888</v>
      </c>
      <c r="C2699" t="s">
        <v>1050</v>
      </c>
      <c r="D2699" s="2" t="s">
        <v>1051</v>
      </c>
      <c r="E2699" s="2" t="s">
        <v>31247</v>
      </c>
      <c r="F2699" s="2" t="s">
        <v>17491</v>
      </c>
    </row>
    <row r="2700" spans="1:6" x14ac:dyDescent="0.2">
      <c r="A2700" t="s">
        <v>13732</v>
      </c>
      <c r="B2700">
        <v>42897</v>
      </c>
      <c r="C2700" t="s">
        <v>13733</v>
      </c>
      <c r="D2700" s="2" t="s">
        <v>13734</v>
      </c>
      <c r="E2700" s="2" t="s">
        <v>31248</v>
      </c>
      <c r="F2700" s="2" t="s">
        <v>17491</v>
      </c>
    </row>
    <row r="2701" spans="1:6" x14ac:dyDescent="0.2">
      <c r="A2701" t="s">
        <v>1171</v>
      </c>
      <c r="B2701">
        <v>42898</v>
      </c>
      <c r="C2701" t="s">
        <v>1172</v>
      </c>
      <c r="D2701" s="2" t="s">
        <v>1173</v>
      </c>
      <c r="E2701" s="2" t="s">
        <v>31249</v>
      </c>
      <c r="F2701" s="2" t="s">
        <v>17491</v>
      </c>
    </row>
    <row r="2702" spans="1:6" x14ac:dyDescent="0.2">
      <c r="A2702" t="s">
        <v>22446</v>
      </c>
      <c r="B2702">
        <v>42899</v>
      </c>
      <c r="C2702" t="s">
        <v>22445</v>
      </c>
      <c r="D2702" s="2" t="s">
        <v>22444</v>
      </c>
      <c r="E2702" s="2" t="s">
        <v>31250</v>
      </c>
      <c r="F2702" s="2" t="s">
        <v>17491</v>
      </c>
    </row>
    <row r="2703" spans="1:6" x14ac:dyDescent="0.2">
      <c r="A2703" t="s">
        <v>10003</v>
      </c>
      <c r="B2703">
        <v>42900</v>
      </c>
      <c r="C2703" t="s">
        <v>10004</v>
      </c>
      <c r="D2703" s="2" t="s">
        <v>10005</v>
      </c>
      <c r="E2703" s="2" t="s">
        <v>31251</v>
      </c>
      <c r="F2703" s="2" t="s">
        <v>17491</v>
      </c>
    </row>
    <row r="2704" spans="1:6" x14ac:dyDescent="0.2">
      <c r="A2704" t="s">
        <v>22434</v>
      </c>
      <c r="B2704">
        <v>42903</v>
      </c>
      <c r="C2704" t="s">
        <v>22433</v>
      </c>
      <c r="D2704" s="2" t="s">
        <v>22432</v>
      </c>
      <c r="E2704" s="2" t="s">
        <v>31252</v>
      </c>
      <c r="F2704" s="2" t="s">
        <v>17491</v>
      </c>
    </row>
    <row r="2705" spans="1:6" x14ac:dyDescent="0.2">
      <c r="A2705" t="s">
        <v>10806</v>
      </c>
      <c r="B2705">
        <v>42905</v>
      </c>
      <c r="C2705" t="s">
        <v>10807</v>
      </c>
      <c r="D2705" s="2" t="s">
        <v>10808</v>
      </c>
      <c r="E2705" s="2" t="s">
        <v>4589</v>
      </c>
      <c r="F2705" s="2" t="s">
        <v>17491</v>
      </c>
    </row>
    <row r="2706" spans="1:6" x14ac:dyDescent="0.2">
      <c r="A2706" t="s">
        <v>228</v>
      </c>
      <c r="B2706">
        <v>42927</v>
      </c>
      <c r="C2706" t="s">
        <v>229</v>
      </c>
      <c r="D2706" s="2" t="s">
        <v>230</v>
      </c>
      <c r="E2706" s="2" t="s">
        <v>31253</v>
      </c>
      <c r="F2706" s="2" t="s">
        <v>17491</v>
      </c>
    </row>
    <row r="2707" spans="1:6" x14ac:dyDescent="0.2">
      <c r="A2707" t="s">
        <v>23798</v>
      </c>
      <c r="B2707">
        <v>42931</v>
      </c>
      <c r="C2707" t="s">
        <v>23797</v>
      </c>
      <c r="D2707" s="2" t="s">
        <v>23796</v>
      </c>
      <c r="E2707" s="2" t="s">
        <v>31254</v>
      </c>
      <c r="F2707" s="2" t="s">
        <v>17491</v>
      </c>
    </row>
    <row r="2708" spans="1:6" x14ac:dyDescent="0.2">
      <c r="A2708" t="s">
        <v>16323</v>
      </c>
      <c r="B2708">
        <v>42933</v>
      </c>
      <c r="C2708" t="s">
        <v>16324</v>
      </c>
      <c r="D2708" s="2" t="s">
        <v>16325</v>
      </c>
      <c r="E2708" s="2" t="s">
        <v>4787</v>
      </c>
      <c r="F2708" s="2" t="s">
        <v>17491</v>
      </c>
    </row>
    <row r="2709" spans="1:6" x14ac:dyDescent="0.2">
      <c r="A2709" t="s">
        <v>14905</v>
      </c>
      <c r="B2709">
        <v>42935</v>
      </c>
      <c r="C2709" t="s">
        <v>14906</v>
      </c>
      <c r="D2709" s="2" t="s">
        <v>14907</v>
      </c>
      <c r="E2709" s="2" t="s">
        <v>31255</v>
      </c>
      <c r="F2709" s="2" t="s">
        <v>17491</v>
      </c>
    </row>
    <row r="2710" spans="1:6" x14ac:dyDescent="0.2">
      <c r="A2710" t="s">
        <v>392</v>
      </c>
      <c r="B2710">
        <v>42936</v>
      </c>
      <c r="C2710" t="s">
        <v>393</v>
      </c>
      <c r="D2710" s="2" t="s">
        <v>394</v>
      </c>
      <c r="E2710" s="2" t="s">
        <v>31256</v>
      </c>
      <c r="F2710" s="2" t="s">
        <v>17491</v>
      </c>
    </row>
    <row r="2711" spans="1:6" x14ac:dyDescent="0.2">
      <c r="A2711" t="s">
        <v>8191</v>
      </c>
      <c r="B2711">
        <v>42937</v>
      </c>
      <c r="C2711" t="s">
        <v>8192</v>
      </c>
      <c r="D2711" s="2" t="s">
        <v>8193</v>
      </c>
      <c r="E2711" s="2" t="s">
        <v>31257</v>
      </c>
      <c r="F2711" s="2" t="s">
        <v>17491</v>
      </c>
    </row>
    <row r="2712" spans="1:6" x14ac:dyDescent="0.2">
      <c r="A2712" t="s">
        <v>15267</v>
      </c>
      <c r="B2712">
        <v>42942</v>
      </c>
      <c r="C2712" t="s">
        <v>15268</v>
      </c>
      <c r="D2712" s="2" t="s">
        <v>15269</v>
      </c>
      <c r="E2712" s="2" t="s">
        <v>31258</v>
      </c>
      <c r="F2712" s="2" t="s">
        <v>17491</v>
      </c>
    </row>
    <row r="2713" spans="1:6" x14ac:dyDescent="0.2">
      <c r="A2713" t="s">
        <v>2911</v>
      </c>
      <c r="B2713">
        <v>42943</v>
      </c>
      <c r="C2713" t="s">
        <v>2912</v>
      </c>
      <c r="D2713" s="2" t="s">
        <v>2913</v>
      </c>
      <c r="E2713" s="2" t="s">
        <v>31259</v>
      </c>
      <c r="F2713" s="2" t="s">
        <v>17491</v>
      </c>
    </row>
    <row r="2714" spans="1:6" x14ac:dyDescent="0.2">
      <c r="A2714" t="s">
        <v>404</v>
      </c>
      <c r="B2714">
        <v>42946</v>
      </c>
      <c r="C2714" t="s">
        <v>405</v>
      </c>
      <c r="D2714" s="2" t="s">
        <v>406</v>
      </c>
      <c r="E2714" s="2" t="s">
        <v>31260</v>
      </c>
      <c r="F2714" s="2" t="s">
        <v>17491</v>
      </c>
    </row>
    <row r="2715" spans="1:6" x14ac:dyDescent="0.2">
      <c r="A2715" t="s">
        <v>14627</v>
      </c>
      <c r="B2715">
        <v>42954</v>
      </c>
      <c r="C2715" t="s">
        <v>14628</v>
      </c>
      <c r="D2715" s="2" t="s">
        <v>14629</v>
      </c>
      <c r="E2715" s="2" t="s">
        <v>31261</v>
      </c>
      <c r="F2715" s="2" t="s">
        <v>17491</v>
      </c>
    </row>
    <row r="2716" spans="1:6" x14ac:dyDescent="0.2">
      <c r="A2716" t="s">
        <v>11618</v>
      </c>
      <c r="B2716">
        <v>42956</v>
      </c>
      <c r="C2716" t="s">
        <v>11619</v>
      </c>
      <c r="D2716" s="2" t="s">
        <v>11620</v>
      </c>
      <c r="E2716" s="2" t="s">
        <v>31262</v>
      </c>
      <c r="F2716" s="2" t="s">
        <v>17491</v>
      </c>
    </row>
    <row r="2717" spans="1:6" x14ac:dyDescent="0.2">
      <c r="A2717" t="s">
        <v>7896</v>
      </c>
      <c r="B2717">
        <v>42957</v>
      </c>
      <c r="C2717" t="s">
        <v>7897</v>
      </c>
      <c r="D2717" s="2" t="s">
        <v>7898</v>
      </c>
      <c r="E2717" s="2" t="s">
        <v>31263</v>
      </c>
      <c r="F2717" s="2" t="s">
        <v>17491</v>
      </c>
    </row>
    <row r="2718" spans="1:6" x14ac:dyDescent="0.2">
      <c r="A2718" t="s">
        <v>8278</v>
      </c>
      <c r="B2718">
        <v>42963</v>
      </c>
      <c r="C2718" t="s">
        <v>8279</v>
      </c>
      <c r="D2718" s="2" t="s">
        <v>8280</v>
      </c>
      <c r="E2718" s="2" t="s">
        <v>31264</v>
      </c>
      <c r="F2718" s="2" t="s">
        <v>17491</v>
      </c>
    </row>
    <row r="2719" spans="1:6" x14ac:dyDescent="0.2">
      <c r="A2719" t="s">
        <v>9767</v>
      </c>
      <c r="B2719">
        <v>42971</v>
      </c>
      <c r="C2719" t="s">
        <v>9768</v>
      </c>
      <c r="D2719" s="2" t="s">
        <v>9769</v>
      </c>
      <c r="E2719" s="2" t="s">
        <v>31265</v>
      </c>
      <c r="F2719" s="2" t="s">
        <v>17491</v>
      </c>
    </row>
    <row r="2720" spans="1:6" x14ac:dyDescent="0.2">
      <c r="A2720" t="s">
        <v>6381</v>
      </c>
      <c r="B2720">
        <v>42972</v>
      </c>
      <c r="C2720" t="s">
        <v>6382</v>
      </c>
      <c r="D2720" s="2" t="s">
        <v>6383</v>
      </c>
      <c r="E2720" s="2" t="s">
        <v>31266</v>
      </c>
      <c r="F2720" s="2" t="s">
        <v>17491</v>
      </c>
    </row>
    <row r="2721" spans="1:6" x14ac:dyDescent="0.2">
      <c r="A2721" t="s">
        <v>14543</v>
      </c>
      <c r="B2721">
        <v>42979</v>
      </c>
      <c r="C2721" t="s">
        <v>14544</v>
      </c>
      <c r="D2721" s="2" t="s">
        <v>14545</v>
      </c>
      <c r="E2721" s="2" t="s">
        <v>31267</v>
      </c>
      <c r="F2721" s="2" t="s">
        <v>17491</v>
      </c>
    </row>
    <row r="2722" spans="1:6" x14ac:dyDescent="0.2">
      <c r="A2722" t="s">
        <v>13133</v>
      </c>
      <c r="B2722">
        <v>42982</v>
      </c>
      <c r="C2722" t="s">
        <v>13134</v>
      </c>
      <c r="D2722" s="2" t="s">
        <v>13135</v>
      </c>
      <c r="E2722" s="2" t="s">
        <v>31268</v>
      </c>
      <c r="F2722" s="2" t="s">
        <v>17491</v>
      </c>
    </row>
    <row r="2723" spans="1:6" x14ac:dyDescent="0.2">
      <c r="A2723" t="s">
        <v>16739</v>
      </c>
      <c r="B2723">
        <v>42983</v>
      </c>
      <c r="C2723" t="s">
        <v>16740</v>
      </c>
      <c r="D2723" s="2" t="s">
        <v>16741</v>
      </c>
      <c r="E2723" s="2" t="s">
        <v>31269</v>
      </c>
      <c r="F2723" s="2" t="s">
        <v>17491</v>
      </c>
    </row>
    <row r="2724" spans="1:6" x14ac:dyDescent="0.2">
      <c r="A2724" t="s">
        <v>2138</v>
      </c>
      <c r="B2724">
        <v>42984</v>
      </c>
      <c r="C2724" t="s">
        <v>2139</v>
      </c>
      <c r="D2724" s="2" t="s">
        <v>2140</v>
      </c>
      <c r="E2724" s="2" t="s">
        <v>31270</v>
      </c>
      <c r="F2724" s="2" t="s">
        <v>17491</v>
      </c>
    </row>
    <row r="2725" spans="1:6" x14ac:dyDescent="0.2">
      <c r="A2725" t="s">
        <v>16147</v>
      </c>
      <c r="B2725">
        <v>42986</v>
      </c>
      <c r="C2725" t="s">
        <v>16148</v>
      </c>
      <c r="D2725" s="2" t="s">
        <v>16149</v>
      </c>
      <c r="E2725" s="2" t="s">
        <v>31271</v>
      </c>
      <c r="F2725" s="2" t="s">
        <v>17491</v>
      </c>
    </row>
    <row r="2726" spans="1:6" x14ac:dyDescent="0.2">
      <c r="A2726" t="s">
        <v>1026</v>
      </c>
      <c r="B2726">
        <v>42991</v>
      </c>
      <c r="C2726" t="s">
        <v>1027</v>
      </c>
      <c r="D2726" s="2" t="s">
        <v>1028</v>
      </c>
      <c r="E2726" s="2" t="s">
        <v>31272</v>
      </c>
      <c r="F2726" s="2" t="s">
        <v>17491</v>
      </c>
    </row>
    <row r="2727" spans="1:6" x14ac:dyDescent="0.2">
      <c r="A2727" t="s">
        <v>2150</v>
      </c>
      <c r="B2727">
        <v>42992</v>
      </c>
      <c r="C2727" t="s">
        <v>2151</v>
      </c>
      <c r="D2727" s="2" t="s">
        <v>2152</v>
      </c>
      <c r="E2727" s="2" t="s">
        <v>31273</v>
      </c>
      <c r="F2727" s="2" t="s">
        <v>17491</v>
      </c>
    </row>
    <row r="2728" spans="1:6" x14ac:dyDescent="0.2">
      <c r="A2728" t="s">
        <v>20740</v>
      </c>
      <c r="B2728">
        <v>42993</v>
      </c>
      <c r="C2728" t="s">
        <v>20739</v>
      </c>
      <c r="D2728" s="2" t="s">
        <v>20738</v>
      </c>
      <c r="E2728" s="2" t="s">
        <v>31274</v>
      </c>
      <c r="F2728" s="2" t="s">
        <v>17491</v>
      </c>
    </row>
    <row r="2729" spans="1:6" x14ac:dyDescent="0.2">
      <c r="A2729" t="s">
        <v>15891</v>
      </c>
      <c r="B2729">
        <v>42994</v>
      </c>
      <c r="C2729" t="s">
        <v>15892</v>
      </c>
      <c r="D2729" s="2" t="s">
        <v>15893</v>
      </c>
      <c r="E2729" s="2" t="s">
        <v>31275</v>
      </c>
      <c r="F2729" s="2" t="s">
        <v>17491</v>
      </c>
    </row>
    <row r="2730" spans="1:6" x14ac:dyDescent="0.2">
      <c r="A2730" t="s">
        <v>17430</v>
      </c>
      <c r="B2730">
        <v>42995</v>
      </c>
      <c r="C2730" t="s">
        <v>17431</v>
      </c>
      <c r="D2730" s="2" t="s">
        <v>17432</v>
      </c>
      <c r="E2730" s="2" t="s">
        <v>31276</v>
      </c>
      <c r="F2730" s="2" t="s">
        <v>17491</v>
      </c>
    </row>
    <row r="2731" spans="1:6" x14ac:dyDescent="0.2">
      <c r="A2731" t="s">
        <v>5105</v>
      </c>
      <c r="B2731">
        <v>43001</v>
      </c>
      <c r="C2731" t="s">
        <v>5106</v>
      </c>
      <c r="D2731" s="2" t="s">
        <v>5107</v>
      </c>
      <c r="E2731" s="2" t="s">
        <v>31277</v>
      </c>
      <c r="F2731" s="2" t="s">
        <v>17491</v>
      </c>
    </row>
    <row r="2732" spans="1:6" x14ac:dyDescent="0.2">
      <c r="A2732" t="s">
        <v>14733</v>
      </c>
      <c r="B2732">
        <v>43004</v>
      </c>
      <c r="C2732" t="s">
        <v>14734</v>
      </c>
      <c r="D2732" s="2" t="s">
        <v>14735</v>
      </c>
      <c r="E2732" s="2" t="s">
        <v>31278</v>
      </c>
      <c r="F2732" s="2" t="s">
        <v>17491</v>
      </c>
    </row>
    <row r="2733" spans="1:6" x14ac:dyDescent="0.2">
      <c r="A2733" t="s">
        <v>2174</v>
      </c>
      <c r="B2733">
        <v>43006</v>
      </c>
      <c r="C2733" t="s">
        <v>2175</v>
      </c>
      <c r="D2733" s="2" t="s">
        <v>2176</v>
      </c>
      <c r="E2733" s="2" t="s">
        <v>31279</v>
      </c>
      <c r="F2733" s="2" t="s">
        <v>17491</v>
      </c>
    </row>
    <row r="2734" spans="1:6" x14ac:dyDescent="0.2">
      <c r="A2734" t="s">
        <v>24054</v>
      </c>
      <c r="B2734">
        <v>43007</v>
      </c>
      <c r="C2734" t="s">
        <v>24053</v>
      </c>
      <c r="D2734" s="2" t="s">
        <v>24052</v>
      </c>
      <c r="E2734" s="2" t="s">
        <v>31280</v>
      </c>
      <c r="F2734" s="2" t="s">
        <v>17491</v>
      </c>
    </row>
    <row r="2735" spans="1:6" x14ac:dyDescent="0.2">
      <c r="A2735" t="s">
        <v>15720</v>
      </c>
      <c r="B2735">
        <v>43008</v>
      </c>
      <c r="C2735" t="s">
        <v>15721</v>
      </c>
      <c r="D2735" s="2" t="s">
        <v>15722</v>
      </c>
      <c r="E2735" s="2" t="s">
        <v>31281</v>
      </c>
      <c r="F2735" s="2" t="s">
        <v>17491</v>
      </c>
    </row>
    <row r="2736" spans="1:6" x14ac:dyDescent="0.2">
      <c r="A2736" t="s">
        <v>2194</v>
      </c>
      <c r="B2736">
        <v>43009</v>
      </c>
      <c r="C2736" t="s">
        <v>2195</v>
      </c>
      <c r="D2736" s="2" t="s">
        <v>2196</v>
      </c>
      <c r="E2736" s="2" t="s">
        <v>31282</v>
      </c>
      <c r="F2736" s="2" t="s">
        <v>17491</v>
      </c>
    </row>
    <row r="2737" spans="1:6" x14ac:dyDescent="0.2">
      <c r="A2737" t="s">
        <v>16819</v>
      </c>
      <c r="B2737">
        <v>43015</v>
      </c>
      <c r="C2737" t="s">
        <v>16820</v>
      </c>
      <c r="D2737" s="2" t="s">
        <v>16821</v>
      </c>
      <c r="E2737" s="2" t="s">
        <v>31283</v>
      </c>
      <c r="F2737" s="2" t="s">
        <v>17491</v>
      </c>
    </row>
    <row r="2738" spans="1:6" x14ac:dyDescent="0.2">
      <c r="A2738" t="s">
        <v>17141</v>
      </c>
      <c r="B2738">
        <v>43016</v>
      </c>
      <c r="C2738" t="s">
        <v>17142</v>
      </c>
      <c r="D2738" s="2" t="s">
        <v>17143</v>
      </c>
      <c r="E2738" s="2" t="s">
        <v>31284</v>
      </c>
      <c r="F2738" s="2" t="s">
        <v>17491</v>
      </c>
    </row>
    <row r="2739" spans="1:6" x14ac:dyDescent="0.2">
      <c r="A2739" t="s">
        <v>21837</v>
      </c>
      <c r="B2739">
        <v>43018</v>
      </c>
      <c r="C2739" t="s">
        <v>21836</v>
      </c>
      <c r="D2739" s="2" t="s">
        <v>21835</v>
      </c>
      <c r="E2739" s="2" t="s">
        <v>31285</v>
      </c>
      <c r="F2739" s="2" t="s">
        <v>17491</v>
      </c>
    </row>
    <row r="2740" spans="1:6" x14ac:dyDescent="0.2">
      <c r="A2740" t="s">
        <v>24862</v>
      </c>
      <c r="B2740">
        <v>43031</v>
      </c>
      <c r="C2740" t="s">
        <v>24861</v>
      </c>
      <c r="D2740" s="2" t="s">
        <v>24860</v>
      </c>
      <c r="E2740" s="2" t="s">
        <v>31286</v>
      </c>
      <c r="F2740" s="2" t="s">
        <v>17491</v>
      </c>
    </row>
    <row r="2741" spans="1:6" x14ac:dyDescent="0.2">
      <c r="A2741" t="s">
        <v>24615</v>
      </c>
      <c r="B2741">
        <v>43038</v>
      </c>
      <c r="C2741" t="s">
        <v>24614</v>
      </c>
      <c r="D2741" s="2" t="s">
        <v>24613</v>
      </c>
      <c r="E2741" s="2" t="s">
        <v>31287</v>
      </c>
      <c r="F2741" s="2" t="s">
        <v>17491</v>
      </c>
    </row>
    <row r="2742" spans="1:6" x14ac:dyDescent="0.2">
      <c r="A2742" t="s">
        <v>14075</v>
      </c>
      <c r="B2742">
        <v>43040</v>
      </c>
      <c r="C2742" t="s">
        <v>14076</v>
      </c>
      <c r="D2742" s="2" t="s">
        <v>14077</v>
      </c>
      <c r="E2742" s="2" t="s">
        <v>31288</v>
      </c>
      <c r="F2742" s="2" t="s">
        <v>17491</v>
      </c>
    </row>
    <row r="2743" spans="1:6" x14ac:dyDescent="0.2">
      <c r="A2743" t="s">
        <v>14071</v>
      </c>
      <c r="B2743">
        <v>43041</v>
      </c>
      <c r="C2743" t="s">
        <v>14072</v>
      </c>
      <c r="D2743" s="2" t="s">
        <v>14073</v>
      </c>
      <c r="E2743" s="2" t="s">
        <v>31289</v>
      </c>
      <c r="F2743" s="2" t="s">
        <v>17491</v>
      </c>
    </row>
    <row r="2744" spans="1:6" x14ac:dyDescent="0.2">
      <c r="A2744" t="s">
        <v>2178</v>
      </c>
      <c r="B2744">
        <v>43044</v>
      </c>
      <c r="C2744" t="s">
        <v>2179</v>
      </c>
      <c r="D2744" s="2" t="s">
        <v>2180</v>
      </c>
      <c r="E2744" s="2" t="s">
        <v>31290</v>
      </c>
      <c r="F2744" s="2" t="s">
        <v>17491</v>
      </c>
    </row>
    <row r="2745" spans="1:6" x14ac:dyDescent="0.2">
      <c r="A2745" t="s">
        <v>15207</v>
      </c>
      <c r="B2745">
        <v>43046</v>
      </c>
      <c r="C2745" t="s">
        <v>15208</v>
      </c>
      <c r="D2745" s="2" t="s">
        <v>15209</v>
      </c>
      <c r="E2745" s="2" t="s">
        <v>31291</v>
      </c>
      <c r="F2745" s="2" t="s">
        <v>17491</v>
      </c>
    </row>
    <row r="2746" spans="1:6" x14ac:dyDescent="0.2">
      <c r="A2746" t="s">
        <v>24228</v>
      </c>
      <c r="B2746">
        <v>43069</v>
      </c>
      <c r="C2746" t="s">
        <v>24227</v>
      </c>
      <c r="D2746" s="2" t="s">
        <v>24226</v>
      </c>
      <c r="E2746" s="2" t="s">
        <v>31292</v>
      </c>
      <c r="F2746" s="2" t="s">
        <v>17491</v>
      </c>
    </row>
    <row r="2747" spans="1:6" x14ac:dyDescent="0.2">
      <c r="A2747" t="s">
        <v>24042</v>
      </c>
      <c r="B2747">
        <v>43070</v>
      </c>
      <c r="C2747" t="s">
        <v>24041</v>
      </c>
      <c r="D2747" s="2" t="s">
        <v>24040</v>
      </c>
      <c r="E2747" s="2" t="s">
        <v>31293</v>
      </c>
      <c r="F2747" s="2" t="s">
        <v>17491</v>
      </c>
    </row>
    <row r="2748" spans="1:6" x14ac:dyDescent="0.2">
      <c r="A2748" t="s">
        <v>17205</v>
      </c>
      <c r="B2748">
        <v>43077</v>
      </c>
      <c r="C2748" t="s">
        <v>17206</v>
      </c>
      <c r="D2748" s="2" t="s">
        <v>17207</v>
      </c>
      <c r="E2748" s="2" t="s">
        <v>31294</v>
      </c>
      <c r="F2748" s="2" t="s">
        <v>17491</v>
      </c>
    </row>
    <row r="2749" spans="1:6" x14ac:dyDescent="0.2">
      <c r="A2749" t="s">
        <v>7382</v>
      </c>
      <c r="B2749">
        <v>43078</v>
      </c>
      <c r="C2749" t="s">
        <v>7383</v>
      </c>
      <c r="D2749" s="2" t="s">
        <v>7384</v>
      </c>
      <c r="E2749" s="2" t="s">
        <v>31295</v>
      </c>
      <c r="F2749" s="2" t="s">
        <v>17491</v>
      </c>
    </row>
    <row r="2750" spans="1:6" x14ac:dyDescent="0.2">
      <c r="A2750" t="s">
        <v>12987</v>
      </c>
      <c r="B2750">
        <v>43079</v>
      </c>
      <c r="C2750" t="s">
        <v>12988</v>
      </c>
      <c r="D2750" s="2" t="s">
        <v>12989</v>
      </c>
      <c r="E2750" s="2" t="s">
        <v>31296</v>
      </c>
      <c r="F2750" s="2" t="s">
        <v>17491</v>
      </c>
    </row>
    <row r="2751" spans="1:6" x14ac:dyDescent="0.2">
      <c r="A2751" t="s">
        <v>17372</v>
      </c>
      <c r="B2751">
        <v>43080</v>
      </c>
      <c r="C2751" t="s">
        <v>17373</v>
      </c>
      <c r="D2751" s="2" t="s">
        <v>17374</v>
      </c>
      <c r="E2751" s="2" t="s">
        <v>31297</v>
      </c>
      <c r="F2751" s="2" t="s">
        <v>17491</v>
      </c>
    </row>
    <row r="2752" spans="1:6" x14ac:dyDescent="0.2">
      <c r="A2752" t="s">
        <v>20587</v>
      </c>
      <c r="B2752">
        <v>43093</v>
      </c>
      <c r="C2752" t="s">
        <v>20586</v>
      </c>
      <c r="D2752" s="2" t="s">
        <v>20585</v>
      </c>
      <c r="E2752" s="2" t="s">
        <v>31298</v>
      </c>
      <c r="F2752" s="2" t="s">
        <v>17491</v>
      </c>
    </row>
    <row r="2753" spans="1:6" x14ac:dyDescent="0.2">
      <c r="A2753" t="s">
        <v>7466</v>
      </c>
      <c r="B2753">
        <v>43099</v>
      </c>
      <c r="C2753" t="s">
        <v>7467</v>
      </c>
      <c r="D2753" s="2" t="s">
        <v>7468</v>
      </c>
      <c r="E2753" s="2" t="s">
        <v>31299</v>
      </c>
      <c r="F2753" s="2" t="s">
        <v>17491</v>
      </c>
    </row>
    <row r="2754" spans="1:6" x14ac:dyDescent="0.2">
      <c r="A2754" t="s">
        <v>7924</v>
      </c>
      <c r="B2754">
        <v>43125</v>
      </c>
      <c r="C2754" t="s">
        <v>7925</v>
      </c>
      <c r="D2754" s="2" t="s">
        <v>7926</v>
      </c>
      <c r="E2754" s="2" t="s">
        <v>31300</v>
      </c>
      <c r="F2754" s="2" t="s">
        <v>17491</v>
      </c>
    </row>
    <row r="2755" spans="1:6" x14ac:dyDescent="0.2">
      <c r="A2755" t="s">
        <v>7928</v>
      </c>
      <c r="B2755">
        <v>43132</v>
      </c>
      <c r="C2755" t="s">
        <v>7929</v>
      </c>
      <c r="D2755" s="2" t="s">
        <v>7930</v>
      </c>
      <c r="E2755" s="2" t="s">
        <v>24403</v>
      </c>
      <c r="F2755" s="2" t="s">
        <v>17491</v>
      </c>
    </row>
    <row r="2756" spans="1:6" x14ac:dyDescent="0.2">
      <c r="A2756" t="s">
        <v>10859</v>
      </c>
      <c r="B2756">
        <v>43162</v>
      </c>
      <c r="C2756" t="s">
        <v>10860</v>
      </c>
      <c r="D2756" s="2" t="s">
        <v>10861</v>
      </c>
      <c r="E2756" s="2" t="s">
        <v>31301</v>
      </c>
      <c r="F2756" s="2" t="s">
        <v>17491</v>
      </c>
    </row>
    <row r="2757" spans="1:6" x14ac:dyDescent="0.2">
      <c r="A2757" t="s">
        <v>15824</v>
      </c>
      <c r="B2757">
        <v>43166</v>
      </c>
      <c r="C2757" t="s">
        <v>15825</v>
      </c>
      <c r="D2757" s="2" t="s">
        <v>15826</v>
      </c>
      <c r="E2757" s="2" t="s">
        <v>31302</v>
      </c>
      <c r="F2757" s="2" t="s">
        <v>17491</v>
      </c>
    </row>
    <row r="2758" spans="1:6" x14ac:dyDescent="0.2">
      <c r="A2758" t="s">
        <v>3269</v>
      </c>
      <c r="B2758">
        <v>43167</v>
      </c>
      <c r="C2758" t="s">
        <v>3270</v>
      </c>
      <c r="D2758" s="2" t="s">
        <v>3271</v>
      </c>
      <c r="E2758" s="2" t="s">
        <v>31303</v>
      </c>
      <c r="F2758" s="2" t="s">
        <v>17491</v>
      </c>
    </row>
    <row r="2759" spans="1:6" x14ac:dyDescent="0.2">
      <c r="A2759" t="s">
        <v>14540</v>
      </c>
      <c r="B2759">
        <v>43168</v>
      </c>
      <c r="C2759" t="s">
        <v>14541</v>
      </c>
      <c r="D2759" s="2" t="s">
        <v>14542</v>
      </c>
      <c r="E2759" s="2" t="s">
        <v>31304</v>
      </c>
      <c r="F2759" s="2" t="s">
        <v>17491</v>
      </c>
    </row>
    <row r="2760" spans="1:6" x14ac:dyDescent="0.2">
      <c r="A2760" t="s">
        <v>15327</v>
      </c>
      <c r="B2760">
        <v>43169</v>
      </c>
      <c r="C2760" t="s">
        <v>15328</v>
      </c>
      <c r="D2760" s="2" t="s">
        <v>15329</v>
      </c>
      <c r="E2760" s="2" t="s">
        <v>31305</v>
      </c>
      <c r="F2760" s="2" t="s">
        <v>17491</v>
      </c>
    </row>
    <row r="2761" spans="1:6" x14ac:dyDescent="0.2">
      <c r="A2761" t="s">
        <v>3273</v>
      </c>
      <c r="B2761">
        <v>43170</v>
      </c>
      <c r="C2761" t="s">
        <v>3274</v>
      </c>
      <c r="D2761" s="2" t="s">
        <v>3275</v>
      </c>
      <c r="E2761" s="2" t="s">
        <v>31306</v>
      </c>
      <c r="F2761" s="2" t="s">
        <v>17491</v>
      </c>
    </row>
    <row r="2762" spans="1:6" x14ac:dyDescent="0.2">
      <c r="A2762" t="s">
        <v>7979</v>
      </c>
      <c r="B2762">
        <v>43180</v>
      </c>
      <c r="C2762" t="s">
        <v>7980</v>
      </c>
      <c r="D2762" s="2" t="s">
        <v>7981</v>
      </c>
      <c r="E2762" s="2" t="s">
        <v>31307</v>
      </c>
      <c r="F2762" s="2" t="s">
        <v>17491</v>
      </c>
    </row>
    <row r="2763" spans="1:6" x14ac:dyDescent="0.2">
      <c r="A2763" t="s">
        <v>8079</v>
      </c>
      <c r="B2763">
        <v>43216</v>
      </c>
      <c r="C2763" t="s">
        <v>8080</v>
      </c>
      <c r="D2763" s="2" t="s">
        <v>8081</v>
      </c>
      <c r="E2763" s="2" t="s">
        <v>31308</v>
      </c>
      <c r="F2763" s="2" t="s">
        <v>17491</v>
      </c>
    </row>
    <row r="2764" spans="1:6" x14ac:dyDescent="0.2">
      <c r="A2764" t="s">
        <v>8075</v>
      </c>
      <c r="B2764">
        <v>43218</v>
      </c>
      <c r="C2764" t="s">
        <v>8076</v>
      </c>
      <c r="D2764" s="2" t="s">
        <v>8077</v>
      </c>
      <c r="E2764" s="2" t="s">
        <v>31309</v>
      </c>
      <c r="F2764" s="2" t="s">
        <v>17491</v>
      </c>
    </row>
    <row r="2765" spans="1:6" x14ac:dyDescent="0.2">
      <c r="A2765" t="s">
        <v>17973</v>
      </c>
      <c r="B2765">
        <v>43222</v>
      </c>
      <c r="C2765" t="s">
        <v>17972</v>
      </c>
      <c r="D2765" s="2" t="s">
        <v>17971</v>
      </c>
      <c r="E2765" s="2" t="s">
        <v>31310</v>
      </c>
      <c r="F2765" s="2" t="s">
        <v>17491</v>
      </c>
    </row>
    <row r="2766" spans="1:6" x14ac:dyDescent="0.2">
      <c r="A2766" t="s">
        <v>20638</v>
      </c>
      <c r="B2766">
        <v>43227</v>
      </c>
      <c r="C2766" t="s">
        <v>20637</v>
      </c>
      <c r="D2766" s="2" t="s">
        <v>20636</v>
      </c>
      <c r="E2766" s="2" t="s">
        <v>31311</v>
      </c>
      <c r="F2766" s="2" t="s">
        <v>17491</v>
      </c>
    </row>
    <row r="2767" spans="1:6" x14ac:dyDescent="0.2">
      <c r="A2767" t="s">
        <v>935</v>
      </c>
      <c r="B2767">
        <v>43228</v>
      </c>
      <c r="C2767" t="s">
        <v>936</v>
      </c>
      <c r="D2767" s="2" t="s">
        <v>937</v>
      </c>
      <c r="E2767" s="2" t="s">
        <v>31312</v>
      </c>
      <c r="F2767" s="2" t="s">
        <v>17491</v>
      </c>
    </row>
    <row r="2768" spans="1:6" x14ac:dyDescent="0.2">
      <c r="A2768" t="s">
        <v>10988</v>
      </c>
      <c r="B2768">
        <v>43229</v>
      </c>
      <c r="C2768" t="s">
        <v>10989</v>
      </c>
      <c r="D2768" s="2" t="s">
        <v>10990</v>
      </c>
      <c r="E2768" s="2" t="s">
        <v>31313</v>
      </c>
      <c r="F2768" s="2" t="s">
        <v>17491</v>
      </c>
    </row>
    <row r="2769" spans="1:6" x14ac:dyDescent="0.2">
      <c r="A2769" t="s">
        <v>15038</v>
      </c>
      <c r="B2769">
        <v>43231</v>
      </c>
      <c r="C2769" t="s">
        <v>15039</v>
      </c>
      <c r="D2769" s="2" t="s">
        <v>15040</v>
      </c>
      <c r="E2769" s="2" t="s">
        <v>4003</v>
      </c>
      <c r="F2769" s="2" t="s">
        <v>17491</v>
      </c>
    </row>
    <row r="2770" spans="1:6" x14ac:dyDescent="0.2">
      <c r="A2770" t="s">
        <v>10431</v>
      </c>
      <c r="B2770">
        <v>43236</v>
      </c>
      <c r="C2770" t="s">
        <v>10432</v>
      </c>
      <c r="D2770" s="2" t="s">
        <v>10433</v>
      </c>
      <c r="E2770" s="2" t="s">
        <v>31314</v>
      </c>
      <c r="F2770" s="2" t="s">
        <v>17491</v>
      </c>
    </row>
    <row r="2771" spans="1:6" x14ac:dyDescent="0.2">
      <c r="A2771" t="s">
        <v>22481</v>
      </c>
      <c r="B2771">
        <v>43242</v>
      </c>
      <c r="C2771" t="s">
        <v>22480</v>
      </c>
      <c r="D2771" s="2" t="s">
        <v>22479</v>
      </c>
      <c r="E2771" s="2" t="s">
        <v>31315</v>
      </c>
      <c r="F2771" s="2" t="s">
        <v>17491</v>
      </c>
    </row>
    <row r="2772" spans="1:6" x14ac:dyDescent="0.2">
      <c r="A2772" t="s">
        <v>20990</v>
      </c>
      <c r="B2772">
        <v>43265</v>
      </c>
      <c r="C2772" t="s">
        <v>20989</v>
      </c>
      <c r="D2772" s="2" t="s">
        <v>20988</v>
      </c>
      <c r="E2772" s="2" t="s">
        <v>31316</v>
      </c>
      <c r="F2772" s="2" t="s">
        <v>17491</v>
      </c>
    </row>
    <row r="2773" spans="1:6" x14ac:dyDescent="0.2">
      <c r="A2773" t="s">
        <v>7900</v>
      </c>
      <c r="B2773">
        <v>43266</v>
      </c>
      <c r="C2773" t="s">
        <v>7901</v>
      </c>
      <c r="D2773" s="2" t="s">
        <v>7902</v>
      </c>
      <c r="E2773" s="2" t="s">
        <v>31317</v>
      </c>
      <c r="F2773" s="2" t="s">
        <v>17491</v>
      </c>
    </row>
    <row r="2774" spans="1:6" x14ac:dyDescent="0.2">
      <c r="A2774" t="s">
        <v>7975</v>
      </c>
      <c r="B2774">
        <v>43267</v>
      </c>
      <c r="C2774" t="s">
        <v>7976</v>
      </c>
      <c r="D2774" s="2" t="s">
        <v>7977</v>
      </c>
      <c r="E2774" s="2" t="s">
        <v>31318</v>
      </c>
      <c r="F2774" s="2" t="s">
        <v>17491</v>
      </c>
    </row>
    <row r="2775" spans="1:6" x14ac:dyDescent="0.2">
      <c r="A2775" t="s">
        <v>22410</v>
      </c>
      <c r="B2775">
        <v>43268</v>
      </c>
      <c r="C2775" t="s">
        <v>22409</v>
      </c>
      <c r="D2775" s="2" t="s">
        <v>22408</v>
      </c>
      <c r="E2775" s="2" t="s">
        <v>31319</v>
      </c>
      <c r="F2775" s="2" t="s">
        <v>17491</v>
      </c>
    </row>
    <row r="2776" spans="1:6" x14ac:dyDescent="0.2">
      <c r="A2776" t="s">
        <v>21415</v>
      </c>
      <c r="B2776">
        <v>43278</v>
      </c>
      <c r="C2776" t="s">
        <v>21414</v>
      </c>
      <c r="D2776" s="2" t="s">
        <v>21413</v>
      </c>
      <c r="E2776" s="2" t="s">
        <v>31320</v>
      </c>
      <c r="F2776" s="2" t="s">
        <v>17491</v>
      </c>
    </row>
    <row r="2777" spans="1:6" x14ac:dyDescent="0.2">
      <c r="A2777" t="s">
        <v>16492</v>
      </c>
      <c r="B2777">
        <v>43284</v>
      </c>
      <c r="C2777" t="s">
        <v>16493</v>
      </c>
      <c r="D2777" s="2" t="s">
        <v>16494</v>
      </c>
      <c r="E2777" s="2" t="s">
        <v>31321</v>
      </c>
      <c r="F2777" s="2" t="s">
        <v>17491</v>
      </c>
    </row>
    <row r="2778" spans="1:6" x14ac:dyDescent="0.2">
      <c r="A2778" t="s">
        <v>11540</v>
      </c>
      <c r="B2778">
        <v>43288</v>
      </c>
      <c r="C2778" t="s">
        <v>11541</v>
      </c>
      <c r="D2778" s="2" t="s">
        <v>11542</v>
      </c>
      <c r="E2778" s="2" t="s">
        <v>31322</v>
      </c>
      <c r="F2778" s="2" t="s">
        <v>17491</v>
      </c>
    </row>
    <row r="2779" spans="1:6" x14ac:dyDescent="0.2">
      <c r="A2779" t="s">
        <v>7932</v>
      </c>
      <c r="B2779">
        <v>43289</v>
      </c>
      <c r="C2779" t="s">
        <v>7933</v>
      </c>
      <c r="D2779" s="2" t="s">
        <v>7934</v>
      </c>
      <c r="E2779" s="2" t="s">
        <v>31323</v>
      </c>
      <c r="F2779" s="2" t="s">
        <v>17491</v>
      </c>
    </row>
    <row r="2780" spans="1:6" x14ac:dyDescent="0.2">
      <c r="A2780" t="s">
        <v>6002</v>
      </c>
      <c r="B2780">
        <v>43292</v>
      </c>
      <c r="C2780" t="s">
        <v>6003</v>
      </c>
      <c r="D2780" s="2" t="s">
        <v>6004</v>
      </c>
      <c r="E2780" s="2" t="s">
        <v>31324</v>
      </c>
      <c r="F2780" s="2" t="s">
        <v>17491</v>
      </c>
    </row>
    <row r="2781" spans="1:6" x14ac:dyDescent="0.2">
      <c r="A2781" t="s">
        <v>20526</v>
      </c>
      <c r="B2781">
        <v>43310</v>
      </c>
      <c r="C2781" t="s">
        <v>20525</v>
      </c>
      <c r="D2781" s="2" t="s">
        <v>20524</v>
      </c>
      <c r="E2781" s="2" t="s">
        <v>31325</v>
      </c>
      <c r="F2781" s="2" t="s">
        <v>17491</v>
      </c>
    </row>
    <row r="2782" spans="1:6" x14ac:dyDescent="0.2">
      <c r="A2782" t="s">
        <v>7828</v>
      </c>
      <c r="B2782">
        <v>43318</v>
      </c>
      <c r="C2782" t="s">
        <v>7829</v>
      </c>
      <c r="D2782" s="2" t="s">
        <v>7830</v>
      </c>
      <c r="E2782" s="2" t="s">
        <v>31326</v>
      </c>
      <c r="F2782" s="2" t="s">
        <v>17491</v>
      </c>
    </row>
    <row r="2783" spans="1:6" x14ac:dyDescent="0.2">
      <c r="A2783" t="s">
        <v>13613</v>
      </c>
      <c r="B2783">
        <v>43319</v>
      </c>
      <c r="C2783" t="s">
        <v>13614</v>
      </c>
      <c r="D2783" s="2" t="s">
        <v>13615</v>
      </c>
      <c r="E2783" s="2" t="s">
        <v>31327</v>
      </c>
      <c r="F2783" s="2" t="s">
        <v>17491</v>
      </c>
    </row>
    <row r="2784" spans="1:6" x14ac:dyDescent="0.2">
      <c r="A2784" t="s">
        <v>15382</v>
      </c>
      <c r="B2784">
        <v>43321</v>
      </c>
      <c r="C2784" t="s">
        <v>15383</v>
      </c>
      <c r="D2784" s="2" t="s">
        <v>15384</v>
      </c>
      <c r="E2784" s="2" t="s">
        <v>31328</v>
      </c>
      <c r="F2784" s="2" t="s">
        <v>17491</v>
      </c>
    </row>
    <row r="2785" spans="1:6" x14ac:dyDescent="0.2">
      <c r="A2785" t="s">
        <v>23899</v>
      </c>
      <c r="B2785">
        <v>43326</v>
      </c>
      <c r="C2785" t="s">
        <v>23898</v>
      </c>
      <c r="D2785" s="2" t="s">
        <v>23897</v>
      </c>
      <c r="E2785" s="2" t="s">
        <v>31329</v>
      </c>
      <c r="F2785" s="2" t="s">
        <v>17491</v>
      </c>
    </row>
    <row r="2786" spans="1:6" x14ac:dyDescent="0.2">
      <c r="A2786" t="s">
        <v>15567</v>
      </c>
      <c r="B2786">
        <v>43327</v>
      </c>
      <c r="C2786" t="s">
        <v>15568</v>
      </c>
      <c r="D2786" s="2" t="s">
        <v>15569</v>
      </c>
      <c r="E2786" s="2" t="s">
        <v>31330</v>
      </c>
      <c r="F2786" s="2" t="s">
        <v>17491</v>
      </c>
    </row>
    <row r="2787" spans="1:6" x14ac:dyDescent="0.2">
      <c r="A2787" t="s">
        <v>20696</v>
      </c>
      <c r="B2787">
        <v>43329</v>
      </c>
      <c r="C2787" t="s">
        <v>20695</v>
      </c>
      <c r="D2787" s="2" t="s">
        <v>20694</v>
      </c>
      <c r="E2787" s="2" t="s">
        <v>31331</v>
      </c>
      <c r="F2787" s="2" t="s">
        <v>17491</v>
      </c>
    </row>
    <row r="2788" spans="1:6" x14ac:dyDescent="0.2">
      <c r="A2788" t="s">
        <v>1187</v>
      </c>
      <c r="B2788">
        <v>43331</v>
      </c>
      <c r="C2788" t="s">
        <v>1188</v>
      </c>
      <c r="D2788" s="2" t="s">
        <v>1189</v>
      </c>
      <c r="E2788" s="2" t="s">
        <v>31332</v>
      </c>
      <c r="F2788" s="2" t="s">
        <v>17491</v>
      </c>
    </row>
    <row r="2789" spans="1:6" x14ac:dyDescent="0.2">
      <c r="A2789" t="s">
        <v>23903</v>
      </c>
      <c r="B2789">
        <v>43333</v>
      </c>
      <c r="C2789" t="s">
        <v>23902</v>
      </c>
      <c r="D2789" s="2" t="s">
        <v>23901</v>
      </c>
      <c r="E2789" s="2" t="s">
        <v>31333</v>
      </c>
      <c r="F2789" s="2" t="s">
        <v>17491</v>
      </c>
    </row>
    <row r="2790" spans="1:6" x14ac:dyDescent="0.2">
      <c r="A2790" t="s">
        <v>7567</v>
      </c>
      <c r="B2790">
        <v>43344</v>
      </c>
      <c r="C2790" t="s">
        <v>7568</v>
      </c>
      <c r="D2790" s="2" t="s">
        <v>7569</v>
      </c>
      <c r="E2790" s="2" t="s">
        <v>31334</v>
      </c>
      <c r="F2790" s="2" t="s">
        <v>17491</v>
      </c>
    </row>
    <row r="2791" spans="1:6" x14ac:dyDescent="0.2">
      <c r="A2791" t="s">
        <v>13470</v>
      </c>
      <c r="B2791">
        <v>43345</v>
      </c>
      <c r="C2791" t="s">
        <v>13471</v>
      </c>
      <c r="D2791" s="2" t="s">
        <v>13472</v>
      </c>
      <c r="E2791" s="2" t="s">
        <v>31335</v>
      </c>
      <c r="F2791" s="2" t="s">
        <v>17491</v>
      </c>
    </row>
    <row r="2792" spans="1:6" x14ac:dyDescent="0.2">
      <c r="A2792" t="s">
        <v>2338</v>
      </c>
      <c r="B2792">
        <v>43347</v>
      </c>
      <c r="C2792" t="s">
        <v>2339</v>
      </c>
      <c r="D2792" s="2" t="s">
        <v>2340</v>
      </c>
      <c r="E2792" s="2" t="s">
        <v>31336</v>
      </c>
      <c r="F2792" s="2" t="s">
        <v>17491</v>
      </c>
    </row>
    <row r="2793" spans="1:6" x14ac:dyDescent="0.2">
      <c r="A2793" t="s">
        <v>970</v>
      </c>
      <c r="B2793">
        <v>43348</v>
      </c>
      <c r="C2793" t="s">
        <v>971</v>
      </c>
      <c r="D2793" s="2" t="s">
        <v>972</v>
      </c>
      <c r="E2793" s="2" t="s">
        <v>31337</v>
      </c>
      <c r="F2793" s="2" t="s">
        <v>17491</v>
      </c>
    </row>
    <row r="2794" spans="1:6" x14ac:dyDescent="0.2">
      <c r="A2794" t="s">
        <v>13971</v>
      </c>
      <c r="B2794">
        <v>43351</v>
      </c>
      <c r="C2794" t="s">
        <v>13972</v>
      </c>
      <c r="D2794" s="2" t="s">
        <v>13973</v>
      </c>
      <c r="E2794" s="2" t="s">
        <v>31338</v>
      </c>
      <c r="F2794" s="2" t="s">
        <v>17491</v>
      </c>
    </row>
    <row r="2795" spans="1:6" x14ac:dyDescent="0.2">
      <c r="A2795" t="s">
        <v>1097</v>
      </c>
      <c r="B2795">
        <v>43352</v>
      </c>
      <c r="C2795" t="s">
        <v>1098</v>
      </c>
      <c r="D2795" s="2" t="s">
        <v>1099</v>
      </c>
      <c r="E2795" s="2" t="s">
        <v>31339</v>
      </c>
      <c r="F2795" s="2" t="s">
        <v>17491</v>
      </c>
    </row>
    <row r="2796" spans="1:6" x14ac:dyDescent="0.2">
      <c r="A2796" t="s">
        <v>7539</v>
      </c>
      <c r="B2796">
        <v>43355</v>
      </c>
      <c r="C2796" t="s">
        <v>7540</v>
      </c>
      <c r="D2796" s="2" t="s">
        <v>7541</v>
      </c>
      <c r="E2796" s="2" t="s">
        <v>31340</v>
      </c>
      <c r="F2796" s="2" t="s">
        <v>17491</v>
      </c>
    </row>
    <row r="2797" spans="1:6" x14ac:dyDescent="0.2">
      <c r="A2797" t="s">
        <v>22590</v>
      </c>
      <c r="B2797">
        <v>43357</v>
      </c>
      <c r="C2797" t="s">
        <v>22589</v>
      </c>
      <c r="D2797" s="2" t="s">
        <v>22588</v>
      </c>
      <c r="E2797" s="2" t="s">
        <v>31341</v>
      </c>
      <c r="F2797" s="2" t="s">
        <v>17491</v>
      </c>
    </row>
    <row r="2798" spans="1:6" x14ac:dyDescent="0.2">
      <c r="A2798" t="s">
        <v>7495</v>
      </c>
      <c r="B2798">
        <v>43358</v>
      </c>
      <c r="C2798" t="s">
        <v>7496</v>
      </c>
      <c r="D2798" s="2" t="s">
        <v>7497</v>
      </c>
      <c r="E2798" s="2" t="s">
        <v>31342</v>
      </c>
      <c r="F2798" s="2" t="s">
        <v>17491</v>
      </c>
    </row>
    <row r="2799" spans="1:6" x14ac:dyDescent="0.2">
      <c r="A2799" t="s">
        <v>19949</v>
      </c>
      <c r="B2799">
        <v>43374</v>
      </c>
      <c r="C2799" t="s">
        <v>19948</v>
      </c>
      <c r="D2799" s="2" t="s">
        <v>19947</v>
      </c>
      <c r="E2799" s="2" t="s">
        <v>31343</v>
      </c>
      <c r="F2799" s="2" t="s">
        <v>17491</v>
      </c>
    </row>
    <row r="2800" spans="1:6" x14ac:dyDescent="0.2">
      <c r="A2800" t="s">
        <v>20002</v>
      </c>
      <c r="B2800">
        <v>43382</v>
      </c>
      <c r="C2800" t="s">
        <v>20001</v>
      </c>
      <c r="D2800" s="2" t="s">
        <v>20000</v>
      </c>
      <c r="E2800" s="2" t="s">
        <v>31344</v>
      </c>
      <c r="F2800" s="2" t="s">
        <v>17491</v>
      </c>
    </row>
    <row r="2801" spans="1:6" x14ac:dyDescent="0.2">
      <c r="A2801" t="s">
        <v>13883</v>
      </c>
      <c r="B2801">
        <v>43384</v>
      </c>
      <c r="C2801" t="s">
        <v>13884</v>
      </c>
      <c r="D2801" s="2" t="s">
        <v>13885</v>
      </c>
      <c r="E2801" s="2" t="s">
        <v>31345</v>
      </c>
      <c r="F2801" s="2" t="s">
        <v>17491</v>
      </c>
    </row>
    <row r="2802" spans="1:6" x14ac:dyDescent="0.2">
      <c r="A2802" t="s">
        <v>11083</v>
      </c>
      <c r="B2802">
        <v>43385</v>
      </c>
      <c r="C2802" t="s">
        <v>11084</v>
      </c>
      <c r="D2802" s="2" t="s">
        <v>11085</v>
      </c>
      <c r="E2802" s="2" t="s">
        <v>31346</v>
      </c>
      <c r="F2802" s="2" t="s">
        <v>17491</v>
      </c>
    </row>
    <row r="2803" spans="1:6" x14ac:dyDescent="0.2">
      <c r="A2803" t="s">
        <v>9376</v>
      </c>
      <c r="B2803">
        <v>43386</v>
      </c>
      <c r="C2803" t="s">
        <v>9377</v>
      </c>
      <c r="D2803" s="2" t="s">
        <v>9378</v>
      </c>
      <c r="E2803" s="2" t="s">
        <v>31347</v>
      </c>
      <c r="F2803" s="2" t="s">
        <v>17491</v>
      </c>
    </row>
    <row r="2804" spans="1:6" x14ac:dyDescent="0.2">
      <c r="A2804" t="s">
        <v>17284</v>
      </c>
      <c r="B2804">
        <v>43398</v>
      </c>
      <c r="C2804" t="s">
        <v>17285</v>
      </c>
      <c r="D2804" s="2" t="s">
        <v>17286</v>
      </c>
      <c r="E2804" s="2" t="s">
        <v>31348</v>
      </c>
      <c r="F2804" s="2" t="s">
        <v>17491</v>
      </c>
    </row>
    <row r="2805" spans="1:6" x14ac:dyDescent="0.2">
      <c r="A2805" t="s">
        <v>3642</v>
      </c>
      <c r="B2805">
        <v>43400</v>
      </c>
      <c r="C2805" t="s">
        <v>3643</v>
      </c>
      <c r="D2805" s="2" t="s">
        <v>3644</v>
      </c>
      <c r="E2805" s="2" t="s">
        <v>31349</v>
      </c>
      <c r="F2805" s="2" t="s">
        <v>17491</v>
      </c>
    </row>
    <row r="2806" spans="1:6" x14ac:dyDescent="0.2">
      <c r="A2806" t="s">
        <v>3980</v>
      </c>
      <c r="B2806">
        <v>43401</v>
      </c>
      <c r="C2806" t="s">
        <v>3981</v>
      </c>
      <c r="D2806" s="2" t="s">
        <v>3982</v>
      </c>
      <c r="E2806" s="2" t="s">
        <v>31350</v>
      </c>
      <c r="F2806" s="2" t="s">
        <v>17491</v>
      </c>
    </row>
    <row r="2807" spans="1:6" x14ac:dyDescent="0.2">
      <c r="A2807" t="s">
        <v>1022</v>
      </c>
      <c r="B2807">
        <v>43425</v>
      </c>
      <c r="C2807" t="s">
        <v>1023</v>
      </c>
      <c r="D2807" s="2" t="s">
        <v>1024</v>
      </c>
      <c r="E2807" s="2" t="s">
        <v>31351</v>
      </c>
      <c r="F2807" s="2" t="s">
        <v>17491</v>
      </c>
    </row>
    <row r="2808" spans="1:6" x14ac:dyDescent="0.2">
      <c r="A2808" t="s">
        <v>9554</v>
      </c>
      <c r="B2808">
        <v>43426</v>
      </c>
      <c r="C2808" t="s">
        <v>9555</v>
      </c>
      <c r="D2808" s="2" t="s">
        <v>9556</v>
      </c>
      <c r="E2808" s="2" t="s">
        <v>31352</v>
      </c>
      <c r="F2808" s="2" t="s">
        <v>17491</v>
      </c>
    </row>
    <row r="2809" spans="1:6" x14ac:dyDescent="0.2">
      <c r="A2809" t="s">
        <v>15843</v>
      </c>
      <c r="B2809">
        <v>43427</v>
      </c>
      <c r="C2809" t="s">
        <v>15844</v>
      </c>
      <c r="D2809" s="2" t="s">
        <v>15845</v>
      </c>
      <c r="E2809" s="2" t="s">
        <v>31353</v>
      </c>
      <c r="F2809" s="2" t="s">
        <v>17491</v>
      </c>
    </row>
    <row r="2810" spans="1:6" x14ac:dyDescent="0.2">
      <c r="A2810" t="s">
        <v>2170</v>
      </c>
      <c r="B2810">
        <v>43429</v>
      </c>
      <c r="C2810" t="s">
        <v>2171</v>
      </c>
      <c r="D2810" s="2" t="s">
        <v>2172</v>
      </c>
      <c r="E2810" s="2" t="s">
        <v>31354</v>
      </c>
      <c r="F2810" s="2" t="s">
        <v>17491</v>
      </c>
    </row>
    <row r="2811" spans="1:6" x14ac:dyDescent="0.2">
      <c r="A2811" t="s">
        <v>15768</v>
      </c>
      <c r="B2811">
        <v>43433</v>
      </c>
      <c r="C2811" t="s">
        <v>15769</v>
      </c>
      <c r="D2811" s="2" t="s">
        <v>15770</v>
      </c>
      <c r="E2811" s="2" t="s">
        <v>31355</v>
      </c>
      <c r="F2811" s="2" t="s">
        <v>17491</v>
      </c>
    </row>
    <row r="2812" spans="1:6" x14ac:dyDescent="0.2">
      <c r="A2812" t="s">
        <v>24847</v>
      </c>
      <c r="B2812">
        <v>43436</v>
      </c>
      <c r="C2812" t="s">
        <v>24846</v>
      </c>
      <c r="D2812" s="2" t="s">
        <v>24845</v>
      </c>
      <c r="E2812" s="2" t="s">
        <v>31356</v>
      </c>
      <c r="F2812" s="2" t="s">
        <v>17491</v>
      </c>
    </row>
    <row r="2813" spans="1:6" x14ac:dyDescent="0.2">
      <c r="A2813" t="s">
        <v>847</v>
      </c>
      <c r="B2813">
        <v>43438</v>
      </c>
      <c r="C2813" t="s">
        <v>848</v>
      </c>
      <c r="D2813" s="2" t="s">
        <v>849</v>
      </c>
      <c r="E2813" s="2" t="s">
        <v>31357</v>
      </c>
      <c r="F2813" s="2" t="s">
        <v>17491</v>
      </c>
    </row>
    <row r="2814" spans="1:6" x14ac:dyDescent="0.2">
      <c r="A2814" t="s">
        <v>17392</v>
      </c>
      <c r="B2814">
        <v>43439</v>
      </c>
      <c r="C2814" t="s">
        <v>17393</v>
      </c>
      <c r="D2814" s="2" t="s">
        <v>17394</v>
      </c>
      <c r="E2814" s="2" t="s">
        <v>31358</v>
      </c>
      <c r="F2814" s="2" t="s">
        <v>17491</v>
      </c>
    </row>
    <row r="2815" spans="1:6" x14ac:dyDescent="0.2">
      <c r="A2815" t="s">
        <v>9953</v>
      </c>
      <c r="B2815">
        <v>43441</v>
      </c>
      <c r="C2815" t="s">
        <v>9954</v>
      </c>
      <c r="D2815" s="2" t="s">
        <v>9955</v>
      </c>
      <c r="E2815" s="2" t="s">
        <v>31359</v>
      </c>
      <c r="F2815" s="2" t="s">
        <v>17491</v>
      </c>
    </row>
    <row r="2816" spans="1:6" x14ac:dyDescent="0.2">
      <c r="A2816" t="s">
        <v>23676</v>
      </c>
      <c r="B2816">
        <v>43443</v>
      </c>
      <c r="C2816" t="s">
        <v>23675</v>
      </c>
      <c r="D2816" s="2" t="s">
        <v>23674</v>
      </c>
      <c r="E2816" s="2" t="s">
        <v>31360</v>
      </c>
      <c r="F2816" s="2" t="s">
        <v>17491</v>
      </c>
    </row>
    <row r="2817" spans="1:6" x14ac:dyDescent="0.2">
      <c r="A2817" t="s">
        <v>23672</v>
      </c>
      <c r="B2817">
        <v>43444</v>
      </c>
      <c r="C2817" t="s">
        <v>23671</v>
      </c>
      <c r="D2817" s="2" t="s">
        <v>23670</v>
      </c>
      <c r="E2817" s="2" t="s">
        <v>31361</v>
      </c>
      <c r="F2817" s="2" t="s">
        <v>17491</v>
      </c>
    </row>
    <row r="2818" spans="1:6" x14ac:dyDescent="0.2">
      <c r="A2818" t="s">
        <v>2182</v>
      </c>
      <c r="B2818">
        <v>43446</v>
      </c>
      <c r="C2818" t="s">
        <v>2183</v>
      </c>
      <c r="D2818" s="2" t="s">
        <v>2184</v>
      </c>
      <c r="E2818" s="2" t="s">
        <v>31362</v>
      </c>
      <c r="F2818" s="2" t="s">
        <v>17491</v>
      </c>
    </row>
    <row r="2819" spans="1:6" x14ac:dyDescent="0.2">
      <c r="A2819" t="s">
        <v>15816</v>
      </c>
      <c r="B2819">
        <v>43448</v>
      </c>
      <c r="C2819" t="s">
        <v>15817</v>
      </c>
      <c r="D2819" s="2" t="s">
        <v>15818</v>
      </c>
      <c r="E2819" s="2" t="s">
        <v>31363</v>
      </c>
      <c r="F2819" s="2" t="s">
        <v>17491</v>
      </c>
    </row>
    <row r="2820" spans="1:6" x14ac:dyDescent="0.2">
      <c r="A2820" t="s">
        <v>47</v>
      </c>
      <c r="B2820">
        <v>43460</v>
      </c>
      <c r="C2820" t="s">
        <v>1129</v>
      </c>
      <c r="D2820" s="2" t="s">
        <v>46</v>
      </c>
      <c r="E2820" s="2" t="s">
        <v>31364</v>
      </c>
      <c r="F2820" s="2" t="s">
        <v>17491</v>
      </c>
    </row>
    <row r="2821" spans="1:6" x14ac:dyDescent="0.2">
      <c r="A2821" t="s">
        <v>17042</v>
      </c>
      <c r="B2821">
        <v>43462</v>
      </c>
      <c r="C2821" t="s">
        <v>17043</v>
      </c>
      <c r="D2821" s="2" t="s">
        <v>17044</v>
      </c>
      <c r="E2821" s="2" t="s">
        <v>31365</v>
      </c>
      <c r="F2821" s="2" t="s">
        <v>17491</v>
      </c>
    </row>
    <row r="2822" spans="1:6" x14ac:dyDescent="0.2">
      <c r="A2822" t="s">
        <v>18196</v>
      </c>
      <c r="B2822">
        <v>43466</v>
      </c>
      <c r="C2822" t="s">
        <v>18195</v>
      </c>
      <c r="D2822" s="2" t="s">
        <v>18194</v>
      </c>
      <c r="E2822" s="2" t="s">
        <v>31366</v>
      </c>
      <c r="F2822" s="2" t="s">
        <v>17491</v>
      </c>
    </row>
    <row r="2823" spans="1:6" x14ac:dyDescent="0.2">
      <c r="A2823" t="s">
        <v>4706</v>
      </c>
      <c r="B2823">
        <v>43471</v>
      </c>
      <c r="C2823" t="s">
        <v>4707</v>
      </c>
      <c r="D2823" s="2" t="s">
        <v>4708</v>
      </c>
      <c r="E2823" s="2" t="s">
        <v>31367</v>
      </c>
      <c r="F2823" s="2" t="s">
        <v>17491</v>
      </c>
    </row>
    <row r="2824" spans="1:6" x14ac:dyDescent="0.2">
      <c r="A2824" t="s">
        <v>4610</v>
      </c>
      <c r="B2824">
        <v>43472</v>
      </c>
      <c r="C2824" t="s">
        <v>4611</v>
      </c>
      <c r="D2824" s="2" t="s">
        <v>4612</v>
      </c>
      <c r="E2824" s="2" t="s">
        <v>31368</v>
      </c>
      <c r="F2824" s="2" t="s">
        <v>17491</v>
      </c>
    </row>
    <row r="2825" spans="1:6" x14ac:dyDescent="0.2">
      <c r="A2825" t="s">
        <v>4702</v>
      </c>
      <c r="B2825">
        <v>43473</v>
      </c>
      <c r="C2825" t="s">
        <v>4703</v>
      </c>
      <c r="D2825" s="2" t="s">
        <v>4704</v>
      </c>
      <c r="E2825" s="2" t="s">
        <v>31369</v>
      </c>
      <c r="F2825" s="2" t="s">
        <v>17491</v>
      </c>
    </row>
    <row r="2826" spans="1:6" x14ac:dyDescent="0.2">
      <c r="A2826" t="s">
        <v>196</v>
      </c>
      <c r="B2826">
        <v>43481</v>
      </c>
      <c r="C2826" t="s">
        <v>197</v>
      </c>
      <c r="D2826" s="2" t="s">
        <v>198</v>
      </c>
      <c r="E2826" s="2" t="s">
        <v>31370</v>
      </c>
      <c r="F2826" s="2" t="s">
        <v>17491</v>
      </c>
    </row>
    <row r="2827" spans="1:6" x14ac:dyDescent="0.2">
      <c r="A2827" t="s">
        <v>1195</v>
      </c>
      <c r="B2827">
        <v>43490</v>
      </c>
      <c r="C2827" t="s">
        <v>1196</v>
      </c>
      <c r="D2827" s="2" t="s">
        <v>1197</v>
      </c>
      <c r="E2827" s="2" t="s">
        <v>31371</v>
      </c>
      <c r="F2827" s="2" t="s">
        <v>17491</v>
      </c>
    </row>
    <row r="2828" spans="1:6" x14ac:dyDescent="0.2">
      <c r="A2828" t="s">
        <v>1267</v>
      </c>
      <c r="B2828">
        <v>43491</v>
      </c>
      <c r="C2828" t="s">
        <v>1268</v>
      </c>
      <c r="D2828" s="2" t="s">
        <v>1269</v>
      </c>
      <c r="E2828" s="2" t="s">
        <v>31372</v>
      </c>
      <c r="F2828" s="2" t="s">
        <v>17491</v>
      </c>
    </row>
    <row r="2829" spans="1:6" x14ac:dyDescent="0.2">
      <c r="A2829" t="s">
        <v>13728</v>
      </c>
      <c r="B2829">
        <v>43500</v>
      </c>
      <c r="C2829" t="s">
        <v>13729</v>
      </c>
      <c r="D2829" s="2" t="s">
        <v>13730</v>
      </c>
      <c r="E2829" s="2" t="s">
        <v>31373</v>
      </c>
      <c r="F2829" s="2" t="s">
        <v>17491</v>
      </c>
    </row>
    <row r="2830" spans="1:6" x14ac:dyDescent="0.2">
      <c r="A2830" t="s">
        <v>8517</v>
      </c>
      <c r="B2830">
        <v>43502</v>
      </c>
      <c r="C2830" t="s">
        <v>8518</v>
      </c>
      <c r="D2830" s="2" t="s">
        <v>8519</v>
      </c>
      <c r="E2830" s="2" t="s">
        <v>31374</v>
      </c>
      <c r="F2830" s="2" t="s">
        <v>17491</v>
      </c>
    </row>
    <row r="2831" spans="1:6" x14ac:dyDescent="0.2">
      <c r="A2831" t="s">
        <v>17630</v>
      </c>
      <c r="B2831">
        <v>43505</v>
      </c>
      <c r="C2831" t="s">
        <v>17629</v>
      </c>
      <c r="D2831" s="2" t="s">
        <v>17628</v>
      </c>
      <c r="E2831" s="2" t="s">
        <v>31375</v>
      </c>
      <c r="F2831" s="2" t="s">
        <v>17491</v>
      </c>
    </row>
    <row r="2832" spans="1:6" x14ac:dyDescent="0.2">
      <c r="A2832" t="s">
        <v>20642</v>
      </c>
      <c r="B2832">
        <v>43506</v>
      </c>
      <c r="C2832" t="s">
        <v>20641</v>
      </c>
      <c r="D2832" s="2" t="s">
        <v>20640</v>
      </c>
      <c r="E2832" s="2" t="s">
        <v>31376</v>
      </c>
      <c r="F2832" s="2" t="s">
        <v>17491</v>
      </c>
    </row>
    <row r="2833" spans="1:6" x14ac:dyDescent="0.2">
      <c r="A2833" t="s">
        <v>17561</v>
      </c>
      <c r="B2833">
        <v>43508</v>
      </c>
      <c r="C2833" t="s">
        <v>17560</v>
      </c>
      <c r="D2833" s="2" t="s">
        <v>17559</v>
      </c>
      <c r="E2833" s="2" t="s">
        <v>4462</v>
      </c>
      <c r="F2833" s="2" t="s">
        <v>17491</v>
      </c>
    </row>
    <row r="2834" spans="1:6" x14ac:dyDescent="0.2">
      <c r="A2834" t="s">
        <v>15219</v>
      </c>
      <c r="B2834">
        <v>43513</v>
      </c>
      <c r="C2834" t="s">
        <v>15220</v>
      </c>
      <c r="D2834" s="2" t="s">
        <v>15221</v>
      </c>
      <c r="E2834" s="2" t="s">
        <v>31377</v>
      </c>
      <c r="F2834" s="2" t="s">
        <v>17491</v>
      </c>
    </row>
    <row r="2835" spans="1:6" x14ac:dyDescent="0.2">
      <c r="A2835" t="s">
        <v>22189</v>
      </c>
      <c r="B2835">
        <v>43516</v>
      </c>
      <c r="C2835" t="s">
        <v>22188</v>
      </c>
      <c r="D2835" s="2" t="s">
        <v>22187</v>
      </c>
      <c r="E2835" s="2" t="s">
        <v>31378</v>
      </c>
      <c r="F2835" s="2" t="s">
        <v>17491</v>
      </c>
    </row>
    <row r="2836" spans="1:6" x14ac:dyDescent="0.2">
      <c r="A2836" t="s">
        <v>13752</v>
      </c>
      <c r="B2836">
        <v>43517</v>
      </c>
      <c r="C2836" t="s">
        <v>13753</v>
      </c>
      <c r="D2836" s="2" t="s">
        <v>13754</v>
      </c>
      <c r="E2836" s="2" t="s">
        <v>31379</v>
      </c>
      <c r="F2836" s="2" t="s">
        <v>17491</v>
      </c>
    </row>
    <row r="2837" spans="1:6" x14ac:dyDescent="0.2">
      <c r="A2837" t="s">
        <v>1223</v>
      </c>
      <c r="B2837">
        <v>43518</v>
      </c>
      <c r="C2837" t="s">
        <v>1224</v>
      </c>
      <c r="D2837" s="2" t="s">
        <v>1225</v>
      </c>
      <c r="E2837" s="2" t="s">
        <v>31380</v>
      </c>
      <c r="F2837" s="2" t="s">
        <v>17491</v>
      </c>
    </row>
    <row r="2838" spans="1:6" x14ac:dyDescent="0.2">
      <c r="A2838" t="s">
        <v>17189</v>
      </c>
      <c r="B2838">
        <v>43521</v>
      </c>
      <c r="C2838" t="s">
        <v>17190</v>
      </c>
      <c r="D2838" s="2" t="s">
        <v>17191</v>
      </c>
      <c r="E2838" s="2" t="s">
        <v>31381</v>
      </c>
      <c r="F2838" s="2" t="s">
        <v>17491</v>
      </c>
    </row>
    <row r="2839" spans="1:6" x14ac:dyDescent="0.2">
      <c r="A2839" t="s">
        <v>9933</v>
      </c>
      <c r="B2839">
        <v>43529</v>
      </c>
      <c r="C2839" t="s">
        <v>9934</v>
      </c>
      <c r="D2839" s="2" t="s">
        <v>9935</v>
      </c>
      <c r="E2839" s="2" t="s">
        <v>31382</v>
      </c>
      <c r="F2839" s="2" t="s">
        <v>17491</v>
      </c>
    </row>
    <row r="2840" spans="1:6" x14ac:dyDescent="0.2">
      <c r="A2840" t="s">
        <v>22184</v>
      </c>
      <c r="B2840">
        <v>43530</v>
      </c>
      <c r="C2840" t="s">
        <v>22183</v>
      </c>
      <c r="D2840" s="2" t="s">
        <v>22182</v>
      </c>
      <c r="E2840" s="2" t="s">
        <v>31383</v>
      </c>
      <c r="F2840" s="2" t="s">
        <v>17491</v>
      </c>
    </row>
    <row r="2841" spans="1:6" x14ac:dyDescent="0.2">
      <c r="A2841" t="s">
        <v>3790</v>
      </c>
      <c r="B2841">
        <v>43531</v>
      </c>
      <c r="C2841" t="s">
        <v>3791</v>
      </c>
      <c r="D2841" s="2" t="s">
        <v>3792</v>
      </c>
      <c r="E2841" s="2" t="s">
        <v>31384</v>
      </c>
      <c r="F2841" s="2" t="s">
        <v>17491</v>
      </c>
    </row>
    <row r="2842" spans="1:6" x14ac:dyDescent="0.2">
      <c r="A2842" t="s">
        <v>9496</v>
      </c>
      <c r="B2842">
        <v>43547</v>
      </c>
      <c r="C2842" t="s">
        <v>9497</v>
      </c>
      <c r="D2842" s="2" t="s">
        <v>9498</v>
      </c>
      <c r="E2842" s="2" t="s">
        <v>31385</v>
      </c>
      <c r="F2842" s="2" t="s">
        <v>17491</v>
      </c>
    </row>
    <row r="2843" spans="1:6" x14ac:dyDescent="0.2">
      <c r="A2843" t="s">
        <v>6693</v>
      </c>
      <c r="B2843">
        <v>43548</v>
      </c>
      <c r="C2843" t="s">
        <v>6694</v>
      </c>
      <c r="D2843" s="2" t="s">
        <v>6695</v>
      </c>
      <c r="E2843" s="2" t="s">
        <v>31386</v>
      </c>
      <c r="F2843" s="2" t="s">
        <v>17491</v>
      </c>
    </row>
    <row r="2844" spans="1:6" x14ac:dyDescent="0.2">
      <c r="A2844" t="s">
        <v>10240</v>
      </c>
      <c r="B2844">
        <v>43549</v>
      </c>
      <c r="C2844" t="s">
        <v>10241</v>
      </c>
      <c r="D2844" s="2" t="s">
        <v>10242</v>
      </c>
      <c r="E2844" s="2" t="s">
        <v>31387</v>
      </c>
      <c r="F2844" s="2" t="s">
        <v>17491</v>
      </c>
    </row>
    <row r="2845" spans="1:6" x14ac:dyDescent="0.2">
      <c r="A2845" t="s">
        <v>17181</v>
      </c>
      <c r="B2845">
        <v>43550</v>
      </c>
      <c r="C2845" t="s">
        <v>17182</v>
      </c>
      <c r="D2845" s="2" t="s">
        <v>17183</v>
      </c>
      <c r="E2845" s="2" t="s">
        <v>31388</v>
      </c>
      <c r="F2845" s="2" t="s">
        <v>17491</v>
      </c>
    </row>
    <row r="2846" spans="1:6" x14ac:dyDescent="0.2">
      <c r="A2846" t="s">
        <v>22169</v>
      </c>
      <c r="B2846">
        <v>43554</v>
      </c>
      <c r="C2846" t="s">
        <v>22168</v>
      </c>
      <c r="D2846" s="2" t="s">
        <v>22167</v>
      </c>
      <c r="E2846" s="2" t="s">
        <v>31389</v>
      </c>
      <c r="F2846" s="2" t="s">
        <v>17491</v>
      </c>
    </row>
    <row r="2847" spans="1:6" x14ac:dyDescent="0.2">
      <c r="A2847" t="s">
        <v>15535</v>
      </c>
      <c r="B2847">
        <v>43555</v>
      </c>
      <c r="C2847" t="s">
        <v>15536</v>
      </c>
      <c r="D2847" s="2" t="s">
        <v>15537</v>
      </c>
      <c r="E2847" s="2" t="s">
        <v>31390</v>
      </c>
      <c r="F2847" s="2" t="s">
        <v>17491</v>
      </c>
    </row>
    <row r="2848" spans="1:6" x14ac:dyDescent="0.2">
      <c r="A2848" t="s">
        <v>3794</v>
      </c>
      <c r="B2848">
        <v>43556</v>
      </c>
      <c r="C2848" t="s">
        <v>3795</v>
      </c>
      <c r="D2848" s="2" t="s">
        <v>3796</v>
      </c>
      <c r="E2848" s="2" t="s">
        <v>31391</v>
      </c>
      <c r="F2848" s="2" t="s">
        <v>17491</v>
      </c>
    </row>
    <row r="2849" spans="1:6" x14ac:dyDescent="0.2">
      <c r="A2849" t="s">
        <v>2014</v>
      </c>
      <c r="B2849">
        <v>43557</v>
      </c>
      <c r="C2849" t="s">
        <v>2015</v>
      </c>
      <c r="D2849" s="2" t="s">
        <v>2016</v>
      </c>
      <c r="E2849" s="2" t="s">
        <v>31392</v>
      </c>
      <c r="F2849" s="2" t="s">
        <v>17491</v>
      </c>
    </row>
    <row r="2850" spans="1:6" x14ac:dyDescent="0.2">
      <c r="A2850" t="s">
        <v>13946</v>
      </c>
      <c r="B2850">
        <v>43559</v>
      </c>
      <c r="C2850" t="s">
        <v>13947</v>
      </c>
      <c r="D2850" s="2" t="s">
        <v>13948</v>
      </c>
      <c r="E2850" s="2" t="s">
        <v>31393</v>
      </c>
      <c r="F2850" s="2" t="s">
        <v>17491</v>
      </c>
    </row>
    <row r="2851" spans="1:6" x14ac:dyDescent="0.2">
      <c r="A2851" t="s">
        <v>13851</v>
      </c>
      <c r="B2851">
        <v>43560</v>
      </c>
      <c r="C2851" t="s">
        <v>13852</v>
      </c>
      <c r="D2851" s="2" t="s">
        <v>13853</v>
      </c>
      <c r="E2851" s="2" t="s">
        <v>31394</v>
      </c>
      <c r="F2851" s="2" t="s">
        <v>17491</v>
      </c>
    </row>
    <row r="2852" spans="1:6" x14ac:dyDescent="0.2">
      <c r="A2852" t="s">
        <v>911</v>
      </c>
      <c r="B2852">
        <v>43565</v>
      </c>
      <c r="C2852" t="s">
        <v>912</v>
      </c>
      <c r="D2852" s="2" t="s">
        <v>913</v>
      </c>
      <c r="E2852" s="2" t="s">
        <v>31395</v>
      </c>
      <c r="F2852" s="2" t="s">
        <v>17491</v>
      </c>
    </row>
    <row r="2853" spans="1:6" x14ac:dyDescent="0.2">
      <c r="A2853" t="s">
        <v>17463</v>
      </c>
      <c r="B2853">
        <v>43566</v>
      </c>
      <c r="C2853" t="s">
        <v>17464</v>
      </c>
      <c r="D2853" s="2" t="s">
        <v>17465</v>
      </c>
      <c r="E2853" s="2" t="s">
        <v>31396</v>
      </c>
      <c r="F2853" s="2" t="s">
        <v>17491</v>
      </c>
    </row>
    <row r="2854" spans="1:6" x14ac:dyDescent="0.2">
      <c r="A2854" t="s">
        <v>11281</v>
      </c>
      <c r="B2854">
        <v>43569</v>
      </c>
      <c r="C2854" t="s">
        <v>11282</v>
      </c>
      <c r="D2854" s="2" t="s">
        <v>11283</v>
      </c>
      <c r="E2854" s="2" t="s">
        <v>31397</v>
      </c>
      <c r="F2854" s="2" t="s">
        <v>17491</v>
      </c>
    </row>
    <row r="2855" spans="1:6" x14ac:dyDescent="0.2">
      <c r="A2855" t="s">
        <v>16136</v>
      </c>
      <c r="B2855">
        <v>43570</v>
      </c>
      <c r="C2855" t="s">
        <v>16137</v>
      </c>
      <c r="D2855" s="2" t="s">
        <v>16138</v>
      </c>
      <c r="E2855" s="2" t="s">
        <v>31398</v>
      </c>
      <c r="F2855" s="2" t="s">
        <v>17491</v>
      </c>
    </row>
    <row r="2856" spans="1:6" x14ac:dyDescent="0.2">
      <c r="A2856" t="s">
        <v>16132</v>
      </c>
      <c r="B2856">
        <v>43571</v>
      </c>
      <c r="C2856" t="s">
        <v>16133</v>
      </c>
      <c r="D2856" s="2" t="s">
        <v>16134</v>
      </c>
      <c r="E2856" s="2" t="s">
        <v>31398</v>
      </c>
      <c r="F2856" s="2" t="s">
        <v>17491</v>
      </c>
    </row>
    <row r="2857" spans="1:6" x14ac:dyDescent="0.2">
      <c r="A2857" t="s">
        <v>16139</v>
      </c>
      <c r="B2857">
        <v>43572</v>
      </c>
      <c r="C2857" t="s">
        <v>16140</v>
      </c>
      <c r="D2857" s="2" t="s">
        <v>16141</v>
      </c>
      <c r="E2857" s="2" t="s">
        <v>31399</v>
      </c>
      <c r="F2857" s="2" t="s">
        <v>17491</v>
      </c>
    </row>
    <row r="2858" spans="1:6" x14ac:dyDescent="0.2">
      <c r="A2858" t="s">
        <v>8671</v>
      </c>
      <c r="B2858">
        <v>43576</v>
      </c>
      <c r="C2858" t="s">
        <v>8672</v>
      </c>
      <c r="D2858" s="2" t="s">
        <v>8673</v>
      </c>
      <c r="E2858" s="2" t="s">
        <v>31400</v>
      </c>
      <c r="F2858" s="2" t="s">
        <v>17491</v>
      </c>
    </row>
    <row r="2859" spans="1:6" x14ac:dyDescent="0.2">
      <c r="A2859" t="s">
        <v>16050</v>
      </c>
      <c r="B2859">
        <v>43577</v>
      </c>
      <c r="C2859" t="s">
        <v>16051</v>
      </c>
      <c r="D2859" s="2" t="s">
        <v>16052</v>
      </c>
      <c r="E2859" s="2" t="s">
        <v>26797</v>
      </c>
      <c r="F2859" s="2" t="s">
        <v>17491</v>
      </c>
    </row>
    <row r="2860" spans="1:6" x14ac:dyDescent="0.2">
      <c r="A2860" t="s">
        <v>8675</v>
      </c>
      <c r="B2860">
        <v>43579</v>
      </c>
      <c r="C2860" t="s">
        <v>8676</v>
      </c>
      <c r="D2860" s="2" t="s">
        <v>8677</v>
      </c>
      <c r="E2860" s="2" t="s">
        <v>31401</v>
      </c>
      <c r="F2860" s="2" t="s">
        <v>17491</v>
      </c>
    </row>
    <row r="2861" spans="1:6" x14ac:dyDescent="0.2">
      <c r="A2861" t="s">
        <v>3806</v>
      </c>
      <c r="B2861">
        <v>43608</v>
      </c>
      <c r="C2861" t="s">
        <v>3807</v>
      </c>
      <c r="D2861" s="2" t="s">
        <v>3808</v>
      </c>
      <c r="E2861" s="2" t="s">
        <v>31402</v>
      </c>
      <c r="F2861" s="2" t="s">
        <v>17491</v>
      </c>
    </row>
    <row r="2862" spans="1:6" x14ac:dyDescent="0.2">
      <c r="A2862" t="s">
        <v>13458</v>
      </c>
      <c r="B2862">
        <v>43609</v>
      </c>
      <c r="C2862" t="s">
        <v>13459</v>
      </c>
      <c r="D2862" s="2" t="s">
        <v>13460</v>
      </c>
      <c r="E2862" s="2" t="s">
        <v>31403</v>
      </c>
      <c r="F2862" s="2" t="s">
        <v>17491</v>
      </c>
    </row>
    <row r="2863" spans="1:6" x14ac:dyDescent="0.2">
      <c r="A2863" t="s">
        <v>3810</v>
      </c>
      <c r="B2863">
        <v>43610</v>
      </c>
      <c r="C2863" t="s">
        <v>3811</v>
      </c>
      <c r="D2863" s="2" t="s">
        <v>3812</v>
      </c>
      <c r="E2863" s="2" t="s">
        <v>31404</v>
      </c>
      <c r="F2863" s="2" t="s">
        <v>17491</v>
      </c>
    </row>
    <row r="2864" spans="1:6" x14ac:dyDescent="0.2">
      <c r="A2864" t="s">
        <v>4678</v>
      </c>
      <c r="B2864">
        <v>43611</v>
      </c>
      <c r="C2864" t="s">
        <v>4679</v>
      </c>
      <c r="D2864" s="2" t="s">
        <v>4680</v>
      </c>
      <c r="E2864" s="2" t="s">
        <v>31405</v>
      </c>
      <c r="F2864" s="2" t="s">
        <v>17491</v>
      </c>
    </row>
    <row r="2865" spans="1:6" x14ac:dyDescent="0.2">
      <c r="A2865" t="s">
        <v>4682</v>
      </c>
      <c r="B2865">
        <v>43617</v>
      </c>
      <c r="C2865" t="s">
        <v>4683</v>
      </c>
      <c r="D2865" s="2" t="s">
        <v>4684</v>
      </c>
      <c r="E2865" s="2" t="s">
        <v>31406</v>
      </c>
      <c r="F2865" s="2" t="s">
        <v>17491</v>
      </c>
    </row>
    <row r="2866" spans="1:6" x14ac:dyDescent="0.2">
      <c r="A2866" t="s">
        <v>3714</v>
      </c>
      <c r="B2866">
        <v>43691</v>
      </c>
      <c r="C2866" t="s">
        <v>3715</v>
      </c>
      <c r="D2866" s="2" t="s">
        <v>3716</v>
      </c>
      <c r="E2866" s="2" t="s">
        <v>31407</v>
      </c>
      <c r="F2866" s="2" t="s">
        <v>17491</v>
      </c>
    </row>
    <row r="2867" spans="1:6" x14ac:dyDescent="0.2">
      <c r="A2867" t="s">
        <v>3822</v>
      </c>
      <c r="B2867">
        <v>43692</v>
      </c>
      <c r="C2867" t="s">
        <v>3823</v>
      </c>
      <c r="D2867" s="2" t="s">
        <v>3824</v>
      </c>
      <c r="E2867" s="2" t="s">
        <v>31408</v>
      </c>
      <c r="F2867" s="2" t="s">
        <v>17491</v>
      </c>
    </row>
    <row r="2868" spans="1:6" x14ac:dyDescent="0.2">
      <c r="A2868" t="s">
        <v>24020</v>
      </c>
      <c r="B2868">
        <v>43694</v>
      </c>
      <c r="C2868" t="s">
        <v>24019</v>
      </c>
      <c r="D2868" s="2" t="s">
        <v>24018</v>
      </c>
      <c r="E2868" s="2" t="s">
        <v>31409</v>
      </c>
      <c r="F2868" s="2" t="s">
        <v>17491</v>
      </c>
    </row>
    <row r="2869" spans="1:6" x14ac:dyDescent="0.2">
      <c r="A2869" t="s">
        <v>13351</v>
      </c>
      <c r="B2869">
        <v>43698</v>
      </c>
      <c r="C2869" t="s">
        <v>13352</v>
      </c>
      <c r="D2869" s="2" t="s">
        <v>13353</v>
      </c>
      <c r="E2869" s="2" t="s">
        <v>31410</v>
      </c>
      <c r="F2869" s="2" t="s">
        <v>17491</v>
      </c>
    </row>
    <row r="2870" spans="1:6" x14ac:dyDescent="0.2">
      <c r="A2870" t="s">
        <v>16054</v>
      </c>
      <c r="B2870">
        <v>43700</v>
      </c>
      <c r="C2870" t="s">
        <v>16055</v>
      </c>
      <c r="D2870" s="2" t="s">
        <v>16056</v>
      </c>
      <c r="E2870" s="2" t="s">
        <v>31411</v>
      </c>
      <c r="F2870" s="2" t="s">
        <v>17491</v>
      </c>
    </row>
    <row r="2871" spans="1:6" x14ac:dyDescent="0.2">
      <c r="A2871" t="s">
        <v>10686</v>
      </c>
      <c r="B2871">
        <v>43709</v>
      </c>
      <c r="C2871" t="s">
        <v>10687</v>
      </c>
      <c r="D2871" s="2" t="s">
        <v>10688</v>
      </c>
      <c r="E2871" s="2" t="s">
        <v>31412</v>
      </c>
      <c r="F2871" s="2" t="s">
        <v>17491</v>
      </c>
    </row>
    <row r="2872" spans="1:6" x14ac:dyDescent="0.2">
      <c r="A2872" t="s">
        <v>14594</v>
      </c>
      <c r="B2872">
        <v>43710</v>
      </c>
      <c r="C2872" t="s">
        <v>14595</v>
      </c>
      <c r="D2872" s="2" t="s">
        <v>14596</v>
      </c>
      <c r="E2872" s="2" t="s">
        <v>31413</v>
      </c>
      <c r="F2872" s="2" t="s">
        <v>17491</v>
      </c>
    </row>
    <row r="2873" spans="1:6" x14ac:dyDescent="0.2">
      <c r="A2873" t="s">
        <v>14917</v>
      </c>
      <c r="B2873">
        <v>43718</v>
      </c>
      <c r="C2873" t="s">
        <v>14918</v>
      </c>
      <c r="D2873" s="2" t="s">
        <v>14919</v>
      </c>
      <c r="E2873" s="2" t="s">
        <v>31414</v>
      </c>
      <c r="F2873" s="2" t="s">
        <v>17491</v>
      </c>
    </row>
    <row r="2874" spans="1:6" x14ac:dyDescent="0.2">
      <c r="A2874" t="s">
        <v>15243</v>
      </c>
      <c r="B2874">
        <v>43719</v>
      </c>
      <c r="C2874" t="s">
        <v>15244</v>
      </c>
      <c r="D2874" s="2" t="s">
        <v>15245</v>
      </c>
      <c r="E2874" s="2" t="s">
        <v>31415</v>
      </c>
      <c r="F2874" s="2" t="s">
        <v>17491</v>
      </c>
    </row>
    <row r="2875" spans="1:6" x14ac:dyDescent="0.2">
      <c r="A2875" t="s">
        <v>20096</v>
      </c>
      <c r="B2875">
        <v>43725</v>
      </c>
      <c r="C2875" t="s">
        <v>20095</v>
      </c>
      <c r="D2875" s="2" t="s">
        <v>20094</v>
      </c>
      <c r="E2875" s="2" t="s">
        <v>31416</v>
      </c>
      <c r="F2875" s="2" t="s">
        <v>17491</v>
      </c>
    </row>
    <row r="2876" spans="1:6" x14ac:dyDescent="0.2">
      <c r="A2876" t="s">
        <v>2022</v>
      </c>
      <c r="B2876">
        <v>43726</v>
      </c>
      <c r="C2876" t="s">
        <v>2023</v>
      </c>
      <c r="D2876" s="2" t="s">
        <v>2024</v>
      </c>
      <c r="E2876" s="2" t="s">
        <v>31417</v>
      </c>
      <c r="F2876" s="2" t="s">
        <v>17491</v>
      </c>
    </row>
    <row r="2877" spans="1:6" x14ac:dyDescent="0.2">
      <c r="A2877" t="s">
        <v>23372</v>
      </c>
      <c r="B2877">
        <v>43727</v>
      </c>
      <c r="C2877" t="s">
        <v>23371</v>
      </c>
      <c r="D2877" s="2" t="s">
        <v>23370</v>
      </c>
      <c r="E2877" s="2" t="s">
        <v>31418</v>
      </c>
      <c r="F2877" s="2" t="s">
        <v>17491</v>
      </c>
    </row>
    <row r="2878" spans="1:6" x14ac:dyDescent="0.2">
      <c r="A2878" t="s">
        <v>14285</v>
      </c>
      <c r="B2878">
        <v>43728</v>
      </c>
      <c r="C2878" t="s">
        <v>14286</v>
      </c>
      <c r="D2878" s="2" t="s">
        <v>14287</v>
      </c>
      <c r="E2878" s="2" t="s">
        <v>31419</v>
      </c>
      <c r="F2878" s="2" t="s">
        <v>17491</v>
      </c>
    </row>
    <row r="2879" spans="1:6" x14ac:dyDescent="0.2">
      <c r="A2879" t="s">
        <v>4443</v>
      </c>
      <c r="B2879">
        <v>43730</v>
      </c>
      <c r="C2879" t="s">
        <v>4444</v>
      </c>
      <c r="D2879" s="2" t="s">
        <v>4445</v>
      </c>
      <c r="E2879" s="2" t="s">
        <v>31420</v>
      </c>
      <c r="F2879" s="2" t="s">
        <v>17491</v>
      </c>
    </row>
    <row r="2880" spans="1:6" x14ac:dyDescent="0.2">
      <c r="A2880" t="s">
        <v>9712</v>
      </c>
      <c r="B2880">
        <v>43734</v>
      </c>
      <c r="C2880" t="s">
        <v>9713</v>
      </c>
      <c r="D2880" s="2" t="s">
        <v>9714</v>
      </c>
      <c r="E2880" s="2" t="s">
        <v>31421</v>
      </c>
      <c r="F2880" s="2" t="s">
        <v>17491</v>
      </c>
    </row>
    <row r="2881" spans="1:6" x14ac:dyDescent="0.2">
      <c r="A2881" t="s">
        <v>2034</v>
      </c>
      <c r="B2881">
        <v>43735</v>
      </c>
      <c r="C2881" t="s">
        <v>2035</v>
      </c>
      <c r="D2881" s="2" t="s">
        <v>2036</v>
      </c>
      <c r="E2881" s="2" t="s">
        <v>31422</v>
      </c>
      <c r="F2881" s="2" t="s">
        <v>17491</v>
      </c>
    </row>
    <row r="2882" spans="1:6" x14ac:dyDescent="0.2">
      <c r="A2882" t="s">
        <v>4570</v>
      </c>
      <c r="B2882">
        <v>43737</v>
      </c>
      <c r="C2882" t="s">
        <v>4571</v>
      </c>
      <c r="D2882" s="2" t="s">
        <v>4572</v>
      </c>
      <c r="E2882" s="2" t="s">
        <v>31423</v>
      </c>
      <c r="F2882" s="2" t="s">
        <v>17491</v>
      </c>
    </row>
    <row r="2883" spans="1:6" x14ac:dyDescent="0.2">
      <c r="A2883" t="s">
        <v>4578</v>
      </c>
      <c r="B2883">
        <v>43738</v>
      </c>
      <c r="C2883" t="s">
        <v>4579</v>
      </c>
      <c r="D2883" s="2" t="s">
        <v>4580</v>
      </c>
      <c r="E2883" s="2" t="s">
        <v>31424</v>
      </c>
      <c r="F2883" s="2" t="s">
        <v>17491</v>
      </c>
    </row>
    <row r="2884" spans="1:6" x14ac:dyDescent="0.2">
      <c r="A2884" t="s">
        <v>907</v>
      </c>
      <c r="B2884">
        <v>43739</v>
      </c>
      <c r="C2884" t="s">
        <v>908</v>
      </c>
      <c r="D2884" s="2" t="s">
        <v>909</v>
      </c>
      <c r="E2884" s="2" t="s">
        <v>31425</v>
      </c>
      <c r="F2884" s="2" t="s">
        <v>17491</v>
      </c>
    </row>
    <row r="2885" spans="1:6" x14ac:dyDescent="0.2">
      <c r="A2885" t="s">
        <v>13807</v>
      </c>
      <c r="B2885">
        <v>43740</v>
      </c>
      <c r="C2885" t="s">
        <v>13808</v>
      </c>
      <c r="D2885" s="2" t="s">
        <v>13809</v>
      </c>
      <c r="E2885" s="2" t="s">
        <v>31426</v>
      </c>
      <c r="F2885" s="2" t="s">
        <v>17491</v>
      </c>
    </row>
    <row r="2886" spans="1:6" x14ac:dyDescent="0.2">
      <c r="A2886" t="s">
        <v>4582</v>
      </c>
      <c r="B2886">
        <v>43741</v>
      </c>
      <c r="C2886" t="s">
        <v>4583</v>
      </c>
      <c r="D2886" s="2" t="s">
        <v>4584</v>
      </c>
      <c r="E2886" s="2" t="s">
        <v>31427</v>
      </c>
      <c r="F2886" s="2" t="s">
        <v>17491</v>
      </c>
    </row>
    <row r="2887" spans="1:6" x14ac:dyDescent="0.2">
      <c r="A2887" t="s">
        <v>4646</v>
      </c>
      <c r="B2887">
        <v>43748</v>
      </c>
      <c r="C2887" t="s">
        <v>4647</v>
      </c>
      <c r="D2887" s="2" t="s">
        <v>4648</v>
      </c>
      <c r="E2887" s="2" t="s">
        <v>31428</v>
      </c>
      <c r="F2887" s="2" t="s">
        <v>17491</v>
      </c>
    </row>
    <row r="2888" spans="1:6" x14ac:dyDescent="0.2">
      <c r="A2888" t="s">
        <v>21167</v>
      </c>
      <c r="B2888">
        <v>43749</v>
      </c>
      <c r="C2888" t="s">
        <v>21166</v>
      </c>
      <c r="D2888" s="2" t="s">
        <v>21165</v>
      </c>
      <c r="E2888" s="2" t="s">
        <v>31429</v>
      </c>
      <c r="F2888" s="2" t="s">
        <v>17491</v>
      </c>
    </row>
    <row r="2889" spans="1:6" x14ac:dyDescent="0.2">
      <c r="A2889" t="s">
        <v>12902</v>
      </c>
      <c r="B2889">
        <v>43750</v>
      </c>
      <c r="C2889" t="s">
        <v>12903</v>
      </c>
      <c r="D2889" s="2" t="s">
        <v>12904</v>
      </c>
      <c r="E2889" s="2" t="s">
        <v>31430</v>
      </c>
      <c r="F2889" s="2" t="s">
        <v>17491</v>
      </c>
    </row>
    <row r="2890" spans="1:6" x14ac:dyDescent="0.2">
      <c r="A2890" t="s">
        <v>24910</v>
      </c>
      <c r="B2890">
        <v>43751</v>
      </c>
      <c r="C2890" t="s">
        <v>24909</v>
      </c>
      <c r="D2890" s="2" t="s">
        <v>24908</v>
      </c>
      <c r="E2890" s="2" t="s">
        <v>31431</v>
      </c>
      <c r="F2890" s="2" t="s">
        <v>17491</v>
      </c>
    </row>
    <row r="2891" spans="1:6" x14ac:dyDescent="0.2">
      <c r="A2891" t="s">
        <v>6544</v>
      </c>
      <c r="B2891">
        <v>43754</v>
      </c>
      <c r="C2891" t="s">
        <v>6545</v>
      </c>
      <c r="D2891" s="2" t="s">
        <v>6546</v>
      </c>
      <c r="E2891" s="2" t="s">
        <v>31432</v>
      </c>
      <c r="F2891" s="2" t="s">
        <v>17491</v>
      </c>
    </row>
    <row r="2892" spans="1:6" x14ac:dyDescent="0.2">
      <c r="A2892" t="s">
        <v>10498</v>
      </c>
      <c r="B2892">
        <v>43757</v>
      </c>
      <c r="C2892" t="s">
        <v>10499</v>
      </c>
      <c r="D2892" s="2" t="s">
        <v>10500</v>
      </c>
      <c r="E2892" s="2" t="s">
        <v>31433</v>
      </c>
      <c r="F2892" s="2" t="s">
        <v>17491</v>
      </c>
    </row>
    <row r="2893" spans="1:6" x14ac:dyDescent="0.2">
      <c r="A2893" t="s">
        <v>19945</v>
      </c>
      <c r="B2893">
        <v>43764</v>
      </c>
      <c r="C2893" t="s">
        <v>19944</v>
      </c>
      <c r="D2893" s="2" t="s">
        <v>19943</v>
      </c>
      <c r="E2893" s="2" t="s">
        <v>31434</v>
      </c>
      <c r="F2893" s="2" t="s">
        <v>17491</v>
      </c>
    </row>
    <row r="2894" spans="1:6" x14ac:dyDescent="0.2">
      <c r="A2894" t="s">
        <v>12858</v>
      </c>
      <c r="B2894">
        <v>43765</v>
      </c>
      <c r="C2894" t="s">
        <v>12859</v>
      </c>
      <c r="D2894" s="2" t="s">
        <v>12860</v>
      </c>
      <c r="E2894" s="2" t="s">
        <v>31435</v>
      </c>
      <c r="F2894" s="2" t="s">
        <v>17491</v>
      </c>
    </row>
    <row r="2895" spans="1:6" x14ac:dyDescent="0.2">
      <c r="A2895" t="s">
        <v>21684</v>
      </c>
      <c r="B2895">
        <v>43775</v>
      </c>
      <c r="C2895" t="s">
        <v>21683</v>
      </c>
      <c r="D2895" s="2" t="s">
        <v>21682</v>
      </c>
      <c r="E2895" s="2" t="s">
        <v>31436</v>
      </c>
      <c r="F2895" s="2" t="s">
        <v>17491</v>
      </c>
    </row>
    <row r="2896" spans="1:6" x14ac:dyDescent="0.2">
      <c r="A2896" t="s">
        <v>18978</v>
      </c>
      <c r="B2896">
        <v>43785</v>
      </c>
      <c r="C2896" t="s">
        <v>18977</v>
      </c>
      <c r="D2896" s="2" t="s">
        <v>18976</v>
      </c>
      <c r="E2896" s="2" t="s">
        <v>31437</v>
      </c>
      <c r="F2896" s="2" t="s">
        <v>17491</v>
      </c>
    </row>
    <row r="2897" spans="1:6" x14ac:dyDescent="0.2">
      <c r="A2897" t="s">
        <v>10933</v>
      </c>
      <c r="B2897">
        <v>43788</v>
      </c>
      <c r="C2897" t="s">
        <v>10934</v>
      </c>
      <c r="D2897" s="2" t="s">
        <v>10935</v>
      </c>
      <c r="E2897" s="2" t="s">
        <v>31438</v>
      </c>
      <c r="F2897" s="2" t="s">
        <v>17491</v>
      </c>
    </row>
    <row r="2898" spans="1:6" x14ac:dyDescent="0.2">
      <c r="A2898" t="s">
        <v>11602</v>
      </c>
      <c r="B2898">
        <v>43791</v>
      </c>
      <c r="C2898" t="s">
        <v>11603</v>
      </c>
      <c r="D2898" s="2" t="s">
        <v>11604</v>
      </c>
      <c r="E2898" s="2" t="s">
        <v>31439</v>
      </c>
      <c r="F2898" s="2" t="s">
        <v>17491</v>
      </c>
    </row>
    <row r="2899" spans="1:6" x14ac:dyDescent="0.2">
      <c r="A2899" t="s">
        <v>24557</v>
      </c>
      <c r="B2899">
        <v>43793</v>
      </c>
      <c r="C2899" t="s">
        <v>24556</v>
      </c>
      <c r="D2899" s="2" t="s">
        <v>24555</v>
      </c>
      <c r="E2899" s="2" t="s">
        <v>31440</v>
      </c>
      <c r="F2899" s="2" t="s">
        <v>17491</v>
      </c>
    </row>
    <row r="2900" spans="1:6" x14ac:dyDescent="0.2">
      <c r="A2900" t="s">
        <v>20849</v>
      </c>
      <c r="B2900">
        <v>43808</v>
      </c>
      <c r="C2900" t="s">
        <v>20848</v>
      </c>
      <c r="D2900" s="2" t="s">
        <v>20847</v>
      </c>
      <c r="E2900" s="2" t="s">
        <v>31441</v>
      </c>
      <c r="F2900" s="2" t="s">
        <v>17491</v>
      </c>
    </row>
    <row r="2901" spans="1:6" x14ac:dyDescent="0.2">
      <c r="A2901" t="s">
        <v>20070</v>
      </c>
      <c r="B2901">
        <v>43816</v>
      </c>
      <c r="C2901" t="s">
        <v>20069</v>
      </c>
      <c r="D2901" s="2" t="s">
        <v>20068</v>
      </c>
      <c r="E2901" s="2" t="s">
        <v>31442</v>
      </c>
      <c r="F2901" s="2" t="s">
        <v>17491</v>
      </c>
    </row>
    <row r="2902" spans="1:6" x14ac:dyDescent="0.2">
      <c r="A2902" t="s">
        <v>14449</v>
      </c>
      <c r="B2902">
        <v>43819</v>
      </c>
      <c r="C2902" t="s">
        <v>14450</v>
      </c>
      <c r="D2902" s="2" t="s">
        <v>14451</v>
      </c>
      <c r="E2902" s="2" t="s">
        <v>31443</v>
      </c>
      <c r="F2902" s="2" t="s">
        <v>17491</v>
      </c>
    </row>
    <row r="2903" spans="1:6" x14ac:dyDescent="0.2">
      <c r="A2903" t="s">
        <v>282</v>
      </c>
      <c r="B2903">
        <v>43827</v>
      </c>
      <c r="C2903" t="s">
        <v>283</v>
      </c>
      <c r="D2903" s="2" t="s">
        <v>284</v>
      </c>
      <c r="E2903" s="2" t="s">
        <v>31444</v>
      </c>
      <c r="F2903" s="2" t="s">
        <v>17491</v>
      </c>
    </row>
    <row r="2904" spans="1:6" x14ac:dyDescent="0.2">
      <c r="A2904" t="s">
        <v>24169</v>
      </c>
      <c r="B2904">
        <v>43830</v>
      </c>
      <c r="C2904" t="s">
        <v>24168</v>
      </c>
      <c r="D2904" s="2" t="s">
        <v>24167</v>
      </c>
      <c r="E2904" s="2" t="s">
        <v>31445</v>
      </c>
      <c r="F2904" s="2" t="s">
        <v>17491</v>
      </c>
    </row>
    <row r="2905" spans="1:6" x14ac:dyDescent="0.2">
      <c r="A2905" t="s">
        <v>19227</v>
      </c>
      <c r="B2905">
        <v>43832</v>
      </c>
      <c r="C2905" t="s">
        <v>19226</v>
      </c>
      <c r="D2905" s="2" t="s">
        <v>19225</v>
      </c>
      <c r="E2905" s="2" t="s">
        <v>31446</v>
      </c>
      <c r="F2905" s="2" t="s">
        <v>17491</v>
      </c>
    </row>
    <row r="2906" spans="1:6" x14ac:dyDescent="0.2">
      <c r="A2906" t="s">
        <v>24931</v>
      </c>
      <c r="B2906">
        <v>43836</v>
      </c>
      <c r="C2906" t="s">
        <v>24930</v>
      </c>
      <c r="D2906" s="2" t="s">
        <v>24929</v>
      </c>
      <c r="E2906" s="2" t="s">
        <v>31447</v>
      </c>
      <c r="F2906" s="2" t="s">
        <v>17491</v>
      </c>
    </row>
    <row r="2907" spans="1:6" x14ac:dyDescent="0.2">
      <c r="A2907" t="s">
        <v>20838</v>
      </c>
      <c r="B2907">
        <v>43842</v>
      </c>
      <c r="C2907" t="s">
        <v>20837</v>
      </c>
      <c r="D2907" s="2" t="s">
        <v>20836</v>
      </c>
      <c r="E2907" s="2" t="s">
        <v>31448</v>
      </c>
      <c r="F2907" s="2" t="s">
        <v>17491</v>
      </c>
    </row>
    <row r="2908" spans="1:6" x14ac:dyDescent="0.2">
      <c r="A2908" t="s">
        <v>19669</v>
      </c>
      <c r="B2908">
        <v>43856</v>
      </c>
      <c r="C2908" t="s">
        <v>19668</v>
      </c>
      <c r="D2908" s="2" t="s">
        <v>19667</v>
      </c>
      <c r="E2908" s="2" t="s">
        <v>31449</v>
      </c>
      <c r="F2908" s="2" t="s">
        <v>17491</v>
      </c>
    </row>
    <row r="2909" spans="1:6" x14ac:dyDescent="0.2">
      <c r="A2909" t="s">
        <v>9384</v>
      </c>
      <c r="B2909">
        <v>43901</v>
      </c>
      <c r="C2909" t="s">
        <v>9385</v>
      </c>
      <c r="D2909" s="2" t="s">
        <v>9386</v>
      </c>
      <c r="E2909" s="2" t="s">
        <v>31450</v>
      </c>
      <c r="F2909" s="2" t="s">
        <v>17491</v>
      </c>
    </row>
    <row r="2910" spans="1:6" x14ac:dyDescent="0.2">
      <c r="A2910" t="s">
        <v>18494</v>
      </c>
      <c r="B2910">
        <v>43906</v>
      </c>
      <c r="C2910" t="s">
        <v>18493</v>
      </c>
      <c r="D2910" s="2" t="s">
        <v>18492</v>
      </c>
      <c r="E2910" s="2" t="s">
        <v>31451</v>
      </c>
      <c r="F2910" s="2" t="s">
        <v>17491</v>
      </c>
    </row>
    <row r="2911" spans="1:6" x14ac:dyDescent="0.2">
      <c r="A2911" t="s">
        <v>15669</v>
      </c>
      <c r="B2911">
        <v>43912</v>
      </c>
      <c r="C2911" t="s">
        <v>15670</v>
      </c>
      <c r="D2911" s="2" t="s">
        <v>15671</v>
      </c>
      <c r="E2911" s="2" t="s">
        <v>31452</v>
      </c>
      <c r="F2911" s="2" t="s">
        <v>17491</v>
      </c>
    </row>
    <row r="2912" spans="1:6" x14ac:dyDescent="0.2">
      <c r="A2912" t="s">
        <v>18763</v>
      </c>
      <c r="B2912">
        <v>43916</v>
      </c>
      <c r="C2912" t="s">
        <v>18762</v>
      </c>
      <c r="D2912" s="2" t="s">
        <v>18761</v>
      </c>
      <c r="E2912" s="2" t="s">
        <v>31453</v>
      </c>
      <c r="F2912" s="2" t="s">
        <v>17491</v>
      </c>
    </row>
    <row r="2913" spans="1:6" x14ac:dyDescent="0.2">
      <c r="A2913" t="s">
        <v>10454</v>
      </c>
      <c r="B2913">
        <v>43927</v>
      </c>
      <c r="C2913" t="s">
        <v>10455</v>
      </c>
      <c r="D2913" s="2" t="s">
        <v>10456</v>
      </c>
      <c r="E2913" s="2" t="s">
        <v>31454</v>
      </c>
      <c r="F2913" s="2" t="s">
        <v>17491</v>
      </c>
    </row>
    <row r="2914" spans="1:6" x14ac:dyDescent="0.2">
      <c r="A2914" t="s">
        <v>9400</v>
      </c>
      <c r="B2914">
        <v>43928</v>
      </c>
      <c r="C2914" t="s">
        <v>9401</v>
      </c>
      <c r="D2914" s="2" t="s">
        <v>9402</v>
      </c>
      <c r="E2914" s="2" t="s">
        <v>31455</v>
      </c>
      <c r="F2914" s="2" t="s">
        <v>17491</v>
      </c>
    </row>
    <row r="2915" spans="1:6" x14ac:dyDescent="0.2">
      <c r="A2915" t="s">
        <v>21328</v>
      </c>
      <c r="B2915">
        <v>43951</v>
      </c>
      <c r="C2915" t="s">
        <v>21327</v>
      </c>
      <c r="D2915" s="2" t="s">
        <v>21326</v>
      </c>
      <c r="E2915" s="2" t="s">
        <v>31456</v>
      </c>
      <c r="F2915" s="2" t="s">
        <v>17491</v>
      </c>
    </row>
    <row r="2916" spans="1:6" x14ac:dyDescent="0.2">
      <c r="A2916" t="s">
        <v>12968</v>
      </c>
      <c r="B2916">
        <v>43952</v>
      </c>
      <c r="C2916" t="s">
        <v>12969</v>
      </c>
      <c r="D2916" s="2" t="s">
        <v>12970</v>
      </c>
      <c r="E2916" s="2" t="s">
        <v>31457</v>
      </c>
      <c r="F2916" s="2" t="s">
        <v>17491</v>
      </c>
    </row>
    <row r="2917" spans="1:6" x14ac:dyDescent="0.2">
      <c r="A2917" t="s">
        <v>16008</v>
      </c>
      <c r="B2917">
        <v>43958</v>
      </c>
      <c r="C2917" t="s">
        <v>16009</v>
      </c>
      <c r="D2917" s="2" t="s">
        <v>16010</v>
      </c>
      <c r="E2917" s="2" t="s">
        <v>31458</v>
      </c>
      <c r="F2917" s="2" t="s">
        <v>17491</v>
      </c>
    </row>
    <row r="2918" spans="1:6" x14ac:dyDescent="0.2">
      <c r="A2918" t="s">
        <v>14578</v>
      </c>
      <c r="B2918">
        <v>43978</v>
      </c>
      <c r="C2918" t="s">
        <v>14579</v>
      </c>
      <c r="D2918" s="2" t="s">
        <v>14580</v>
      </c>
      <c r="E2918" s="2" t="s">
        <v>31459</v>
      </c>
      <c r="F2918" s="2" t="s">
        <v>17491</v>
      </c>
    </row>
    <row r="2919" spans="1:6" x14ac:dyDescent="0.2">
      <c r="A2919" t="s">
        <v>25</v>
      </c>
      <c r="B2919">
        <v>43990</v>
      </c>
      <c r="C2919" t="s">
        <v>26</v>
      </c>
      <c r="D2919" s="4">
        <v>38596</v>
      </c>
      <c r="E2919" s="2" t="s">
        <v>31460</v>
      </c>
      <c r="F2919" s="2" t="s">
        <v>17491</v>
      </c>
    </row>
    <row r="2920" spans="1:6" x14ac:dyDescent="0.2">
      <c r="A2920" t="s">
        <v>18265</v>
      </c>
      <c r="B2920">
        <v>44000</v>
      </c>
      <c r="C2920" t="s">
        <v>18264</v>
      </c>
      <c r="D2920" s="2" t="s">
        <v>18263</v>
      </c>
      <c r="E2920" s="2" t="s">
        <v>31461</v>
      </c>
      <c r="F2920" s="2" t="s">
        <v>17491</v>
      </c>
    </row>
    <row r="2921" spans="1:6" x14ac:dyDescent="0.2">
      <c r="A2921" t="s">
        <v>16100</v>
      </c>
      <c r="B2921">
        <v>44002</v>
      </c>
      <c r="C2921" t="s">
        <v>16101</v>
      </c>
      <c r="D2921" s="2" t="s">
        <v>16102</v>
      </c>
      <c r="E2921" s="2" t="s">
        <v>31462</v>
      </c>
      <c r="F2921" s="2" t="s">
        <v>17491</v>
      </c>
    </row>
    <row r="2922" spans="1:6" x14ac:dyDescent="0.2">
      <c r="A2922" t="s">
        <v>13827</v>
      </c>
      <c r="B2922">
        <v>44005</v>
      </c>
      <c r="C2922" t="s">
        <v>13828</v>
      </c>
      <c r="D2922" s="2" t="s">
        <v>13829</v>
      </c>
      <c r="E2922" s="2" t="s">
        <v>31463</v>
      </c>
      <c r="F2922" s="2" t="s">
        <v>17491</v>
      </c>
    </row>
    <row r="2923" spans="1:6" x14ac:dyDescent="0.2">
      <c r="A2923" t="s">
        <v>18336</v>
      </c>
      <c r="B2923">
        <v>44014</v>
      </c>
      <c r="C2923" t="s">
        <v>18335</v>
      </c>
      <c r="D2923" s="2" t="s">
        <v>18334</v>
      </c>
      <c r="E2923" s="2" t="s">
        <v>31464</v>
      </c>
      <c r="F2923" s="2" t="s">
        <v>17491</v>
      </c>
    </row>
    <row r="2924" spans="1:6" x14ac:dyDescent="0.2">
      <c r="A2924" t="s">
        <v>13855</v>
      </c>
      <c r="B2924">
        <v>44021</v>
      </c>
      <c r="C2924" t="s">
        <v>13856</v>
      </c>
      <c r="D2924" s="2" t="s">
        <v>13857</v>
      </c>
      <c r="E2924" s="2" t="s">
        <v>8118</v>
      </c>
      <c r="F2924" s="2" t="s">
        <v>17491</v>
      </c>
    </row>
    <row r="2925" spans="1:6" x14ac:dyDescent="0.2">
      <c r="A2925" t="s">
        <v>18631</v>
      </c>
      <c r="B2925">
        <v>44027</v>
      </c>
      <c r="C2925" t="s">
        <v>18630</v>
      </c>
      <c r="D2925" s="2" t="s">
        <v>18629</v>
      </c>
      <c r="E2925" s="2" t="s">
        <v>31465</v>
      </c>
      <c r="F2925" s="2" t="s">
        <v>17491</v>
      </c>
    </row>
    <row r="2926" spans="1:6" x14ac:dyDescent="0.2">
      <c r="A2926" t="s">
        <v>15109</v>
      </c>
      <c r="B2926">
        <v>44029</v>
      </c>
      <c r="C2926" t="s">
        <v>15110</v>
      </c>
      <c r="D2926" s="2" t="s">
        <v>15111</v>
      </c>
      <c r="E2926" s="2" t="s">
        <v>31466</v>
      </c>
      <c r="F2926" s="2" t="s">
        <v>17491</v>
      </c>
    </row>
    <row r="2927" spans="1:6" x14ac:dyDescent="0.2">
      <c r="A2927" t="s">
        <v>15728</v>
      </c>
      <c r="B2927">
        <v>44052</v>
      </c>
      <c r="C2927" t="s">
        <v>15729</v>
      </c>
      <c r="D2927" s="2" t="s">
        <v>15730</v>
      </c>
      <c r="E2927" s="2" t="s">
        <v>31467</v>
      </c>
      <c r="F2927" s="2" t="s">
        <v>17491</v>
      </c>
    </row>
    <row r="2928" spans="1:6" x14ac:dyDescent="0.2">
      <c r="A2928" t="s">
        <v>31468</v>
      </c>
      <c r="B2928">
        <v>44054</v>
      </c>
      <c r="C2928" t="s">
        <v>31469</v>
      </c>
      <c r="D2928" s="2" t="s">
        <v>31470</v>
      </c>
      <c r="E2928" s="2" t="s">
        <v>31471</v>
      </c>
      <c r="F2928" s="2" t="s">
        <v>17491</v>
      </c>
    </row>
    <row r="2929" spans="1:6" x14ac:dyDescent="0.2">
      <c r="A2929" t="s">
        <v>12926</v>
      </c>
      <c r="B2929">
        <v>44071</v>
      </c>
      <c r="C2929" t="s">
        <v>12927</v>
      </c>
      <c r="D2929" s="2" t="s">
        <v>12928</v>
      </c>
      <c r="E2929" s="2" t="s">
        <v>31472</v>
      </c>
      <c r="F2929" s="2" t="s">
        <v>17491</v>
      </c>
    </row>
    <row r="2930" spans="1:6" x14ac:dyDescent="0.2">
      <c r="A2930" t="s">
        <v>15002</v>
      </c>
      <c r="B2930">
        <v>44072</v>
      </c>
      <c r="C2930" t="s">
        <v>15003</v>
      </c>
      <c r="D2930" s="2" t="s">
        <v>15004</v>
      </c>
      <c r="E2930" s="2" t="s">
        <v>31473</v>
      </c>
      <c r="F2930" s="2" t="s">
        <v>17491</v>
      </c>
    </row>
    <row r="2931" spans="1:6" x14ac:dyDescent="0.2">
      <c r="A2931" t="s">
        <v>15434</v>
      </c>
      <c r="B2931">
        <v>44087</v>
      </c>
      <c r="C2931" t="s">
        <v>15435</v>
      </c>
      <c r="D2931" s="2" t="s">
        <v>15436</v>
      </c>
      <c r="E2931" s="2" t="s">
        <v>31474</v>
      </c>
      <c r="F2931" s="2" t="s">
        <v>17491</v>
      </c>
    </row>
    <row r="2932" spans="1:6" x14ac:dyDescent="0.2">
      <c r="A2932" t="s">
        <v>18936</v>
      </c>
      <c r="B2932">
        <v>44098</v>
      </c>
      <c r="C2932" t="s">
        <v>18935</v>
      </c>
      <c r="D2932" s="2" t="s">
        <v>18934</v>
      </c>
      <c r="E2932" s="2" t="s">
        <v>31475</v>
      </c>
      <c r="F2932" s="2" t="s">
        <v>17491</v>
      </c>
    </row>
    <row r="2933" spans="1:6" x14ac:dyDescent="0.2">
      <c r="A2933" t="s">
        <v>18453</v>
      </c>
      <c r="B2933">
        <v>44111</v>
      </c>
      <c r="C2933" t="s">
        <v>18452</v>
      </c>
      <c r="D2933" s="2" t="s">
        <v>18451</v>
      </c>
      <c r="E2933" s="2" t="s">
        <v>31476</v>
      </c>
      <c r="F2933" s="2" t="s">
        <v>17491</v>
      </c>
    </row>
    <row r="2934" spans="1:6" x14ac:dyDescent="0.2">
      <c r="A2934" t="s">
        <v>17145</v>
      </c>
      <c r="B2934">
        <v>44118</v>
      </c>
      <c r="C2934" t="s">
        <v>17146</v>
      </c>
      <c r="D2934" s="2" t="s">
        <v>17147</v>
      </c>
      <c r="E2934" s="2" t="s">
        <v>31477</v>
      </c>
      <c r="F2934" s="2" t="s">
        <v>17491</v>
      </c>
    </row>
    <row r="2935" spans="1:6" x14ac:dyDescent="0.2">
      <c r="A2935" t="s">
        <v>11650</v>
      </c>
      <c r="B2935">
        <v>44128</v>
      </c>
      <c r="C2935" t="s">
        <v>11651</v>
      </c>
      <c r="D2935" s="2" t="s">
        <v>11652</v>
      </c>
      <c r="E2935" s="2" t="s">
        <v>31478</v>
      </c>
      <c r="F2935" s="2" t="s">
        <v>17491</v>
      </c>
    </row>
    <row r="2936" spans="1:6" x14ac:dyDescent="0.2">
      <c r="A2936" t="s">
        <v>13179</v>
      </c>
      <c r="B2936">
        <v>44131</v>
      </c>
      <c r="C2936" t="s">
        <v>13180</v>
      </c>
      <c r="D2936" s="2" t="s">
        <v>13181</v>
      </c>
      <c r="E2936" s="2" t="s">
        <v>31479</v>
      </c>
      <c r="F2936" s="2" t="s">
        <v>17491</v>
      </c>
    </row>
    <row r="2937" spans="1:6" x14ac:dyDescent="0.2">
      <c r="A2937" t="s">
        <v>18130</v>
      </c>
      <c r="B2937">
        <v>44160</v>
      </c>
      <c r="C2937" t="s">
        <v>18129</v>
      </c>
      <c r="D2937" s="2" t="s">
        <v>18128</v>
      </c>
      <c r="E2937" s="2" t="s">
        <v>31480</v>
      </c>
      <c r="F2937" s="2" t="s">
        <v>17491</v>
      </c>
    </row>
    <row r="2938" spans="1:6" x14ac:dyDescent="0.2">
      <c r="A2938" t="s">
        <v>20760</v>
      </c>
      <c r="B2938">
        <v>44173</v>
      </c>
      <c r="C2938" t="s">
        <v>20759</v>
      </c>
      <c r="D2938" s="2" t="s">
        <v>20758</v>
      </c>
      <c r="E2938" s="2" t="s">
        <v>31481</v>
      </c>
      <c r="F2938" s="2" t="s">
        <v>17491</v>
      </c>
    </row>
    <row r="2939" spans="1:6" x14ac:dyDescent="0.2">
      <c r="A2939" t="s">
        <v>24534</v>
      </c>
      <c r="B2939">
        <v>44235</v>
      </c>
      <c r="C2939" t="s">
        <v>24533</v>
      </c>
      <c r="D2939" s="2" t="s">
        <v>24532</v>
      </c>
      <c r="E2939" s="2" t="s">
        <v>29254</v>
      </c>
      <c r="F2939" s="2" t="s">
        <v>17491</v>
      </c>
    </row>
    <row r="2940" spans="1:6" x14ac:dyDescent="0.2">
      <c r="A2940" t="s">
        <v>15752</v>
      </c>
      <c r="B2940">
        <v>44238</v>
      </c>
      <c r="C2940" t="s">
        <v>15753</v>
      </c>
      <c r="D2940" s="2" t="s">
        <v>15754</v>
      </c>
      <c r="E2940" s="2" t="s">
        <v>31482</v>
      </c>
      <c r="F2940" s="2" t="s">
        <v>17491</v>
      </c>
    </row>
    <row r="2941" spans="1:6" x14ac:dyDescent="0.2">
      <c r="A2941" t="s">
        <v>21734</v>
      </c>
      <c r="B2941">
        <v>44250</v>
      </c>
      <c r="C2941" t="s">
        <v>21733</v>
      </c>
      <c r="D2941" s="2" t="s">
        <v>21732</v>
      </c>
      <c r="E2941" s="2" t="s">
        <v>31483</v>
      </c>
      <c r="F2941" s="2" t="s">
        <v>17491</v>
      </c>
    </row>
    <row r="2942" spans="1:6" x14ac:dyDescent="0.2">
      <c r="A2942" t="s">
        <v>19699</v>
      </c>
      <c r="B2942">
        <v>44259</v>
      </c>
      <c r="C2942" t="s">
        <v>19698</v>
      </c>
      <c r="D2942" s="2" t="s">
        <v>19697</v>
      </c>
      <c r="E2942" s="2" t="s">
        <v>31484</v>
      </c>
      <c r="F2942" s="2" t="s">
        <v>17491</v>
      </c>
    </row>
    <row r="2943" spans="1:6" x14ac:dyDescent="0.2">
      <c r="A2943" t="s">
        <v>10336</v>
      </c>
      <c r="B2943">
        <v>44261</v>
      </c>
      <c r="C2943" t="s">
        <v>10337</v>
      </c>
      <c r="D2943" s="2" t="s">
        <v>10338</v>
      </c>
      <c r="E2943" s="2" t="s">
        <v>31485</v>
      </c>
      <c r="F2943" s="2" t="s">
        <v>17491</v>
      </c>
    </row>
    <row r="2944" spans="1:6" x14ac:dyDescent="0.2">
      <c r="A2944" t="s">
        <v>17368</v>
      </c>
      <c r="B2944">
        <v>44271</v>
      </c>
      <c r="C2944" t="s">
        <v>17369</v>
      </c>
      <c r="D2944" s="2" t="s">
        <v>17370</v>
      </c>
      <c r="E2944" s="2" t="s">
        <v>31486</v>
      </c>
      <c r="F2944" s="2" t="s">
        <v>17491</v>
      </c>
    </row>
    <row r="2945" spans="1:6" x14ac:dyDescent="0.2">
      <c r="A2945" t="s">
        <v>21448</v>
      </c>
      <c r="B2945">
        <v>44274</v>
      </c>
      <c r="C2945" t="s">
        <v>21447</v>
      </c>
      <c r="D2945" s="2" t="s">
        <v>21446</v>
      </c>
      <c r="E2945" s="2" t="s">
        <v>31487</v>
      </c>
      <c r="F2945" s="2" t="s">
        <v>17491</v>
      </c>
    </row>
    <row r="2946" spans="1:6" x14ac:dyDescent="0.2">
      <c r="A2946" t="s">
        <v>14489</v>
      </c>
      <c r="B2946">
        <v>44315</v>
      </c>
      <c r="C2946" t="s">
        <v>14490</v>
      </c>
      <c r="D2946" s="2" t="s">
        <v>14491</v>
      </c>
      <c r="E2946" s="2" t="s">
        <v>31488</v>
      </c>
      <c r="F2946" s="2" t="s">
        <v>17491</v>
      </c>
    </row>
    <row r="2947" spans="1:6" x14ac:dyDescent="0.2">
      <c r="A2947" t="s">
        <v>13287</v>
      </c>
      <c r="B2947">
        <v>44326</v>
      </c>
      <c r="C2947" t="s">
        <v>13288</v>
      </c>
      <c r="D2947" s="2" t="s">
        <v>13289</v>
      </c>
      <c r="E2947" s="2" t="s">
        <v>31489</v>
      </c>
      <c r="F2947" s="2" t="s">
        <v>17491</v>
      </c>
    </row>
    <row r="2948" spans="1:6" x14ac:dyDescent="0.2">
      <c r="A2948" t="s">
        <v>18541</v>
      </c>
      <c r="B2948">
        <v>44353</v>
      </c>
      <c r="C2948" t="s">
        <v>18540</v>
      </c>
      <c r="D2948" s="2" t="s">
        <v>18539</v>
      </c>
      <c r="E2948" s="2" t="s">
        <v>31490</v>
      </c>
      <c r="F2948" s="2" t="s">
        <v>17491</v>
      </c>
    </row>
    <row r="2949" spans="1:6" x14ac:dyDescent="0.2">
      <c r="A2949" t="s">
        <v>13879</v>
      </c>
      <c r="B2949">
        <v>44391</v>
      </c>
      <c r="C2949" t="s">
        <v>13880</v>
      </c>
      <c r="D2949" s="2" t="s">
        <v>13881</v>
      </c>
      <c r="E2949" s="2" t="s">
        <v>31491</v>
      </c>
      <c r="F2949" s="2" t="s">
        <v>17491</v>
      </c>
    </row>
    <row r="2950" spans="1:6" x14ac:dyDescent="0.2">
      <c r="A2950" t="s">
        <v>15378</v>
      </c>
      <c r="B2950">
        <v>44392</v>
      </c>
      <c r="C2950" t="s">
        <v>15379</v>
      </c>
      <c r="D2950" s="2" t="s">
        <v>15380</v>
      </c>
      <c r="E2950" s="2" t="s">
        <v>31492</v>
      </c>
      <c r="F2950" s="2" t="s">
        <v>17491</v>
      </c>
    </row>
    <row r="2951" spans="1:6" x14ac:dyDescent="0.2">
      <c r="A2951" t="s">
        <v>1315</v>
      </c>
      <c r="B2951">
        <v>44409</v>
      </c>
      <c r="C2951" t="s">
        <v>1316</v>
      </c>
      <c r="D2951" s="2" t="s">
        <v>1317</v>
      </c>
      <c r="E2951" s="2" t="s">
        <v>31493</v>
      </c>
      <c r="F2951" s="2" t="s">
        <v>17491</v>
      </c>
    </row>
    <row r="2952" spans="1:6" x14ac:dyDescent="0.2">
      <c r="A2952" t="s">
        <v>20667</v>
      </c>
      <c r="B2952">
        <v>44432</v>
      </c>
      <c r="C2952" t="s">
        <v>20666</v>
      </c>
      <c r="D2952" s="2" t="s">
        <v>20665</v>
      </c>
      <c r="E2952" s="2" t="s">
        <v>31494</v>
      </c>
      <c r="F2952" s="2" t="s">
        <v>17491</v>
      </c>
    </row>
    <row r="2953" spans="1:6" x14ac:dyDescent="0.2">
      <c r="A2953" t="s">
        <v>20057</v>
      </c>
      <c r="B2953">
        <v>44438</v>
      </c>
      <c r="C2953" t="s">
        <v>20056</v>
      </c>
      <c r="D2953" s="2" t="s">
        <v>20055</v>
      </c>
      <c r="E2953" s="2" t="s">
        <v>31495</v>
      </c>
      <c r="F2953" s="2" t="s">
        <v>17491</v>
      </c>
    </row>
    <row r="2954" spans="1:6" x14ac:dyDescent="0.2">
      <c r="A2954" t="s">
        <v>1002</v>
      </c>
      <c r="B2954">
        <v>44441</v>
      </c>
      <c r="C2954" t="s">
        <v>1003</v>
      </c>
      <c r="D2954" s="2" t="s">
        <v>1004</v>
      </c>
      <c r="E2954" s="2" t="s">
        <v>31496</v>
      </c>
      <c r="F2954" s="2" t="s">
        <v>17491</v>
      </c>
    </row>
    <row r="2955" spans="1:6" x14ac:dyDescent="0.2">
      <c r="A2955" t="s">
        <v>10945</v>
      </c>
      <c r="B2955">
        <v>44446</v>
      </c>
      <c r="C2955" t="s">
        <v>10946</v>
      </c>
      <c r="D2955" s="2" t="s">
        <v>10947</v>
      </c>
      <c r="E2955" s="2" t="s">
        <v>31497</v>
      </c>
      <c r="F2955" s="2" t="s">
        <v>17491</v>
      </c>
    </row>
    <row r="2956" spans="1:6" x14ac:dyDescent="0.2">
      <c r="A2956" t="s">
        <v>10205</v>
      </c>
      <c r="B2956">
        <v>44451</v>
      </c>
      <c r="C2956" t="s">
        <v>10206</v>
      </c>
      <c r="D2956" s="2" t="s">
        <v>10207</v>
      </c>
      <c r="E2956" s="2" t="s">
        <v>31498</v>
      </c>
      <c r="F2956" s="2" t="s">
        <v>17491</v>
      </c>
    </row>
    <row r="2957" spans="1:6" x14ac:dyDescent="0.2">
      <c r="A2957" t="s">
        <v>16921</v>
      </c>
      <c r="B2957">
        <v>44496</v>
      </c>
      <c r="C2957" t="s">
        <v>16922</v>
      </c>
      <c r="D2957" s="2" t="s">
        <v>16923</v>
      </c>
      <c r="E2957" s="2" t="s">
        <v>31499</v>
      </c>
      <c r="F2957" s="2" t="s">
        <v>17491</v>
      </c>
    </row>
    <row r="2958" spans="1:6" x14ac:dyDescent="0.2">
      <c r="A2958" t="s">
        <v>16292</v>
      </c>
      <c r="B2958">
        <v>44498</v>
      </c>
      <c r="C2958" t="s">
        <v>16293</v>
      </c>
      <c r="D2958" s="2" t="s">
        <v>16294</v>
      </c>
      <c r="E2958" s="2" t="s">
        <v>31500</v>
      </c>
      <c r="F2958" s="2" t="s">
        <v>17491</v>
      </c>
    </row>
    <row r="2959" spans="1:6" x14ac:dyDescent="0.2">
      <c r="A2959" t="s">
        <v>14702</v>
      </c>
      <c r="B2959">
        <v>44513</v>
      </c>
      <c r="C2959" t="s">
        <v>14703</v>
      </c>
      <c r="D2959" s="2" t="s">
        <v>14704</v>
      </c>
      <c r="E2959" s="2" t="s">
        <v>31501</v>
      </c>
      <c r="F2959" s="2" t="s">
        <v>17491</v>
      </c>
    </row>
    <row r="2960" spans="1:6" x14ac:dyDescent="0.2">
      <c r="A2960" t="s">
        <v>23253</v>
      </c>
      <c r="B2960">
        <v>44529</v>
      </c>
      <c r="C2960" t="s">
        <v>23252</v>
      </c>
      <c r="D2960" s="2" t="s">
        <v>23251</v>
      </c>
      <c r="E2960" s="2" t="s">
        <v>31502</v>
      </c>
      <c r="F2960" s="2" t="s">
        <v>17491</v>
      </c>
    </row>
    <row r="2961" spans="1:6" x14ac:dyDescent="0.2">
      <c r="A2961" t="s">
        <v>21213</v>
      </c>
      <c r="B2961">
        <v>44543</v>
      </c>
      <c r="C2961" t="s">
        <v>21212</v>
      </c>
      <c r="D2961" s="2" t="s">
        <v>21211</v>
      </c>
      <c r="E2961" s="2" t="s">
        <v>31503</v>
      </c>
      <c r="F2961" s="2" t="s">
        <v>17491</v>
      </c>
    </row>
    <row r="2962" spans="1:6" x14ac:dyDescent="0.2">
      <c r="A2962" t="s">
        <v>20222</v>
      </c>
      <c r="B2962">
        <v>44548</v>
      </c>
      <c r="C2962" t="s">
        <v>20221</v>
      </c>
      <c r="D2962" s="2" t="s">
        <v>20220</v>
      </c>
      <c r="E2962" s="2" t="s">
        <v>31504</v>
      </c>
      <c r="F2962" s="2" t="s">
        <v>17491</v>
      </c>
    </row>
    <row r="2963" spans="1:6" x14ac:dyDescent="0.2">
      <c r="A2963" t="s">
        <v>18419</v>
      </c>
      <c r="B2963">
        <v>44554</v>
      </c>
      <c r="C2963" t="s">
        <v>18418</v>
      </c>
      <c r="D2963" s="2" t="s">
        <v>18417</v>
      </c>
      <c r="E2963" s="2" t="s">
        <v>31505</v>
      </c>
      <c r="F2963" s="2" t="s">
        <v>17491</v>
      </c>
    </row>
    <row r="2964" spans="1:6" x14ac:dyDescent="0.2">
      <c r="A2964" t="s">
        <v>17618</v>
      </c>
      <c r="B2964">
        <v>44653</v>
      </c>
      <c r="C2964" t="s">
        <v>17617</v>
      </c>
      <c r="D2964" s="2" t="s">
        <v>17616</v>
      </c>
      <c r="E2964" s="2" t="s">
        <v>31506</v>
      </c>
      <c r="F2964" s="2" t="s">
        <v>17491</v>
      </c>
    </row>
    <row r="2965" spans="1:6" x14ac:dyDescent="0.2">
      <c r="A2965" t="s">
        <v>15871</v>
      </c>
      <c r="B2965">
        <v>44668</v>
      </c>
      <c r="C2965" t="s">
        <v>15872</v>
      </c>
      <c r="D2965" s="2" t="s">
        <v>15873</v>
      </c>
      <c r="E2965" s="2" t="s">
        <v>31507</v>
      </c>
      <c r="F2965" s="2" t="s">
        <v>17491</v>
      </c>
    </row>
    <row r="2966" spans="1:6" x14ac:dyDescent="0.2">
      <c r="A2966" t="s">
        <v>9507</v>
      </c>
      <c r="B2966">
        <v>44701</v>
      </c>
      <c r="C2966" t="s">
        <v>9508</v>
      </c>
      <c r="D2966" s="2" t="s">
        <v>9509</v>
      </c>
      <c r="E2966" s="2" t="s">
        <v>31508</v>
      </c>
      <c r="F2966" s="2" t="s">
        <v>17491</v>
      </c>
    </row>
    <row r="2967" spans="1:6" x14ac:dyDescent="0.2">
      <c r="A2967" t="s">
        <v>12751</v>
      </c>
      <c r="B2967">
        <v>44703</v>
      </c>
      <c r="C2967" t="s">
        <v>12752</v>
      </c>
      <c r="D2967" s="2" t="s">
        <v>12753</v>
      </c>
      <c r="E2967" s="2" t="s">
        <v>31509</v>
      </c>
      <c r="F2967" s="2" t="s">
        <v>17491</v>
      </c>
    </row>
    <row r="2968" spans="1:6" x14ac:dyDescent="0.2">
      <c r="A2968" t="s">
        <v>15519</v>
      </c>
      <c r="B2968">
        <v>44724</v>
      </c>
      <c r="C2968" t="s">
        <v>15520</v>
      </c>
      <c r="D2968" s="2" t="s">
        <v>15521</v>
      </c>
      <c r="E2968" s="2" t="s">
        <v>31510</v>
      </c>
      <c r="F2968" s="2" t="s">
        <v>17491</v>
      </c>
    </row>
    <row r="2969" spans="1:6" x14ac:dyDescent="0.2">
      <c r="A2969" t="s">
        <v>13003</v>
      </c>
      <c r="B2969">
        <v>44728</v>
      </c>
      <c r="C2969" t="s">
        <v>13004</v>
      </c>
      <c r="D2969" s="2" t="s">
        <v>13005</v>
      </c>
      <c r="E2969" s="2" t="s">
        <v>31511</v>
      </c>
      <c r="F2969" s="2" t="s">
        <v>17491</v>
      </c>
    </row>
    <row r="2970" spans="1:6" x14ac:dyDescent="0.2">
      <c r="A2970" t="s">
        <v>19846</v>
      </c>
      <c r="B2970">
        <v>44747</v>
      </c>
      <c r="C2970" t="s">
        <v>19845</v>
      </c>
      <c r="D2970" s="2" t="s">
        <v>19844</v>
      </c>
      <c r="E2970" s="2" t="s">
        <v>31512</v>
      </c>
      <c r="F2970" s="2" t="s">
        <v>17491</v>
      </c>
    </row>
    <row r="2971" spans="1:6" x14ac:dyDescent="0.2">
      <c r="A2971" t="s">
        <v>13835</v>
      </c>
      <c r="B2971">
        <v>44748</v>
      </c>
      <c r="C2971" t="s">
        <v>13836</v>
      </c>
      <c r="D2971" s="2" t="s">
        <v>13837</v>
      </c>
      <c r="E2971" s="2" t="s">
        <v>31513</v>
      </c>
      <c r="F2971" s="2" t="s">
        <v>17491</v>
      </c>
    </row>
    <row r="2972" spans="1:6" x14ac:dyDescent="0.2">
      <c r="A2972" t="s">
        <v>64</v>
      </c>
      <c r="B2972">
        <v>44793</v>
      </c>
      <c r="C2972" t="s">
        <v>65</v>
      </c>
      <c r="D2972" s="2" t="s">
        <v>66</v>
      </c>
      <c r="E2972" s="2" t="s">
        <v>31514</v>
      </c>
      <c r="F2972" s="2" t="s">
        <v>17491</v>
      </c>
    </row>
    <row r="2973" spans="1:6" x14ac:dyDescent="0.2">
      <c r="A2973" t="s">
        <v>21333</v>
      </c>
      <c r="B2973">
        <v>44811</v>
      </c>
      <c r="C2973" t="s">
        <v>21332</v>
      </c>
      <c r="D2973" s="2" t="s">
        <v>21331</v>
      </c>
      <c r="E2973" s="2" t="s">
        <v>31515</v>
      </c>
      <c r="F2973" s="2" t="s">
        <v>17491</v>
      </c>
    </row>
    <row r="2974" spans="1:6" x14ac:dyDescent="0.2">
      <c r="A2974" t="s">
        <v>11448</v>
      </c>
      <c r="B2974">
        <v>44830</v>
      </c>
      <c r="C2974" t="s">
        <v>11449</v>
      </c>
      <c r="D2974" s="2" t="s">
        <v>11450</v>
      </c>
      <c r="E2974" s="2" t="s">
        <v>31516</v>
      </c>
      <c r="F2974" s="2" t="s">
        <v>17491</v>
      </c>
    </row>
    <row r="2975" spans="1:6" x14ac:dyDescent="0.2">
      <c r="A2975" t="s">
        <v>13648</v>
      </c>
      <c r="B2975">
        <v>44839</v>
      </c>
      <c r="C2975" t="s">
        <v>13649</v>
      </c>
      <c r="D2975" s="2" t="s">
        <v>13650</v>
      </c>
      <c r="E2975" s="2" t="s">
        <v>31517</v>
      </c>
      <c r="F2975" s="2" t="s">
        <v>17491</v>
      </c>
    </row>
    <row r="2976" spans="1:6" x14ac:dyDescent="0.2">
      <c r="A2976" t="s">
        <v>19215</v>
      </c>
      <c r="B2976">
        <v>44848</v>
      </c>
      <c r="C2976" t="s">
        <v>19214</v>
      </c>
      <c r="D2976" s="2" t="s">
        <v>19213</v>
      </c>
      <c r="E2976" s="2" t="s">
        <v>31518</v>
      </c>
      <c r="F2976" s="2" t="s">
        <v>17491</v>
      </c>
    </row>
    <row r="2977" spans="1:6" x14ac:dyDescent="0.2">
      <c r="A2977" t="s">
        <v>16280</v>
      </c>
      <c r="B2977">
        <v>44870</v>
      </c>
      <c r="C2977" t="s">
        <v>16281</v>
      </c>
      <c r="D2977" s="2" t="s">
        <v>16282</v>
      </c>
      <c r="E2977" s="2" t="s">
        <v>31519</v>
      </c>
      <c r="F2977" s="2" t="s">
        <v>17491</v>
      </c>
    </row>
    <row r="2978" spans="1:6" x14ac:dyDescent="0.2">
      <c r="A2978" t="s">
        <v>18853</v>
      </c>
      <c r="B2978">
        <v>44879</v>
      </c>
      <c r="C2978" t="s">
        <v>18852</v>
      </c>
      <c r="D2978" s="2" t="s">
        <v>18851</v>
      </c>
      <c r="E2978" s="2" t="s">
        <v>31520</v>
      </c>
      <c r="F2978" s="2" t="s">
        <v>17491</v>
      </c>
    </row>
    <row r="2979" spans="1:6" x14ac:dyDescent="0.2">
      <c r="A2979" t="s">
        <v>19300</v>
      </c>
      <c r="B2979">
        <v>44889</v>
      </c>
      <c r="C2979" t="s">
        <v>19299</v>
      </c>
      <c r="D2979" s="2" t="s">
        <v>19298</v>
      </c>
      <c r="E2979" s="2" t="s">
        <v>31521</v>
      </c>
      <c r="F2979" s="2" t="s">
        <v>17491</v>
      </c>
    </row>
    <row r="2980" spans="1:6" x14ac:dyDescent="0.2">
      <c r="A2980" t="s">
        <v>11572</v>
      </c>
      <c r="B2980">
        <v>44900</v>
      </c>
      <c r="C2980" t="s">
        <v>11573</v>
      </c>
      <c r="D2980" s="2" t="s">
        <v>11574</v>
      </c>
      <c r="E2980" s="2" t="s">
        <v>31522</v>
      </c>
      <c r="F2980" s="2" t="s">
        <v>17491</v>
      </c>
    </row>
    <row r="2981" spans="1:6" x14ac:dyDescent="0.2">
      <c r="A2981" t="s">
        <v>10061</v>
      </c>
      <c r="B2981">
        <v>44915</v>
      </c>
      <c r="C2981" t="s">
        <v>10062</v>
      </c>
      <c r="D2981" s="2" t="s">
        <v>10063</v>
      </c>
      <c r="E2981" s="2" t="s">
        <v>13978</v>
      </c>
      <c r="F2981" s="2" t="s">
        <v>17491</v>
      </c>
    </row>
    <row r="2982" spans="1:6" x14ac:dyDescent="0.2">
      <c r="A2982" t="s">
        <v>16641</v>
      </c>
      <c r="B2982">
        <v>44978</v>
      </c>
      <c r="C2982" t="s">
        <v>16642</v>
      </c>
      <c r="D2982" s="2" t="s">
        <v>16643</v>
      </c>
      <c r="E2982" s="2" t="s">
        <v>31523</v>
      </c>
      <c r="F2982" s="2" t="s">
        <v>17491</v>
      </c>
    </row>
    <row r="2983" spans="1:6" x14ac:dyDescent="0.2">
      <c r="A2983" t="s">
        <v>17455</v>
      </c>
      <c r="B2983">
        <v>45021</v>
      </c>
      <c r="C2983" t="s">
        <v>17456</v>
      </c>
      <c r="D2983" s="2" t="s">
        <v>17457</v>
      </c>
      <c r="E2983" s="2" t="s">
        <v>31524</v>
      </c>
      <c r="F2983" s="2" t="s">
        <v>17491</v>
      </c>
    </row>
    <row r="2984" spans="1:6" x14ac:dyDescent="0.2">
      <c r="A2984" t="s">
        <v>14668</v>
      </c>
      <c r="B2984">
        <v>45031</v>
      </c>
      <c r="C2984" t="s">
        <v>14669</v>
      </c>
      <c r="D2984" s="2" t="s">
        <v>14670</v>
      </c>
      <c r="E2984" s="2" t="s">
        <v>28235</v>
      </c>
      <c r="F2984" s="2" t="s">
        <v>17491</v>
      </c>
    </row>
    <row r="2985" spans="1:6" x14ac:dyDescent="0.2">
      <c r="A2985" t="s">
        <v>13997</v>
      </c>
      <c r="B2985">
        <v>45064</v>
      </c>
      <c r="C2985" t="s">
        <v>13998</v>
      </c>
      <c r="D2985" s="2" t="s">
        <v>13999</v>
      </c>
      <c r="E2985" s="2" t="s">
        <v>31525</v>
      </c>
      <c r="F2985" s="2" t="s">
        <v>17491</v>
      </c>
    </row>
    <row r="2986" spans="1:6" x14ac:dyDescent="0.2">
      <c r="A2986" t="s">
        <v>10624</v>
      </c>
      <c r="B2986">
        <v>45307</v>
      </c>
      <c r="C2986" t="s">
        <v>10625</v>
      </c>
      <c r="D2986" s="2" t="s">
        <v>10626</v>
      </c>
      <c r="E2986" s="2" t="s">
        <v>31526</v>
      </c>
      <c r="F2986" s="2" t="s">
        <v>17491</v>
      </c>
    </row>
    <row r="2987" spans="1:6" x14ac:dyDescent="0.2">
      <c r="A2987" t="s">
        <v>11630</v>
      </c>
      <c r="B2987">
        <v>45325</v>
      </c>
      <c r="C2987" t="s">
        <v>11631</v>
      </c>
      <c r="D2987" s="2" t="s">
        <v>11632</v>
      </c>
      <c r="E2987" s="2" t="s">
        <v>31527</v>
      </c>
      <c r="F2987" s="2" t="s">
        <v>17491</v>
      </c>
    </row>
    <row r="2988" spans="1:6" x14ac:dyDescent="0.2">
      <c r="A2988" t="s">
        <v>18531</v>
      </c>
      <c r="B2988">
        <v>45360</v>
      </c>
      <c r="C2988" t="s">
        <v>18530</v>
      </c>
      <c r="D2988" s="2" t="s">
        <v>18529</v>
      </c>
      <c r="E2988" s="2" t="s">
        <v>31528</v>
      </c>
      <c r="F2988" s="2" t="s">
        <v>17491</v>
      </c>
    </row>
    <row r="2989" spans="1:6" x14ac:dyDescent="0.2">
      <c r="A2989" t="s">
        <v>10616</v>
      </c>
      <c r="B2989">
        <v>45374</v>
      </c>
      <c r="C2989" t="s">
        <v>10617</v>
      </c>
      <c r="D2989" s="2" t="s">
        <v>10618</v>
      </c>
      <c r="E2989" s="2" t="s">
        <v>31529</v>
      </c>
      <c r="F2989" s="2" t="s">
        <v>17491</v>
      </c>
    </row>
    <row r="2990" spans="1:6" x14ac:dyDescent="0.2">
      <c r="A2990" t="s">
        <v>16743</v>
      </c>
      <c r="B2990">
        <v>45399</v>
      </c>
      <c r="C2990" t="s">
        <v>16744</v>
      </c>
      <c r="D2990" s="2" t="s">
        <v>16745</v>
      </c>
      <c r="E2990" s="2" t="s">
        <v>31530</v>
      </c>
      <c r="F2990" s="2" t="s">
        <v>17491</v>
      </c>
    </row>
    <row r="2991" spans="1:6" x14ac:dyDescent="0.2">
      <c r="A2991" t="s">
        <v>10304</v>
      </c>
      <c r="B2991">
        <v>45525</v>
      </c>
      <c r="C2991" t="s">
        <v>10305</v>
      </c>
      <c r="D2991" s="2" t="s">
        <v>10306</v>
      </c>
      <c r="E2991" s="2" t="s">
        <v>31531</v>
      </c>
      <c r="F2991" s="2" t="s">
        <v>17491</v>
      </c>
    </row>
    <row r="2992" spans="1:6" x14ac:dyDescent="0.2">
      <c r="A2992" t="s">
        <v>11183</v>
      </c>
      <c r="B2992">
        <v>45574</v>
      </c>
      <c r="C2992" t="s">
        <v>11184</v>
      </c>
      <c r="D2992" s="2" t="s">
        <v>11185</v>
      </c>
      <c r="E2992" s="2" t="s">
        <v>31532</v>
      </c>
      <c r="F2992" s="2" t="s">
        <v>17491</v>
      </c>
    </row>
    <row r="2993" spans="1:6" x14ac:dyDescent="0.2">
      <c r="A2993" t="s">
        <v>19</v>
      </c>
      <c r="B2993">
        <v>45655</v>
      </c>
      <c r="C2993" t="s">
        <v>10089</v>
      </c>
      <c r="D2993" s="2" t="s">
        <v>18</v>
      </c>
      <c r="E2993" s="2" t="s">
        <v>31533</v>
      </c>
      <c r="F2993" s="2" t="s">
        <v>17491</v>
      </c>
    </row>
    <row r="2994" spans="1:6" x14ac:dyDescent="0.2">
      <c r="A2994" t="s">
        <v>13129</v>
      </c>
      <c r="B2994">
        <v>45683</v>
      </c>
      <c r="C2994" t="s">
        <v>13130</v>
      </c>
      <c r="D2994" s="2" t="s">
        <v>13131</v>
      </c>
      <c r="E2994" s="2" t="s">
        <v>31534</v>
      </c>
      <c r="F2994" s="2" t="s">
        <v>17491</v>
      </c>
    </row>
    <row r="2995" spans="1:6" x14ac:dyDescent="0.2">
      <c r="A2995" t="s">
        <v>18138</v>
      </c>
      <c r="B2995">
        <v>45739</v>
      </c>
      <c r="C2995" t="s">
        <v>18137</v>
      </c>
      <c r="D2995" s="2" t="s">
        <v>18136</v>
      </c>
      <c r="E2995" s="2" t="s">
        <v>31535</v>
      </c>
      <c r="F2995" s="2" t="s">
        <v>17491</v>
      </c>
    </row>
    <row r="2996" spans="1:6" x14ac:dyDescent="0.2">
      <c r="A2996" t="s">
        <v>17730</v>
      </c>
      <c r="B2996">
        <v>45783</v>
      </c>
      <c r="C2996" t="s">
        <v>17729</v>
      </c>
      <c r="D2996" s="2" t="s">
        <v>17728</v>
      </c>
      <c r="E2996" s="2" t="s">
        <v>31536</v>
      </c>
      <c r="F2996" s="2" t="s">
        <v>17491</v>
      </c>
    </row>
    <row r="2997" spans="1:6" x14ac:dyDescent="0.2">
      <c r="A2997" t="s">
        <v>16571</v>
      </c>
      <c r="B2997">
        <v>45784</v>
      </c>
      <c r="C2997" t="s">
        <v>16572</v>
      </c>
      <c r="D2997" s="2" t="s">
        <v>16573</v>
      </c>
      <c r="E2997" s="2" t="s">
        <v>31537</v>
      </c>
      <c r="F2997" s="2" t="s">
        <v>17491</v>
      </c>
    </row>
    <row r="2998" spans="1:6" x14ac:dyDescent="0.2">
      <c r="A2998" t="s">
        <v>20662</v>
      </c>
      <c r="B2998">
        <v>45785</v>
      </c>
      <c r="C2998" t="s">
        <v>20661</v>
      </c>
      <c r="D2998" s="2" t="s">
        <v>20660</v>
      </c>
      <c r="E2998" s="2" t="s">
        <v>31538</v>
      </c>
      <c r="F2998" s="2" t="s">
        <v>17491</v>
      </c>
    </row>
    <row r="2999" spans="1:6" x14ac:dyDescent="0.2">
      <c r="A2999" t="s">
        <v>10765</v>
      </c>
      <c r="B2999">
        <v>45786</v>
      </c>
      <c r="C2999" t="s">
        <v>10766</v>
      </c>
      <c r="D2999" s="2" t="s">
        <v>10767</v>
      </c>
      <c r="E2999" s="2" t="s">
        <v>31539</v>
      </c>
      <c r="F2999" s="2" t="s">
        <v>17491</v>
      </c>
    </row>
    <row r="3000" spans="1:6" x14ac:dyDescent="0.2">
      <c r="A3000" t="s">
        <v>24919</v>
      </c>
      <c r="B3000">
        <v>45821</v>
      </c>
      <c r="C3000" t="s">
        <v>24918</v>
      </c>
      <c r="D3000" s="2" t="s">
        <v>24917</v>
      </c>
      <c r="E3000" s="2" t="s">
        <v>31540</v>
      </c>
      <c r="F3000" s="2" t="s">
        <v>17491</v>
      </c>
    </row>
    <row r="3001" spans="1:6" x14ac:dyDescent="0.2">
      <c r="A3001" t="s">
        <v>998</v>
      </c>
      <c r="B3001">
        <v>45826</v>
      </c>
      <c r="C3001" t="s">
        <v>999</v>
      </c>
      <c r="D3001" s="2" t="s">
        <v>1000</v>
      </c>
      <c r="E3001" s="2" t="s">
        <v>31541</v>
      </c>
      <c r="F3001" s="2" t="s">
        <v>17491</v>
      </c>
    </row>
    <row r="3002" spans="1:6" x14ac:dyDescent="0.2">
      <c r="A3002" t="s">
        <v>1069</v>
      </c>
      <c r="B3002">
        <v>45827</v>
      </c>
      <c r="C3002" t="s">
        <v>1070</v>
      </c>
      <c r="D3002" s="2" t="s">
        <v>1071</v>
      </c>
      <c r="E3002" s="2" t="s">
        <v>31542</v>
      </c>
      <c r="F3002" s="2" t="s">
        <v>17491</v>
      </c>
    </row>
    <row r="3003" spans="1:6" x14ac:dyDescent="0.2">
      <c r="A3003" t="s">
        <v>24474</v>
      </c>
      <c r="B3003">
        <v>45830</v>
      </c>
      <c r="C3003" t="s">
        <v>24473</v>
      </c>
      <c r="D3003" s="2" t="s">
        <v>24472</v>
      </c>
      <c r="E3003" s="2" t="s">
        <v>31543</v>
      </c>
      <c r="F3003" s="2" t="s">
        <v>17491</v>
      </c>
    </row>
    <row r="3004" spans="1:6" x14ac:dyDescent="0.2">
      <c r="A3004" t="s">
        <v>10177</v>
      </c>
      <c r="B3004">
        <v>45848</v>
      </c>
      <c r="C3004" t="s">
        <v>10178</v>
      </c>
      <c r="D3004" s="2" t="s">
        <v>10179</v>
      </c>
      <c r="E3004" s="2" t="s">
        <v>31544</v>
      </c>
      <c r="F3004" s="2" t="s">
        <v>17491</v>
      </c>
    </row>
    <row r="3005" spans="1:6" x14ac:dyDescent="0.2">
      <c r="A3005" t="s">
        <v>10839</v>
      </c>
      <c r="B3005">
        <v>45871</v>
      </c>
      <c r="C3005" t="s">
        <v>10840</v>
      </c>
      <c r="D3005" s="2" t="s">
        <v>10841</v>
      </c>
      <c r="E3005" s="2" t="s">
        <v>31545</v>
      </c>
      <c r="F3005" s="2" t="s">
        <v>17491</v>
      </c>
    </row>
    <row r="3006" spans="1:6" x14ac:dyDescent="0.2">
      <c r="A3006" t="s">
        <v>11594</v>
      </c>
      <c r="B3006">
        <v>45894</v>
      </c>
      <c r="C3006" t="s">
        <v>11595</v>
      </c>
      <c r="D3006" s="2" t="s">
        <v>11596</v>
      </c>
      <c r="E3006" s="2" t="s">
        <v>31546</v>
      </c>
      <c r="F3006" s="2" t="s">
        <v>17491</v>
      </c>
    </row>
    <row r="3007" spans="1:6" x14ac:dyDescent="0.2">
      <c r="A3007" t="s">
        <v>13243</v>
      </c>
      <c r="B3007">
        <v>45906</v>
      </c>
      <c r="C3007" t="s">
        <v>13244</v>
      </c>
      <c r="D3007" s="2" t="s">
        <v>13245</v>
      </c>
      <c r="E3007" s="2" t="s">
        <v>31547</v>
      </c>
      <c r="F3007" s="2" t="s">
        <v>17491</v>
      </c>
    </row>
    <row r="3008" spans="1:6" x14ac:dyDescent="0.2">
      <c r="A3008" t="s">
        <v>10628</v>
      </c>
      <c r="B3008">
        <v>45922</v>
      </c>
      <c r="C3008" t="s">
        <v>10629</v>
      </c>
      <c r="D3008" s="2" t="s">
        <v>10630</v>
      </c>
      <c r="E3008" s="2" t="s">
        <v>31548</v>
      </c>
      <c r="F3008" s="2" t="s">
        <v>17491</v>
      </c>
    </row>
    <row r="3009" spans="1:6" x14ac:dyDescent="0.2">
      <c r="A3009" t="s">
        <v>31549</v>
      </c>
      <c r="B3009">
        <v>45931</v>
      </c>
      <c r="C3009" t="s">
        <v>31550</v>
      </c>
      <c r="D3009" s="2" t="s">
        <v>31551</v>
      </c>
      <c r="E3009" s="2" t="s">
        <v>31552</v>
      </c>
      <c r="F3009" s="2" t="s">
        <v>17491</v>
      </c>
    </row>
    <row r="3010" spans="1:6" x14ac:dyDescent="0.2">
      <c r="A3010" t="s">
        <v>19792</v>
      </c>
      <c r="B3010">
        <v>45959</v>
      </c>
      <c r="C3010" t="s">
        <v>19791</v>
      </c>
      <c r="D3010" s="2" t="s">
        <v>19790</v>
      </c>
      <c r="E3010" s="2" t="s">
        <v>31553</v>
      </c>
      <c r="F3010" s="2" t="s">
        <v>17491</v>
      </c>
    </row>
    <row r="3011" spans="1:6" x14ac:dyDescent="0.2">
      <c r="A3011" t="s">
        <v>14382</v>
      </c>
      <c r="B3011">
        <v>45961</v>
      </c>
      <c r="C3011" t="s">
        <v>14383</v>
      </c>
      <c r="D3011" s="2" t="s">
        <v>14384</v>
      </c>
      <c r="E3011" s="2" t="s">
        <v>31554</v>
      </c>
      <c r="F3011" s="2" t="s">
        <v>17491</v>
      </c>
    </row>
    <row r="3012" spans="1:6" x14ac:dyDescent="0.2">
      <c r="A3012" t="s">
        <v>20845</v>
      </c>
      <c r="B3012">
        <v>45969</v>
      </c>
      <c r="C3012" t="s">
        <v>20844</v>
      </c>
      <c r="D3012" s="2" t="s">
        <v>20843</v>
      </c>
      <c r="E3012" s="2" t="s">
        <v>31555</v>
      </c>
      <c r="F3012" s="2" t="s">
        <v>17491</v>
      </c>
    </row>
    <row r="3013" spans="1:6" x14ac:dyDescent="0.2">
      <c r="A3013" t="s">
        <v>21063</v>
      </c>
      <c r="B3013">
        <v>45973</v>
      </c>
      <c r="C3013" t="s">
        <v>21062</v>
      </c>
      <c r="D3013" s="2" t="s">
        <v>21061</v>
      </c>
      <c r="E3013" s="2" t="s">
        <v>31556</v>
      </c>
      <c r="F3013" s="2" t="s">
        <v>17491</v>
      </c>
    </row>
    <row r="3014" spans="1:6" x14ac:dyDescent="0.2">
      <c r="A3014" t="s">
        <v>18873</v>
      </c>
      <c r="B3014">
        <v>45976</v>
      </c>
      <c r="C3014" t="s">
        <v>18872</v>
      </c>
      <c r="D3014" s="2" t="s">
        <v>18871</v>
      </c>
      <c r="E3014" s="2" t="s">
        <v>31557</v>
      </c>
      <c r="F3014" s="2" t="s">
        <v>17491</v>
      </c>
    </row>
    <row r="3015" spans="1:6" x14ac:dyDescent="0.2">
      <c r="A3015" t="s">
        <v>21067</v>
      </c>
      <c r="B3015">
        <v>45994</v>
      </c>
      <c r="C3015" t="s">
        <v>21066</v>
      </c>
      <c r="D3015" s="2" t="s">
        <v>21065</v>
      </c>
      <c r="E3015" s="2" t="s">
        <v>5640</v>
      </c>
      <c r="F3015" s="2" t="s">
        <v>17491</v>
      </c>
    </row>
    <row r="3016" spans="1:6" x14ac:dyDescent="0.2">
      <c r="A3016" t="s">
        <v>21305</v>
      </c>
      <c r="B3016">
        <v>46006</v>
      </c>
      <c r="C3016" t="s">
        <v>21304</v>
      </c>
      <c r="D3016" s="2" t="s">
        <v>21303</v>
      </c>
      <c r="E3016" s="2" t="s">
        <v>31558</v>
      </c>
      <c r="F3016" s="2" t="s">
        <v>17491</v>
      </c>
    </row>
    <row r="3017" spans="1:6" x14ac:dyDescent="0.2">
      <c r="A3017" t="s">
        <v>1077</v>
      </c>
      <c r="B3017">
        <v>46032</v>
      </c>
      <c r="C3017" t="s">
        <v>1078</v>
      </c>
      <c r="D3017" s="2" t="s">
        <v>1079</v>
      </c>
      <c r="E3017" s="2" t="s">
        <v>31559</v>
      </c>
      <c r="F3017" s="2" t="s">
        <v>17491</v>
      </c>
    </row>
    <row r="3018" spans="1:6" x14ac:dyDescent="0.2">
      <c r="A3018" t="s">
        <v>14437</v>
      </c>
      <c r="B3018">
        <v>46038</v>
      </c>
      <c r="C3018" t="s">
        <v>14438</v>
      </c>
      <c r="D3018" s="2" t="s">
        <v>14439</v>
      </c>
      <c r="E3018" s="2" t="s">
        <v>31560</v>
      </c>
      <c r="F3018" s="2" t="s">
        <v>17491</v>
      </c>
    </row>
    <row r="3019" spans="1:6" x14ac:dyDescent="0.2">
      <c r="A3019" t="s">
        <v>11476</v>
      </c>
      <c r="B3019">
        <v>46066</v>
      </c>
      <c r="C3019" t="s">
        <v>11477</v>
      </c>
      <c r="D3019" s="2" t="s">
        <v>11478</v>
      </c>
      <c r="E3019" s="2" t="s">
        <v>31561</v>
      </c>
      <c r="F3019" s="2" t="s">
        <v>17491</v>
      </c>
    </row>
    <row r="3020" spans="1:6" x14ac:dyDescent="0.2">
      <c r="A3020" t="s">
        <v>17165</v>
      </c>
      <c r="B3020">
        <v>46078</v>
      </c>
      <c r="C3020" t="s">
        <v>17166</v>
      </c>
      <c r="D3020" s="2" t="s">
        <v>17167</v>
      </c>
      <c r="E3020" s="2" t="s">
        <v>31562</v>
      </c>
      <c r="F3020" s="2" t="s">
        <v>17491</v>
      </c>
    </row>
    <row r="3021" spans="1:6" x14ac:dyDescent="0.2">
      <c r="A3021" t="s">
        <v>14063</v>
      </c>
      <c r="B3021">
        <v>46091</v>
      </c>
      <c r="C3021" t="s">
        <v>14064</v>
      </c>
      <c r="D3021" s="2" t="s">
        <v>14065</v>
      </c>
      <c r="E3021" s="2" t="s">
        <v>31563</v>
      </c>
      <c r="F3021" s="2" t="s">
        <v>17491</v>
      </c>
    </row>
    <row r="3022" spans="1:6" x14ac:dyDescent="0.2">
      <c r="A3022" t="s">
        <v>14393</v>
      </c>
      <c r="B3022">
        <v>46121</v>
      </c>
      <c r="C3022" t="s">
        <v>14394</v>
      </c>
      <c r="D3022" s="2" t="s">
        <v>14395</v>
      </c>
      <c r="E3022" s="2" t="s">
        <v>19329</v>
      </c>
      <c r="F3022" s="2" t="s">
        <v>17491</v>
      </c>
    </row>
    <row r="3023" spans="1:6" x14ac:dyDescent="0.2">
      <c r="A3023" t="s">
        <v>5145</v>
      </c>
      <c r="B3023">
        <v>46155</v>
      </c>
      <c r="C3023" t="s">
        <v>5146</v>
      </c>
      <c r="D3023" s="2" t="s">
        <v>5147</v>
      </c>
      <c r="E3023" s="2" t="s">
        <v>31564</v>
      </c>
      <c r="F3023" s="2" t="s">
        <v>17491</v>
      </c>
    </row>
    <row r="3024" spans="1:6" x14ac:dyDescent="0.2">
      <c r="A3024" t="s">
        <v>10895</v>
      </c>
      <c r="B3024">
        <v>46156</v>
      </c>
      <c r="C3024" t="s">
        <v>10896</v>
      </c>
      <c r="D3024" s="2" t="s">
        <v>10897</v>
      </c>
      <c r="E3024" s="2" t="s">
        <v>31565</v>
      </c>
      <c r="F3024" s="2" t="s">
        <v>17491</v>
      </c>
    </row>
    <row r="3025" spans="1:6" x14ac:dyDescent="0.2">
      <c r="A3025" t="s">
        <v>11524</v>
      </c>
      <c r="B3025">
        <v>46158</v>
      </c>
      <c r="C3025" t="s">
        <v>11525</v>
      </c>
      <c r="D3025" s="2" t="s">
        <v>11526</v>
      </c>
      <c r="E3025" s="2" t="s">
        <v>31566</v>
      </c>
      <c r="F3025" s="2" t="s">
        <v>17491</v>
      </c>
    </row>
    <row r="3026" spans="1:6" x14ac:dyDescent="0.2">
      <c r="A3026" t="s">
        <v>20439</v>
      </c>
      <c r="B3026">
        <v>46201</v>
      </c>
      <c r="C3026" t="s">
        <v>20438</v>
      </c>
      <c r="D3026" s="2" t="s">
        <v>20437</v>
      </c>
      <c r="E3026" s="2" t="s">
        <v>31567</v>
      </c>
      <c r="F3026" s="2" t="s">
        <v>17491</v>
      </c>
    </row>
    <row r="3027" spans="1:6" x14ac:dyDescent="0.2">
      <c r="A3027" t="s">
        <v>20461</v>
      </c>
      <c r="B3027">
        <v>46326</v>
      </c>
      <c r="C3027" t="s">
        <v>20460</v>
      </c>
      <c r="D3027" s="2" t="s">
        <v>20459</v>
      </c>
      <c r="E3027" s="2" t="s">
        <v>31568</v>
      </c>
      <c r="F3027" s="2" t="s">
        <v>17491</v>
      </c>
    </row>
    <row r="3028" spans="1:6" x14ac:dyDescent="0.2">
      <c r="A3028" t="s">
        <v>11480</v>
      </c>
      <c r="B3028">
        <v>46662</v>
      </c>
      <c r="C3028" t="s">
        <v>11481</v>
      </c>
      <c r="D3028" s="2" t="s">
        <v>11482</v>
      </c>
      <c r="E3028" s="2" t="s">
        <v>31569</v>
      </c>
      <c r="F3028" s="2" t="s">
        <v>17491</v>
      </c>
    </row>
    <row r="3029" spans="1:6" x14ac:dyDescent="0.2">
      <c r="A3029" t="s">
        <v>10039</v>
      </c>
      <c r="B3029">
        <v>46719</v>
      </c>
      <c r="C3029" t="s">
        <v>10040</v>
      </c>
      <c r="D3029" s="2" t="s">
        <v>10041</v>
      </c>
      <c r="E3029" s="2" t="s">
        <v>31570</v>
      </c>
      <c r="F3029" s="2" t="s">
        <v>17491</v>
      </c>
    </row>
    <row r="3030" spans="1:6" x14ac:dyDescent="0.2">
      <c r="A3030" t="s">
        <v>116</v>
      </c>
      <c r="B3030">
        <v>47082</v>
      </c>
      <c r="C3030" t="s">
        <v>117</v>
      </c>
      <c r="D3030" s="2" t="s">
        <v>118</v>
      </c>
      <c r="E3030" s="2" t="s">
        <v>31571</v>
      </c>
      <c r="F3030" s="2" t="s">
        <v>17491</v>
      </c>
    </row>
    <row r="3031" spans="1:6" x14ac:dyDescent="0.2">
      <c r="A3031" t="s">
        <v>21346</v>
      </c>
      <c r="B3031">
        <v>47121</v>
      </c>
      <c r="C3031" t="s">
        <v>21345</v>
      </c>
      <c r="D3031" s="2" t="s">
        <v>21344</v>
      </c>
      <c r="E3031" s="2" t="s">
        <v>31572</v>
      </c>
      <c r="F3031" s="2" t="s">
        <v>17491</v>
      </c>
    </row>
    <row r="3032" spans="1:6" x14ac:dyDescent="0.2">
      <c r="A3032" t="s">
        <v>21293</v>
      </c>
      <c r="B3032">
        <v>47141</v>
      </c>
      <c r="C3032" t="s">
        <v>21292</v>
      </c>
      <c r="D3032" s="2" t="s">
        <v>21291</v>
      </c>
      <c r="E3032" s="2" t="s">
        <v>25878</v>
      </c>
      <c r="F3032" s="2" t="s">
        <v>17491</v>
      </c>
    </row>
    <row r="3033" spans="1:6" x14ac:dyDescent="0.2">
      <c r="A3033" t="s">
        <v>13668</v>
      </c>
      <c r="B3033">
        <v>47186</v>
      </c>
      <c r="C3033" t="s">
        <v>13669</v>
      </c>
      <c r="D3033" s="2" t="s">
        <v>13670</v>
      </c>
      <c r="E3033" s="2" t="s">
        <v>31573</v>
      </c>
      <c r="F3033" s="2" t="s">
        <v>17491</v>
      </c>
    </row>
    <row r="3034" spans="1:6" x14ac:dyDescent="0.2">
      <c r="A3034" t="s">
        <v>17344</v>
      </c>
      <c r="B3034">
        <v>47249</v>
      </c>
      <c r="C3034" t="s">
        <v>17345</v>
      </c>
      <c r="D3034" s="2" t="s">
        <v>17346</v>
      </c>
      <c r="E3034" s="2" t="s">
        <v>31574</v>
      </c>
      <c r="F3034" s="2" t="s">
        <v>17491</v>
      </c>
    </row>
    <row r="3035" spans="1:6" x14ac:dyDescent="0.2">
      <c r="A3035" t="s">
        <v>11528</v>
      </c>
      <c r="B3035">
        <v>47260</v>
      </c>
      <c r="C3035" t="s">
        <v>11529</v>
      </c>
      <c r="D3035" s="2" t="s">
        <v>11530</v>
      </c>
      <c r="E3035" s="2" t="s">
        <v>31575</v>
      </c>
      <c r="F3035" s="2" t="s">
        <v>17491</v>
      </c>
    </row>
    <row r="3036" spans="1:6" x14ac:dyDescent="0.2">
      <c r="A3036" t="s">
        <v>1323</v>
      </c>
      <c r="B3036">
        <v>47272</v>
      </c>
      <c r="C3036" t="s">
        <v>1324</v>
      </c>
      <c r="D3036" s="2" t="s">
        <v>1325</v>
      </c>
      <c r="E3036" s="2" t="s">
        <v>31576</v>
      </c>
      <c r="F3036" s="2" t="s">
        <v>17491</v>
      </c>
    </row>
    <row r="3037" spans="1:6" x14ac:dyDescent="0.2">
      <c r="A3037" t="s">
        <v>16679</v>
      </c>
      <c r="B3037">
        <v>47396</v>
      </c>
      <c r="C3037" t="s">
        <v>16680</v>
      </c>
      <c r="D3037" s="2" t="s">
        <v>16681</v>
      </c>
      <c r="E3037" s="2" t="s">
        <v>31577</v>
      </c>
      <c r="F3037" s="2" t="s">
        <v>17491</v>
      </c>
    </row>
    <row r="3038" spans="1:6" x14ac:dyDescent="0.2">
      <c r="A3038" t="s">
        <v>17528</v>
      </c>
      <c r="B3038">
        <v>47457</v>
      </c>
      <c r="C3038" t="s">
        <v>17527</v>
      </c>
      <c r="D3038" s="2" t="s">
        <v>17526</v>
      </c>
      <c r="E3038" s="2" t="s">
        <v>31578</v>
      </c>
      <c r="F3038" s="2" t="s">
        <v>17491</v>
      </c>
    </row>
    <row r="3039" spans="1:6" x14ac:dyDescent="0.2">
      <c r="A3039" t="s">
        <v>4391</v>
      </c>
      <c r="B3039">
        <v>47718</v>
      </c>
      <c r="C3039" t="s">
        <v>4392</v>
      </c>
      <c r="D3039" s="2" t="s">
        <v>4393</v>
      </c>
      <c r="E3039" s="2" t="s">
        <v>31579</v>
      </c>
      <c r="F3039" s="2" t="s">
        <v>17491</v>
      </c>
    </row>
    <row r="3040" spans="1:6" x14ac:dyDescent="0.2">
      <c r="A3040" t="s">
        <v>16811</v>
      </c>
      <c r="B3040">
        <v>47729</v>
      </c>
      <c r="C3040" t="s">
        <v>16812</v>
      </c>
      <c r="D3040" s="2" t="s">
        <v>16813</v>
      </c>
      <c r="E3040" s="2" t="s">
        <v>31580</v>
      </c>
      <c r="F3040" s="2" t="s">
        <v>17491</v>
      </c>
    </row>
    <row r="3041" spans="1:6" x14ac:dyDescent="0.2">
      <c r="A3041" t="s">
        <v>2334</v>
      </c>
      <c r="B3041">
        <v>47730</v>
      </c>
      <c r="C3041" t="s">
        <v>2335</v>
      </c>
      <c r="D3041" s="2" t="s">
        <v>2336</v>
      </c>
      <c r="E3041" s="2" t="s">
        <v>31581</v>
      </c>
      <c r="F3041" s="2" t="s">
        <v>17491</v>
      </c>
    </row>
    <row r="3042" spans="1:6" x14ac:dyDescent="0.2">
      <c r="A3042" t="s">
        <v>10549</v>
      </c>
      <c r="B3042">
        <v>47762</v>
      </c>
      <c r="C3042" t="s">
        <v>10550</v>
      </c>
      <c r="D3042" s="2" t="s">
        <v>10551</v>
      </c>
      <c r="E3042" s="2" t="s">
        <v>31582</v>
      </c>
      <c r="F3042" s="2" t="s">
        <v>17491</v>
      </c>
    </row>
    <row r="3043" spans="1:6" x14ac:dyDescent="0.2">
      <c r="A3043" t="s">
        <v>24464</v>
      </c>
      <c r="B3043">
        <v>47765</v>
      </c>
      <c r="C3043" t="s">
        <v>24463</v>
      </c>
      <c r="D3043" s="2" t="s">
        <v>24462</v>
      </c>
      <c r="E3043" s="2" t="s">
        <v>31583</v>
      </c>
      <c r="F3043" s="2" t="s">
        <v>17491</v>
      </c>
    </row>
    <row r="3044" spans="1:6" x14ac:dyDescent="0.2">
      <c r="A3044" t="s">
        <v>10585</v>
      </c>
      <c r="B3044">
        <v>47781</v>
      </c>
      <c r="C3044" t="s">
        <v>10586</v>
      </c>
      <c r="D3044" s="2" t="s">
        <v>10587</v>
      </c>
      <c r="E3044" s="2" t="s">
        <v>31584</v>
      </c>
      <c r="F3044" s="2" t="s">
        <v>17491</v>
      </c>
    </row>
    <row r="3045" spans="1:6" x14ac:dyDescent="0.2">
      <c r="A3045" t="s">
        <v>17153</v>
      </c>
      <c r="B3045">
        <v>47869</v>
      </c>
      <c r="C3045" t="s">
        <v>17154</v>
      </c>
      <c r="D3045" s="2" t="s">
        <v>17155</v>
      </c>
      <c r="E3045" s="2" t="s">
        <v>31585</v>
      </c>
      <c r="F3045" s="2" t="s">
        <v>17491</v>
      </c>
    </row>
    <row r="3046" spans="1:6" x14ac:dyDescent="0.2">
      <c r="A3046" t="s">
        <v>17496</v>
      </c>
      <c r="B3046">
        <v>47874</v>
      </c>
      <c r="C3046" t="s">
        <v>17495</v>
      </c>
      <c r="D3046" s="2" t="s">
        <v>17494</v>
      </c>
      <c r="E3046" s="2" t="s">
        <v>31586</v>
      </c>
      <c r="F3046" s="2" t="s">
        <v>17491</v>
      </c>
    </row>
    <row r="3047" spans="1:6" x14ac:dyDescent="0.2">
      <c r="A3047" t="s">
        <v>17843</v>
      </c>
      <c r="B3047">
        <v>47877</v>
      </c>
      <c r="C3047" t="s">
        <v>17842</v>
      </c>
      <c r="D3047" s="2" t="s">
        <v>17841</v>
      </c>
      <c r="E3047" s="2" t="s">
        <v>31587</v>
      </c>
      <c r="F3047" s="2" t="s">
        <v>17491</v>
      </c>
    </row>
    <row r="3048" spans="1:6" x14ac:dyDescent="0.2">
      <c r="A3048" t="s">
        <v>18093</v>
      </c>
      <c r="B3048">
        <v>47900</v>
      </c>
      <c r="C3048" t="s">
        <v>18092</v>
      </c>
      <c r="D3048" s="2" t="s">
        <v>18091</v>
      </c>
      <c r="E3048" s="2" t="s">
        <v>31588</v>
      </c>
      <c r="F3048" s="2" t="s">
        <v>17491</v>
      </c>
    </row>
    <row r="3049" spans="1:6" x14ac:dyDescent="0.2">
      <c r="A3049" t="s">
        <v>21487</v>
      </c>
      <c r="B3049">
        <v>47906</v>
      </c>
      <c r="C3049" t="s">
        <v>21486</v>
      </c>
      <c r="D3049" s="2" t="s">
        <v>21485</v>
      </c>
      <c r="E3049" s="2" t="s">
        <v>31589</v>
      </c>
      <c r="F3049" s="2" t="s">
        <v>17491</v>
      </c>
    </row>
    <row r="3050" spans="1:6" x14ac:dyDescent="0.2">
      <c r="A3050" t="s">
        <v>18614</v>
      </c>
      <c r="B3050">
        <v>47942</v>
      </c>
      <c r="C3050" t="s">
        <v>18613</v>
      </c>
      <c r="D3050" s="2" t="s">
        <v>18612</v>
      </c>
      <c r="E3050" s="2" t="s">
        <v>31590</v>
      </c>
      <c r="F3050" s="2" t="s">
        <v>17491</v>
      </c>
    </row>
    <row r="3051" spans="1:6" x14ac:dyDescent="0.2">
      <c r="A3051" t="s">
        <v>15199</v>
      </c>
      <c r="B3051">
        <v>47998</v>
      </c>
      <c r="C3051" t="s">
        <v>15200</v>
      </c>
      <c r="D3051" s="2" t="s">
        <v>15201</v>
      </c>
      <c r="E3051" s="2" t="s">
        <v>31591</v>
      </c>
      <c r="F3051" s="2" t="s">
        <v>17491</v>
      </c>
    </row>
    <row r="3052" spans="1:6" x14ac:dyDescent="0.2">
      <c r="A3052" t="s">
        <v>16276</v>
      </c>
      <c r="B3052">
        <v>48071</v>
      </c>
      <c r="C3052" t="s">
        <v>16277</v>
      </c>
      <c r="D3052" s="2" t="s">
        <v>16278</v>
      </c>
      <c r="E3052" s="2" t="s">
        <v>31592</v>
      </c>
      <c r="F3052" s="2" t="s">
        <v>17491</v>
      </c>
    </row>
    <row r="3053" spans="1:6" x14ac:dyDescent="0.2">
      <c r="A3053" t="s">
        <v>13660</v>
      </c>
      <c r="B3053">
        <v>48309</v>
      </c>
      <c r="C3053" t="s">
        <v>13661</v>
      </c>
      <c r="D3053" s="2" t="s">
        <v>13662</v>
      </c>
      <c r="E3053" s="2" t="s">
        <v>31593</v>
      </c>
      <c r="F3053" s="2" t="s">
        <v>17491</v>
      </c>
    </row>
    <row r="3054" spans="1:6" x14ac:dyDescent="0.2">
      <c r="A3054" t="s">
        <v>15307</v>
      </c>
      <c r="B3054">
        <v>48312</v>
      </c>
      <c r="C3054" t="s">
        <v>15308</v>
      </c>
      <c r="D3054" s="2" t="s">
        <v>15309</v>
      </c>
      <c r="E3054" s="2" t="s">
        <v>31594</v>
      </c>
      <c r="F3054" s="2" t="s">
        <v>17491</v>
      </c>
    </row>
    <row r="3055" spans="1:6" x14ac:dyDescent="0.2">
      <c r="A3055" t="s">
        <v>11512</v>
      </c>
      <c r="B3055">
        <v>48373</v>
      </c>
      <c r="C3055" t="s">
        <v>11513</v>
      </c>
      <c r="D3055" s="2" t="s">
        <v>11514</v>
      </c>
      <c r="E3055" s="2" t="s">
        <v>31595</v>
      </c>
      <c r="F3055" s="2" t="s">
        <v>17491</v>
      </c>
    </row>
    <row r="3056" spans="1:6" x14ac:dyDescent="0.2">
      <c r="A3056" t="s">
        <v>22862</v>
      </c>
      <c r="B3056">
        <v>48421</v>
      </c>
      <c r="C3056" t="s">
        <v>22861</v>
      </c>
      <c r="D3056" s="2" t="s">
        <v>22860</v>
      </c>
      <c r="E3056" s="2" t="s">
        <v>31596</v>
      </c>
      <c r="F3056" s="2" t="s">
        <v>17491</v>
      </c>
    </row>
    <row r="3057" spans="1:6" x14ac:dyDescent="0.2">
      <c r="A3057" t="s">
        <v>11363</v>
      </c>
      <c r="B3057">
        <v>48440</v>
      </c>
      <c r="C3057" t="s">
        <v>11364</v>
      </c>
      <c r="D3057" s="2" t="s">
        <v>11365</v>
      </c>
      <c r="E3057" s="2" t="s">
        <v>31597</v>
      </c>
      <c r="F3057" s="2" t="s">
        <v>17491</v>
      </c>
    </row>
    <row r="3058" spans="1:6" x14ac:dyDescent="0.2">
      <c r="A3058" t="s">
        <v>21849</v>
      </c>
      <c r="B3058">
        <v>48448</v>
      </c>
      <c r="C3058" t="s">
        <v>21848</v>
      </c>
      <c r="D3058" s="2" t="s">
        <v>21847</v>
      </c>
      <c r="E3058" s="2" t="s">
        <v>31598</v>
      </c>
      <c r="F3058" s="2" t="s">
        <v>17491</v>
      </c>
    </row>
    <row r="3059" spans="1:6" x14ac:dyDescent="0.2">
      <c r="A3059" t="s">
        <v>20871</v>
      </c>
      <c r="B3059">
        <v>48481</v>
      </c>
      <c r="C3059" t="s">
        <v>20870</v>
      </c>
      <c r="D3059" s="2" t="s">
        <v>20869</v>
      </c>
      <c r="E3059" s="2" t="s">
        <v>31599</v>
      </c>
      <c r="F3059" s="2" t="s">
        <v>17491</v>
      </c>
    </row>
    <row r="3060" spans="1:6" x14ac:dyDescent="0.2">
      <c r="A3060" t="s">
        <v>11079</v>
      </c>
      <c r="B3060">
        <v>48535</v>
      </c>
      <c r="C3060" t="s">
        <v>11080</v>
      </c>
      <c r="D3060" s="2" t="s">
        <v>11081</v>
      </c>
      <c r="E3060" s="2" t="s">
        <v>31600</v>
      </c>
      <c r="F3060" s="2" t="s">
        <v>17491</v>
      </c>
    </row>
    <row r="3061" spans="1:6" x14ac:dyDescent="0.2">
      <c r="A3061" t="s">
        <v>14413</v>
      </c>
      <c r="B3061">
        <v>48775</v>
      </c>
      <c r="C3061" t="s">
        <v>14414</v>
      </c>
      <c r="D3061" s="2" t="s">
        <v>14415</v>
      </c>
      <c r="E3061" s="2" t="s">
        <v>31601</v>
      </c>
      <c r="F3061" s="2" t="s">
        <v>17491</v>
      </c>
    </row>
    <row r="3062" spans="1:6" x14ac:dyDescent="0.2">
      <c r="A3062" t="s">
        <v>13633</v>
      </c>
      <c r="B3062">
        <v>48782</v>
      </c>
      <c r="C3062" t="s">
        <v>13634</v>
      </c>
      <c r="D3062" s="2" t="s">
        <v>13635</v>
      </c>
      <c r="E3062" s="2" t="s">
        <v>31602</v>
      </c>
      <c r="F3062" s="2" t="s">
        <v>17491</v>
      </c>
    </row>
    <row r="3063" spans="1:6" x14ac:dyDescent="0.2">
      <c r="A3063" t="s">
        <v>17316</v>
      </c>
      <c r="B3063">
        <v>48785</v>
      </c>
      <c r="C3063" t="s">
        <v>17317</v>
      </c>
      <c r="D3063" s="2" t="s">
        <v>17318</v>
      </c>
      <c r="E3063" s="2" t="s">
        <v>31603</v>
      </c>
      <c r="F3063" s="2" t="s">
        <v>17491</v>
      </c>
    </row>
    <row r="3064" spans="1:6" x14ac:dyDescent="0.2">
      <c r="A3064" t="s">
        <v>11536</v>
      </c>
      <c r="B3064">
        <v>48903</v>
      </c>
      <c r="C3064" t="s">
        <v>11537</v>
      </c>
      <c r="D3064" s="2" t="s">
        <v>11538</v>
      </c>
      <c r="E3064" s="2" t="s">
        <v>31604</v>
      </c>
      <c r="F3064" s="2" t="s">
        <v>17491</v>
      </c>
    </row>
    <row r="3065" spans="1:6" x14ac:dyDescent="0.2">
      <c r="A3065" t="s">
        <v>1093</v>
      </c>
      <c r="B3065">
        <v>48986</v>
      </c>
      <c r="C3065" t="s">
        <v>1094</v>
      </c>
      <c r="D3065" s="2" t="s">
        <v>1095</v>
      </c>
      <c r="E3065" s="2" t="s">
        <v>31605</v>
      </c>
      <c r="F3065" s="2" t="s">
        <v>17491</v>
      </c>
    </row>
    <row r="3066" spans="1:6" x14ac:dyDescent="0.2">
      <c r="A3066" t="s">
        <v>20133</v>
      </c>
      <c r="B3066">
        <v>49070</v>
      </c>
      <c r="C3066" t="s">
        <v>20132</v>
      </c>
      <c r="D3066" s="2" t="s">
        <v>20131</v>
      </c>
      <c r="E3066" s="2" t="s">
        <v>31606</v>
      </c>
      <c r="F3066" s="2" t="s">
        <v>17491</v>
      </c>
    </row>
    <row r="3067" spans="1:6" x14ac:dyDescent="0.2">
      <c r="A3067" t="s">
        <v>9708</v>
      </c>
      <c r="B3067">
        <v>49077</v>
      </c>
      <c r="C3067" t="s">
        <v>9709</v>
      </c>
      <c r="D3067" s="2" t="s">
        <v>9710</v>
      </c>
      <c r="E3067" s="2" t="s">
        <v>31607</v>
      </c>
      <c r="F3067" s="2" t="s">
        <v>17491</v>
      </c>
    </row>
    <row r="3068" spans="1:6" x14ac:dyDescent="0.2">
      <c r="A3068" t="s">
        <v>11500</v>
      </c>
      <c r="B3068">
        <v>49168</v>
      </c>
      <c r="C3068" t="s">
        <v>11501</v>
      </c>
      <c r="D3068" s="2" t="s">
        <v>11502</v>
      </c>
      <c r="E3068" s="2" t="s">
        <v>31608</v>
      </c>
      <c r="F3068" s="2" t="s">
        <v>17491</v>
      </c>
    </row>
    <row r="3069" spans="1:6" x14ac:dyDescent="0.2">
      <c r="A3069" t="s">
        <v>13211</v>
      </c>
      <c r="B3069">
        <v>49228</v>
      </c>
      <c r="C3069" t="s">
        <v>13212</v>
      </c>
      <c r="D3069" s="2" t="s">
        <v>13213</v>
      </c>
      <c r="E3069" s="2" t="s">
        <v>31609</v>
      </c>
      <c r="F3069" s="2" t="s">
        <v>17491</v>
      </c>
    </row>
    <row r="3070" spans="1:6" x14ac:dyDescent="0.2">
      <c r="A3070" t="s">
        <v>15101</v>
      </c>
      <c r="B3070">
        <v>49241</v>
      </c>
      <c r="C3070" t="s">
        <v>15102</v>
      </c>
      <c r="D3070" s="2" t="s">
        <v>15103</v>
      </c>
      <c r="E3070" s="2" t="s">
        <v>31610</v>
      </c>
      <c r="F3070" s="2" t="s">
        <v>17491</v>
      </c>
    </row>
    <row r="3071" spans="1:6" x14ac:dyDescent="0.2">
      <c r="A3071" t="s">
        <v>13378</v>
      </c>
      <c r="B3071">
        <v>49425</v>
      </c>
      <c r="C3071" t="s">
        <v>13379</v>
      </c>
      <c r="D3071" s="2" t="s">
        <v>13380</v>
      </c>
      <c r="E3071" s="2" t="s">
        <v>29866</v>
      </c>
      <c r="F3071" s="2" t="s">
        <v>17491</v>
      </c>
    </row>
    <row r="3072" spans="1:6" x14ac:dyDescent="0.2">
      <c r="A3072" t="s">
        <v>11492</v>
      </c>
      <c r="B3072">
        <v>49427</v>
      </c>
      <c r="C3072" t="s">
        <v>11493</v>
      </c>
      <c r="D3072" s="2" t="s">
        <v>11494</v>
      </c>
      <c r="E3072" s="2" t="s">
        <v>31611</v>
      </c>
      <c r="F3072" s="2" t="s">
        <v>17491</v>
      </c>
    </row>
    <row r="3073" spans="1:6" x14ac:dyDescent="0.2">
      <c r="A3073" t="s">
        <v>10593</v>
      </c>
      <c r="B3073">
        <v>49505</v>
      </c>
      <c r="C3073" t="s">
        <v>10594</v>
      </c>
      <c r="D3073" s="2" t="s">
        <v>10595</v>
      </c>
      <c r="E3073" s="2" t="s">
        <v>31612</v>
      </c>
      <c r="F3073" s="2" t="s">
        <v>17491</v>
      </c>
    </row>
    <row r="3074" spans="1:6" x14ac:dyDescent="0.2">
      <c r="A3074" t="s">
        <v>14672</v>
      </c>
      <c r="B3074">
        <v>49779</v>
      </c>
      <c r="C3074" t="s">
        <v>14673</v>
      </c>
      <c r="D3074" s="2" t="s">
        <v>14674</v>
      </c>
      <c r="E3074" s="2" t="s">
        <v>31613</v>
      </c>
      <c r="F3074" s="2" t="s">
        <v>17491</v>
      </c>
    </row>
    <row r="3075" spans="1:6" x14ac:dyDescent="0.2">
      <c r="A3075" t="s">
        <v>9779</v>
      </c>
      <c r="B3075">
        <v>49816</v>
      </c>
      <c r="C3075" t="s">
        <v>9780</v>
      </c>
      <c r="D3075" s="2" t="s">
        <v>9781</v>
      </c>
      <c r="E3075" s="2" t="s">
        <v>31614</v>
      </c>
      <c r="F3075" s="2" t="s">
        <v>17491</v>
      </c>
    </row>
    <row r="3076" spans="1:6" x14ac:dyDescent="0.2">
      <c r="A3076" t="s">
        <v>20156</v>
      </c>
      <c r="B3076">
        <v>49895</v>
      </c>
      <c r="C3076" t="s">
        <v>20155</v>
      </c>
      <c r="D3076" s="2" t="s">
        <v>20154</v>
      </c>
      <c r="E3076" s="2" t="s">
        <v>31615</v>
      </c>
      <c r="F3076" s="2" t="s">
        <v>17491</v>
      </c>
    </row>
    <row r="3077" spans="1:6" x14ac:dyDescent="0.2">
      <c r="A3077" t="s">
        <v>15696</v>
      </c>
      <c r="B3077">
        <v>50007</v>
      </c>
      <c r="C3077" t="s">
        <v>15697</v>
      </c>
      <c r="D3077" s="2" t="s">
        <v>15698</v>
      </c>
      <c r="E3077" s="2" t="s">
        <v>29143</v>
      </c>
      <c r="F3077" s="2" t="s">
        <v>17491</v>
      </c>
    </row>
    <row r="3078" spans="1:6" x14ac:dyDescent="0.2">
      <c r="A3078" t="s">
        <v>12878</v>
      </c>
      <c r="B3078">
        <v>50070</v>
      </c>
      <c r="C3078" t="s">
        <v>12879</v>
      </c>
      <c r="D3078" s="2" t="s">
        <v>12880</v>
      </c>
      <c r="E3078" s="2" t="s">
        <v>31616</v>
      </c>
      <c r="F3078" s="2" t="s">
        <v>17491</v>
      </c>
    </row>
    <row r="3079" spans="1:6" x14ac:dyDescent="0.2">
      <c r="A3079" t="s">
        <v>23666</v>
      </c>
      <c r="B3079">
        <v>50075</v>
      </c>
      <c r="C3079" t="s">
        <v>23665</v>
      </c>
      <c r="D3079" s="2" t="s">
        <v>23664</v>
      </c>
      <c r="E3079" s="2" t="s">
        <v>31617</v>
      </c>
      <c r="F3079" s="2" t="s">
        <v>17491</v>
      </c>
    </row>
    <row r="3080" spans="1:6" x14ac:dyDescent="0.2">
      <c r="A3080" t="s">
        <v>23060</v>
      </c>
      <c r="B3080">
        <v>50105</v>
      </c>
      <c r="C3080" t="s">
        <v>23059</v>
      </c>
      <c r="D3080" s="2" t="s">
        <v>23058</v>
      </c>
      <c r="E3080" s="2" t="s">
        <v>31618</v>
      </c>
      <c r="F3080" s="2" t="s">
        <v>17491</v>
      </c>
    </row>
    <row r="3081" spans="1:6" x14ac:dyDescent="0.2">
      <c r="A3081" t="s">
        <v>6532</v>
      </c>
      <c r="B3081">
        <v>50107</v>
      </c>
      <c r="C3081" t="s">
        <v>6533</v>
      </c>
      <c r="D3081" s="2" t="s">
        <v>6534</v>
      </c>
      <c r="E3081" s="2" t="s">
        <v>31619</v>
      </c>
      <c r="F3081" s="2" t="s">
        <v>17491</v>
      </c>
    </row>
    <row r="3082" spans="1:6" x14ac:dyDescent="0.2">
      <c r="A3082" t="s">
        <v>2570</v>
      </c>
      <c r="B3082">
        <v>50139</v>
      </c>
      <c r="C3082" t="s">
        <v>2571</v>
      </c>
      <c r="D3082" s="2" t="s">
        <v>2572</v>
      </c>
      <c r="E3082" s="2" t="s">
        <v>31620</v>
      </c>
      <c r="F3082" s="2" t="s">
        <v>17491</v>
      </c>
    </row>
    <row r="3083" spans="1:6" x14ac:dyDescent="0.2">
      <c r="A3083" t="s">
        <v>31621</v>
      </c>
      <c r="B3083">
        <v>50225</v>
      </c>
      <c r="C3083" t="s">
        <v>31622</v>
      </c>
      <c r="D3083" s="2" t="s">
        <v>31623</v>
      </c>
      <c r="E3083" s="2" t="s">
        <v>31624</v>
      </c>
      <c r="F3083" s="2" t="s">
        <v>17491</v>
      </c>
    </row>
    <row r="3084" spans="1:6" x14ac:dyDescent="0.2">
      <c r="A3084" t="s">
        <v>23200</v>
      </c>
      <c r="B3084">
        <v>50252</v>
      </c>
      <c r="C3084" t="s">
        <v>23199</v>
      </c>
      <c r="D3084" s="2" t="s">
        <v>23198</v>
      </c>
      <c r="E3084" s="2" t="s">
        <v>31625</v>
      </c>
      <c r="F3084" s="2" t="s">
        <v>17491</v>
      </c>
    </row>
    <row r="3085" spans="1:6" x14ac:dyDescent="0.2">
      <c r="A3085" t="s">
        <v>3115</v>
      </c>
      <c r="B3085">
        <v>50259</v>
      </c>
      <c r="C3085" t="s">
        <v>3116</v>
      </c>
      <c r="D3085" s="2" t="s">
        <v>3117</v>
      </c>
      <c r="E3085" s="2" t="s">
        <v>31626</v>
      </c>
      <c r="F3085" s="2" t="s">
        <v>17491</v>
      </c>
    </row>
    <row r="3086" spans="1:6" x14ac:dyDescent="0.2">
      <c r="A3086" t="s">
        <v>21376</v>
      </c>
      <c r="B3086">
        <v>50296</v>
      </c>
      <c r="C3086" t="s">
        <v>21375</v>
      </c>
      <c r="D3086" s="2" t="s">
        <v>21374</v>
      </c>
      <c r="E3086" s="2" t="s">
        <v>31627</v>
      </c>
      <c r="F3086" s="2" t="s">
        <v>17491</v>
      </c>
    </row>
    <row r="3087" spans="1:6" x14ac:dyDescent="0.2">
      <c r="A3087" t="s">
        <v>11440</v>
      </c>
      <c r="B3087">
        <v>50363</v>
      </c>
      <c r="C3087" t="s">
        <v>11441</v>
      </c>
      <c r="D3087" s="2" t="s">
        <v>11442</v>
      </c>
      <c r="E3087" s="2" t="s">
        <v>31628</v>
      </c>
      <c r="F3087" s="2" t="s">
        <v>17491</v>
      </c>
    </row>
    <row r="3088" spans="1:6" x14ac:dyDescent="0.2">
      <c r="A3088" t="s">
        <v>4375</v>
      </c>
      <c r="B3088">
        <v>50373</v>
      </c>
      <c r="C3088" t="s">
        <v>4376</v>
      </c>
      <c r="D3088" s="2" t="s">
        <v>4377</v>
      </c>
      <c r="E3088" s="2" t="s">
        <v>31629</v>
      </c>
      <c r="F3088" s="2" t="s">
        <v>17491</v>
      </c>
    </row>
    <row r="3089" spans="1:6" x14ac:dyDescent="0.2">
      <c r="A3089" t="s">
        <v>2474</v>
      </c>
      <c r="B3089">
        <v>50403</v>
      </c>
      <c r="C3089" t="s">
        <v>2475</v>
      </c>
      <c r="D3089" s="2" t="s">
        <v>2476</v>
      </c>
      <c r="E3089" s="2" t="s">
        <v>31630</v>
      </c>
      <c r="F3089" s="2" t="s">
        <v>17491</v>
      </c>
    </row>
    <row r="3090" spans="1:6" x14ac:dyDescent="0.2">
      <c r="A3090" t="s">
        <v>4534</v>
      </c>
      <c r="B3090">
        <v>50438</v>
      </c>
      <c r="C3090" t="s">
        <v>4535</v>
      </c>
      <c r="D3090" s="2" t="s">
        <v>4536</v>
      </c>
      <c r="E3090" s="2" t="s">
        <v>31631</v>
      </c>
      <c r="F3090" s="2" t="s">
        <v>17491</v>
      </c>
    </row>
    <row r="3091" spans="1:6" x14ac:dyDescent="0.2">
      <c r="A3091" t="s">
        <v>17308</v>
      </c>
      <c r="B3091">
        <v>53428</v>
      </c>
      <c r="C3091" t="s">
        <v>17309</v>
      </c>
      <c r="D3091" s="2" t="s">
        <v>17310</v>
      </c>
      <c r="E3091" s="2" t="s">
        <v>31632</v>
      </c>
      <c r="F3091" s="2" t="s">
        <v>17491</v>
      </c>
    </row>
    <row r="3092" spans="1:6" x14ac:dyDescent="0.2">
      <c r="A3092" t="s">
        <v>1219</v>
      </c>
      <c r="B3092">
        <v>53435</v>
      </c>
      <c r="C3092" t="s">
        <v>1220</v>
      </c>
      <c r="D3092" s="2" t="s">
        <v>1221</v>
      </c>
      <c r="E3092" s="2" t="s">
        <v>31633</v>
      </c>
      <c r="F3092" s="2" t="s">
        <v>17491</v>
      </c>
    </row>
    <row r="3093" spans="1:6" x14ac:dyDescent="0.2">
      <c r="A3093" t="s">
        <v>18888</v>
      </c>
      <c r="B3093">
        <v>53438</v>
      </c>
      <c r="C3093" t="s">
        <v>18887</v>
      </c>
      <c r="D3093" s="2" t="s">
        <v>18886</v>
      </c>
      <c r="E3093" s="2" t="s">
        <v>31634</v>
      </c>
      <c r="F3093" s="2" t="s">
        <v>17491</v>
      </c>
    </row>
    <row r="3094" spans="1:6" x14ac:dyDescent="0.2">
      <c r="A3094" t="s">
        <v>59</v>
      </c>
      <c r="B3094">
        <v>53439</v>
      </c>
      <c r="C3094" t="s">
        <v>14643</v>
      </c>
      <c r="D3094" s="2" t="s">
        <v>58</v>
      </c>
      <c r="E3094" s="2" t="s">
        <v>31635</v>
      </c>
      <c r="F3094" s="2" t="s">
        <v>17491</v>
      </c>
    </row>
    <row r="3095" spans="1:6" x14ac:dyDescent="0.2">
      <c r="A3095" t="s">
        <v>16070</v>
      </c>
      <c r="B3095">
        <v>53442</v>
      </c>
      <c r="C3095" t="s">
        <v>16071</v>
      </c>
      <c r="D3095" s="2" t="s">
        <v>16072</v>
      </c>
      <c r="E3095" s="2" t="s">
        <v>31636</v>
      </c>
      <c r="F3095" s="2" t="s">
        <v>17491</v>
      </c>
    </row>
    <row r="3096" spans="1:6" x14ac:dyDescent="0.2">
      <c r="A3096" t="s">
        <v>15551</v>
      </c>
      <c r="B3096">
        <v>53444</v>
      </c>
      <c r="C3096" t="s">
        <v>15552</v>
      </c>
      <c r="D3096" s="2" t="s">
        <v>15553</v>
      </c>
      <c r="E3096" s="2" t="s">
        <v>31637</v>
      </c>
      <c r="F3096" s="2" t="s">
        <v>17491</v>
      </c>
    </row>
    <row r="3097" spans="1:6" x14ac:dyDescent="0.2">
      <c r="A3097" t="s">
        <v>20506</v>
      </c>
      <c r="B3097">
        <v>53554</v>
      </c>
      <c r="C3097" t="s">
        <v>20505</v>
      </c>
      <c r="D3097" s="2" t="s">
        <v>20504</v>
      </c>
      <c r="E3097" s="2" t="s">
        <v>31638</v>
      </c>
      <c r="F3097" s="2" t="s">
        <v>17491</v>
      </c>
    </row>
    <row r="3098" spans="1:6" x14ac:dyDescent="0.2">
      <c r="A3098" t="s">
        <v>9860</v>
      </c>
      <c r="B3098">
        <v>53556</v>
      </c>
      <c r="C3098" t="s">
        <v>9861</v>
      </c>
      <c r="D3098" s="2" t="s">
        <v>9862</v>
      </c>
      <c r="E3098" s="2" t="s">
        <v>31639</v>
      </c>
      <c r="F3098" s="2" t="s">
        <v>17491</v>
      </c>
    </row>
    <row r="3099" spans="1:6" x14ac:dyDescent="0.2">
      <c r="A3099" t="s">
        <v>17584</v>
      </c>
      <c r="B3099">
        <v>53558</v>
      </c>
      <c r="C3099" t="s">
        <v>17583</v>
      </c>
      <c r="D3099" s="2" t="s">
        <v>17582</v>
      </c>
      <c r="E3099" s="2" t="s">
        <v>31640</v>
      </c>
      <c r="F3099" s="2" t="s">
        <v>17491</v>
      </c>
    </row>
    <row r="3100" spans="1:6" x14ac:dyDescent="0.2">
      <c r="A3100" t="s">
        <v>21865</v>
      </c>
      <c r="B3100">
        <v>53560</v>
      </c>
      <c r="C3100" t="s">
        <v>21864</v>
      </c>
      <c r="D3100" s="2" t="s">
        <v>21863</v>
      </c>
      <c r="E3100" s="2" t="s">
        <v>31641</v>
      </c>
      <c r="F3100" s="2" t="s">
        <v>17491</v>
      </c>
    </row>
    <row r="3101" spans="1:6" x14ac:dyDescent="0.2">
      <c r="A3101" t="s">
        <v>9464</v>
      </c>
      <c r="B3101">
        <v>53561</v>
      </c>
      <c r="C3101" t="s">
        <v>9465</v>
      </c>
      <c r="D3101" s="2" t="s">
        <v>9466</v>
      </c>
      <c r="E3101" s="2" t="s">
        <v>30022</v>
      </c>
      <c r="F3101" s="2" t="s">
        <v>17491</v>
      </c>
    </row>
    <row r="3102" spans="1:6" x14ac:dyDescent="0.2">
      <c r="A3102" t="s">
        <v>10899</v>
      </c>
      <c r="B3102">
        <v>53563</v>
      </c>
      <c r="C3102" t="s">
        <v>10900</v>
      </c>
      <c r="D3102" s="2" t="s">
        <v>10901</v>
      </c>
      <c r="E3102" s="2" t="s">
        <v>31642</v>
      </c>
      <c r="F3102" s="2" t="s">
        <v>17491</v>
      </c>
    </row>
    <row r="3103" spans="1:6" x14ac:dyDescent="0.2">
      <c r="A3103" t="s">
        <v>11347</v>
      </c>
      <c r="B3103">
        <v>53566</v>
      </c>
      <c r="C3103" t="s">
        <v>11348</v>
      </c>
      <c r="D3103" s="2" t="s">
        <v>11349</v>
      </c>
      <c r="E3103" s="2" t="s">
        <v>31643</v>
      </c>
      <c r="F3103" s="2" t="s">
        <v>17491</v>
      </c>
    </row>
    <row r="3104" spans="1:6" x14ac:dyDescent="0.2">
      <c r="A3104" t="s">
        <v>14566</v>
      </c>
      <c r="B3104">
        <v>53569</v>
      </c>
      <c r="C3104" t="s">
        <v>14567</v>
      </c>
      <c r="D3104" s="2" t="s">
        <v>14568</v>
      </c>
      <c r="E3104" s="2" t="s">
        <v>31644</v>
      </c>
      <c r="F3104" s="2" t="s">
        <v>17491</v>
      </c>
    </row>
    <row r="3105" spans="1:6" x14ac:dyDescent="0.2">
      <c r="A3105" t="s">
        <v>10027</v>
      </c>
      <c r="B3105">
        <v>53580</v>
      </c>
      <c r="C3105" t="s">
        <v>10028</v>
      </c>
      <c r="D3105" s="2" t="s">
        <v>10029</v>
      </c>
      <c r="E3105" s="2" t="s">
        <v>31645</v>
      </c>
      <c r="F3105" s="2" t="s">
        <v>17491</v>
      </c>
    </row>
    <row r="3106" spans="1:6" x14ac:dyDescent="0.2">
      <c r="A3106" t="s">
        <v>21496</v>
      </c>
      <c r="B3106">
        <v>53585</v>
      </c>
      <c r="C3106" t="s">
        <v>21495</v>
      </c>
      <c r="D3106" s="2" t="s">
        <v>21494</v>
      </c>
      <c r="E3106" s="2" t="s">
        <v>31646</v>
      </c>
      <c r="F3106" s="2" t="s">
        <v>17491</v>
      </c>
    </row>
    <row r="3107" spans="1:6" x14ac:dyDescent="0.2">
      <c r="A3107" t="s">
        <v>31647</v>
      </c>
      <c r="B3107">
        <v>53586</v>
      </c>
      <c r="C3107" t="s">
        <v>31648</v>
      </c>
      <c r="D3107" s="2" t="s">
        <v>31649</v>
      </c>
      <c r="E3107" s="2" t="s">
        <v>31650</v>
      </c>
      <c r="F3107" s="2" t="s">
        <v>17491</v>
      </c>
    </row>
    <row r="3108" spans="1:6" x14ac:dyDescent="0.2">
      <c r="A3108" t="s">
        <v>3575</v>
      </c>
      <c r="B3108">
        <v>59128</v>
      </c>
      <c r="C3108" t="s">
        <v>3576</v>
      </c>
      <c r="D3108" s="2" t="s">
        <v>3577</v>
      </c>
      <c r="E3108" s="2" t="s">
        <v>31651</v>
      </c>
      <c r="F3108" s="2" t="s">
        <v>17491</v>
      </c>
    </row>
    <row r="3109" spans="1:6" x14ac:dyDescent="0.2">
      <c r="A3109" t="s">
        <v>4550</v>
      </c>
      <c r="B3109">
        <v>59163</v>
      </c>
      <c r="C3109" t="s">
        <v>4551</v>
      </c>
      <c r="D3109" s="2" t="s">
        <v>4552</v>
      </c>
      <c r="E3109" s="2" t="s">
        <v>31652</v>
      </c>
      <c r="F3109" s="2" t="s">
        <v>17491</v>
      </c>
    </row>
    <row r="3110" spans="1:6" x14ac:dyDescent="0.2">
      <c r="A3110" t="s">
        <v>1279</v>
      </c>
      <c r="B3110">
        <v>59172</v>
      </c>
      <c r="C3110" t="s">
        <v>1280</v>
      </c>
      <c r="D3110" s="2" t="s">
        <v>1281</v>
      </c>
      <c r="E3110" s="2" t="s">
        <v>31653</v>
      </c>
      <c r="F3110" s="2" t="s">
        <v>17491</v>
      </c>
    </row>
    <row r="3111" spans="1:6" x14ac:dyDescent="0.2">
      <c r="A3111" t="s">
        <v>376</v>
      </c>
      <c r="B3111">
        <v>59215</v>
      </c>
      <c r="C3111" t="s">
        <v>377</v>
      </c>
      <c r="D3111" s="2" t="s">
        <v>378</v>
      </c>
      <c r="E3111" s="2" t="s">
        <v>31654</v>
      </c>
      <c r="F3111" s="2" t="s">
        <v>17491</v>
      </c>
    </row>
    <row r="3112" spans="1:6" x14ac:dyDescent="0.2">
      <c r="A3112" t="s">
        <v>278</v>
      </c>
      <c r="B3112">
        <v>59216</v>
      </c>
      <c r="C3112" t="s">
        <v>279</v>
      </c>
      <c r="D3112" s="2" t="s">
        <v>280</v>
      </c>
      <c r="E3112" s="2" t="s">
        <v>31655</v>
      </c>
      <c r="F3112" s="2" t="s">
        <v>17491</v>
      </c>
    </row>
    <row r="3113" spans="1:6" x14ac:dyDescent="0.2">
      <c r="A3113" t="s">
        <v>23322</v>
      </c>
      <c r="B3113">
        <v>59218</v>
      </c>
      <c r="C3113" t="s">
        <v>23321</v>
      </c>
      <c r="D3113" s="2" t="s">
        <v>23320</v>
      </c>
      <c r="E3113" s="2" t="s">
        <v>31656</v>
      </c>
      <c r="F3113" s="2" t="s">
        <v>17491</v>
      </c>
    </row>
    <row r="3114" spans="1:6" x14ac:dyDescent="0.2">
      <c r="A3114" t="s">
        <v>20105</v>
      </c>
      <c r="B3114">
        <v>59223</v>
      </c>
      <c r="C3114" t="s">
        <v>20104</v>
      </c>
      <c r="D3114" s="2" t="s">
        <v>20103</v>
      </c>
      <c r="E3114" s="2" t="s">
        <v>31657</v>
      </c>
      <c r="F3114" s="2" t="s">
        <v>17491</v>
      </c>
    </row>
    <row r="3115" spans="1:6" x14ac:dyDescent="0.2">
      <c r="A3115" t="s">
        <v>23327</v>
      </c>
      <c r="B3115">
        <v>59239</v>
      </c>
      <c r="C3115" t="s">
        <v>23326</v>
      </c>
      <c r="D3115" s="2" t="s">
        <v>23325</v>
      </c>
      <c r="E3115" s="2" t="s">
        <v>31658</v>
      </c>
      <c r="F3115" s="2" t="s">
        <v>17491</v>
      </c>
    </row>
    <row r="3116" spans="1:6" x14ac:dyDescent="0.2">
      <c r="A3116" t="s">
        <v>17487</v>
      </c>
      <c r="B3116">
        <v>59247</v>
      </c>
      <c r="C3116" t="s">
        <v>17488</v>
      </c>
      <c r="D3116" s="2" t="s">
        <v>17489</v>
      </c>
      <c r="E3116" s="2" t="s">
        <v>31659</v>
      </c>
      <c r="F3116" s="2" t="s">
        <v>17491</v>
      </c>
    </row>
    <row r="3117" spans="1:6" x14ac:dyDescent="0.2">
      <c r="A3117" t="s">
        <v>16536</v>
      </c>
      <c r="B3117">
        <v>59260</v>
      </c>
      <c r="C3117" t="s">
        <v>16537</v>
      </c>
      <c r="D3117" s="2" t="s">
        <v>16538</v>
      </c>
      <c r="E3117" s="2" t="s">
        <v>31660</v>
      </c>
      <c r="F3117" s="2" t="s">
        <v>17491</v>
      </c>
    </row>
    <row r="3118" spans="1:6" x14ac:dyDescent="0.2">
      <c r="A3118" t="s">
        <v>10264</v>
      </c>
      <c r="B3118">
        <v>64874</v>
      </c>
      <c r="C3118" t="s">
        <v>10265</v>
      </c>
      <c r="D3118" s="2" t="s">
        <v>10266</v>
      </c>
      <c r="E3118" s="2" t="s">
        <v>31661</v>
      </c>
      <c r="F3118" s="2" t="s">
        <v>17491</v>
      </c>
    </row>
    <row r="3119" spans="1:6" x14ac:dyDescent="0.2">
      <c r="A3119" t="s">
        <v>10929</v>
      </c>
      <c r="B3119">
        <v>117365</v>
      </c>
      <c r="C3119" t="s">
        <v>10930</v>
      </c>
      <c r="D3119" s="2" t="s">
        <v>10931</v>
      </c>
      <c r="E3119" s="2" t="s">
        <v>31662</v>
      </c>
      <c r="F3119" s="2" t="s">
        <v>17491</v>
      </c>
    </row>
    <row r="3120" spans="1:6" x14ac:dyDescent="0.2">
      <c r="A3120" t="s">
        <v>19263</v>
      </c>
      <c r="B3120">
        <v>117366</v>
      </c>
      <c r="C3120" t="s">
        <v>19262</v>
      </c>
      <c r="D3120" s="2" t="s">
        <v>19261</v>
      </c>
      <c r="E3120" s="2" t="s">
        <v>31663</v>
      </c>
      <c r="F3120" s="2" t="s">
        <v>17491</v>
      </c>
    </row>
    <row r="3121" spans="1:6" x14ac:dyDescent="0.2">
      <c r="A3121" t="s">
        <v>13438</v>
      </c>
      <c r="B3121">
        <v>117414</v>
      </c>
      <c r="C3121" t="s">
        <v>13439</v>
      </c>
      <c r="D3121" s="2" t="s">
        <v>13440</v>
      </c>
      <c r="E3121" s="2" t="s">
        <v>31664</v>
      </c>
      <c r="F3121" s="2" t="s">
        <v>17491</v>
      </c>
    </row>
    <row r="3122" spans="1:6" x14ac:dyDescent="0.2">
      <c r="A3122" t="s">
        <v>20608</v>
      </c>
      <c r="B3122">
        <v>117419</v>
      </c>
      <c r="C3122" t="s">
        <v>20607</v>
      </c>
      <c r="D3122" s="2" t="s">
        <v>20606</v>
      </c>
      <c r="E3122" s="2" t="s">
        <v>31665</v>
      </c>
      <c r="F3122" s="2" t="s">
        <v>17491</v>
      </c>
    </row>
    <row r="3123" spans="1:6" x14ac:dyDescent="0.2">
      <c r="A3123" t="s">
        <v>15010</v>
      </c>
      <c r="B3123">
        <v>118436</v>
      </c>
      <c r="C3123" t="s">
        <v>15011</v>
      </c>
      <c r="D3123" s="2" t="s">
        <v>15012</v>
      </c>
      <c r="E3123" s="2" t="s">
        <v>31666</v>
      </c>
      <c r="F3123" s="2" t="s">
        <v>17491</v>
      </c>
    </row>
    <row r="3124" spans="1:6" x14ac:dyDescent="0.2">
      <c r="A3124" t="s">
        <v>13783</v>
      </c>
      <c r="B3124">
        <v>192507</v>
      </c>
      <c r="C3124" t="s">
        <v>13784</v>
      </c>
      <c r="D3124" s="2" t="s">
        <v>13785</v>
      </c>
      <c r="E3124" s="2" t="s">
        <v>31667</v>
      </c>
      <c r="F3124" s="2" t="s">
        <v>17491</v>
      </c>
    </row>
    <row r="3125" spans="1:6" x14ac:dyDescent="0.2">
      <c r="A3125" t="s">
        <v>7643</v>
      </c>
      <c r="B3125">
        <v>192508</v>
      </c>
      <c r="C3125" t="s">
        <v>7644</v>
      </c>
      <c r="D3125" s="2" t="s">
        <v>7645</v>
      </c>
      <c r="E3125" s="2" t="s">
        <v>31668</v>
      </c>
      <c r="F3125" s="2" t="s">
        <v>17491</v>
      </c>
    </row>
    <row r="3126" spans="1:6" x14ac:dyDescent="0.2">
      <c r="A3126" t="s">
        <v>2242</v>
      </c>
      <c r="B3126">
        <v>192509</v>
      </c>
      <c r="C3126" t="s">
        <v>2243</v>
      </c>
      <c r="D3126" s="2" t="s">
        <v>2244</v>
      </c>
      <c r="E3126" s="2" t="s">
        <v>31669</v>
      </c>
      <c r="F3126" s="2" t="s">
        <v>17491</v>
      </c>
    </row>
    <row r="3127" spans="1:6" x14ac:dyDescent="0.2">
      <c r="A3127" t="s">
        <v>23142</v>
      </c>
      <c r="B3127">
        <v>192528</v>
      </c>
      <c r="C3127" t="s">
        <v>23141</v>
      </c>
      <c r="D3127" s="2" t="s">
        <v>23140</v>
      </c>
      <c r="E3127" s="2" t="s">
        <v>31670</v>
      </c>
      <c r="F3127" s="2" t="s">
        <v>17491</v>
      </c>
    </row>
    <row r="3128" spans="1:6" x14ac:dyDescent="0.2">
      <c r="A3128" t="s">
        <v>4819</v>
      </c>
      <c r="B3128">
        <v>246383</v>
      </c>
      <c r="C3128" t="s">
        <v>4820</v>
      </c>
      <c r="D3128" s="2" t="s">
        <v>4821</v>
      </c>
      <c r="E3128" s="2" t="s">
        <v>31671</v>
      </c>
      <c r="F3128" s="2" t="s">
        <v>17491</v>
      </c>
    </row>
    <row r="3129" spans="1:6" x14ac:dyDescent="0.2">
      <c r="A3129" t="s">
        <v>20858</v>
      </c>
      <c r="B3129">
        <v>246386</v>
      </c>
      <c r="C3129" t="s">
        <v>20857</v>
      </c>
      <c r="D3129" s="2" t="s">
        <v>20856</v>
      </c>
      <c r="E3129" s="2" t="s">
        <v>31672</v>
      </c>
      <c r="F3129" s="2" t="s">
        <v>17491</v>
      </c>
    </row>
    <row r="3130" spans="1:6" x14ac:dyDescent="0.2">
      <c r="A3130" t="s">
        <v>18833</v>
      </c>
      <c r="B3130">
        <v>246445</v>
      </c>
      <c r="C3130" t="s">
        <v>18832</v>
      </c>
      <c r="D3130" s="2" t="s">
        <v>18831</v>
      </c>
      <c r="E3130" s="2" t="s">
        <v>31673</v>
      </c>
      <c r="F3130" s="2" t="s">
        <v>17491</v>
      </c>
    </row>
    <row r="3131" spans="1:6" x14ac:dyDescent="0.2">
      <c r="A3131" t="s">
        <v>4855</v>
      </c>
      <c r="B3131">
        <v>246452</v>
      </c>
      <c r="C3131" t="s">
        <v>4856</v>
      </c>
      <c r="D3131" s="2" t="s">
        <v>4857</v>
      </c>
      <c r="E3131" s="2" t="s">
        <v>31674</v>
      </c>
      <c r="F3131" s="2" t="s">
        <v>17491</v>
      </c>
    </row>
    <row r="3132" spans="1:6" x14ac:dyDescent="0.2">
      <c r="A3132" t="s">
        <v>4867</v>
      </c>
      <c r="B3132">
        <v>246459</v>
      </c>
      <c r="C3132" t="s">
        <v>4868</v>
      </c>
      <c r="D3132" s="2" t="s">
        <v>4869</v>
      </c>
      <c r="E3132" s="2" t="s">
        <v>31675</v>
      </c>
      <c r="F3132" s="2" t="s">
        <v>17491</v>
      </c>
    </row>
    <row r="3133" spans="1:6" x14ac:dyDescent="0.2">
      <c r="A3133" t="s">
        <v>4871</v>
      </c>
      <c r="B3133">
        <v>246461</v>
      </c>
      <c r="C3133" t="s">
        <v>4872</v>
      </c>
      <c r="D3133" s="2" t="s">
        <v>4873</v>
      </c>
      <c r="E3133" s="2" t="s">
        <v>31676</v>
      </c>
      <c r="F3133" s="2" t="s">
        <v>17491</v>
      </c>
    </row>
    <row r="3134" spans="1:6" x14ac:dyDescent="0.2">
      <c r="A3134" t="s">
        <v>31677</v>
      </c>
      <c r="B3134">
        <v>246533</v>
      </c>
      <c r="C3134" t="s">
        <v>31678</v>
      </c>
      <c r="D3134" s="2" t="s">
        <v>31679</v>
      </c>
      <c r="E3134" s="2" t="s">
        <v>31680</v>
      </c>
      <c r="F3134" s="2" t="s">
        <v>17491</v>
      </c>
    </row>
    <row r="3135" spans="1:6" x14ac:dyDescent="0.2">
      <c r="A3135" t="s">
        <v>23205</v>
      </c>
      <c r="B3135">
        <v>246551</v>
      </c>
      <c r="C3135" t="s">
        <v>23204</v>
      </c>
      <c r="D3135" s="2" t="s">
        <v>23203</v>
      </c>
      <c r="E3135" s="2" t="s">
        <v>31681</v>
      </c>
      <c r="F3135" s="2" t="s">
        <v>17491</v>
      </c>
    </row>
    <row r="3136" spans="1:6" x14ac:dyDescent="0.2">
      <c r="A3136" t="s">
        <v>19253</v>
      </c>
      <c r="B3136">
        <v>246580</v>
      </c>
      <c r="C3136" t="s">
        <v>19252</v>
      </c>
      <c r="D3136" s="2" t="s">
        <v>19251</v>
      </c>
      <c r="E3136" s="2" t="s">
        <v>31682</v>
      </c>
      <c r="F3136" s="2" t="s">
        <v>17491</v>
      </c>
    </row>
    <row r="3137" spans="1:6" x14ac:dyDescent="0.2">
      <c r="A3137" t="s">
        <v>4969</v>
      </c>
      <c r="B3137">
        <v>246583</v>
      </c>
      <c r="C3137" t="s">
        <v>4970</v>
      </c>
      <c r="D3137" s="2" t="s">
        <v>4971</v>
      </c>
      <c r="E3137" s="2" t="s">
        <v>31683</v>
      </c>
      <c r="F3137" s="2" t="s">
        <v>17491</v>
      </c>
    </row>
    <row r="3138" spans="1:6" x14ac:dyDescent="0.2">
      <c r="A3138" t="s">
        <v>9844</v>
      </c>
      <c r="B3138">
        <v>246593</v>
      </c>
      <c r="C3138" t="s">
        <v>9845</v>
      </c>
      <c r="D3138" s="2" t="s">
        <v>9846</v>
      </c>
      <c r="E3138" s="2" t="s">
        <v>31684</v>
      </c>
      <c r="F3138" s="2" t="s">
        <v>17491</v>
      </c>
    </row>
    <row r="3139" spans="1:6" x14ac:dyDescent="0.2">
      <c r="A3139" t="s">
        <v>4993</v>
      </c>
      <c r="B3139">
        <v>246595</v>
      </c>
      <c r="C3139" t="s">
        <v>4994</v>
      </c>
      <c r="D3139" s="2" t="s">
        <v>4995</v>
      </c>
      <c r="E3139" s="2" t="s">
        <v>31685</v>
      </c>
      <c r="F3139" s="2" t="s">
        <v>17491</v>
      </c>
    </row>
    <row r="3140" spans="1:6" x14ac:dyDescent="0.2">
      <c r="A3140" t="s">
        <v>16379</v>
      </c>
      <c r="B3140">
        <v>246596</v>
      </c>
      <c r="C3140" t="s">
        <v>16380</v>
      </c>
      <c r="D3140" s="2" t="s">
        <v>16381</v>
      </c>
      <c r="E3140" s="2" t="s">
        <v>31686</v>
      </c>
      <c r="F3140" s="2" t="s">
        <v>17491</v>
      </c>
    </row>
    <row r="3141" spans="1:6" x14ac:dyDescent="0.2">
      <c r="A3141" t="s">
        <v>5005</v>
      </c>
      <c r="B3141">
        <v>246608</v>
      </c>
      <c r="C3141" t="s">
        <v>5006</v>
      </c>
      <c r="D3141" s="2" t="s">
        <v>5007</v>
      </c>
      <c r="E3141" s="2" t="s">
        <v>31687</v>
      </c>
      <c r="F3141" s="2" t="s">
        <v>17491</v>
      </c>
    </row>
    <row r="3142" spans="1:6" x14ac:dyDescent="0.2">
      <c r="A3142" t="s">
        <v>19491</v>
      </c>
      <c r="B3142">
        <v>246618</v>
      </c>
      <c r="C3142" t="s">
        <v>19490</v>
      </c>
      <c r="D3142" s="2" t="s">
        <v>19489</v>
      </c>
      <c r="E3142" s="2" t="s">
        <v>31688</v>
      </c>
      <c r="F3142" s="2" t="s">
        <v>17491</v>
      </c>
    </row>
    <row r="3143" spans="1:6" x14ac:dyDescent="0.2">
      <c r="A3143" t="s">
        <v>899</v>
      </c>
      <c r="B3143">
        <v>246638</v>
      </c>
      <c r="C3143" t="s">
        <v>900</v>
      </c>
      <c r="D3143" s="2" t="s">
        <v>901</v>
      </c>
      <c r="E3143" s="2" t="s">
        <v>31689</v>
      </c>
      <c r="F3143" s="2" t="s">
        <v>17491</v>
      </c>
    </row>
    <row r="3144" spans="1:6" x14ac:dyDescent="0.2">
      <c r="A3144" t="s">
        <v>5053</v>
      </c>
      <c r="B3144">
        <v>246652</v>
      </c>
      <c r="C3144" t="s">
        <v>5054</v>
      </c>
      <c r="D3144" s="2" t="s">
        <v>5055</v>
      </c>
      <c r="E3144" s="2" t="s">
        <v>31690</v>
      </c>
      <c r="F3144" s="2" t="s">
        <v>17491</v>
      </c>
    </row>
    <row r="3145" spans="1:6" x14ac:dyDescent="0.2">
      <c r="A3145" t="s">
        <v>25825</v>
      </c>
      <c r="B3145">
        <v>246653</v>
      </c>
      <c r="C3145" t="s">
        <v>25826</v>
      </c>
      <c r="D3145" s="2" t="s">
        <v>25827</v>
      </c>
      <c r="E3145" s="2" t="s">
        <v>31691</v>
      </c>
      <c r="F3145" s="2" t="s">
        <v>17491</v>
      </c>
    </row>
    <row r="3146" spans="1:6" x14ac:dyDescent="0.2">
      <c r="A3146" t="s">
        <v>11638</v>
      </c>
      <c r="B3146">
        <v>249072</v>
      </c>
      <c r="C3146" t="s">
        <v>11639</v>
      </c>
      <c r="D3146" s="2" t="s">
        <v>11640</v>
      </c>
      <c r="E3146" s="2" t="s">
        <v>31692</v>
      </c>
      <c r="F3146" s="2" t="s">
        <v>17491</v>
      </c>
    </row>
    <row r="3147" spans="1:6" x14ac:dyDescent="0.2">
      <c r="A3147" t="s">
        <v>10486</v>
      </c>
      <c r="B3147">
        <v>250735</v>
      </c>
      <c r="C3147" t="s">
        <v>10487</v>
      </c>
      <c r="D3147" s="2" t="s">
        <v>10488</v>
      </c>
      <c r="E3147" s="2" t="s">
        <v>31693</v>
      </c>
      <c r="F3147" s="2" t="s">
        <v>17491</v>
      </c>
    </row>
    <row r="3148" spans="1:6" x14ac:dyDescent="0.2">
      <c r="A3148" t="s">
        <v>17508</v>
      </c>
      <c r="B3148">
        <v>251414</v>
      </c>
      <c r="C3148" t="s">
        <v>17507</v>
      </c>
      <c r="D3148" s="2" t="s">
        <v>17506</v>
      </c>
      <c r="E3148" s="2" t="s">
        <v>31694</v>
      </c>
      <c r="F3148" s="2" t="s">
        <v>17491</v>
      </c>
    </row>
    <row r="3149" spans="1:6" x14ac:dyDescent="0.2">
      <c r="A3149" t="s">
        <v>15335</v>
      </c>
      <c r="B3149">
        <v>251466</v>
      </c>
      <c r="C3149" t="s">
        <v>15336</v>
      </c>
      <c r="D3149" s="2" t="s">
        <v>15337</v>
      </c>
      <c r="E3149" s="2" t="s">
        <v>31695</v>
      </c>
      <c r="F3149" s="2" t="s">
        <v>17491</v>
      </c>
    </row>
    <row r="3150" spans="1:6" x14ac:dyDescent="0.2">
      <c r="A3150" t="s">
        <v>5133</v>
      </c>
      <c r="B3150">
        <v>251610</v>
      </c>
      <c r="C3150" t="s">
        <v>5134</v>
      </c>
      <c r="D3150" s="2" t="s">
        <v>5135</v>
      </c>
      <c r="E3150" s="2" t="s">
        <v>31696</v>
      </c>
      <c r="F3150" s="2" t="s">
        <v>17491</v>
      </c>
    </row>
    <row r="3151" spans="1:6" x14ac:dyDescent="0.2">
      <c r="A3151" t="s">
        <v>23127</v>
      </c>
      <c r="B3151">
        <v>251711</v>
      </c>
      <c r="C3151" t="s">
        <v>23126</v>
      </c>
      <c r="D3151" s="2" t="s">
        <v>23125</v>
      </c>
      <c r="E3151" s="2" t="s">
        <v>31697</v>
      </c>
      <c r="F3151" s="2" t="s">
        <v>17491</v>
      </c>
    </row>
    <row r="3152" spans="1:6" x14ac:dyDescent="0.2">
      <c r="A3152" t="s">
        <v>8784</v>
      </c>
      <c r="B3152">
        <v>261329</v>
      </c>
      <c r="C3152" t="s">
        <v>8785</v>
      </c>
      <c r="D3152" s="2" t="s">
        <v>8786</v>
      </c>
      <c r="E3152" s="2" t="s">
        <v>31698</v>
      </c>
      <c r="F3152" s="2" t="s">
        <v>17491</v>
      </c>
    </row>
    <row r="3153" spans="1:6" x14ac:dyDescent="0.2">
      <c r="A3153" t="s">
        <v>21790</v>
      </c>
      <c r="B3153">
        <v>261607</v>
      </c>
      <c r="C3153" t="s">
        <v>21789</v>
      </c>
      <c r="D3153" s="2" t="s">
        <v>21788</v>
      </c>
      <c r="E3153" s="2" t="s">
        <v>31699</v>
      </c>
      <c r="F3153" s="2" t="s">
        <v>17491</v>
      </c>
    </row>
    <row r="3154" spans="1:6" x14ac:dyDescent="0.2">
      <c r="A3154" t="s">
        <v>5449</v>
      </c>
      <c r="B3154">
        <v>261613</v>
      </c>
      <c r="C3154" t="s">
        <v>5450</v>
      </c>
      <c r="D3154" s="2" t="s">
        <v>5451</v>
      </c>
      <c r="E3154" s="2" t="s">
        <v>31700</v>
      </c>
      <c r="F3154" s="2" t="s">
        <v>17491</v>
      </c>
    </row>
    <row r="3155" spans="1:6" x14ac:dyDescent="0.2">
      <c r="A3155" t="s">
        <v>18747</v>
      </c>
      <c r="B3155">
        <v>261631</v>
      </c>
      <c r="C3155" t="s">
        <v>18746</v>
      </c>
      <c r="D3155" s="2" t="s">
        <v>18745</v>
      </c>
      <c r="E3155" s="2" t="s">
        <v>31701</v>
      </c>
      <c r="F3155" s="2" t="s">
        <v>17491</v>
      </c>
    </row>
    <row r="3156" spans="1:6" x14ac:dyDescent="0.2">
      <c r="A3156" t="s">
        <v>4558</v>
      </c>
      <c r="B3156">
        <v>317813</v>
      </c>
      <c r="C3156" t="s">
        <v>4559</v>
      </c>
      <c r="D3156" s="2" t="s">
        <v>4560</v>
      </c>
      <c r="E3156" s="2" t="s">
        <v>31702</v>
      </c>
      <c r="F3156" s="2" t="s">
        <v>17491</v>
      </c>
    </row>
    <row r="3157" spans="1:6" x14ac:dyDescent="0.2">
      <c r="A3157" t="s">
        <v>5491</v>
      </c>
      <c r="B3157">
        <v>317826</v>
      </c>
      <c r="C3157" t="s">
        <v>5492</v>
      </c>
      <c r="D3157" s="2" t="s">
        <v>5493</v>
      </c>
      <c r="E3157" s="2" t="s">
        <v>31703</v>
      </c>
      <c r="F3157" s="2" t="s">
        <v>17491</v>
      </c>
    </row>
    <row r="3158" spans="1:6" x14ac:dyDescent="0.2">
      <c r="A3158" t="s">
        <v>5522</v>
      </c>
      <c r="B3158">
        <v>317849</v>
      </c>
      <c r="C3158" t="s">
        <v>5523</v>
      </c>
      <c r="D3158" s="2" t="s">
        <v>5524</v>
      </c>
      <c r="E3158" s="2" t="s">
        <v>31704</v>
      </c>
      <c r="F3158" s="2" t="s">
        <v>17491</v>
      </c>
    </row>
    <row r="3159" spans="1:6" x14ac:dyDescent="0.2">
      <c r="A3159" t="s">
        <v>19523</v>
      </c>
      <c r="B3159">
        <v>317878</v>
      </c>
      <c r="C3159" t="s">
        <v>19522</v>
      </c>
      <c r="D3159" s="2" t="s">
        <v>19521</v>
      </c>
      <c r="E3159" s="2" t="s">
        <v>31705</v>
      </c>
      <c r="F3159" s="2" t="s">
        <v>17491</v>
      </c>
    </row>
    <row r="3160" spans="1:6" x14ac:dyDescent="0.2">
      <c r="A3160" t="s">
        <v>5583</v>
      </c>
      <c r="B3160">
        <v>317935</v>
      </c>
      <c r="C3160" t="s">
        <v>5584</v>
      </c>
      <c r="D3160" s="2" t="s">
        <v>5585</v>
      </c>
      <c r="E3160" s="2" t="s">
        <v>31706</v>
      </c>
      <c r="F3160" s="2" t="s">
        <v>17491</v>
      </c>
    </row>
    <row r="3161" spans="1:6" x14ac:dyDescent="0.2">
      <c r="A3161" t="s">
        <v>5603</v>
      </c>
      <c r="B3161">
        <v>317946</v>
      </c>
      <c r="C3161" t="s">
        <v>5604</v>
      </c>
      <c r="D3161" s="2" t="s">
        <v>5605</v>
      </c>
      <c r="E3161" s="2" t="s">
        <v>31707</v>
      </c>
      <c r="F3161" s="2" t="s">
        <v>17491</v>
      </c>
    </row>
    <row r="3162" spans="1:6" x14ac:dyDescent="0.2">
      <c r="A3162" t="s">
        <v>5607</v>
      </c>
      <c r="B3162">
        <v>317953</v>
      </c>
      <c r="C3162" t="s">
        <v>5608</v>
      </c>
      <c r="D3162" s="2" t="s">
        <v>5609</v>
      </c>
      <c r="E3162" s="2" t="s">
        <v>31708</v>
      </c>
      <c r="F3162" s="2" t="s">
        <v>17491</v>
      </c>
    </row>
    <row r="3163" spans="1:6" x14ac:dyDescent="0.2">
      <c r="A3163" t="s">
        <v>17680</v>
      </c>
      <c r="B3163">
        <v>317987</v>
      </c>
      <c r="C3163" t="s">
        <v>17679</v>
      </c>
      <c r="D3163" s="2" t="s">
        <v>17678</v>
      </c>
      <c r="E3163" s="2" t="s">
        <v>31709</v>
      </c>
      <c r="F3163" s="2" t="s">
        <v>17491</v>
      </c>
    </row>
    <row r="3164" spans="1:6" x14ac:dyDescent="0.2">
      <c r="A3164" t="s">
        <v>16847</v>
      </c>
      <c r="B3164">
        <v>317996</v>
      </c>
      <c r="C3164" t="s">
        <v>16848</v>
      </c>
      <c r="D3164" s="2" t="s">
        <v>16849</v>
      </c>
      <c r="E3164" s="2" t="s">
        <v>31710</v>
      </c>
      <c r="F3164" s="2" t="s">
        <v>17491</v>
      </c>
    </row>
    <row r="3165" spans="1:6" x14ac:dyDescent="0.2">
      <c r="A3165" t="s">
        <v>5645</v>
      </c>
      <c r="B3165">
        <v>318016</v>
      </c>
      <c r="C3165" t="s">
        <v>5646</v>
      </c>
      <c r="D3165" s="2" t="s">
        <v>5647</v>
      </c>
      <c r="E3165" s="2" t="s">
        <v>31711</v>
      </c>
      <c r="F3165" s="2" t="s">
        <v>17491</v>
      </c>
    </row>
    <row r="3166" spans="1:6" x14ac:dyDescent="0.2">
      <c r="A3166" t="s">
        <v>23056</v>
      </c>
      <c r="B3166">
        <v>318035</v>
      </c>
      <c r="C3166" t="s">
        <v>23055</v>
      </c>
      <c r="D3166" s="2" t="s">
        <v>23054</v>
      </c>
      <c r="E3166" s="2" t="s">
        <v>31712</v>
      </c>
      <c r="F3166" s="2" t="s">
        <v>17491</v>
      </c>
    </row>
    <row r="3167" spans="1:6" x14ac:dyDescent="0.2">
      <c r="A3167" t="s">
        <v>5693</v>
      </c>
      <c r="B3167">
        <v>318079</v>
      </c>
      <c r="C3167" t="s">
        <v>5694</v>
      </c>
      <c r="D3167" s="2" t="s">
        <v>5695</v>
      </c>
      <c r="E3167" s="2" t="s">
        <v>31713</v>
      </c>
      <c r="F3167" s="2" t="s">
        <v>17491</v>
      </c>
    </row>
    <row r="3168" spans="1:6" x14ac:dyDescent="0.2">
      <c r="A3168" t="s">
        <v>23051</v>
      </c>
      <c r="B3168">
        <v>318096</v>
      </c>
      <c r="C3168" t="s">
        <v>23050</v>
      </c>
      <c r="D3168" s="2" t="s">
        <v>23049</v>
      </c>
      <c r="E3168" s="2" t="s">
        <v>31714</v>
      </c>
      <c r="F3168" s="2" t="s">
        <v>17491</v>
      </c>
    </row>
    <row r="3169" spans="1:6" x14ac:dyDescent="0.2">
      <c r="A3169" t="s">
        <v>23047</v>
      </c>
      <c r="B3169">
        <v>318103</v>
      </c>
      <c r="C3169" t="s">
        <v>23046</v>
      </c>
      <c r="D3169" s="2" t="s">
        <v>23045</v>
      </c>
      <c r="E3169" s="2" t="s">
        <v>31715</v>
      </c>
      <c r="F3169" s="2" t="s">
        <v>17491</v>
      </c>
    </row>
    <row r="3170" spans="1:6" x14ac:dyDescent="0.2">
      <c r="A3170" t="s">
        <v>23043</v>
      </c>
      <c r="B3170">
        <v>318128</v>
      </c>
      <c r="C3170" t="s">
        <v>23042</v>
      </c>
      <c r="D3170" s="2" t="s">
        <v>23041</v>
      </c>
      <c r="E3170" s="2" t="s">
        <v>31716</v>
      </c>
      <c r="F3170" s="2" t="s">
        <v>17491</v>
      </c>
    </row>
    <row r="3171" spans="1:6" x14ac:dyDescent="0.2">
      <c r="A3171" t="s">
        <v>5740</v>
      </c>
      <c r="B3171">
        <v>318161</v>
      </c>
      <c r="C3171" t="s">
        <v>5741</v>
      </c>
      <c r="D3171" s="2" t="s">
        <v>5742</v>
      </c>
      <c r="E3171" s="2" t="s">
        <v>31717</v>
      </c>
      <c r="F3171" s="2" t="s">
        <v>17491</v>
      </c>
    </row>
    <row r="3172" spans="1:6" x14ac:dyDescent="0.2">
      <c r="A3172" t="s">
        <v>20408</v>
      </c>
      <c r="B3172">
        <v>318164</v>
      </c>
      <c r="C3172" t="s">
        <v>20407</v>
      </c>
      <c r="D3172" s="2" t="s">
        <v>20406</v>
      </c>
      <c r="E3172" s="2" t="s">
        <v>31718</v>
      </c>
      <c r="F3172" s="2" t="s">
        <v>17491</v>
      </c>
    </row>
    <row r="3173" spans="1:6" x14ac:dyDescent="0.2">
      <c r="A3173" t="s">
        <v>5764</v>
      </c>
      <c r="B3173">
        <v>318193</v>
      </c>
      <c r="C3173" t="s">
        <v>5765</v>
      </c>
      <c r="D3173" s="2" t="s">
        <v>5766</v>
      </c>
      <c r="E3173" s="2" t="s">
        <v>31719</v>
      </c>
      <c r="F3173" s="2" t="s">
        <v>17491</v>
      </c>
    </row>
    <row r="3174" spans="1:6" x14ac:dyDescent="0.2">
      <c r="A3174" t="s">
        <v>17969</v>
      </c>
      <c r="B3174">
        <v>318206</v>
      </c>
      <c r="C3174" t="s">
        <v>17968</v>
      </c>
      <c r="D3174" s="2" t="s">
        <v>17967</v>
      </c>
      <c r="E3174" s="2" t="s">
        <v>31720</v>
      </c>
      <c r="F3174" s="2" t="s">
        <v>17491</v>
      </c>
    </row>
    <row r="3175" spans="1:6" x14ac:dyDescent="0.2">
      <c r="A3175" t="s">
        <v>10972</v>
      </c>
      <c r="B3175">
        <v>318211</v>
      </c>
      <c r="C3175" t="s">
        <v>10973</v>
      </c>
      <c r="D3175" s="2" t="s">
        <v>10974</v>
      </c>
      <c r="E3175" s="2" t="s">
        <v>31721</v>
      </c>
      <c r="F3175" s="2" t="s">
        <v>17491</v>
      </c>
    </row>
    <row r="3176" spans="1:6" x14ac:dyDescent="0.2">
      <c r="A3176" t="s">
        <v>5783</v>
      </c>
      <c r="B3176">
        <v>318223</v>
      </c>
      <c r="C3176" t="s">
        <v>5784</v>
      </c>
      <c r="D3176" s="2" t="s">
        <v>5785</v>
      </c>
      <c r="E3176" s="2" t="s">
        <v>31722</v>
      </c>
      <c r="F3176" s="2" t="s">
        <v>17491</v>
      </c>
    </row>
    <row r="3177" spans="1:6" x14ac:dyDescent="0.2">
      <c r="A3177" t="s">
        <v>13466</v>
      </c>
      <c r="B3177">
        <v>318249</v>
      </c>
      <c r="C3177" t="s">
        <v>13467</v>
      </c>
      <c r="D3177" s="2" t="s">
        <v>13468</v>
      </c>
      <c r="E3177" s="2" t="s">
        <v>31723</v>
      </c>
      <c r="F3177" s="2" t="s">
        <v>17491</v>
      </c>
    </row>
    <row r="3178" spans="1:6" x14ac:dyDescent="0.2">
      <c r="A3178" t="s">
        <v>6103</v>
      </c>
      <c r="B3178">
        <v>318566</v>
      </c>
      <c r="C3178" t="s">
        <v>6104</v>
      </c>
      <c r="D3178" s="2" t="s">
        <v>6105</v>
      </c>
      <c r="E3178" s="2" t="s">
        <v>31724</v>
      </c>
      <c r="F3178" s="2" t="s">
        <v>17491</v>
      </c>
    </row>
    <row r="3179" spans="1:6" x14ac:dyDescent="0.2">
      <c r="A3179" t="s">
        <v>23181</v>
      </c>
      <c r="B3179">
        <v>318572</v>
      </c>
      <c r="C3179" t="s">
        <v>23180</v>
      </c>
      <c r="D3179" s="2" t="s">
        <v>23179</v>
      </c>
      <c r="E3179" s="2" t="s">
        <v>31725</v>
      </c>
      <c r="F3179" s="2" t="s">
        <v>17491</v>
      </c>
    </row>
    <row r="3180" spans="1:6" x14ac:dyDescent="0.2">
      <c r="A3180" t="s">
        <v>18304</v>
      </c>
      <c r="B3180">
        <v>318579</v>
      </c>
      <c r="C3180" t="s">
        <v>18303</v>
      </c>
      <c r="D3180" s="2" t="s">
        <v>18302</v>
      </c>
      <c r="E3180" s="2" t="s">
        <v>31726</v>
      </c>
      <c r="F3180" s="2" t="s">
        <v>17491</v>
      </c>
    </row>
    <row r="3181" spans="1:6" x14ac:dyDescent="0.2">
      <c r="A3181" t="s">
        <v>5109</v>
      </c>
      <c r="B3181">
        <v>318595</v>
      </c>
      <c r="C3181" t="s">
        <v>5110</v>
      </c>
      <c r="D3181" s="2" t="s">
        <v>5111</v>
      </c>
      <c r="E3181" s="2" t="s">
        <v>31727</v>
      </c>
      <c r="F3181" s="2" t="s">
        <v>17491</v>
      </c>
    </row>
    <row r="3182" spans="1:6" x14ac:dyDescent="0.2">
      <c r="A3182" t="s">
        <v>18462</v>
      </c>
      <c r="B3182">
        <v>318604</v>
      </c>
      <c r="C3182" t="s">
        <v>18461</v>
      </c>
      <c r="D3182" s="2" t="s">
        <v>18460</v>
      </c>
      <c r="E3182" s="2" t="s">
        <v>31728</v>
      </c>
      <c r="F3182" s="2" t="s">
        <v>17491</v>
      </c>
    </row>
    <row r="3183" spans="1:6" x14ac:dyDescent="0.2">
      <c r="A3183" t="s">
        <v>5165</v>
      </c>
      <c r="B3183">
        <v>318636</v>
      </c>
      <c r="C3183" t="s">
        <v>5166</v>
      </c>
      <c r="D3183" s="2" t="s">
        <v>5167</v>
      </c>
      <c r="E3183" s="2" t="s">
        <v>31729</v>
      </c>
      <c r="F3183" s="2" t="s">
        <v>17491</v>
      </c>
    </row>
    <row r="3184" spans="1:6" x14ac:dyDescent="0.2">
      <c r="A3184" t="s">
        <v>5189</v>
      </c>
      <c r="B3184">
        <v>318645</v>
      </c>
      <c r="C3184" t="s">
        <v>5190</v>
      </c>
      <c r="D3184" s="2" t="s">
        <v>5191</v>
      </c>
      <c r="E3184" s="2" t="s">
        <v>31730</v>
      </c>
      <c r="F3184" s="2" t="s">
        <v>17491</v>
      </c>
    </row>
    <row r="3185" spans="1:6" x14ac:dyDescent="0.2">
      <c r="A3185" t="s">
        <v>22724</v>
      </c>
      <c r="B3185">
        <v>318709</v>
      </c>
      <c r="C3185" t="s">
        <v>22723</v>
      </c>
      <c r="D3185" s="2" t="s">
        <v>22722</v>
      </c>
      <c r="E3185" s="2" t="s">
        <v>31731</v>
      </c>
      <c r="F3185" s="2" t="s">
        <v>17491</v>
      </c>
    </row>
    <row r="3186" spans="1:6" x14ac:dyDescent="0.2">
      <c r="A3186" t="s">
        <v>5257</v>
      </c>
      <c r="B3186">
        <v>318747</v>
      </c>
      <c r="C3186" t="s">
        <v>5258</v>
      </c>
      <c r="D3186" s="2" t="s">
        <v>5259</v>
      </c>
      <c r="E3186" s="2" t="s">
        <v>31732</v>
      </c>
      <c r="F3186" s="2" t="s">
        <v>17491</v>
      </c>
    </row>
    <row r="3187" spans="1:6" x14ac:dyDescent="0.2">
      <c r="A3187" t="s">
        <v>13339</v>
      </c>
      <c r="B3187">
        <v>318825</v>
      </c>
      <c r="C3187" t="s">
        <v>13340</v>
      </c>
      <c r="D3187" s="2" t="s">
        <v>13341</v>
      </c>
      <c r="E3187" s="2" t="s">
        <v>31733</v>
      </c>
      <c r="F3187" s="2" t="s">
        <v>17491</v>
      </c>
    </row>
    <row r="3188" spans="1:6" x14ac:dyDescent="0.2">
      <c r="A3188" t="s">
        <v>5829</v>
      </c>
      <c r="B3188">
        <v>318833</v>
      </c>
      <c r="C3188" t="s">
        <v>5830</v>
      </c>
      <c r="D3188" s="2" t="s">
        <v>5831</v>
      </c>
      <c r="E3188" s="2" t="s">
        <v>31734</v>
      </c>
      <c r="F3188" s="2" t="s">
        <v>17491</v>
      </c>
    </row>
    <row r="3189" spans="1:6" x14ac:dyDescent="0.2">
      <c r="A3189" t="s">
        <v>5837</v>
      </c>
      <c r="B3189">
        <v>318840</v>
      </c>
      <c r="C3189" t="s">
        <v>5838</v>
      </c>
      <c r="D3189" s="2" t="s">
        <v>5839</v>
      </c>
      <c r="E3189" s="2" t="s">
        <v>31735</v>
      </c>
      <c r="F3189" s="2" t="s">
        <v>17491</v>
      </c>
    </row>
    <row r="3190" spans="1:6" x14ac:dyDescent="0.2">
      <c r="A3190" t="s">
        <v>23119</v>
      </c>
      <c r="B3190">
        <v>318867</v>
      </c>
      <c r="C3190" t="s">
        <v>23118</v>
      </c>
      <c r="D3190" s="2" t="s">
        <v>23117</v>
      </c>
      <c r="E3190" s="2" t="s">
        <v>31736</v>
      </c>
      <c r="F3190" s="2" t="s">
        <v>17491</v>
      </c>
    </row>
    <row r="3191" spans="1:6" x14ac:dyDescent="0.2">
      <c r="A3191" t="s">
        <v>13875</v>
      </c>
      <c r="B3191">
        <v>318874</v>
      </c>
      <c r="C3191" t="s">
        <v>13876</v>
      </c>
      <c r="D3191" s="2" t="s">
        <v>13877</v>
      </c>
      <c r="E3191" s="2" t="s">
        <v>31737</v>
      </c>
      <c r="F3191" s="2" t="s">
        <v>17491</v>
      </c>
    </row>
    <row r="3192" spans="1:6" x14ac:dyDescent="0.2">
      <c r="A3192" t="s">
        <v>5353</v>
      </c>
      <c r="B3192">
        <v>318909</v>
      </c>
      <c r="C3192" t="s">
        <v>5354</v>
      </c>
      <c r="D3192" s="2" t="s">
        <v>5355</v>
      </c>
      <c r="E3192" s="2" t="s">
        <v>31738</v>
      </c>
      <c r="F3192" s="2" t="s">
        <v>17491</v>
      </c>
    </row>
    <row r="3193" spans="1:6" x14ac:dyDescent="0.2">
      <c r="A3193" t="s">
        <v>7113</v>
      </c>
      <c r="B3193">
        <v>318910</v>
      </c>
      <c r="C3193" t="s">
        <v>7114</v>
      </c>
      <c r="D3193" s="2" t="s">
        <v>7115</v>
      </c>
      <c r="E3193" s="2" t="s">
        <v>31739</v>
      </c>
      <c r="F3193" s="2" t="s">
        <v>17491</v>
      </c>
    </row>
    <row r="3194" spans="1:6" x14ac:dyDescent="0.2">
      <c r="A3194" t="s">
        <v>11359</v>
      </c>
      <c r="B3194">
        <v>318918</v>
      </c>
      <c r="C3194" t="s">
        <v>11360</v>
      </c>
      <c r="D3194" s="2" t="s">
        <v>11361</v>
      </c>
      <c r="E3194" s="2" t="s">
        <v>31740</v>
      </c>
      <c r="F3194" s="2" t="s">
        <v>17491</v>
      </c>
    </row>
    <row r="3195" spans="1:6" x14ac:dyDescent="0.2">
      <c r="A3195" t="s">
        <v>23109</v>
      </c>
      <c r="B3195">
        <v>318956</v>
      </c>
      <c r="C3195" t="s">
        <v>23108</v>
      </c>
      <c r="D3195" s="2" t="s">
        <v>23107</v>
      </c>
      <c r="E3195" s="2" t="s">
        <v>31741</v>
      </c>
      <c r="F3195" s="2" t="s">
        <v>17491</v>
      </c>
    </row>
    <row r="3196" spans="1:6" x14ac:dyDescent="0.2">
      <c r="A3196" t="s">
        <v>13474</v>
      </c>
      <c r="B3196">
        <v>318977</v>
      </c>
      <c r="C3196" t="s">
        <v>13475</v>
      </c>
      <c r="D3196" s="2" t="s">
        <v>13476</v>
      </c>
      <c r="E3196" s="2" t="s">
        <v>31742</v>
      </c>
      <c r="F3196" s="2" t="s">
        <v>17491</v>
      </c>
    </row>
    <row r="3197" spans="1:6" x14ac:dyDescent="0.2">
      <c r="A3197" t="s">
        <v>23105</v>
      </c>
      <c r="B3197">
        <v>318981</v>
      </c>
      <c r="C3197" t="s">
        <v>23104</v>
      </c>
      <c r="D3197" s="2" t="s">
        <v>23103</v>
      </c>
      <c r="E3197" s="2" t="s">
        <v>31743</v>
      </c>
      <c r="F3197" s="2" t="s">
        <v>17491</v>
      </c>
    </row>
    <row r="3198" spans="1:6" x14ac:dyDescent="0.2">
      <c r="A3198" t="s">
        <v>5425</v>
      </c>
      <c r="B3198">
        <v>318983</v>
      </c>
      <c r="C3198" t="s">
        <v>5426</v>
      </c>
      <c r="D3198" s="2" t="s">
        <v>5427</v>
      </c>
      <c r="E3198" s="2" t="s">
        <v>31744</v>
      </c>
      <c r="F3198" s="2" t="s">
        <v>17491</v>
      </c>
    </row>
    <row r="3199" spans="1:6" x14ac:dyDescent="0.2">
      <c r="A3199" t="s">
        <v>27830</v>
      </c>
      <c r="B3199">
        <v>318990</v>
      </c>
      <c r="C3199" t="s">
        <v>27831</v>
      </c>
      <c r="D3199" s="2" t="s">
        <v>27832</v>
      </c>
      <c r="E3199" s="2" t="s">
        <v>31745</v>
      </c>
      <c r="F3199" s="2" t="s">
        <v>17491</v>
      </c>
    </row>
    <row r="3200" spans="1:6" x14ac:dyDescent="0.2">
      <c r="A3200" t="s">
        <v>5433</v>
      </c>
      <c r="B3200">
        <v>318996</v>
      </c>
      <c r="C3200" t="s">
        <v>5434</v>
      </c>
      <c r="D3200" s="2" t="s">
        <v>5435</v>
      </c>
      <c r="E3200" s="2" t="s">
        <v>31746</v>
      </c>
      <c r="F3200" s="2" t="s">
        <v>17491</v>
      </c>
    </row>
    <row r="3201" spans="1:6" x14ac:dyDescent="0.2">
      <c r="A3201" t="s">
        <v>23099</v>
      </c>
      <c r="B3201">
        <v>319012</v>
      </c>
      <c r="C3201" t="s">
        <v>23098</v>
      </c>
      <c r="D3201" s="2" t="s">
        <v>23097</v>
      </c>
      <c r="E3201" s="2" t="s">
        <v>31747</v>
      </c>
      <c r="F3201" s="2" t="s">
        <v>17491</v>
      </c>
    </row>
    <row r="3202" spans="1:6" x14ac:dyDescent="0.2">
      <c r="A3202" t="s">
        <v>15418</v>
      </c>
      <c r="B3202">
        <v>319033</v>
      </c>
      <c r="C3202" t="s">
        <v>15419</v>
      </c>
      <c r="D3202" s="2" t="s">
        <v>15420</v>
      </c>
      <c r="E3202" s="2" t="s">
        <v>31748</v>
      </c>
      <c r="F3202" s="2" t="s">
        <v>17491</v>
      </c>
    </row>
    <row r="3203" spans="1:6" x14ac:dyDescent="0.2">
      <c r="A3203" t="s">
        <v>5479</v>
      </c>
      <c r="B3203">
        <v>319046</v>
      </c>
      <c r="C3203" t="s">
        <v>5480</v>
      </c>
      <c r="D3203" s="2" t="s">
        <v>5481</v>
      </c>
      <c r="E3203" s="2" t="s">
        <v>31749</v>
      </c>
      <c r="F3203" s="2" t="s">
        <v>17491</v>
      </c>
    </row>
    <row r="3204" spans="1:6" x14ac:dyDescent="0.2">
      <c r="A3204" t="s">
        <v>18039</v>
      </c>
      <c r="B3204">
        <v>319048</v>
      </c>
      <c r="C3204" t="s">
        <v>18038</v>
      </c>
      <c r="D3204" s="2" t="s">
        <v>18037</v>
      </c>
      <c r="E3204" s="2" t="s">
        <v>31750</v>
      </c>
      <c r="F3204" s="2" t="s">
        <v>17491</v>
      </c>
    </row>
    <row r="3205" spans="1:6" x14ac:dyDescent="0.2">
      <c r="A3205" t="s">
        <v>851</v>
      </c>
      <c r="B3205">
        <v>326115</v>
      </c>
      <c r="C3205" t="s">
        <v>852</v>
      </c>
      <c r="D3205" s="2" t="s">
        <v>853</v>
      </c>
      <c r="E3205" s="2" t="s">
        <v>31751</v>
      </c>
      <c r="F3205" s="2" t="s">
        <v>17491</v>
      </c>
    </row>
    <row r="3206" spans="1:6" x14ac:dyDescent="0.2">
      <c r="A3206" t="s">
        <v>5121</v>
      </c>
      <c r="B3206">
        <v>326121</v>
      </c>
      <c r="C3206" t="s">
        <v>5122</v>
      </c>
      <c r="D3206" s="2" t="s">
        <v>5123</v>
      </c>
      <c r="E3206" s="2" t="s">
        <v>31752</v>
      </c>
      <c r="F3206" s="2" t="s">
        <v>17491</v>
      </c>
    </row>
    <row r="3207" spans="1:6" x14ac:dyDescent="0.2">
      <c r="A3207" t="s">
        <v>15466</v>
      </c>
      <c r="B3207">
        <v>326122</v>
      </c>
      <c r="C3207" t="s">
        <v>15467</v>
      </c>
      <c r="D3207" s="2" t="s">
        <v>15468</v>
      </c>
      <c r="E3207" s="2" t="s">
        <v>31753</v>
      </c>
      <c r="F3207" s="2" t="s">
        <v>17491</v>
      </c>
    </row>
    <row r="3208" spans="1:6" x14ac:dyDescent="0.2">
      <c r="A3208" t="s">
        <v>5157</v>
      </c>
      <c r="B3208">
        <v>326127</v>
      </c>
      <c r="C3208" t="s">
        <v>5158</v>
      </c>
      <c r="D3208" s="2" t="s">
        <v>5159</v>
      </c>
      <c r="E3208" s="2" t="s">
        <v>31754</v>
      </c>
      <c r="F3208" s="2" t="s">
        <v>17491</v>
      </c>
    </row>
    <row r="3209" spans="1:6" x14ac:dyDescent="0.2">
      <c r="A3209" t="s">
        <v>23138</v>
      </c>
      <c r="B3209">
        <v>326139</v>
      </c>
      <c r="C3209" t="s">
        <v>23137</v>
      </c>
      <c r="D3209" s="2" t="s">
        <v>23136</v>
      </c>
      <c r="E3209" s="2" t="s">
        <v>31755</v>
      </c>
      <c r="F3209" s="2" t="s">
        <v>17491</v>
      </c>
    </row>
    <row r="3210" spans="1:6" x14ac:dyDescent="0.2">
      <c r="A3210" t="s">
        <v>13450</v>
      </c>
      <c r="B3210">
        <v>326141</v>
      </c>
      <c r="C3210" t="s">
        <v>13451</v>
      </c>
      <c r="D3210" s="2" t="s">
        <v>13452</v>
      </c>
      <c r="E3210" s="2" t="s">
        <v>31756</v>
      </c>
      <c r="F3210" s="2" t="s">
        <v>17491</v>
      </c>
    </row>
    <row r="3211" spans="1:6" x14ac:dyDescent="0.2">
      <c r="A3211" t="s">
        <v>5249</v>
      </c>
      <c r="B3211">
        <v>326142</v>
      </c>
      <c r="C3211" t="s">
        <v>5250</v>
      </c>
      <c r="D3211" s="2" t="s">
        <v>5251</v>
      </c>
      <c r="E3211" s="2" t="s">
        <v>31757</v>
      </c>
      <c r="F3211" s="2" t="s">
        <v>17491</v>
      </c>
    </row>
    <row r="3212" spans="1:6" x14ac:dyDescent="0.2">
      <c r="A3212" t="s">
        <v>5269</v>
      </c>
      <c r="B3212">
        <v>326146</v>
      </c>
      <c r="C3212" t="s">
        <v>5270</v>
      </c>
      <c r="D3212" s="2" t="s">
        <v>5271</v>
      </c>
      <c r="E3212" s="2" t="s">
        <v>31758</v>
      </c>
      <c r="F3212" s="2" t="s">
        <v>17491</v>
      </c>
    </row>
    <row r="3213" spans="1:6" x14ac:dyDescent="0.2">
      <c r="A3213" t="s">
        <v>5333</v>
      </c>
      <c r="B3213">
        <v>326150</v>
      </c>
      <c r="C3213" t="s">
        <v>5334</v>
      </c>
      <c r="D3213" s="2" t="s">
        <v>5335</v>
      </c>
      <c r="E3213" s="2" t="s">
        <v>31759</v>
      </c>
      <c r="F3213" s="2" t="s">
        <v>17491</v>
      </c>
    </row>
    <row r="3214" spans="1:6" x14ac:dyDescent="0.2">
      <c r="A3214" t="s">
        <v>16555</v>
      </c>
      <c r="B3214">
        <v>326153</v>
      </c>
      <c r="C3214" t="s">
        <v>16556</v>
      </c>
      <c r="D3214" s="2" t="s">
        <v>16557</v>
      </c>
      <c r="E3214" s="2" t="s">
        <v>31760</v>
      </c>
      <c r="F3214" s="2" t="s">
        <v>17491</v>
      </c>
    </row>
    <row r="3215" spans="1:6" x14ac:dyDescent="0.2">
      <c r="A3215" t="s">
        <v>408</v>
      </c>
      <c r="B3215">
        <v>326155</v>
      </c>
      <c r="C3215" t="s">
        <v>409</v>
      </c>
      <c r="D3215" s="2" t="s">
        <v>410</v>
      </c>
      <c r="E3215" s="2" t="s">
        <v>31761</v>
      </c>
      <c r="F3215" s="2" t="s">
        <v>17491</v>
      </c>
    </row>
    <row r="3216" spans="1:6" x14ac:dyDescent="0.2">
      <c r="A3216" t="s">
        <v>5365</v>
      </c>
      <c r="B3216">
        <v>326158</v>
      </c>
      <c r="C3216" t="s">
        <v>5366</v>
      </c>
      <c r="D3216" s="2" t="s">
        <v>5367</v>
      </c>
      <c r="E3216" s="2" t="s">
        <v>31762</v>
      </c>
      <c r="F3216" s="2" t="s">
        <v>17491</v>
      </c>
    </row>
    <row r="3217" spans="1:6" x14ac:dyDescent="0.2">
      <c r="A3217" t="s">
        <v>16395</v>
      </c>
      <c r="B3217">
        <v>326166</v>
      </c>
      <c r="C3217" t="s">
        <v>16396</v>
      </c>
      <c r="D3217" s="2" t="s">
        <v>16397</v>
      </c>
      <c r="E3217" s="2" t="s">
        <v>31763</v>
      </c>
      <c r="F3217" s="2" t="s">
        <v>17491</v>
      </c>
    </row>
    <row r="3218" spans="1:6" x14ac:dyDescent="0.2">
      <c r="A3218" t="s">
        <v>13656</v>
      </c>
      <c r="B3218">
        <v>326168</v>
      </c>
      <c r="C3218" t="s">
        <v>13657</v>
      </c>
      <c r="D3218" s="2" t="s">
        <v>13658</v>
      </c>
      <c r="E3218" s="2" t="s">
        <v>31764</v>
      </c>
      <c r="F3218" s="2" t="s">
        <v>17491</v>
      </c>
    </row>
    <row r="3219" spans="1:6" x14ac:dyDescent="0.2">
      <c r="A3219" t="s">
        <v>29</v>
      </c>
      <c r="B3219">
        <v>326171</v>
      </c>
      <c r="C3219" t="s">
        <v>5461</v>
      </c>
      <c r="D3219" s="2" t="s">
        <v>28</v>
      </c>
      <c r="E3219" s="2" t="s">
        <v>31765</v>
      </c>
      <c r="F3219" s="2" t="s">
        <v>17491</v>
      </c>
    </row>
    <row r="3220" spans="1:6" x14ac:dyDescent="0.2">
      <c r="A3220" t="s">
        <v>13803</v>
      </c>
      <c r="B3220">
        <v>326172</v>
      </c>
      <c r="C3220" t="s">
        <v>13804</v>
      </c>
      <c r="D3220" s="2" t="s">
        <v>13805</v>
      </c>
      <c r="E3220" s="2" t="s">
        <v>31766</v>
      </c>
      <c r="F3220" s="2" t="s">
        <v>17491</v>
      </c>
    </row>
    <row r="3221" spans="1:6" x14ac:dyDescent="0.2">
      <c r="A3221" t="s">
        <v>23086</v>
      </c>
      <c r="B3221">
        <v>326192</v>
      </c>
      <c r="C3221" t="s">
        <v>23085</v>
      </c>
      <c r="D3221" s="2" t="s">
        <v>23084</v>
      </c>
      <c r="E3221" s="2" t="s">
        <v>31767</v>
      </c>
      <c r="F3221" s="2" t="s">
        <v>17491</v>
      </c>
    </row>
    <row r="3222" spans="1:6" x14ac:dyDescent="0.2">
      <c r="A3222" t="s">
        <v>176</v>
      </c>
      <c r="B3222">
        <v>326193</v>
      </c>
      <c r="C3222" t="s">
        <v>177</v>
      </c>
      <c r="D3222" s="2" t="s">
        <v>178</v>
      </c>
      <c r="E3222" s="2" t="s">
        <v>31768</v>
      </c>
      <c r="F3222" s="2" t="s">
        <v>17491</v>
      </c>
    </row>
    <row r="3223" spans="1:6" x14ac:dyDescent="0.2">
      <c r="A3223" t="s">
        <v>31769</v>
      </c>
      <c r="B3223">
        <v>326197</v>
      </c>
      <c r="C3223" t="s">
        <v>31770</v>
      </c>
      <c r="D3223" s="2" t="s">
        <v>31771</v>
      </c>
      <c r="E3223" s="2" t="s">
        <v>31772</v>
      </c>
      <c r="F3223" s="2" t="s">
        <v>17491</v>
      </c>
    </row>
    <row r="3224" spans="1:6" x14ac:dyDescent="0.2">
      <c r="A3224" t="s">
        <v>5560</v>
      </c>
      <c r="B3224">
        <v>326199</v>
      </c>
      <c r="C3224" t="s">
        <v>5561</v>
      </c>
      <c r="D3224" s="2" t="s">
        <v>5562</v>
      </c>
      <c r="E3224" s="2" t="s">
        <v>31773</v>
      </c>
      <c r="F3224" s="2" t="s">
        <v>17491</v>
      </c>
    </row>
    <row r="3225" spans="1:6" x14ac:dyDescent="0.2">
      <c r="A3225" t="s">
        <v>21841</v>
      </c>
      <c r="B3225">
        <v>326205</v>
      </c>
      <c r="C3225" t="s">
        <v>21840</v>
      </c>
      <c r="D3225" s="2" t="s">
        <v>21839</v>
      </c>
      <c r="E3225" s="2" t="s">
        <v>31774</v>
      </c>
      <c r="F3225" s="2" t="s">
        <v>17491</v>
      </c>
    </row>
    <row r="3226" spans="1:6" x14ac:dyDescent="0.2">
      <c r="A3226" t="s">
        <v>2038</v>
      </c>
      <c r="B3226">
        <v>326206</v>
      </c>
      <c r="C3226" t="s">
        <v>2039</v>
      </c>
      <c r="D3226" s="2" t="s">
        <v>2040</v>
      </c>
      <c r="E3226" s="2" t="s">
        <v>31775</v>
      </c>
      <c r="F3226" s="2" t="s">
        <v>17491</v>
      </c>
    </row>
    <row r="3227" spans="1:6" x14ac:dyDescent="0.2">
      <c r="A3227" t="s">
        <v>5626</v>
      </c>
      <c r="B3227">
        <v>326208</v>
      </c>
      <c r="C3227" t="s">
        <v>5627</v>
      </c>
      <c r="D3227" s="2" t="s">
        <v>5628</v>
      </c>
      <c r="E3227" s="2" t="s">
        <v>31776</v>
      </c>
      <c r="F3227" s="2" t="s">
        <v>17491</v>
      </c>
    </row>
    <row r="3228" spans="1:6" x14ac:dyDescent="0.2">
      <c r="A3228" t="s">
        <v>17161</v>
      </c>
      <c r="B3228">
        <v>326214</v>
      </c>
      <c r="C3228" t="s">
        <v>17162</v>
      </c>
      <c r="D3228" s="2" t="s">
        <v>17163</v>
      </c>
      <c r="E3228" s="2" t="s">
        <v>31777</v>
      </c>
      <c r="F3228" s="2" t="s">
        <v>17491</v>
      </c>
    </row>
    <row r="3229" spans="1:6" x14ac:dyDescent="0.2">
      <c r="A3229" t="s">
        <v>15867</v>
      </c>
      <c r="B3229">
        <v>326215</v>
      </c>
      <c r="C3229" t="s">
        <v>15868</v>
      </c>
      <c r="D3229" s="2" t="s">
        <v>15869</v>
      </c>
      <c r="E3229" s="2" t="s">
        <v>31778</v>
      </c>
      <c r="F3229" s="2" t="s">
        <v>17491</v>
      </c>
    </row>
    <row r="3230" spans="1:6" x14ac:dyDescent="0.2">
      <c r="A3230" t="s">
        <v>15776</v>
      </c>
      <c r="B3230">
        <v>326219</v>
      </c>
      <c r="C3230" t="s">
        <v>15777</v>
      </c>
      <c r="D3230" s="2" t="s">
        <v>15778</v>
      </c>
      <c r="E3230" s="2" t="s">
        <v>31779</v>
      </c>
      <c r="F3230" s="2" t="s">
        <v>17491</v>
      </c>
    </row>
    <row r="3231" spans="1:6" x14ac:dyDescent="0.2">
      <c r="A3231" t="s">
        <v>20899</v>
      </c>
      <c r="B3231">
        <v>326245</v>
      </c>
      <c r="C3231" t="s">
        <v>20898</v>
      </c>
      <c r="D3231" s="2" t="s">
        <v>20897</v>
      </c>
      <c r="E3231" s="2" t="s">
        <v>31780</v>
      </c>
      <c r="F3231" s="2" t="s">
        <v>17491</v>
      </c>
    </row>
    <row r="3232" spans="1:6" x14ac:dyDescent="0.2">
      <c r="A3232" t="s">
        <v>23016</v>
      </c>
      <c r="B3232">
        <v>326256</v>
      </c>
      <c r="C3232" t="s">
        <v>23015</v>
      </c>
      <c r="D3232" s="2" t="s">
        <v>23014</v>
      </c>
      <c r="E3232" s="2" t="s">
        <v>31781</v>
      </c>
      <c r="F3232" s="2" t="s">
        <v>17491</v>
      </c>
    </row>
    <row r="3233" spans="1:6" x14ac:dyDescent="0.2">
      <c r="A3233" t="s">
        <v>5845</v>
      </c>
      <c r="B3233">
        <v>326259</v>
      </c>
      <c r="C3233" t="s">
        <v>5846</v>
      </c>
      <c r="D3233" s="2" t="s">
        <v>5847</v>
      </c>
      <c r="E3233" s="2" t="s">
        <v>31782</v>
      </c>
      <c r="F3233" s="2" t="s">
        <v>17491</v>
      </c>
    </row>
    <row r="3234" spans="1:6" x14ac:dyDescent="0.2">
      <c r="A3234" t="s">
        <v>5849</v>
      </c>
      <c r="B3234">
        <v>326260</v>
      </c>
      <c r="C3234" t="s">
        <v>5850</v>
      </c>
      <c r="D3234" s="2" t="s">
        <v>5851</v>
      </c>
      <c r="E3234" s="2" t="s">
        <v>31783</v>
      </c>
      <c r="F3234" s="2" t="s">
        <v>17491</v>
      </c>
    </row>
    <row r="3235" spans="1:6" x14ac:dyDescent="0.2">
      <c r="A3235" t="s">
        <v>23011</v>
      </c>
      <c r="B3235">
        <v>326262</v>
      </c>
      <c r="C3235" t="s">
        <v>23010</v>
      </c>
      <c r="D3235" s="2" t="s">
        <v>23009</v>
      </c>
      <c r="E3235" s="2" t="s">
        <v>31784</v>
      </c>
      <c r="F3235" s="2" t="s">
        <v>17491</v>
      </c>
    </row>
    <row r="3236" spans="1:6" x14ac:dyDescent="0.2">
      <c r="A3236" t="s">
        <v>6029</v>
      </c>
      <c r="B3236">
        <v>338392</v>
      </c>
      <c r="C3236" t="s">
        <v>6030</v>
      </c>
      <c r="D3236" s="2" t="s">
        <v>6031</v>
      </c>
      <c r="E3236" s="2" t="s">
        <v>31785</v>
      </c>
      <c r="F3236" s="2" t="s">
        <v>17491</v>
      </c>
    </row>
    <row r="3237" spans="1:6" x14ac:dyDescent="0.2">
      <c r="A3237" t="s">
        <v>5876</v>
      </c>
      <c r="B3237">
        <v>338395</v>
      </c>
      <c r="C3237" t="s">
        <v>5877</v>
      </c>
      <c r="D3237" s="2" t="s">
        <v>5878</v>
      </c>
      <c r="E3237" s="2" t="s">
        <v>31786</v>
      </c>
      <c r="F3237" s="2" t="s">
        <v>17491</v>
      </c>
    </row>
    <row r="3238" spans="1:6" x14ac:dyDescent="0.2">
      <c r="A3238" t="s">
        <v>22976</v>
      </c>
      <c r="B3238">
        <v>2768668</v>
      </c>
      <c r="C3238" t="s">
        <v>22975</v>
      </c>
      <c r="D3238" s="2" t="s">
        <v>22974</v>
      </c>
      <c r="E3238" s="2" t="s">
        <v>31787</v>
      </c>
      <c r="F3238" s="2" t="s">
        <v>17491</v>
      </c>
    </row>
    <row r="3239" spans="1:6" x14ac:dyDescent="0.2">
      <c r="A3239" t="s">
        <v>5932</v>
      </c>
      <c r="B3239">
        <v>2768669</v>
      </c>
      <c r="C3239" t="s">
        <v>5933</v>
      </c>
      <c r="D3239" s="2" t="s">
        <v>5934</v>
      </c>
      <c r="E3239" s="2" t="s">
        <v>31788</v>
      </c>
      <c r="F3239" s="2" t="s">
        <v>17491</v>
      </c>
    </row>
    <row r="3240" spans="1:6" x14ac:dyDescent="0.2">
      <c r="A3240" t="s">
        <v>21156</v>
      </c>
      <c r="B3240">
        <v>2768674</v>
      </c>
      <c r="C3240" t="s">
        <v>21155</v>
      </c>
      <c r="D3240" s="2" t="s">
        <v>21154</v>
      </c>
      <c r="E3240" s="2" t="s">
        <v>31789</v>
      </c>
      <c r="F3240" s="2" t="s">
        <v>17491</v>
      </c>
    </row>
    <row r="3241" spans="1:6" x14ac:dyDescent="0.2">
      <c r="A3241" t="s">
        <v>19436</v>
      </c>
      <c r="B3241">
        <v>2768677</v>
      </c>
      <c r="C3241" t="s">
        <v>19435</v>
      </c>
      <c r="D3241" s="2" t="s">
        <v>19434</v>
      </c>
      <c r="E3241" s="2" t="s">
        <v>31790</v>
      </c>
      <c r="F3241" s="2" t="s">
        <v>17491</v>
      </c>
    </row>
    <row r="3242" spans="1:6" x14ac:dyDescent="0.2">
      <c r="A3242" t="s">
        <v>13183</v>
      </c>
      <c r="B3242">
        <v>2768685</v>
      </c>
      <c r="C3242" t="s">
        <v>13184</v>
      </c>
      <c r="D3242" s="2" t="s">
        <v>13185</v>
      </c>
      <c r="E3242" s="2" t="s">
        <v>31791</v>
      </c>
      <c r="F3242" s="2" t="s">
        <v>17491</v>
      </c>
    </row>
    <row r="3243" spans="1:6" x14ac:dyDescent="0.2">
      <c r="A3243" t="s">
        <v>22992</v>
      </c>
      <c r="B3243">
        <v>2768732</v>
      </c>
      <c r="C3243" t="s">
        <v>22991</v>
      </c>
      <c r="D3243" s="2" t="s">
        <v>22990</v>
      </c>
      <c r="E3243" s="2" t="s">
        <v>31792</v>
      </c>
      <c r="F3243" s="2" t="s">
        <v>17491</v>
      </c>
    </row>
    <row r="3244" spans="1:6" x14ac:dyDescent="0.2">
      <c r="A3244" t="s">
        <v>13684</v>
      </c>
      <c r="B3244">
        <v>2768848</v>
      </c>
      <c r="C3244" t="s">
        <v>13685</v>
      </c>
      <c r="D3244" s="2" t="s">
        <v>13686</v>
      </c>
      <c r="E3244" s="2" t="s">
        <v>31793</v>
      </c>
      <c r="F3244" s="2" t="s">
        <v>17491</v>
      </c>
    </row>
    <row r="3245" spans="1:6" x14ac:dyDescent="0.2">
      <c r="A3245" t="s">
        <v>9091</v>
      </c>
      <c r="B3245">
        <v>2768882</v>
      </c>
      <c r="C3245" t="s">
        <v>9092</v>
      </c>
      <c r="D3245" s="2" t="s">
        <v>9093</v>
      </c>
      <c r="E3245" s="2" t="s">
        <v>31794</v>
      </c>
      <c r="F3245" s="2" t="s">
        <v>17491</v>
      </c>
    </row>
    <row r="3246" spans="1:6" x14ac:dyDescent="0.2">
      <c r="A3246" t="s">
        <v>15599</v>
      </c>
      <c r="B3246">
        <v>2768883</v>
      </c>
      <c r="C3246" t="s">
        <v>15600</v>
      </c>
      <c r="D3246" s="2" t="s">
        <v>15601</v>
      </c>
      <c r="E3246" s="2" t="s">
        <v>31795</v>
      </c>
      <c r="F3246" s="2" t="s">
        <v>17491</v>
      </c>
    </row>
    <row r="3247" spans="1:6" x14ac:dyDescent="0.2">
      <c r="A3247" t="s">
        <v>31796</v>
      </c>
      <c r="B3247">
        <v>2768892</v>
      </c>
      <c r="C3247" t="s">
        <v>31797</v>
      </c>
      <c r="D3247" s="2" t="s">
        <v>31798</v>
      </c>
      <c r="E3247" s="2" t="s">
        <v>31799</v>
      </c>
      <c r="F3247" s="2" t="s">
        <v>17491</v>
      </c>
    </row>
    <row r="3248" spans="1:6" x14ac:dyDescent="0.2">
      <c r="A3248" t="s">
        <v>6421</v>
      </c>
      <c r="B3248">
        <v>2768908</v>
      </c>
      <c r="C3248" t="s">
        <v>6422</v>
      </c>
      <c r="D3248" s="2" t="s">
        <v>6423</v>
      </c>
      <c r="E3248" s="2" t="s">
        <v>31800</v>
      </c>
      <c r="F3248" s="2" t="s">
        <v>17491</v>
      </c>
    </row>
    <row r="3249" spans="1:6" x14ac:dyDescent="0.2">
      <c r="A3249" t="s">
        <v>3893</v>
      </c>
      <c r="B3249">
        <v>2768909</v>
      </c>
      <c r="C3249" t="s">
        <v>3894</v>
      </c>
      <c r="D3249" s="2" t="s">
        <v>3895</v>
      </c>
      <c r="E3249" s="2" t="s">
        <v>31801</v>
      </c>
      <c r="F3249" s="2" t="s">
        <v>17491</v>
      </c>
    </row>
    <row r="3250" spans="1:6" x14ac:dyDescent="0.2">
      <c r="A3250" t="s">
        <v>16082</v>
      </c>
      <c r="B3250">
        <v>2768920</v>
      </c>
      <c r="C3250" t="s">
        <v>16083</v>
      </c>
      <c r="D3250" s="2" t="s">
        <v>16084</v>
      </c>
      <c r="E3250" s="2" t="s">
        <v>31802</v>
      </c>
      <c r="F3250" s="2" t="s">
        <v>17491</v>
      </c>
    </row>
    <row r="3251" spans="1:6" x14ac:dyDescent="0.2">
      <c r="A3251" t="s">
        <v>22980</v>
      </c>
      <c r="B3251">
        <v>2768929</v>
      </c>
      <c r="C3251" t="s">
        <v>22979</v>
      </c>
      <c r="D3251" s="2" t="s">
        <v>22978</v>
      </c>
      <c r="E3251" s="2" t="s">
        <v>31803</v>
      </c>
      <c r="F3251" s="2" t="s">
        <v>17491</v>
      </c>
    </row>
    <row r="3252" spans="1:6" x14ac:dyDescent="0.2">
      <c r="A3252" t="s">
        <v>14660</v>
      </c>
      <c r="B3252">
        <v>2768940</v>
      </c>
      <c r="C3252" t="s">
        <v>14661</v>
      </c>
      <c r="D3252" s="2" t="s">
        <v>14662</v>
      </c>
      <c r="E3252" s="2" t="s">
        <v>31804</v>
      </c>
      <c r="F3252" s="2" t="s">
        <v>17491</v>
      </c>
    </row>
    <row r="3253" spans="1:6" x14ac:dyDescent="0.2">
      <c r="A3253" t="s">
        <v>17755</v>
      </c>
      <c r="B3253">
        <v>2768949</v>
      </c>
      <c r="C3253" t="s">
        <v>17754</v>
      </c>
      <c r="D3253" s="2" t="s">
        <v>17753</v>
      </c>
      <c r="E3253" s="2" t="s">
        <v>31805</v>
      </c>
      <c r="F3253" s="2" t="s">
        <v>17491</v>
      </c>
    </row>
    <row r="3254" spans="1:6" x14ac:dyDescent="0.2">
      <c r="A3254" t="s">
        <v>22996</v>
      </c>
      <c r="B3254">
        <v>2768951</v>
      </c>
      <c r="C3254" t="s">
        <v>22995</v>
      </c>
      <c r="D3254" s="2" t="s">
        <v>22994</v>
      </c>
      <c r="E3254" s="2" t="s">
        <v>31806</v>
      </c>
      <c r="F3254" s="2" t="s">
        <v>17491</v>
      </c>
    </row>
    <row r="3255" spans="1:6" x14ac:dyDescent="0.2">
      <c r="A3255" t="s">
        <v>8437</v>
      </c>
      <c r="B3255">
        <v>2768961</v>
      </c>
      <c r="C3255" t="s">
        <v>8438</v>
      </c>
      <c r="D3255" s="2" t="s">
        <v>8439</v>
      </c>
      <c r="E3255" s="2" t="s">
        <v>31807</v>
      </c>
      <c r="F3255" s="2" t="s">
        <v>17491</v>
      </c>
    </row>
    <row r="3256" spans="1:6" x14ac:dyDescent="0.2">
      <c r="A3256" t="s">
        <v>22988</v>
      </c>
      <c r="B3256">
        <v>2768996</v>
      </c>
      <c r="C3256" t="s">
        <v>22987</v>
      </c>
      <c r="D3256" s="2" t="s">
        <v>22986</v>
      </c>
      <c r="E3256" s="2" t="s">
        <v>31808</v>
      </c>
      <c r="F3256" s="2" t="s">
        <v>17491</v>
      </c>
    </row>
    <row r="3257" spans="1:6" x14ac:dyDescent="0.2">
      <c r="A3257" t="s">
        <v>22984</v>
      </c>
      <c r="B3257">
        <v>2768998</v>
      </c>
      <c r="C3257" t="s">
        <v>22983</v>
      </c>
      <c r="D3257" s="2" t="s">
        <v>22982</v>
      </c>
      <c r="E3257" s="2" t="s">
        <v>31809</v>
      </c>
      <c r="F3257" s="2" t="s">
        <v>17491</v>
      </c>
    </row>
    <row r="3258" spans="1:6" x14ac:dyDescent="0.2">
      <c r="A3258" t="s">
        <v>6770</v>
      </c>
      <c r="B3258">
        <v>2768999</v>
      </c>
      <c r="C3258" t="s">
        <v>6771</v>
      </c>
      <c r="D3258" s="2" t="s">
        <v>6772</v>
      </c>
      <c r="E3258" s="2" t="s">
        <v>31810</v>
      </c>
      <c r="F3258" s="2" t="s">
        <v>17491</v>
      </c>
    </row>
    <row r="3259" spans="1:6" x14ac:dyDescent="0.2">
      <c r="A3259" t="s">
        <v>16909</v>
      </c>
      <c r="B3259">
        <v>3346176</v>
      </c>
      <c r="C3259" t="s">
        <v>16910</v>
      </c>
      <c r="D3259" s="2" t="s">
        <v>16911</v>
      </c>
      <c r="E3259" s="2" t="s">
        <v>31811</v>
      </c>
      <c r="F3259" s="2" t="s">
        <v>17491</v>
      </c>
    </row>
    <row r="3260" spans="1:6" x14ac:dyDescent="0.2">
      <c r="A3260" t="s">
        <v>5952</v>
      </c>
      <c r="B3260">
        <v>3346177</v>
      </c>
      <c r="C3260" t="s">
        <v>5953</v>
      </c>
      <c r="D3260" s="2" t="s">
        <v>5954</v>
      </c>
      <c r="E3260" s="2" t="s">
        <v>31812</v>
      </c>
      <c r="F3260" s="2" t="s">
        <v>17491</v>
      </c>
    </row>
    <row r="3261" spans="1:6" x14ac:dyDescent="0.2">
      <c r="A3261" t="s">
        <v>17648</v>
      </c>
      <c r="B3261">
        <v>3354896</v>
      </c>
      <c r="C3261" t="s">
        <v>17647</v>
      </c>
      <c r="D3261" s="2" t="s">
        <v>17646</v>
      </c>
      <c r="E3261" s="2" t="s">
        <v>31813</v>
      </c>
      <c r="F3261" s="2" t="s">
        <v>17491</v>
      </c>
    </row>
    <row r="3262" spans="1:6" x14ac:dyDescent="0.2">
      <c r="A3262" t="s">
        <v>21530</v>
      </c>
      <c r="B3262">
        <v>3354919</v>
      </c>
      <c r="C3262" t="s">
        <v>21529</v>
      </c>
      <c r="D3262" s="2" t="s">
        <v>21528</v>
      </c>
      <c r="E3262" s="2" t="s">
        <v>31814</v>
      </c>
      <c r="F3262" s="2" t="s">
        <v>17491</v>
      </c>
    </row>
    <row r="3263" spans="1:6" x14ac:dyDescent="0.2">
      <c r="A3263" t="s">
        <v>22799</v>
      </c>
      <c r="B3263">
        <v>3354930</v>
      </c>
      <c r="C3263" t="s">
        <v>22798</v>
      </c>
      <c r="D3263" s="2" t="s">
        <v>22797</v>
      </c>
      <c r="E3263" s="2" t="s">
        <v>31815</v>
      </c>
      <c r="F3263" s="2" t="s">
        <v>17491</v>
      </c>
    </row>
    <row r="3264" spans="1:6" x14ac:dyDescent="0.2">
      <c r="A3264" t="s">
        <v>20081</v>
      </c>
      <c r="B3264">
        <v>3354977</v>
      </c>
      <c r="C3264" t="s">
        <v>20080</v>
      </c>
      <c r="D3264" s="2" t="s">
        <v>20079</v>
      </c>
      <c r="E3264" s="2" t="s">
        <v>31816</v>
      </c>
      <c r="F3264" s="2" t="s">
        <v>17491</v>
      </c>
    </row>
    <row r="3265" spans="1:6" x14ac:dyDescent="0.2">
      <c r="A3265" t="s">
        <v>23467</v>
      </c>
      <c r="B3265">
        <v>3354988</v>
      </c>
      <c r="C3265" t="s">
        <v>23466</v>
      </c>
      <c r="D3265" s="2" t="s">
        <v>23465</v>
      </c>
      <c r="E3265" s="2" t="s">
        <v>31817</v>
      </c>
      <c r="F3265" s="2" t="s">
        <v>17491</v>
      </c>
    </row>
    <row r="3266" spans="1:6" x14ac:dyDescent="0.2">
      <c r="A3266" t="s">
        <v>2230</v>
      </c>
      <c r="B3266">
        <v>3354990</v>
      </c>
      <c r="C3266" t="s">
        <v>2231</v>
      </c>
      <c r="D3266" s="2" t="s">
        <v>2232</v>
      </c>
      <c r="E3266" s="2" t="s">
        <v>31818</v>
      </c>
      <c r="F3266" s="2" t="s">
        <v>17491</v>
      </c>
    </row>
    <row r="3267" spans="1:6" x14ac:dyDescent="0.2">
      <c r="A3267" t="s">
        <v>18175</v>
      </c>
      <c r="B3267">
        <v>3354994</v>
      </c>
      <c r="C3267" t="s">
        <v>18174</v>
      </c>
      <c r="D3267" s="2" t="s">
        <v>18173</v>
      </c>
      <c r="E3267" s="2" t="s">
        <v>31819</v>
      </c>
      <c r="F3267" s="2" t="s">
        <v>17491</v>
      </c>
    </row>
    <row r="3268" spans="1:6" x14ac:dyDescent="0.2">
      <c r="A3268" t="s">
        <v>23463</v>
      </c>
      <c r="B3268">
        <v>3354996</v>
      </c>
      <c r="C3268" t="s">
        <v>23462</v>
      </c>
      <c r="D3268" s="2" t="s">
        <v>23461</v>
      </c>
      <c r="E3268" s="2" t="s">
        <v>31820</v>
      </c>
      <c r="F3268" s="2" t="s">
        <v>17491</v>
      </c>
    </row>
    <row r="3269" spans="1:6" x14ac:dyDescent="0.2">
      <c r="A3269" t="s">
        <v>20632</v>
      </c>
      <c r="B3269">
        <v>3355010</v>
      </c>
      <c r="C3269" t="s">
        <v>20631</v>
      </c>
      <c r="D3269" s="2" t="s">
        <v>20630</v>
      </c>
      <c r="E3269" s="2" t="s">
        <v>31821</v>
      </c>
      <c r="F3269" s="2" t="s">
        <v>17491</v>
      </c>
    </row>
    <row r="3270" spans="1:6" x14ac:dyDescent="0.2">
      <c r="A3270" t="s">
        <v>23393</v>
      </c>
      <c r="B3270">
        <v>3355011</v>
      </c>
      <c r="C3270" t="s">
        <v>23392</v>
      </c>
      <c r="D3270" s="2" t="s">
        <v>23391</v>
      </c>
      <c r="E3270" s="2" t="s">
        <v>31822</v>
      </c>
      <c r="F3270" s="2" t="s">
        <v>17491</v>
      </c>
    </row>
    <row r="3271" spans="1:6" x14ac:dyDescent="0.2">
      <c r="A3271" t="s">
        <v>23415</v>
      </c>
      <c r="B3271">
        <v>3355040</v>
      </c>
      <c r="C3271" t="s">
        <v>23414</v>
      </c>
      <c r="D3271" s="2" t="s">
        <v>23413</v>
      </c>
      <c r="E3271" s="2" t="s">
        <v>31823</v>
      </c>
      <c r="F3271" s="2" t="s">
        <v>17491</v>
      </c>
    </row>
    <row r="3272" spans="1:6" x14ac:dyDescent="0.2">
      <c r="A3272" t="s">
        <v>10918</v>
      </c>
      <c r="B3272">
        <v>3355064</v>
      </c>
      <c r="C3272" t="s">
        <v>10919</v>
      </c>
      <c r="D3272" s="2" t="s">
        <v>10920</v>
      </c>
      <c r="E3272" s="2" t="s">
        <v>31824</v>
      </c>
      <c r="F3272" s="2" t="s">
        <v>17491</v>
      </c>
    </row>
    <row r="3273" spans="1:6" x14ac:dyDescent="0.2">
      <c r="A3273" t="s">
        <v>22775</v>
      </c>
      <c r="B3273">
        <v>3355072</v>
      </c>
      <c r="C3273" t="s">
        <v>22774</v>
      </c>
      <c r="D3273" s="2" t="s">
        <v>22773</v>
      </c>
      <c r="E3273" s="2" t="s">
        <v>31825</v>
      </c>
      <c r="F3273" s="2" t="s">
        <v>17491</v>
      </c>
    </row>
    <row r="3274" spans="1:6" x14ac:dyDescent="0.2">
      <c r="A3274" t="s">
        <v>22807</v>
      </c>
      <c r="B3274">
        <v>3355079</v>
      </c>
      <c r="C3274" t="s">
        <v>22806</v>
      </c>
      <c r="D3274" s="2" t="s">
        <v>22805</v>
      </c>
      <c r="E3274" s="2" t="s">
        <v>31826</v>
      </c>
      <c r="F3274" s="2" t="s">
        <v>17491</v>
      </c>
    </row>
    <row r="3275" spans="1:6" x14ac:dyDescent="0.2">
      <c r="A3275" t="s">
        <v>23929</v>
      </c>
      <c r="B3275">
        <v>3355094</v>
      </c>
      <c r="C3275" t="s">
        <v>23928</v>
      </c>
      <c r="D3275" s="2" t="s">
        <v>23927</v>
      </c>
      <c r="E3275" s="2" t="s">
        <v>31827</v>
      </c>
      <c r="F3275" s="2" t="s">
        <v>17491</v>
      </c>
    </row>
    <row r="3276" spans="1:6" x14ac:dyDescent="0.2">
      <c r="A3276" t="s">
        <v>16603</v>
      </c>
      <c r="B3276">
        <v>3355096</v>
      </c>
      <c r="C3276" t="s">
        <v>16604</v>
      </c>
      <c r="D3276" s="2" t="s">
        <v>16605</v>
      </c>
      <c r="E3276" s="2" t="s">
        <v>31828</v>
      </c>
      <c r="F3276" s="2" t="s">
        <v>17491</v>
      </c>
    </row>
    <row r="3277" spans="1:6" x14ac:dyDescent="0.2">
      <c r="A3277" t="s">
        <v>14281</v>
      </c>
      <c r="B3277">
        <v>3355109</v>
      </c>
      <c r="C3277" t="s">
        <v>14282</v>
      </c>
      <c r="D3277" s="2" t="s">
        <v>14283</v>
      </c>
      <c r="E3277" s="2" t="s">
        <v>31829</v>
      </c>
      <c r="F3277" s="2" t="s">
        <v>17491</v>
      </c>
    </row>
    <row r="3278" spans="1:6" x14ac:dyDescent="0.2">
      <c r="A3278" t="s">
        <v>16038</v>
      </c>
      <c r="B3278">
        <v>3355114</v>
      </c>
      <c r="C3278" t="s">
        <v>16039</v>
      </c>
      <c r="D3278" s="2" t="s">
        <v>16040</v>
      </c>
      <c r="E3278" s="2" t="s">
        <v>31830</v>
      </c>
      <c r="F3278" s="2" t="s">
        <v>17491</v>
      </c>
    </row>
    <row r="3279" spans="1:6" x14ac:dyDescent="0.2">
      <c r="A3279" t="s">
        <v>23419</v>
      </c>
      <c r="B3279">
        <v>3355126</v>
      </c>
      <c r="C3279" t="s">
        <v>23418</v>
      </c>
      <c r="D3279" s="2" t="s">
        <v>23417</v>
      </c>
      <c r="E3279" s="2" t="s">
        <v>31831</v>
      </c>
      <c r="F3279" s="2" t="s">
        <v>17491</v>
      </c>
    </row>
    <row r="3280" spans="1:6" x14ac:dyDescent="0.2">
      <c r="A3280" t="s">
        <v>15839</v>
      </c>
      <c r="B3280">
        <v>3355127</v>
      </c>
      <c r="C3280" t="s">
        <v>15840</v>
      </c>
      <c r="D3280" s="2" t="s">
        <v>15841</v>
      </c>
      <c r="E3280" s="2" t="s">
        <v>31832</v>
      </c>
      <c r="F3280" s="2" t="s">
        <v>17491</v>
      </c>
    </row>
    <row r="3281" spans="1:6" x14ac:dyDescent="0.2">
      <c r="A3281" t="s">
        <v>21649</v>
      </c>
      <c r="B3281">
        <v>3355131</v>
      </c>
      <c r="C3281" t="s">
        <v>21648</v>
      </c>
      <c r="D3281" s="2" t="s">
        <v>21647</v>
      </c>
      <c r="E3281" s="2" t="s">
        <v>31833</v>
      </c>
      <c r="F3281" s="2" t="s">
        <v>17491</v>
      </c>
    </row>
    <row r="3282" spans="1:6" x14ac:dyDescent="0.2">
      <c r="A3282" t="s">
        <v>23684</v>
      </c>
      <c r="B3282">
        <v>3355132</v>
      </c>
      <c r="C3282" t="s">
        <v>23683</v>
      </c>
      <c r="D3282" s="2" t="s">
        <v>23682</v>
      </c>
      <c r="E3282" s="2" t="s">
        <v>31834</v>
      </c>
      <c r="F3282" s="2" t="s">
        <v>17491</v>
      </c>
    </row>
    <row r="3283" spans="1:6" x14ac:dyDescent="0.2">
      <c r="A3283" t="s">
        <v>4292</v>
      </c>
      <c r="B3283">
        <v>3355134</v>
      </c>
      <c r="C3283" t="s">
        <v>4293</v>
      </c>
      <c r="D3283" s="2" t="s">
        <v>4294</v>
      </c>
      <c r="E3283" s="2" t="s">
        <v>26272</v>
      </c>
      <c r="F3283" s="2" t="s">
        <v>17491</v>
      </c>
    </row>
    <row r="3284" spans="1:6" x14ac:dyDescent="0.2">
      <c r="A3284" t="s">
        <v>18186</v>
      </c>
      <c r="B3284">
        <v>3355135</v>
      </c>
      <c r="C3284" t="s">
        <v>18185</v>
      </c>
      <c r="D3284" s="2" t="s">
        <v>18184</v>
      </c>
      <c r="E3284" s="2" t="s">
        <v>31835</v>
      </c>
      <c r="F3284" s="2" t="s">
        <v>17491</v>
      </c>
    </row>
    <row r="3285" spans="1:6" x14ac:dyDescent="0.2">
      <c r="A3285" t="s">
        <v>19645</v>
      </c>
      <c r="B3285">
        <v>3355136</v>
      </c>
      <c r="C3285" t="s">
        <v>19644</v>
      </c>
      <c r="D3285" s="2" t="s">
        <v>19643</v>
      </c>
      <c r="E3285" s="2" t="s">
        <v>31836</v>
      </c>
      <c r="F3285" s="2" t="s">
        <v>17491</v>
      </c>
    </row>
    <row r="3286" spans="1:6" x14ac:dyDescent="0.2">
      <c r="A3286" t="s">
        <v>23933</v>
      </c>
      <c r="B3286">
        <v>3355145</v>
      </c>
      <c r="C3286" t="s">
        <v>23932</v>
      </c>
      <c r="D3286" s="2" t="s">
        <v>23931</v>
      </c>
      <c r="E3286" s="2" t="s">
        <v>31837</v>
      </c>
      <c r="F3286" s="2" t="s">
        <v>17491</v>
      </c>
    </row>
    <row r="3287" spans="1:6" x14ac:dyDescent="0.2">
      <c r="A3287" t="s">
        <v>24937</v>
      </c>
      <c r="B3287">
        <v>3355150</v>
      </c>
      <c r="C3287" t="s">
        <v>24936</v>
      </c>
      <c r="D3287" s="4">
        <v>37834</v>
      </c>
      <c r="E3287" s="2" t="s">
        <v>7124</v>
      </c>
      <c r="F3287" s="2" t="s">
        <v>17491</v>
      </c>
    </row>
    <row r="3288" spans="1:6" x14ac:dyDescent="0.2">
      <c r="A3288" t="s">
        <v>21809</v>
      </c>
      <c r="B3288">
        <v>3355158</v>
      </c>
      <c r="C3288" t="s">
        <v>21808</v>
      </c>
      <c r="D3288" s="2" t="s">
        <v>21807</v>
      </c>
      <c r="E3288" s="2" t="s">
        <v>31838</v>
      </c>
      <c r="F3288" s="2" t="s">
        <v>17491</v>
      </c>
    </row>
    <row r="3289" spans="1:6" x14ac:dyDescent="0.2">
      <c r="A3289" t="s">
        <v>18998</v>
      </c>
      <c r="B3289">
        <v>3355163</v>
      </c>
      <c r="C3289" t="s">
        <v>18997</v>
      </c>
      <c r="D3289" s="2" t="s">
        <v>18996</v>
      </c>
      <c r="E3289" s="2" t="s">
        <v>31839</v>
      </c>
      <c r="F3289" s="2" t="s">
        <v>17491</v>
      </c>
    </row>
    <row r="3290" spans="1:6" x14ac:dyDescent="0.2">
      <c r="A3290" t="s">
        <v>250</v>
      </c>
      <c r="B3290">
        <v>3771728</v>
      </c>
      <c r="C3290" t="s">
        <v>251</v>
      </c>
      <c r="D3290" s="2" t="s">
        <v>252</v>
      </c>
      <c r="E3290" s="2" t="s">
        <v>31840</v>
      </c>
      <c r="F3290" s="2" t="s">
        <v>17491</v>
      </c>
    </row>
    <row r="3291" spans="1:6" x14ac:dyDescent="0.2">
      <c r="A3291" t="s">
        <v>18352</v>
      </c>
      <c r="B3291">
        <v>3771770</v>
      </c>
      <c r="C3291" t="s">
        <v>18351</v>
      </c>
      <c r="D3291" s="2" t="s">
        <v>18350</v>
      </c>
      <c r="E3291" s="2" t="s">
        <v>29378</v>
      </c>
      <c r="F3291" s="2" t="s">
        <v>17491</v>
      </c>
    </row>
    <row r="3292" spans="1:6" x14ac:dyDescent="0.2">
      <c r="A3292" t="s">
        <v>11075</v>
      </c>
      <c r="B3292">
        <v>3771790</v>
      </c>
      <c r="C3292" t="s">
        <v>11076</v>
      </c>
      <c r="D3292" s="2" t="s">
        <v>11077</v>
      </c>
      <c r="E3292" s="2" t="s">
        <v>31841</v>
      </c>
      <c r="F3292" s="2" t="s">
        <v>17491</v>
      </c>
    </row>
    <row r="3293" spans="1:6" x14ac:dyDescent="0.2">
      <c r="A3293" t="s">
        <v>13023</v>
      </c>
      <c r="B3293">
        <v>3771806</v>
      </c>
      <c r="C3293" t="s">
        <v>13024</v>
      </c>
      <c r="D3293" s="2" t="s">
        <v>13025</v>
      </c>
      <c r="E3293" s="2" t="s">
        <v>31842</v>
      </c>
      <c r="F3293" s="2" t="s">
        <v>17491</v>
      </c>
    </row>
    <row r="3294" spans="1:6" x14ac:dyDescent="0.2">
      <c r="A3294" t="s">
        <v>22689</v>
      </c>
      <c r="B3294">
        <v>3771905</v>
      </c>
      <c r="C3294" t="s">
        <v>22688</v>
      </c>
      <c r="D3294" s="2" t="s">
        <v>22687</v>
      </c>
      <c r="E3294" s="2" t="s">
        <v>31843</v>
      </c>
      <c r="F3294" s="2" t="s">
        <v>17491</v>
      </c>
    </row>
    <row r="3295" spans="1:6" x14ac:dyDescent="0.2">
      <c r="A3295" t="s">
        <v>5996</v>
      </c>
      <c r="B3295">
        <v>3771915</v>
      </c>
      <c r="C3295" t="s">
        <v>5997</v>
      </c>
      <c r="D3295" s="2" t="s">
        <v>5998</v>
      </c>
      <c r="E3295" s="2" t="s">
        <v>31844</v>
      </c>
      <c r="F3295" s="2" t="s">
        <v>17491</v>
      </c>
    </row>
    <row r="3296" spans="1:6" x14ac:dyDescent="0.2">
      <c r="A3296" t="s">
        <v>24428</v>
      </c>
      <c r="B3296">
        <v>3771934</v>
      </c>
      <c r="C3296" t="s">
        <v>24427</v>
      </c>
      <c r="D3296" s="2" t="s">
        <v>24426</v>
      </c>
      <c r="E3296" s="2" t="s">
        <v>31845</v>
      </c>
      <c r="F3296" s="2" t="s">
        <v>17491</v>
      </c>
    </row>
    <row r="3297" spans="1:6" x14ac:dyDescent="0.2">
      <c r="A3297" t="s">
        <v>2725</v>
      </c>
      <c r="B3297">
        <v>3771946</v>
      </c>
      <c r="C3297" t="s">
        <v>2726</v>
      </c>
      <c r="D3297" s="2" t="s">
        <v>2727</v>
      </c>
      <c r="E3297" s="2" t="s">
        <v>31846</v>
      </c>
      <c r="F3297" s="2" t="s">
        <v>17491</v>
      </c>
    </row>
    <row r="3298" spans="1:6" x14ac:dyDescent="0.2">
      <c r="A3298" t="s">
        <v>21948</v>
      </c>
      <c r="B3298">
        <v>3771965</v>
      </c>
      <c r="C3298" t="s">
        <v>21947</v>
      </c>
      <c r="D3298" s="2" t="s">
        <v>21946</v>
      </c>
      <c r="E3298" s="2" t="s">
        <v>31847</v>
      </c>
      <c r="F3298" s="2" t="s">
        <v>17491</v>
      </c>
    </row>
    <row r="3299" spans="1:6" x14ac:dyDescent="0.2">
      <c r="A3299" t="s">
        <v>15375</v>
      </c>
      <c r="B3299">
        <v>3772007</v>
      </c>
      <c r="C3299" t="s">
        <v>15376</v>
      </c>
      <c r="D3299" s="2" t="s">
        <v>15377</v>
      </c>
      <c r="E3299" s="2" t="s">
        <v>31785</v>
      </c>
      <c r="F3299" s="2" t="s">
        <v>17491</v>
      </c>
    </row>
    <row r="3300" spans="1:6" x14ac:dyDescent="0.2">
      <c r="A3300" t="s">
        <v>4368</v>
      </c>
      <c r="B3300">
        <v>3772012</v>
      </c>
      <c r="C3300" t="s">
        <v>4369</v>
      </c>
      <c r="D3300" s="2" t="s">
        <v>4370</v>
      </c>
      <c r="E3300" s="2" t="s">
        <v>31848</v>
      </c>
      <c r="F3300" s="2" t="s">
        <v>17491</v>
      </c>
    </row>
    <row r="3301" spans="1:6" x14ac:dyDescent="0.2">
      <c r="A3301" t="s">
        <v>13664</v>
      </c>
      <c r="B3301">
        <v>3772069</v>
      </c>
      <c r="C3301" t="s">
        <v>13665</v>
      </c>
      <c r="D3301" s="2" t="s">
        <v>13666</v>
      </c>
      <c r="E3301" s="2" t="s">
        <v>31849</v>
      </c>
      <c r="F3301" s="2" t="s">
        <v>17491</v>
      </c>
    </row>
    <row r="3302" spans="1:6" x14ac:dyDescent="0.2">
      <c r="A3302" t="s">
        <v>2554</v>
      </c>
      <c r="B3302">
        <v>3772080</v>
      </c>
      <c r="C3302" t="s">
        <v>2555</v>
      </c>
      <c r="D3302" s="2" t="s">
        <v>2556</v>
      </c>
      <c r="E3302" s="2" t="s">
        <v>31850</v>
      </c>
      <c r="F3302" s="2" t="s">
        <v>17491</v>
      </c>
    </row>
    <row r="3303" spans="1:6" x14ac:dyDescent="0.2">
      <c r="A3303" t="s">
        <v>15970</v>
      </c>
      <c r="B3303">
        <v>3772091</v>
      </c>
      <c r="C3303" t="s">
        <v>15971</v>
      </c>
      <c r="D3303" s="2" t="s">
        <v>15972</v>
      </c>
      <c r="E3303" s="2" t="s">
        <v>31851</v>
      </c>
      <c r="F3303" s="2" t="s">
        <v>17491</v>
      </c>
    </row>
    <row r="3304" spans="1:6" x14ac:dyDescent="0.2">
      <c r="A3304" t="s">
        <v>11067</v>
      </c>
      <c r="B3304">
        <v>3772102</v>
      </c>
      <c r="C3304" t="s">
        <v>11068</v>
      </c>
      <c r="D3304" s="2" t="s">
        <v>11069</v>
      </c>
      <c r="E3304" s="2" t="s">
        <v>31852</v>
      </c>
      <c r="F3304" s="2" t="s">
        <v>17491</v>
      </c>
    </row>
    <row r="3305" spans="1:6" x14ac:dyDescent="0.2">
      <c r="A3305" t="s">
        <v>17792</v>
      </c>
      <c r="B3305">
        <v>3772106</v>
      </c>
      <c r="C3305" t="s">
        <v>17791</v>
      </c>
      <c r="D3305" s="2" t="s">
        <v>17790</v>
      </c>
      <c r="E3305" s="2" t="s">
        <v>31853</v>
      </c>
      <c r="F3305" s="2" t="s">
        <v>17491</v>
      </c>
    </row>
    <row r="3306" spans="1:6" x14ac:dyDescent="0.2">
      <c r="A3306" t="s">
        <v>6006</v>
      </c>
      <c r="B3306">
        <v>3772186</v>
      </c>
      <c r="C3306" t="s">
        <v>6007</v>
      </c>
      <c r="D3306" s="2" t="s">
        <v>6008</v>
      </c>
      <c r="E3306" s="2" t="s">
        <v>31854</v>
      </c>
      <c r="F3306" s="2" t="s">
        <v>17491</v>
      </c>
    </row>
    <row r="3307" spans="1:6" x14ac:dyDescent="0.2">
      <c r="A3307" t="s">
        <v>16614</v>
      </c>
      <c r="B3307">
        <v>3772213</v>
      </c>
      <c r="C3307" t="s">
        <v>16615</v>
      </c>
      <c r="D3307" s="2" t="s">
        <v>16616</v>
      </c>
      <c r="E3307" s="2" t="s">
        <v>31850</v>
      </c>
      <c r="F3307" s="2" t="s">
        <v>17491</v>
      </c>
    </row>
    <row r="3308" spans="1:6" x14ac:dyDescent="0.2">
      <c r="A3308" t="s">
        <v>5992</v>
      </c>
      <c r="B3308">
        <v>3772247</v>
      </c>
      <c r="C3308" t="s">
        <v>5993</v>
      </c>
      <c r="D3308" s="2" t="s">
        <v>5994</v>
      </c>
      <c r="E3308" s="2" t="s">
        <v>31844</v>
      </c>
      <c r="F3308" s="2" t="s">
        <v>17491</v>
      </c>
    </row>
    <row r="3309" spans="1:6" ht="30" x14ac:dyDescent="0.2">
      <c r="A3309" t="s">
        <v>18380</v>
      </c>
      <c r="B3309">
        <v>3772268</v>
      </c>
      <c r="C3309" t="s">
        <v>18379</v>
      </c>
      <c r="D3309" s="2" t="s">
        <v>18378</v>
      </c>
      <c r="E3309" s="2" t="s">
        <v>31855</v>
      </c>
      <c r="F3309" s="2" t="s">
        <v>17491</v>
      </c>
    </row>
    <row r="3310" spans="1:6" x14ac:dyDescent="0.2">
      <c r="A3310" t="s">
        <v>12795</v>
      </c>
      <c r="B3310">
        <v>3772280</v>
      </c>
      <c r="C3310" t="s">
        <v>12796</v>
      </c>
      <c r="D3310" s="2" t="s">
        <v>12797</v>
      </c>
      <c r="E3310" s="2" t="s">
        <v>31848</v>
      </c>
      <c r="F3310" s="2" t="s">
        <v>17491</v>
      </c>
    </row>
    <row r="3311" spans="1:6" x14ac:dyDescent="0.2">
      <c r="A3311" t="s">
        <v>21874</v>
      </c>
      <c r="B3311">
        <v>3772329</v>
      </c>
      <c r="C3311" t="s">
        <v>21873</v>
      </c>
      <c r="D3311" s="2" t="s">
        <v>21872</v>
      </c>
      <c r="E3311" s="2" t="s">
        <v>31856</v>
      </c>
      <c r="F3311" s="2" t="s">
        <v>17491</v>
      </c>
    </row>
    <row r="3312" spans="1:6" x14ac:dyDescent="0.2">
      <c r="A3312" t="s">
        <v>6016</v>
      </c>
      <c r="B3312">
        <v>3772344</v>
      </c>
      <c r="C3312" t="s">
        <v>6017</v>
      </c>
      <c r="D3312" s="2" t="s">
        <v>6018</v>
      </c>
      <c r="E3312" s="2" t="s">
        <v>31857</v>
      </c>
      <c r="F3312" s="2" t="s">
        <v>17491</v>
      </c>
    </row>
    <row r="3313" spans="1:6" x14ac:dyDescent="0.2">
      <c r="A3313" t="s">
        <v>13426</v>
      </c>
      <c r="B3313">
        <v>3772367</v>
      </c>
      <c r="C3313" t="s">
        <v>13427</v>
      </c>
      <c r="D3313" s="2" t="s">
        <v>13428</v>
      </c>
      <c r="E3313" s="2" t="s">
        <v>31858</v>
      </c>
      <c r="F3313" s="2" t="s">
        <v>17491</v>
      </c>
    </row>
    <row r="3314" spans="1:6" x14ac:dyDescent="0.2">
      <c r="A3314" t="s">
        <v>18357</v>
      </c>
      <c r="B3314">
        <v>3772408</v>
      </c>
      <c r="C3314" t="s">
        <v>18356</v>
      </c>
      <c r="D3314" s="2" t="s">
        <v>18355</v>
      </c>
      <c r="E3314" s="2" t="s">
        <v>31859</v>
      </c>
      <c r="F3314" s="2" t="s">
        <v>17491</v>
      </c>
    </row>
    <row r="3315" spans="1:6" x14ac:dyDescent="0.2">
      <c r="A3315" t="s">
        <v>6040</v>
      </c>
      <c r="B3315">
        <v>3772538</v>
      </c>
      <c r="C3315" t="s">
        <v>6041</v>
      </c>
      <c r="D3315" s="2" t="s">
        <v>6042</v>
      </c>
      <c r="E3315" s="2" t="s">
        <v>31860</v>
      </c>
      <c r="F3315" s="2" t="s">
        <v>17491</v>
      </c>
    </row>
    <row r="3316" spans="1:6" x14ac:dyDescent="0.2">
      <c r="A3316" t="s">
        <v>15958</v>
      </c>
      <c r="B3316">
        <v>3772551</v>
      </c>
      <c r="C3316" t="s">
        <v>15959</v>
      </c>
      <c r="D3316" s="2" t="s">
        <v>15960</v>
      </c>
      <c r="E3316" s="2" t="s">
        <v>31861</v>
      </c>
      <c r="F3316" s="2" t="s">
        <v>17491</v>
      </c>
    </row>
    <row r="3317" spans="1:6" x14ac:dyDescent="0.2">
      <c r="A3317" t="s">
        <v>17788</v>
      </c>
      <c r="B3317">
        <v>3772557</v>
      </c>
      <c r="C3317" t="s">
        <v>17787</v>
      </c>
      <c r="D3317" s="2" t="s">
        <v>17786</v>
      </c>
      <c r="E3317" s="2" t="s">
        <v>31862</v>
      </c>
      <c r="F3317" s="2" t="s">
        <v>17491</v>
      </c>
    </row>
    <row r="3318" spans="1:6" x14ac:dyDescent="0.2">
      <c r="A3318" t="s">
        <v>15836</v>
      </c>
      <c r="B3318">
        <v>3772560</v>
      </c>
      <c r="C3318" t="s">
        <v>15837</v>
      </c>
      <c r="D3318" s="2" t="s">
        <v>15838</v>
      </c>
      <c r="E3318" s="2" t="s">
        <v>31840</v>
      </c>
      <c r="F3318" s="2" t="s">
        <v>17491</v>
      </c>
    </row>
    <row r="3319" spans="1:6" x14ac:dyDescent="0.2">
      <c r="A3319" t="s">
        <v>6020</v>
      </c>
      <c r="B3319">
        <v>3772640</v>
      </c>
      <c r="C3319" t="s">
        <v>6021</v>
      </c>
      <c r="D3319" s="2" t="s">
        <v>6022</v>
      </c>
      <c r="E3319" s="2" t="s">
        <v>31857</v>
      </c>
      <c r="F3319" s="2" t="s">
        <v>17491</v>
      </c>
    </row>
    <row r="3320" spans="1:6" x14ac:dyDescent="0.2">
      <c r="A3320" t="s">
        <v>13027</v>
      </c>
      <c r="B3320">
        <v>3772646</v>
      </c>
      <c r="C3320" t="s">
        <v>13028</v>
      </c>
      <c r="D3320" s="2" t="s">
        <v>13029</v>
      </c>
      <c r="E3320" s="2" t="s">
        <v>31863</v>
      </c>
      <c r="F3320" s="2" t="s">
        <v>17491</v>
      </c>
    </row>
    <row r="3321" spans="1:6" x14ac:dyDescent="0.2">
      <c r="A3321" t="s">
        <v>5865</v>
      </c>
      <c r="B3321">
        <v>3772655</v>
      </c>
      <c r="C3321" t="s">
        <v>5866</v>
      </c>
      <c r="D3321" s="2" t="s">
        <v>5867</v>
      </c>
      <c r="E3321" s="2" t="s">
        <v>31864</v>
      </c>
      <c r="F3321" s="2" t="s">
        <v>17491</v>
      </c>
    </row>
    <row r="3322" spans="1:6" x14ac:dyDescent="0.2">
      <c r="A3322" t="s">
        <v>6048</v>
      </c>
      <c r="B3322">
        <v>3772719</v>
      </c>
      <c r="C3322" t="s">
        <v>6049</v>
      </c>
      <c r="D3322" s="2" t="s">
        <v>6050</v>
      </c>
      <c r="E3322" s="2" t="s">
        <v>31846</v>
      </c>
      <c r="F3322" s="2" t="s">
        <v>17491</v>
      </c>
    </row>
    <row r="3323" spans="1:6" x14ac:dyDescent="0.2">
      <c r="A3323" t="s">
        <v>6059</v>
      </c>
      <c r="B3323">
        <v>3885577</v>
      </c>
      <c r="C3323" t="s">
        <v>6060</v>
      </c>
      <c r="D3323" s="2" t="s">
        <v>6061</v>
      </c>
      <c r="E3323" s="2" t="s">
        <v>31865</v>
      </c>
      <c r="F3323" s="2" t="s">
        <v>17491</v>
      </c>
    </row>
    <row r="3324" spans="1:6" x14ac:dyDescent="0.2">
      <c r="A3324" t="s">
        <v>6055</v>
      </c>
      <c r="B3324">
        <v>3885640</v>
      </c>
      <c r="C3324" t="s">
        <v>6056</v>
      </c>
      <c r="D3324" s="2" t="s">
        <v>6057</v>
      </c>
      <c r="E3324" s="2" t="s">
        <v>31866</v>
      </c>
      <c r="F3324" s="2" t="s">
        <v>17491</v>
      </c>
    </row>
    <row r="3325" spans="1:6" x14ac:dyDescent="0.2">
      <c r="A3325" t="s">
        <v>6071</v>
      </c>
      <c r="B3325">
        <v>3885643</v>
      </c>
      <c r="C3325" t="s">
        <v>6072</v>
      </c>
      <c r="D3325" s="2" t="s">
        <v>6073</v>
      </c>
      <c r="E3325" s="2" t="s">
        <v>31867</v>
      </c>
      <c r="F3325" s="2" t="s">
        <v>17491</v>
      </c>
    </row>
    <row r="3326" spans="1:6" x14ac:dyDescent="0.2">
      <c r="A3326" t="s">
        <v>22931</v>
      </c>
      <c r="B3326">
        <v>4379861</v>
      </c>
      <c r="C3326" t="s">
        <v>22930</v>
      </c>
      <c r="D3326" s="2" t="s">
        <v>22929</v>
      </c>
      <c r="E3326" s="2" t="s">
        <v>31868</v>
      </c>
      <c r="F3326" s="2" t="s">
        <v>17491</v>
      </c>
    </row>
    <row r="3327" spans="1:6" x14ac:dyDescent="0.2">
      <c r="A3327" t="s">
        <v>22936</v>
      </c>
      <c r="B3327">
        <v>4379884</v>
      </c>
      <c r="C3327" t="s">
        <v>22935</v>
      </c>
      <c r="D3327" s="2" t="s">
        <v>22934</v>
      </c>
      <c r="E3327" s="2" t="s">
        <v>31869</v>
      </c>
      <c r="F3327" s="2" t="s">
        <v>17491</v>
      </c>
    </row>
    <row r="3328" spans="1:6" x14ac:dyDescent="0.2">
      <c r="A3328" t="s">
        <v>15966</v>
      </c>
      <c r="B3328">
        <v>4379906</v>
      </c>
      <c r="C3328" t="s">
        <v>15967</v>
      </c>
      <c r="D3328" s="2" t="s">
        <v>15968</v>
      </c>
      <c r="E3328" s="2" t="s">
        <v>31870</v>
      </c>
      <c r="F3328" s="2" t="s">
        <v>17491</v>
      </c>
    </row>
    <row r="3329" spans="1:6" x14ac:dyDescent="0.2">
      <c r="A3329" t="s">
        <v>6087</v>
      </c>
      <c r="B3329">
        <v>4379912</v>
      </c>
      <c r="C3329" t="s">
        <v>6088</v>
      </c>
      <c r="D3329" s="2" t="s">
        <v>6089</v>
      </c>
      <c r="E3329" s="2" t="s">
        <v>31871</v>
      </c>
      <c r="F3329" s="2" t="s">
        <v>17491</v>
      </c>
    </row>
    <row r="3330" spans="1:6" x14ac:dyDescent="0.2">
      <c r="A3330" t="s">
        <v>21833</v>
      </c>
      <c r="B3330">
        <v>5740204</v>
      </c>
      <c r="C3330" t="s">
        <v>21832</v>
      </c>
      <c r="D3330" s="2" t="s">
        <v>21831</v>
      </c>
      <c r="E3330" s="2" t="s">
        <v>31872</v>
      </c>
      <c r="F3330" s="2" t="s">
        <v>17491</v>
      </c>
    </row>
    <row r="3331" spans="1:6" x14ac:dyDescent="0.2">
      <c r="A3331" t="s">
        <v>22904</v>
      </c>
      <c r="B3331">
        <v>5740205</v>
      </c>
      <c r="C3331" t="s">
        <v>22903</v>
      </c>
      <c r="D3331" s="2" t="s">
        <v>22902</v>
      </c>
      <c r="E3331" s="2" t="s">
        <v>31873</v>
      </c>
      <c r="F3331" s="2" t="s">
        <v>17491</v>
      </c>
    </row>
    <row r="3332" spans="1:6" x14ac:dyDescent="0.2">
      <c r="A3332" t="s">
        <v>6240</v>
      </c>
      <c r="B3332">
        <v>5740224</v>
      </c>
      <c r="C3332" t="s">
        <v>6241</v>
      </c>
      <c r="D3332" s="2" t="s">
        <v>6242</v>
      </c>
      <c r="E3332" s="2" t="s">
        <v>31874</v>
      </c>
      <c r="F3332" s="2" t="s">
        <v>17491</v>
      </c>
    </row>
    <row r="3333" spans="1:6" x14ac:dyDescent="0.2">
      <c r="A3333" t="s">
        <v>13934</v>
      </c>
      <c r="B3333">
        <v>5740252</v>
      </c>
      <c r="C3333" t="s">
        <v>13935</v>
      </c>
      <c r="D3333" s="2" t="s">
        <v>13936</v>
      </c>
      <c r="E3333" s="2" t="s">
        <v>31875</v>
      </c>
      <c r="F3333" s="2" t="s">
        <v>17491</v>
      </c>
    </row>
    <row r="3334" spans="1:6" x14ac:dyDescent="0.2">
      <c r="A3334" t="s">
        <v>18366</v>
      </c>
      <c r="B3334">
        <v>5740278</v>
      </c>
      <c r="C3334" t="s">
        <v>18365</v>
      </c>
      <c r="D3334" s="2" t="s">
        <v>18364</v>
      </c>
      <c r="E3334" s="2" t="s">
        <v>31876</v>
      </c>
      <c r="F3334" s="2" t="s">
        <v>17491</v>
      </c>
    </row>
    <row r="3335" spans="1:6" x14ac:dyDescent="0.2">
      <c r="A3335" t="s">
        <v>6236</v>
      </c>
      <c r="B3335">
        <v>5740282</v>
      </c>
      <c r="C3335" t="s">
        <v>6237</v>
      </c>
      <c r="D3335" s="2" t="s">
        <v>6238</v>
      </c>
      <c r="E3335" s="2" t="s">
        <v>29841</v>
      </c>
      <c r="F3335" s="2" t="s">
        <v>17491</v>
      </c>
    </row>
    <row r="3336" spans="1:6" x14ac:dyDescent="0.2">
      <c r="A3336" t="s">
        <v>28274</v>
      </c>
      <c r="B3336">
        <v>5740299</v>
      </c>
      <c r="C3336" t="s">
        <v>28275</v>
      </c>
      <c r="D3336" s="2" t="s">
        <v>28276</v>
      </c>
      <c r="E3336" s="2" t="s">
        <v>29167</v>
      </c>
      <c r="F3336" s="2" t="s">
        <v>17491</v>
      </c>
    </row>
    <row r="3337" spans="1:6" x14ac:dyDescent="0.2">
      <c r="A3337" t="s">
        <v>17808</v>
      </c>
      <c r="B3337">
        <v>5740320</v>
      </c>
      <c r="C3337" t="s">
        <v>17807</v>
      </c>
      <c r="D3337" s="2" t="s">
        <v>17806</v>
      </c>
      <c r="E3337" s="2" t="s">
        <v>31877</v>
      </c>
      <c r="F3337" s="2" t="s">
        <v>17491</v>
      </c>
    </row>
    <row r="3338" spans="1:6" x14ac:dyDescent="0.2">
      <c r="A3338" t="s">
        <v>6111</v>
      </c>
      <c r="B3338">
        <v>5740394</v>
      </c>
      <c r="C3338" t="s">
        <v>6112</v>
      </c>
      <c r="D3338" s="2" t="s">
        <v>6113</v>
      </c>
      <c r="E3338" s="2" t="s">
        <v>31878</v>
      </c>
      <c r="F3338" s="2" t="s">
        <v>17491</v>
      </c>
    </row>
    <row r="3339" spans="1:6" x14ac:dyDescent="0.2">
      <c r="A3339" t="s">
        <v>22923</v>
      </c>
      <c r="B3339">
        <v>5740407</v>
      </c>
      <c r="C3339" t="s">
        <v>22922</v>
      </c>
      <c r="D3339" s="2" t="s">
        <v>22921</v>
      </c>
      <c r="E3339" s="2" t="s">
        <v>31879</v>
      </c>
      <c r="F3339" s="2" t="s">
        <v>17491</v>
      </c>
    </row>
    <row r="3340" spans="1:6" x14ac:dyDescent="0.2">
      <c r="A3340" t="s">
        <v>9607</v>
      </c>
      <c r="B3340">
        <v>5740527</v>
      </c>
      <c r="C3340" t="s">
        <v>9608</v>
      </c>
      <c r="D3340" s="2" t="s">
        <v>9609</v>
      </c>
      <c r="E3340" s="2" t="s">
        <v>31880</v>
      </c>
      <c r="F3340" s="2" t="s">
        <v>17491</v>
      </c>
    </row>
    <row r="3341" spans="1:6" ht="30" x14ac:dyDescent="0.2">
      <c r="A3341" t="s">
        <v>18373</v>
      </c>
      <c r="B3341">
        <v>5740532</v>
      </c>
      <c r="C3341" t="s">
        <v>18372</v>
      </c>
      <c r="D3341" s="2" t="s">
        <v>18371</v>
      </c>
      <c r="E3341" s="2" t="s">
        <v>29378</v>
      </c>
      <c r="F3341" s="2" t="s">
        <v>17491</v>
      </c>
    </row>
    <row r="3342" spans="1:6" x14ac:dyDescent="0.2">
      <c r="A3342" t="s">
        <v>6228</v>
      </c>
      <c r="B3342">
        <v>5740536</v>
      </c>
      <c r="C3342" t="s">
        <v>6229</v>
      </c>
      <c r="D3342" s="2" t="s">
        <v>6230</v>
      </c>
      <c r="E3342" s="2" t="s">
        <v>31881</v>
      </c>
      <c r="F3342" s="2" t="s">
        <v>17491</v>
      </c>
    </row>
    <row r="3343" spans="1:6" x14ac:dyDescent="0.2">
      <c r="A3343" t="s">
        <v>831</v>
      </c>
      <c r="B3343">
        <v>5740592</v>
      </c>
      <c r="C3343" t="s">
        <v>832</v>
      </c>
      <c r="D3343" s="2" t="s">
        <v>833</v>
      </c>
      <c r="E3343" s="2" t="s">
        <v>31882</v>
      </c>
      <c r="F3343" s="2" t="s">
        <v>17491</v>
      </c>
    </row>
    <row r="3344" spans="1:6" x14ac:dyDescent="0.2">
      <c r="A3344" t="s">
        <v>6131</v>
      </c>
      <c r="B3344">
        <v>5740699</v>
      </c>
      <c r="C3344" t="s">
        <v>6132</v>
      </c>
      <c r="D3344" s="2" t="s">
        <v>6133</v>
      </c>
      <c r="E3344" s="2" t="s">
        <v>31883</v>
      </c>
      <c r="F3344" s="2" t="s">
        <v>17491</v>
      </c>
    </row>
    <row r="3345" spans="1:6" x14ac:dyDescent="0.2">
      <c r="A3345" t="s">
        <v>22917</v>
      </c>
      <c r="B3345">
        <v>5740752</v>
      </c>
      <c r="C3345" t="s">
        <v>22916</v>
      </c>
      <c r="D3345" s="2" t="s">
        <v>22915</v>
      </c>
      <c r="E3345" s="2" t="s">
        <v>31884</v>
      </c>
      <c r="F3345" s="2" t="s">
        <v>17491</v>
      </c>
    </row>
    <row r="3346" spans="1:6" x14ac:dyDescent="0.2">
      <c r="A3346" t="s">
        <v>15275</v>
      </c>
      <c r="B3346">
        <v>5740790</v>
      </c>
      <c r="C3346" t="s">
        <v>15276</v>
      </c>
      <c r="D3346" s="2" t="s">
        <v>15277</v>
      </c>
      <c r="E3346" s="2" t="s">
        <v>31885</v>
      </c>
      <c r="F3346" s="2" t="s">
        <v>17491</v>
      </c>
    </row>
    <row r="3347" spans="1:6" x14ac:dyDescent="0.2">
      <c r="A3347" t="s">
        <v>22908</v>
      </c>
      <c r="B3347">
        <v>5740811</v>
      </c>
      <c r="C3347" t="s">
        <v>22907</v>
      </c>
      <c r="D3347" s="2" t="s">
        <v>22906</v>
      </c>
      <c r="E3347" s="2" t="s">
        <v>31886</v>
      </c>
      <c r="F3347" s="2" t="s">
        <v>17491</v>
      </c>
    </row>
    <row r="3348" spans="1:6" x14ac:dyDescent="0.2">
      <c r="A3348" t="s">
        <v>9585</v>
      </c>
      <c r="B3348">
        <v>5740822</v>
      </c>
      <c r="C3348" t="s">
        <v>9586</v>
      </c>
      <c r="D3348" s="2" t="s">
        <v>9587</v>
      </c>
      <c r="E3348" s="2" t="s">
        <v>31887</v>
      </c>
      <c r="F3348" s="2" t="s">
        <v>17491</v>
      </c>
    </row>
    <row r="3349" spans="1:6" x14ac:dyDescent="0.2">
      <c r="A3349" t="s">
        <v>11646</v>
      </c>
      <c r="B3349">
        <v>5740853</v>
      </c>
      <c r="C3349" t="s">
        <v>11647</v>
      </c>
      <c r="D3349" s="2" t="s">
        <v>11648</v>
      </c>
      <c r="E3349" s="2" t="s">
        <v>31478</v>
      </c>
      <c r="F3349" s="2" t="s">
        <v>17491</v>
      </c>
    </row>
    <row r="3350" spans="1:6" x14ac:dyDescent="0.2">
      <c r="A3350" t="s">
        <v>18376</v>
      </c>
      <c r="B3350">
        <v>5740884</v>
      </c>
      <c r="C3350" t="s">
        <v>18375</v>
      </c>
      <c r="D3350" s="2" t="s">
        <v>18374</v>
      </c>
      <c r="E3350" s="2" t="s">
        <v>29378</v>
      </c>
      <c r="F3350" s="2" t="s">
        <v>17491</v>
      </c>
    </row>
    <row r="3351" spans="1:6" x14ac:dyDescent="0.2">
      <c r="A3351" t="s">
        <v>6600</v>
      </c>
      <c r="B3351">
        <v>7354380</v>
      </c>
      <c r="C3351" t="s">
        <v>6601</v>
      </c>
      <c r="D3351" s="2" t="s">
        <v>6602</v>
      </c>
      <c r="E3351" s="2" t="s">
        <v>30974</v>
      </c>
      <c r="F3351" s="2" t="s">
        <v>17491</v>
      </c>
    </row>
    <row r="3352" spans="1:6" x14ac:dyDescent="0.2">
      <c r="A3352" t="s">
        <v>23427</v>
      </c>
      <c r="B3352">
        <v>7354399</v>
      </c>
      <c r="C3352" t="s">
        <v>23426</v>
      </c>
      <c r="D3352" s="2" t="s">
        <v>23425</v>
      </c>
      <c r="E3352" s="2" t="s">
        <v>2545</v>
      </c>
      <c r="F3352" s="2" t="s">
        <v>17491</v>
      </c>
    </row>
    <row r="3353" spans="1:6" x14ac:dyDescent="0.2">
      <c r="A3353" t="s">
        <v>16489</v>
      </c>
      <c r="B3353">
        <v>7354403</v>
      </c>
      <c r="C3353" t="s">
        <v>16490</v>
      </c>
      <c r="D3353" s="2" t="s">
        <v>16491</v>
      </c>
      <c r="E3353" s="2" t="s">
        <v>31765</v>
      </c>
      <c r="F3353" s="2" t="s">
        <v>17491</v>
      </c>
    </row>
    <row r="3354" spans="1:6" x14ac:dyDescent="0.2">
      <c r="A3354" t="s">
        <v>6611</v>
      </c>
      <c r="B3354">
        <v>7354409</v>
      </c>
      <c r="C3354" t="s">
        <v>6612</v>
      </c>
      <c r="D3354" s="2" t="s">
        <v>6613</v>
      </c>
      <c r="E3354" s="2" t="s">
        <v>31888</v>
      </c>
      <c r="F3354" s="2" t="s">
        <v>17491</v>
      </c>
    </row>
    <row r="3355" spans="1:6" x14ac:dyDescent="0.2">
      <c r="A3355" t="s">
        <v>6604</v>
      </c>
      <c r="B3355">
        <v>7354410</v>
      </c>
      <c r="C3355" t="s">
        <v>6605</v>
      </c>
      <c r="D3355" s="2" t="s">
        <v>6606</v>
      </c>
      <c r="E3355" s="2" t="s">
        <v>30057</v>
      </c>
      <c r="F3355" s="2" t="s">
        <v>17491</v>
      </c>
    </row>
    <row r="3356" spans="1:6" x14ac:dyDescent="0.2">
      <c r="A3356" t="s">
        <v>6608</v>
      </c>
      <c r="B3356">
        <v>7354411</v>
      </c>
      <c r="C3356" t="s">
        <v>6609</v>
      </c>
      <c r="D3356" s="2" t="s">
        <v>6610</v>
      </c>
      <c r="E3356" s="2" t="s">
        <v>30057</v>
      </c>
      <c r="F3356" s="2" t="s">
        <v>17491</v>
      </c>
    </row>
    <row r="3357" spans="1:6" x14ac:dyDescent="0.2">
      <c r="A3357" t="s">
        <v>14001</v>
      </c>
      <c r="B3357">
        <v>7354421</v>
      </c>
      <c r="C3357" t="s">
        <v>14002</v>
      </c>
      <c r="D3357" s="2" t="s">
        <v>14003</v>
      </c>
      <c r="E3357" s="2" t="s">
        <v>31889</v>
      </c>
      <c r="F3357" s="2" t="s">
        <v>17491</v>
      </c>
    </row>
    <row r="3358" spans="1:6" x14ac:dyDescent="0.2">
      <c r="A3358" t="s">
        <v>6584</v>
      </c>
      <c r="B3358">
        <v>7354423</v>
      </c>
      <c r="C3358" t="s">
        <v>6585</v>
      </c>
      <c r="D3358" s="2" t="s">
        <v>6586</v>
      </c>
      <c r="E3358" s="2" t="s">
        <v>31890</v>
      </c>
      <c r="F3358" s="2" t="s">
        <v>17491</v>
      </c>
    </row>
    <row r="3359" spans="1:6" x14ac:dyDescent="0.2">
      <c r="A3359" t="s">
        <v>6548</v>
      </c>
      <c r="B3359">
        <v>7354428</v>
      </c>
      <c r="C3359" t="s">
        <v>6549</v>
      </c>
      <c r="D3359" s="2" t="s">
        <v>6550</v>
      </c>
      <c r="E3359" s="2" t="s">
        <v>31891</v>
      </c>
      <c r="F3359" s="2" t="s">
        <v>17491</v>
      </c>
    </row>
    <row r="3360" spans="1:6" x14ac:dyDescent="0.2">
      <c r="A3360" t="s">
        <v>15986</v>
      </c>
      <c r="B3360">
        <v>7354429</v>
      </c>
      <c r="C3360" t="s">
        <v>15987</v>
      </c>
      <c r="D3360" s="2" t="s">
        <v>15988</v>
      </c>
      <c r="E3360" s="2" t="s">
        <v>30225</v>
      </c>
      <c r="F3360" s="2" t="s">
        <v>17491</v>
      </c>
    </row>
    <row r="3361" spans="1:6" x14ac:dyDescent="0.2">
      <c r="A3361" t="s">
        <v>6540</v>
      </c>
      <c r="B3361">
        <v>7354465</v>
      </c>
      <c r="C3361" t="s">
        <v>6541</v>
      </c>
      <c r="D3361" s="2" t="s">
        <v>6542</v>
      </c>
      <c r="E3361" s="2" t="s">
        <v>31892</v>
      </c>
      <c r="F3361" s="2" t="s">
        <v>17491</v>
      </c>
    </row>
    <row r="3362" spans="1:6" x14ac:dyDescent="0.2">
      <c r="A3362" t="s">
        <v>13219</v>
      </c>
      <c r="B3362">
        <v>7354473</v>
      </c>
      <c r="C3362" t="s">
        <v>13220</v>
      </c>
      <c r="D3362" s="2" t="s">
        <v>13221</v>
      </c>
      <c r="E3362" s="2" t="s">
        <v>31660</v>
      </c>
      <c r="F3362" s="2" t="s">
        <v>17491</v>
      </c>
    </row>
    <row r="3363" spans="1:6" x14ac:dyDescent="0.2">
      <c r="A3363" t="s">
        <v>6635</v>
      </c>
      <c r="B3363">
        <v>8673988</v>
      </c>
      <c r="C3363" t="s">
        <v>6636</v>
      </c>
      <c r="D3363" s="2" t="s">
        <v>6637</v>
      </c>
      <c r="E3363" s="2" t="s">
        <v>31893</v>
      </c>
      <c r="F3363" s="2" t="s">
        <v>17491</v>
      </c>
    </row>
    <row r="3364" spans="1:6" x14ac:dyDescent="0.2">
      <c r="A3364" t="s">
        <v>31894</v>
      </c>
      <c r="B3364">
        <v>8674001</v>
      </c>
      <c r="C3364" t="s">
        <v>31895</v>
      </c>
      <c r="D3364" s="2" t="s">
        <v>31896</v>
      </c>
      <c r="E3364" s="2" t="s">
        <v>31680</v>
      </c>
      <c r="F3364" s="2" t="s">
        <v>17491</v>
      </c>
    </row>
    <row r="3365" spans="1:6" x14ac:dyDescent="0.2">
      <c r="A3365" t="s">
        <v>13641</v>
      </c>
      <c r="B3365">
        <v>8674019</v>
      </c>
      <c r="C3365" t="s">
        <v>13642</v>
      </c>
      <c r="D3365" s="2" t="s">
        <v>13643</v>
      </c>
      <c r="E3365" s="2" t="s">
        <v>24221</v>
      </c>
      <c r="F3365" s="2" t="s">
        <v>17491</v>
      </c>
    </row>
    <row r="3366" spans="1:6" x14ac:dyDescent="0.2">
      <c r="A3366" t="s">
        <v>6697</v>
      </c>
      <c r="B3366">
        <v>8674024</v>
      </c>
      <c r="C3366" t="s">
        <v>6698</v>
      </c>
      <c r="D3366" s="2" t="s">
        <v>6699</v>
      </c>
      <c r="E3366" s="2" t="s">
        <v>31386</v>
      </c>
      <c r="F3366" s="2" t="s">
        <v>17491</v>
      </c>
    </row>
    <row r="3367" spans="1:6" x14ac:dyDescent="0.2">
      <c r="A3367" t="s">
        <v>4407</v>
      </c>
      <c r="B3367">
        <v>8674030</v>
      </c>
      <c r="C3367" t="s">
        <v>4408</v>
      </c>
      <c r="D3367" s="2" t="s">
        <v>4409</v>
      </c>
      <c r="E3367" s="2" t="s">
        <v>31897</v>
      </c>
      <c r="F3367" s="2" t="s">
        <v>17491</v>
      </c>
    </row>
    <row r="3368" spans="1:6" x14ac:dyDescent="0.2">
      <c r="A3368" t="s">
        <v>6647</v>
      </c>
      <c r="B3368">
        <v>8674046</v>
      </c>
      <c r="C3368" t="s">
        <v>6648</v>
      </c>
      <c r="D3368" s="2" t="s">
        <v>6649</v>
      </c>
      <c r="E3368" s="2" t="s">
        <v>31304</v>
      </c>
      <c r="F3368" s="2" t="s">
        <v>17491</v>
      </c>
    </row>
    <row r="3369" spans="1:6" x14ac:dyDescent="0.2">
      <c r="A3369" t="s">
        <v>22747</v>
      </c>
      <c r="B3369">
        <v>8674056</v>
      </c>
      <c r="C3369" t="s">
        <v>22746</v>
      </c>
      <c r="D3369" s="2" t="s">
        <v>22745</v>
      </c>
      <c r="E3369" s="2" t="s">
        <v>31341</v>
      </c>
      <c r="F3369" s="2" t="s">
        <v>17491</v>
      </c>
    </row>
    <row r="3370" spans="1:6" x14ac:dyDescent="0.2">
      <c r="A3370" t="s">
        <v>6658</v>
      </c>
      <c r="B3370">
        <v>8674068</v>
      </c>
      <c r="C3370" t="s">
        <v>6659</v>
      </c>
      <c r="D3370" s="2" t="s">
        <v>6660</v>
      </c>
      <c r="E3370" s="2" t="s">
        <v>25768</v>
      </c>
      <c r="F3370" s="2" t="s">
        <v>17491</v>
      </c>
    </row>
    <row r="3371" spans="1:6" x14ac:dyDescent="0.2">
      <c r="A3371" t="s">
        <v>6643</v>
      </c>
      <c r="B3371">
        <v>8674071</v>
      </c>
      <c r="C3371" t="s">
        <v>6644</v>
      </c>
      <c r="D3371" s="2" t="s">
        <v>6645</v>
      </c>
      <c r="E3371" s="2" t="s">
        <v>31898</v>
      </c>
      <c r="F3371" s="2" t="s">
        <v>17491</v>
      </c>
    </row>
    <row r="3372" spans="1:6" x14ac:dyDescent="0.2">
      <c r="A3372" t="s">
        <v>22736</v>
      </c>
      <c r="B3372">
        <v>8674075</v>
      </c>
      <c r="C3372" t="s">
        <v>22735</v>
      </c>
      <c r="D3372" s="2" t="s">
        <v>22734</v>
      </c>
      <c r="E3372" s="2" t="s">
        <v>31899</v>
      </c>
      <c r="F3372" s="2" t="s">
        <v>17491</v>
      </c>
    </row>
    <row r="3373" spans="1:6" x14ac:dyDescent="0.2">
      <c r="A3373" t="s">
        <v>963</v>
      </c>
      <c r="B3373">
        <v>8674100</v>
      </c>
      <c r="C3373" t="s">
        <v>964</v>
      </c>
      <c r="D3373" s="2" t="s">
        <v>965</v>
      </c>
      <c r="E3373" s="2" t="s">
        <v>30844</v>
      </c>
      <c r="F3373" s="2" t="s">
        <v>17491</v>
      </c>
    </row>
    <row r="3374" spans="1:6" x14ac:dyDescent="0.2">
      <c r="A3374" t="s">
        <v>9578</v>
      </c>
      <c r="B3374">
        <v>8674109</v>
      </c>
      <c r="C3374" t="s">
        <v>9579</v>
      </c>
      <c r="D3374" s="2" t="s">
        <v>9580</v>
      </c>
      <c r="E3374" s="2" t="s">
        <v>31900</v>
      </c>
      <c r="F3374" s="2" t="s">
        <v>17491</v>
      </c>
    </row>
    <row r="3375" spans="1:6" x14ac:dyDescent="0.2">
      <c r="A3375" t="s">
        <v>11415</v>
      </c>
      <c r="B3375">
        <v>8674119</v>
      </c>
      <c r="C3375" t="s">
        <v>11416</v>
      </c>
      <c r="D3375" s="2" t="s">
        <v>11417</v>
      </c>
      <c r="E3375" s="2" t="s">
        <v>31901</v>
      </c>
      <c r="F3375" s="2" t="s">
        <v>17491</v>
      </c>
    </row>
    <row r="3376" spans="1:6" x14ac:dyDescent="0.2">
      <c r="A3376" t="s">
        <v>19111</v>
      </c>
      <c r="B3376">
        <v>10178797</v>
      </c>
      <c r="C3376" t="s">
        <v>19110</v>
      </c>
      <c r="D3376" s="2" t="s">
        <v>19109</v>
      </c>
      <c r="E3376" s="2" t="s">
        <v>31902</v>
      </c>
      <c r="F3376" s="2" t="s">
        <v>17491</v>
      </c>
    </row>
    <row r="3377" spans="1:6" x14ac:dyDescent="0.2">
      <c r="A3377" t="s">
        <v>11071</v>
      </c>
      <c r="B3377">
        <v>10178801</v>
      </c>
      <c r="C3377" t="s">
        <v>11072</v>
      </c>
      <c r="D3377" s="2" t="s">
        <v>11073</v>
      </c>
      <c r="E3377" s="2" t="s">
        <v>31903</v>
      </c>
      <c r="F3377" s="2" t="s">
        <v>17491</v>
      </c>
    </row>
    <row r="3378" spans="1:6" x14ac:dyDescent="0.2">
      <c r="A3378" t="s">
        <v>19123</v>
      </c>
      <c r="B3378">
        <v>10178816</v>
      </c>
      <c r="C3378" t="s">
        <v>19122</v>
      </c>
      <c r="D3378" s="2" t="s">
        <v>19121</v>
      </c>
      <c r="E3378" s="2" t="s">
        <v>31904</v>
      </c>
      <c r="F3378" s="2" t="s">
        <v>17491</v>
      </c>
    </row>
    <row r="3379" spans="1:6" x14ac:dyDescent="0.2">
      <c r="A3379" t="s">
        <v>21727</v>
      </c>
      <c r="B3379">
        <v>10178827</v>
      </c>
      <c r="C3379" t="s">
        <v>21726</v>
      </c>
      <c r="D3379" s="2" t="s">
        <v>21725</v>
      </c>
      <c r="E3379" s="2" t="s">
        <v>31905</v>
      </c>
      <c r="F3379" s="2" t="s">
        <v>17491</v>
      </c>
    </row>
    <row r="3380" spans="1:6" x14ac:dyDescent="0.2">
      <c r="A3380" t="s">
        <v>19115</v>
      </c>
      <c r="B3380">
        <v>10178832</v>
      </c>
      <c r="C3380" t="s">
        <v>19114</v>
      </c>
      <c r="D3380" s="2" t="s">
        <v>19113</v>
      </c>
      <c r="E3380" s="2" t="s">
        <v>19455</v>
      </c>
      <c r="F3380" s="2" t="s">
        <v>17491</v>
      </c>
    </row>
    <row r="3381" spans="1:6" x14ac:dyDescent="0.2">
      <c r="A3381" t="s">
        <v>22721</v>
      </c>
      <c r="B3381">
        <v>10178870</v>
      </c>
      <c r="C3381" t="s">
        <v>22720</v>
      </c>
      <c r="D3381" s="2" t="s">
        <v>22719</v>
      </c>
      <c r="E3381" s="2" t="s">
        <v>31731</v>
      </c>
      <c r="F3381" s="2" t="s">
        <v>17491</v>
      </c>
    </row>
    <row r="3382" spans="1:6" x14ac:dyDescent="0.2">
      <c r="A3382" t="s">
        <v>20359</v>
      </c>
      <c r="B3382">
        <v>10178871</v>
      </c>
      <c r="C3382" t="s">
        <v>20358</v>
      </c>
      <c r="D3382" s="2" t="s">
        <v>20357</v>
      </c>
      <c r="E3382" s="2" t="s">
        <v>31906</v>
      </c>
      <c r="F3382" s="2" t="s">
        <v>17491</v>
      </c>
    </row>
    <row r="3383" spans="1:6" x14ac:dyDescent="0.2">
      <c r="A3383" t="s">
        <v>20370</v>
      </c>
      <c r="B3383">
        <v>10178917</v>
      </c>
      <c r="C3383" t="s">
        <v>20369</v>
      </c>
      <c r="D3383" s="2" t="s">
        <v>20368</v>
      </c>
      <c r="E3383" s="2" t="s">
        <v>31907</v>
      </c>
      <c r="F3383" s="2" t="s">
        <v>17491</v>
      </c>
    </row>
    <row r="3384" spans="1:6" x14ac:dyDescent="0.2">
      <c r="A3384" t="s">
        <v>19119</v>
      </c>
      <c r="B3384">
        <v>10178950</v>
      </c>
      <c r="C3384" t="s">
        <v>19118</v>
      </c>
      <c r="D3384" s="2" t="s">
        <v>19117</v>
      </c>
      <c r="E3384" s="2" t="s">
        <v>31908</v>
      </c>
      <c r="F3384" s="2" t="s">
        <v>17491</v>
      </c>
    </row>
    <row r="3385" spans="1:6" x14ac:dyDescent="0.2">
      <c r="A3385" t="s">
        <v>24715</v>
      </c>
      <c r="B3385">
        <v>12797900</v>
      </c>
      <c r="C3385" t="s">
        <v>24714</v>
      </c>
      <c r="D3385" s="2" t="s">
        <v>24713</v>
      </c>
      <c r="E3385" s="2" t="s">
        <v>31909</v>
      </c>
      <c r="F3385" s="2" t="s">
        <v>17491</v>
      </c>
    </row>
    <row r="3386" spans="1:6" x14ac:dyDescent="0.2">
      <c r="A3386" t="s">
        <v>7034</v>
      </c>
      <c r="B3386">
        <v>12797916</v>
      </c>
      <c r="C3386" t="s">
        <v>7035</v>
      </c>
      <c r="D3386" s="2" t="s">
        <v>7036</v>
      </c>
      <c r="E3386" s="2" t="s">
        <v>31910</v>
      </c>
      <c r="F3386" s="2" t="s">
        <v>17491</v>
      </c>
    </row>
    <row r="3387" spans="1:6" x14ac:dyDescent="0.2">
      <c r="A3387" t="s">
        <v>20366</v>
      </c>
      <c r="B3387">
        <v>12797935</v>
      </c>
      <c r="C3387" t="s">
        <v>20365</v>
      </c>
      <c r="D3387" s="2" t="s">
        <v>20364</v>
      </c>
      <c r="E3387" s="2" t="s">
        <v>31911</v>
      </c>
      <c r="F3387" s="2" t="s">
        <v>17491</v>
      </c>
    </row>
    <row r="3388" spans="1:6" x14ac:dyDescent="0.2">
      <c r="A3388" t="s">
        <v>7006</v>
      </c>
      <c r="B3388">
        <v>12798256</v>
      </c>
      <c r="C3388" t="s">
        <v>7007</v>
      </c>
      <c r="D3388" s="2" t="s">
        <v>7008</v>
      </c>
      <c r="E3388" s="2" t="s">
        <v>31912</v>
      </c>
      <c r="F3388" s="2" t="s">
        <v>17491</v>
      </c>
    </row>
    <row r="3389" spans="1:6" x14ac:dyDescent="0.2">
      <c r="A3389" t="s">
        <v>18388</v>
      </c>
      <c r="B3389">
        <v>12798321</v>
      </c>
      <c r="C3389" t="s">
        <v>18387</v>
      </c>
      <c r="D3389" s="2" t="s">
        <v>18386</v>
      </c>
      <c r="E3389" s="2" t="s">
        <v>31913</v>
      </c>
      <c r="F3389" s="2" t="s">
        <v>17491</v>
      </c>
    </row>
    <row r="3390" spans="1:6" x14ac:dyDescent="0.2">
      <c r="A3390" t="s">
        <v>458</v>
      </c>
      <c r="B3390">
        <v>12798374</v>
      </c>
      <c r="C3390" t="s">
        <v>459</v>
      </c>
      <c r="D3390" s="2" t="s">
        <v>460</v>
      </c>
      <c r="E3390" s="2" t="s">
        <v>31914</v>
      </c>
      <c r="F3390" s="2" t="s">
        <v>17491</v>
      </c>
    </row>
    <row r="3391" spans="1:6" x14ac:dyDescent="0.2">
      <c r="A3391" t="s">
        <v>11761</v>
      </c>
      <c r="B3391">
        <v>12798456</v>
      </c>
      <c r="C3391" t="s">
        <v>11762</v>
      </c>
      <c r="D3391" s="2" t="s">
        <v>11763</v>
      </c>
      <c r="E3391" s="2" t="s">
        <v>31915</v>
      </c>
      <c r="F3391" s="2" t="s">
        <v>17491</v>
      </c>
    </row>
    <row r="3392" spans="1:6" x14ac:dyDescent="0.2">
      <c r="A3392" t="s">
        <v>13164</v>
      </c>
      <c r="B3392">
        <v>12798495</v>
      </c>
      <c r="C3392" t="s">
        <v>13165</v>
      </c>
      <c r="D3392" s="2" t="s">
        <v>13166</v>
      </c>
      <c r="E3392" s="2" t="s">
        <v>31795</v>
      </c>
      <c r="F3392" s="2" t="s">
        <v>17491</v>
      </c>
    </row>
    <row r="3393" spans="1:6" x14ac:dyDescent="0.2">
      <c r="A3393" t="s">
        <v>13153</v>
      </c>
      <c r="B3393">
        <v>12798509</v>
      </c>
      <c r="C3393" t="s">
        <v>13154</v>
      </c>
      <c r="D3393" s="2" t="s">
        <v>13155</v>
      </c>
      <c r="E3393" s="2" t="s">
        <v>31916</v>
      </c>
      <c r="F3393" s="2" t="s">
        <v>17491</v>
      </c>
    </row>
    <row r="3394" spans="1:6" x14ac:dyDescent="0.2">
      <c r="A3394" t="s">
        <v>7078</v>
      </c>
      <c r="B3394">
        <v>12798510</v>
      </c>
      <c r="C3394" t="s">
        <v>7079</v>
      </c>
      <c r="D3394" s="2" t="s">
        <v>7080</v>
      </c>
      <c r="E3394" s="2" t="s">
        <v>31917</v>
      </c>
      <c r="F3394" s="2" t="s">
        <v>17491</v>
      </c>
    </row>
    <row r="3395" spans="1:6" x14ac:dyDescent="0.2">
      <c r="A3395" t="s">
        <v>13157</v>
      </c>
      <c r="B3395">
        <v>12798558</v>
      </c>
      <c r="C3395" t="s">
        <v>13158</v>
      </c>
      <c r="D3395" s="2" t="s">
        <v>13159</v>
      </c>
      <c r="E3395" s="2" t="s">
        <v>31918</v>
      </c>
      <c r="F3395" s="2" t="s">
        <v>17491</v>
      </c>
    </row>
    <row r="3396" spans="1:6" x14ac:dyDescent="0.2">
      <c r="A3396" t="s">
        <v>7086</v>
      </c>
      <c r="B3396">
        <v>13084069</v>
      </c>
      <c r="C3396" t="s">
        <v>7087</v>
      </c>
      <c r="D3396" s="2" t="s">
        <v>7088</v>
      </c>
      <c r="E3396" s="2" t="s">
        <v>29596</v>
      </c>
      <c r="F3396" s="2" t="s">
        <v>17491</v>
      </c>
    </row>
    <row r="3397" spans="1:6" x14ac:dyDescent="0.2">
      <c r="A3397" t="s">
        <v>20339</v>
      </c>
      <c r="B3397">
        <v>14462385</v>
      </c>
      <c r="C3397" t="s">
        <v>20338</v>
      </c>
      <c r="D3397" s="2" t="s">
        <v>20337</v>
      </c>
      <c r="E3397" s="2" t="s">
        <v>31919</v>
      </c>
      <c r="F3397" s="2" t="s">
        <v>17491</v>
      </c>
    </row>
    <row r="3398" spans="1:6" x14ac:dyDescent="0.2">
      <c r="A3398" t="s">
        <v>20324</v>
      </c>
      <c r="B3398">
        <v>14462389</v>
      </c>
      <c r="C3398" t="s">
        <v>20323</v>
      </c>
      <c r="D3398" s="2" t="s">
        <v>20322</v>
      </c>
      <c r="E3398" s="2" t="s">
        <v>31920</v>
      </c>
      <c r="F3398" s="2" t="s">
        <v>17491</v>
      </c>
    </row>
    <row r="3399" spans="1:6" x14ac:dyDescent="0.2">
      <c r="A3399" t="s">
        <v>20343</v>
      </c>
      <c r="B3399">
        <v>14462390</v>
      </c>
      <c r="C3399" t="s">
        <v>20342</v>
      </c>
      <c r="D3399" s="2" t="s">
        <v>20341</v>
      </c>
      <c r="E3399" s="2" t="s">
        <v>31921</v>
      </c>
      <c r="F3399" s="2" t="s">
        <v>17491</v>
      </c>
    </row>
    <row r="3400" spans="1:6" x14ac:dyDescent="0.2">
      <c r="A3400" t="s">
        <v>20347</v>
      </c>
      <c r="B3400">
        <v>14462441</v>
      </c>
      <c r="C3400" t="s">
        <v>20346</v>
      </c>
      <c r="D3400" s="2" t="s">
        <v>20345</v>
      </c>
      <c r="E3400" s="2" t="s">
        <v>31922</v>
      </c>
      <c r="F3400" s="2" t="s">
        <v>17491</v>
      </c>
    </row>
    <row r="3401" spans="1:6" x14ac:dyDescent="0.2">
      <c r="A3401" t="s">
        <v>7235</v>
      </c>
      <c r="B3401">
        <v>14462463</v>
      </c>
      <c r="C3401" t="s">
        <v>7236</v>
      </c>
      <c r="D3401" s="2" t="s">
        <v>7237</v>
      </c>
      <c r="E3401" s="2" t="s">
        <v>30958</v>
      </c>
      <c r="F3401" s="2" t="s">
        <v>17491</v>
      </c>
    </row>
    <row r="3402" spans="1:6" x14ac:dyDescent="0.2">
      <c r="A3402" t="s">
        <v>11423</v>
      </c>
      <c r="B3402">
        <v>14462485</v>
      </c>
      <c r="C3402" t="s">
        <v>11424</v>
      </c>
      <c r="D3402" s="2" t="s">
        <v>11425</v>
      </c>
      <c r="E3402" s="2" t="s">
        <v>31923</v>
      </c>
      <c r="F3402" s="2" t="s">
        <v>17491</v>
      </c>
    </row>
    <row r="3403" spans="1:6" x14ac:dyDescent="0.2">
      <c r="A3403" t="s">
        <v>20328</v>
      </c>
      <c r="B3403">
        <v>14462517</v>
      </c>
      <c r="C3403" t="s">
        <v>20327</v>
      </c>
      <c r="D3403" s="2" t="s">
        <v>20326</v>
      </c>
      <c r="E3403" s="2" t="s">
        <v>31924</v>
      </c>
      <c r="F3403" s="2" t="s">
        <v>17491</v>
      </c>
    </row>
    <row r="3404" spans="1:6" x14ac:dyDescent="0.2">
      <c r="A3404" t="s">
        <v>9637</v>
      </c>
      <c r="B3404">
        <v>14462682</v>
      </c>
      <c r="C3404" t="s">
        <v>9638</v>
      </c>
      <c r="D3404" s="2" t="s">
        <v>9639</v>
      </c>
      <c r="E3404" s="2" t="s">
        <v>31925</v>
      </c>
      <c r="F3404" s="2" t="s">
        <v>17491</v>
      </c>
    </row>
    <row r="3405" spans="1:6" x14ac:dyDescent="0.2">
      <c r="A3405" t="s">
        <v>20335</v>
      </c>
      <c r="B3405">
        <v>14462718</v>
      </c>
      <c r="C3405" t="s">
        <v>20334</v>
      </c>
      <c r="D3405" s="2" t="s">
        <v>20333</v>
      </c>
      <c r="E3405" s="2" t="s">
        <v>31926</v>
      </c>
      <c r="F3405" s="2" t="s">
        <v>17491</v>
      </c>
    </row>
    <row r="3406" spans="1:6" x14ac:dyDescent="0.2">
      <c r="A3406" t="s">
        <v>21713</v>
      </c>
      <c r="B3406">
        <v>14462788</v>
      </c>
      <c r="C3406" t="s">
        <v>21712</v>
      </c>
      <c r="D3406" s="2" t="s">
        <v>21711</v>
      </c>
      <c r="E3406" s="2" t="s">
        <v>31927</v>
      </c>
      <c r="F3406" s="2" t="s">
        <v>17491</v>
      </c>
    </row>
    <row r="3407" spans="1:6" x14ac:dyDescent="0.2">
      <c r="A3407" t="s">
        <v>21709</v>
      </c>
      <c r="B3407">
        <v>14462789</v>
      </c>
      <c r="C3407" t="s">
        <v>21708</v>
      </c>
      <c r="D3407" s="2" t="s">
        <v>21707</v>
      </c>
      <c r="E3407" s="2" t="s">
        <v>31928</v>
      </c>
      <c r="F3407" s="2" t="s">
        <v>17491</v>
      </c>
    </row>
    <row r="3408" spans="1:6" x14ac:dyDescent="0.2">
      <c r="A3408" t="s">
        <v>7158</v>
      </c>
      <c r="B3408">
        <v>14462836</v>
      </c>
      <c r="C3408" t="s">
        <v>7159</v>
      </c>
      <c r="D3408" s="2" t="s">
        <v>7160</v>
      </c>
      <c r="E3408" s="2" t="s">
        <v>30313</v>
      </c>
      <c r="F3408" s="2" t="s">
        <v>17491</v>
      </c>
    </row>
    <row r="3409" spans="1:6" x14ac:dyDescent="0.2">
      <c r="A3409" t="s">
        <v>9633</v>
      </c>
      <c r="B3409">
        <v>14462865</v>
      </c>
      <c r="C3409" t="s">
        <v>9634</v>
      </c>
      <c r="D3409" s="2" t="s">
        <v>9635</v>
      </c>
      <c r="E3409" s="2" t="s">
        <v>31929</v>
      </c>
      <c r="F3409" s="2" t="s">
        <v>17491</v>
      </c>
    </row>
    <row r="3410" spans="1:6" x14ac:dyDescent="0.2">
      <c r="A3410" t="s">
        <v>24707</v>
      </c>
      <c r="B3410">
        <v>14462866</v>
      </c>
      <c r="C3410" t="s">
        <v>24706</v>
      </c>
      <c r="D3410" s="2" t="s">
        <v>24705</v>
      </c>
      <c r="E3410" s="2" t="s">
        <v>31930</v>
      </c>
      <c r="F3410" s="2" t="s">
        <v>17491</v>
      </c>
    </row>
    <row r="3411" spans="1:6" x14ac:dyDescent="0.2">
      <c r="A3411" t="s">
        <v>21705</v>
      </c>
      <c r="B3411">
        <v>14462874</v>
      </c>
      <c r="C3411" t="s">
        <v>21704</v>
      </c>
      <c r="D3411" s="2" t="s">
        <v>21703</v>
      </c>
      <c r="E3411" s="2" t="s">
        <v>31931</v>
      </c>
      <c r="F3411" s="2" t="s">
        <v>17491</v>
      </c>
    </row>
    <row r="3412" spans="1:6" x14ac:dyDescent="0.2">
      <c r="A3412" t="s">
        <v>7211</v>
      </c>
      <c r="B3412">
        <v>14462875</v>
      </c>
      <c r="C3412" t="s">
        <v>7212</v>
      </c>
      <c r="D3412" s="2" t="s">
        <v>7213</v>
      </c>
      <c r="E3412" s="2" t="s">
        <v>30548</v>
      </c>
      <c r="F3412" s="2" t="s">
        <v>17491</v>
      </c>
    </row>
    <row r="3413" spans="1:6" x14ac:dyDescent="0.2">
      <c r="A3413" t="s">
        <v>502</v>
      </c>
      <c r="B3413">
        <v>14462887</v>
      </c>
      <c r="C3413" t="s">
        <v>503</v>
      </c>
      <c r="D3413" s="2" t="s">
        <v>504</v>
      </c>
      <c r="E3413" s="2" t="s">
        <v>31932</v>
      </c>
      <c r="F3413" s="2" t="s">
        <v>17491</v>
      </c>
    </row>
    <row r="3414" spans="1:6" x14ac:dyDescent="0.2">
      <c r="A3414" t="s">
        <v>20331</v>
      </c>
      <c r="B3414">
        <v>19834717</v>
      </c>
      <c r="C3414" t="s">
        <v>20330</v>
      </c>
      <c r="D3414" s="2" t="s">
        <v>20329</v>
      </c>
      <c r="E3414" s="2" t="s">
        <v>29378</v>
      </c>
      <c r="F3414" s="2" t="s">
        <v>17491</v>
      </c>
    </row>
    <row r="3415" spans="1:6" x14ac:dyDescent="0.2">
      <c r="A3415" t="s">
        <v>16284</v>
      </c>
      <c r="B3415">
        <v>19834718</v>
      </c>
      <c r="C3415" t="s">
        <v>16285</v>
      </c>
      <c r="D3415" s="2" t="s">
        <v>16286</v>
      </c>
      <c r="E3415" s="2" t="s">
        <v>31933</v>
      </c>
      <c r="F3415" s="2" t="s">
        <v>17491</v>
      </c>
    </row>
    <row r="3416" spans="1:6" x14ac:dyDescent="0.2">
      <c r="A3416" t="s">
        <v>20295</v>
      </c>
      <c r="B3416">
        <v>19834749</v>
      </c>
      <c r="C3416" t="s">
        <v>20294</v>
      </c>
      <c r="D3416" s="2" t="s">
        <v>20293</v>
      </c>
      <c r="E3416" s="2" t="s">
        <v>31934</v>
      </c>
      <c r="F3416" s="2" t="s">
        <v>17491</v>
      </c>
    </row>
    <row r="3417" spans="1:6" x14ac:dyDescent="0.2">
      <c r="A3417" t="s">
        <v>22639</v>
      </c>
      <c r="B3417">
        <v>19834823</v>
      </c>
      <c r="C3417" t="s">
        <v>22638</v>
      </c>
      <c r="D3417" s="2" t="s">
        <v>22637</v>
      </c>
      <c r="E3417" s="2" t="s">
        <v>31935</v>
      </c>
      <c r="F3417" s="2" t="s">
        <v>17491</v>
      </c>
    </row>
    <row r="3418" spans="1:6" x14ac:dyDescent="0.2">
      <c r="A3418" t="s">
        <v>22648</v>
      </c>
      <c r="B3418">
        <v>19834824</v>
      </c>
      <c r="C3418" t="s">
        <v>22647</v>
      </c>
      <c r="D3418" s="2" t="s">
        <v>22646</v>
      </c>
      <c r="E3418" s="2" t="s">
        <v>31535</v>
      </c>
      <c r="F3418" s="2" t="s">
        <v>17491</v>
      </c>
    </row>
    <row r="3419" spans="1:6" x14ac:dyDescent="0.2">
      <c r="A3419" t="s">
        <v>7350</v>
      </c>
      <c r="B3419">
        <v>19834908</v>
      </c>
      <c r="C3419" t="s">
        <v>7351</v>
      </c>
      <c r="D3419" s="2" t="s">
        <v>7352</v>
      </c>
      <c r="E3419" s="2" t="s">
        <v>31936</v>
      </c>
      <c r="F3419" s="2" t="s">
        <v>17491</v>
      </c>
    </row>
    <row r="3420" spans="1:6" x14ac:dyDescent="0.2">
      <c r="A3420" t="s">
        <v>20280</v>
      </c>
      <c r="B3420">
        <v>19835005</v>
      </c>
      <c r="C3420" t="s">
        <v>20279</v>
      </c>
      <c r="D3420" s="2" t="s">
        <v>20278</v>
      </c>
      <c r="E3420" s="2" t="s">
        <v>31937</v>
      </c>
      <c r="F3420" s="2" t="s">
        <v>17491</v>
      </c>
    </row>
    <row r="3421" spans="1:6" x14ac:dyDescent="0.2">
      <c r="A3421" t="s">
        <v>7358</v>
      </c>
      <c r="B3421">
        <v>19835016</v>
      </c>
      <c r="C3421" t="s">
        <v>7359</v>
      </c>
      <c r="D3421" s="2" t="s">
        <v>7360</v>
      </c>
      <c r="E3421" s="2" t="s">
        <v>31497</v>
      </c>
      <c r="F3421" s="2" t="s">
        <v>17491</v>
      </c>
    </row>
    <row r="3422" spans="1:6" x14ac:dyDescent="0.2">
      <c r="A3422" t="s">
        <v>20267</v>
      </c>
      <c r="B3422">
        <v>19835067</v>
      </c>
      <c r="C3422" t="s">
        <v>20266</v>
      </c>
      <c r="D3422" s="2" t="s">
        <v>20265</v>
      </c>
      <c r="E3422" s="2" t="s">
        <v>31938</v>
      </c>
      <c r="F3422" s="2" t="s">
        <v>17491</v>
      </c>
    </row>
    <row r="3423" spans="1:6" x14ac:dyDescent="0.2">
      <c r="A3423" t="s">
        <v>7257</v>
      </c>
      <c r="B3423">
        <v>19835072</v>
      </c>
      <c r="C3423" t="s">
        <v>7258</v>
      </c>
      <c r="D3423" s="2" t="s">
        <v>7259</v>
      </c>
      <c r="E3423" s="2" t="s">
        <v>31939</v>
      </c>
      <c r="F3423" s="2" t="s">
        <v>17491</v>
      </c>
    </row>
    <row r="3424" spans="1:6" x14ac:dyDescent="0.2">
      <c r="A3424" t="s">
        <v>24669</v>
      </c>
      <c r="B3424">
        <v>19835080</v>
      </c>
      <c r="C3424" t="s">
        <v>24668</v>
      </c>
      <c r="D3424" s="2" t="s">
        <v>24667</v>
      </c>
      <c r="E3424" s="2" t="s">
        <v>29378</v>
      </c>
      <c r="F3424" s="2" t="s">
        <v>17491</v>
      </c>
    </row>
    <row r="3425" spans="1:6" x14ac:dyDescent="0.2">
      <c r="A3425" t="s">
        <v>12352</v>
      </c>
      <c r="B3425">
        <v>19835107</v>
      </c>
      <c r="C3425" t="s">
        <v>12353</v>
      </c>
      <c r="D3425" s="2" t="s">
        <v>12354</v>
      </c>
      <c r="E3425" s="2" t="s">
        <v>31940</v>
      </c>
      <c r="F3425" s="2" t="s">
        <v>17491</v>
      </c>
    </row>
    <row r="3426" spans="1:6" x14ac:dyDescent="0.2">
      <c r="A3426" t="s">
        <v>19137</v>
      </c>
      <c r="B3426">
        <v>19835127</v>
      </c>
      <c r="C3426" t="s">
        <v>19136</v>
      </c>
      <c r="D3426" s="2" t="s">
        <v>19135</v>
      </c>
      <c r="E3426" s="2" t="s">
        <v>31941</v>
      </c>
      <c r="F3426" s="2" t="s">
        <v>17491</v>
      </c>
    </row>
    <row r="3427" spans="1:6" x14ac:dyDescent="0.2">
      <c r="A3427" t="s">
        <v>20248</v>
      </c>
      <c r="B3427">
        <v>19835149</v>
      </c>
      <c r="C3427" t="s">
        <v>20247</v>
      </c>
      <c r="D3427" s="2" t="s">
        <v>20246</v>
      </c>
      <c r="E3427" s="2" t="s">
        <v>31942</v>
      </c>
      <c r="F3427" s="2" t="s">
        <v>17491</v>
      </c>
    </row>
    <row r="3428" spans="1:6" x14ac:dyDescent="0.2">
      <c r="A3428" t="s">
        <v>24673</v>
      </c>
      <c r="B3428">
        <v>19835164</v>
      </c>
      <c r="C3428" t="s">
        <v>24672</v>
      </c>
      <c r="D3428" s="2" t="s">
        <v>24671</v>
      </c>
      <c r="E3428" s="2" t="s">
        <v>29378</v>
      </c>
      <c r="F3428" s="2" t="s">
        <v>17491</v>
      </c>
    </row>
    <row r="3429" spans="1:6" x14ac:dyDescent="0.2">
      <c r="A3429" t="s">
        <v>20241</v>
      </c>
      <c r="B3429">
        <v>19835246</v>
      </c>
      <c r="C3429" t="s">
        <v>20240</v>
      </c>
      <c r="D3429" s="2" t="s">
        <v>20239</v>
      </c>
      <c r="E3429" s="2" t="s">
        <v>31943</v>
      </c>
      <c r="F3429" s="2" t="s">
        <v>17491</v>
      </c>
    </row>
    <row r="3430" spans="1:6" x14ac:dyDescent="0.2">
      <c r="A3430" t="s">
        <v>20309</v>
      </c>
      <c r="B3430">
        <v>19835282</v>
      </c>
      <c r="C3430" t="s">
        <v>20308</v>
      </c>
      <c r="D3430" s="2" t="s">
        <v>20307</v>
      </c>
      <c r="E3430" s="2" t="s">
        <v>29378</v>
      </c>
      <c r="F3430" s="2" t="s">
        <v>17491</v>
      </c>
    </row>
    <row r="3431" spans="1:6" x14ac:dyDescent="0.2">
      <c r="A3431" t="s">
        <v>20275</v>
      </c>
      <c r="B3431">
        <v>19835292</v>
      </c>
      <c r="C3431" t="s">
        <v>20274</v>
      </c>
      <c r="D3431" s="2" t="s">
        <v>20273</v>
      </c>
      <c r="E3431" s="2" t="s">
        <v>31944</v>
      </c>
      <c r="F3431" s="2" t="s">
        <v>17491</v>
      </c>
    </row>
    <row r="3432" spans="1:6" x14ac:dyDescent="0.2">
      <c r="A3432" t="s">
        <v>604</v>
      </c>
      <c r="B3432">
        <v>19835317</v>
      </c>
      <c r="C3432" t="s">
        <v>605</v>
      </c>
      <c r="D3432" s="2" t="s">
        <v>606</v>
      </c>
      <c r="E3432" s="2" t="s">
        <v>31945</v>
      </c>
      <c r="F3432" s="2" t="s">
        <v>17491</v>
      </c>
    </row>
    <row r="3433" spans="1:6" x14ac:dyDescent="0.2">
      <c r="A3433" t="s">
        <v>626</v>
      </c>
      <c r="B3433">
        <v>19835330</v>
      </c>
      <c r="C3433" t="s">
        <v>627</v>
      </c>
      <c r="D3433" s="2" t="s">
        <v>628</v>
      </c>
      <c r="E3433" s="2" t="s">
        <v>31946</v>
      </c>
      <c r="F3433" s="2" t="s">
        <v>17491</v>
      </c>
    </row>
    <row r="3434" spans="1:6" x14ac:dyDescent="0.2">
      <c r="A3434" t="s">
        <v>21697</v>
      </c>
      <c r="B3434">
        <v>19835381</v>
      </c>
      <c r="C3434" t="s">
        <v>21696</v>
      </c>
      <c r="D3434" s="2" t="s">
        <v>21695</v>
      </c>
      <c r="E3434" s="2" t="s">
        <v>31947</v>
      </c>
      <c r="F3434" s="2" t="s">
        <v>17491</v>
      </c>
    </row>
    <row r="3435" spans="1:6" x14ac:dyDescent="0.2">
      <c r="A3435" t="s">
        <v>14555</v>
      </c>
      <c r="B3435">
        <v>19835383</v>
      </c>
      <c r="C3435" t="s">
        <v>14556</v>
      </c>
      <c r="D3435" s="2" t="s">
        <v>14557</v>
      </c>
      <c r="E3435" s="2" t="s">
        <v>31948</v>
      </c>
      <c r="F3435" s="2" t="s">
        <v>17491</v>
      </c>
    </row>
    <row r="3436" spans="1:6" x14ac:dyDescent="0.2">
      <c r="A3436" t="s">
        <v>31949</v>
      </c>
      <c r="B3436">
        <v>19835402</v>
      </c>
      <c r="C3436" t="s">
        <v>31950</v>
      </c>
      <c r="D3436" s="2" t="s">
        <v>31951</v>
      </c>
      <c r="E3436" s="2" t="s">
        <v>31952</v>
      </c>
      <c r="F3436" s="2" t="s">
        <v>17491</v>
      </c>
    </row>
    <row r="3437" spans="1:6" x14ac:dyDescent="0.2">
      <c r="A3437" t="s">
        <v>7354</v>
      </c>
      <c r="B3437">
        <v>19835431</v>
      </c>
      <c r="C3437" t="s">
        <v>7355</v>
      </c>
      <c r="D3437" s="2" t="s">
        <v>7356</v>
      </c>
      <c r="E3437" s="2" t="s">
        <v>31178</v>
      </c>
      <c r="F3437" s="2" t="s">
        <v>17491</v>
      </c>
    </row>
    <row r="3438" spans="1:6" x14ac:dyDescent="0.2">
      <c r="A3438" t="s">
        <v>12322</v>
      </c>
      <c r="B3438">
        <v>19835433</v>
      </c>
      <c r="C3438" t="s">
        <v>12323</v>
      </c>
      <c r="D3438" s="2" t="s">
        <v>12324</v>
      </c>
      <c r="E3438" s="2" t="s">
        <v>31918</v>
      </c>
      <c r="F3438" s="2" t="s">
        <v>17491</v>
      </c>
    </row>
    <row r="3439" spans="1:6" x14ac:dyDescent="0.2">
      <c r="A3439" t="s">
        <v>19141</v>
      </c>
      <c r="B3439">
        <v>19835476</v>
      </c>
      <c r="C3439" t="s">
        <v>19140</v>
      </c>
      <c r="D3439" s="2" t="s">
        <v>19139</v>
      </c>
      <c r="E3439" s="2" t="s">
        <v>31953</v>
      </c>
      <c r="F3439" s="2" t="s">
        <v>17491</v>
      </c>
    </row>
    <row r="3440" spans="1:6" x14ac:dyDescent="0.2">
      <c r="A3440" t="s">
        <v>14559</v>
      </c>
      <c r="B3440">
        <v>19835548</v>
      </c>
      <c r="C3440" t="s">
        <v>14560</v>
      </c>
      <c r="D3440" s="2" t="s">
        <v>14561</v>
      </c>
      <c r="E3440" s="2" t="s">
        <v>31954</v>
      </c>
      <c r="F3440" s="2" t="s">
        <v>17491</v>
      </c>
    </row>
    <row r="3441" spans="1:6" x14ac:dyDescent="0.2">
      <c r="A3441" t="s">
        <v>20244</v>
      </c>
      <c r="B3441">
        <v>19835578</v>
      </c>
      <c r="C3441" t="s">
        <v>20243</v>
      </c>
      <c r="D3441" s="2" t="s">
        <v>20242</v>
      </c>
      <c r="E3441" s="2" t="s">
        <v>29378</v>
      </c>
      <c r="F3441" s="2" t="s">
        <v>17491</v>
      </c>
    </row>
    <row r="3442" spans="1:6" x14ac:dyDescent="0.2">
      <c r="A3442" t="s">
        <v>592</v>
      </c>
      <c r="B3442">
        <v>19835579</v>
      </c>
      <c r="C3442" t="s">
        <v>593</v>
      </c>
      <c r="D3442" s="2" t="s">
        <v>594</v>
      </c>
      <c r="E3442" s="2" t="s">
        <v>31955</v>
      </c>
      <c r="F3442" s="2" t="s">
        <v>17491</v>
      </c>
    </row>
    <row r="3443" spans="1:6" x14ac:dyDescent="0.2">
      <c r="A3443" t="s">
        <v>20306</v>
      </c>
      <c r="B3443">
        <v>19835605</v>
      </c>
      <c r="C3443" t="s">
        <v>20305</v>
      </c>
      <c r="D3443" s="2" t="s">
        <v>20304</v>
      </c>
      <c r="E3443" s="2" t="s">
        <v>29378</v>
      </c>
      <c r="F3443" s="2" t="s">
        <v>17491</v>
      </c>
    </row>
    <row r="3444" spans="1:6" x14ac:dyDescent="0.2">
      <c r="A3444" t="s">
        <v>24692</v>
      </c>
      <c r="B3444">
        <v>19835647</v>
      </c>
      <c r="C3444" t="s">
        <v>24691</v>
      </c>
      <c r="D3444" s="2" t="s">
        <v>24690</v>
      </c>
      <c r="E3444" s="2" t="s">
        <v>31956</v>
      </c>
      <c r="F3444" s="2" t="s">
        <v>17491</v>
      </c>
    </row>
    <row r="3445" spans="1:6" x14ac:dyDescent="0.2">
      <c r="A3445" t="s">
        <v>20252</v>
      </c>
      <c r="B3445">
        <v>19835704</v>
      </c>
      <c r="C3445" t="s">
        <v>20251</v>
      </c>
      <c r="D3445" s="2" t="s">
        <v>20250</v>
      </c>
      <c r="E3445" s="2" t="s">
        <v>31957</v>
      </c>
      <c r="F3445" s="2" t="s">
        <v>17491</v>
      </c>
    </row>
    <row r="3446" spans="1:6" x14ac:dyDescent="0.2">
      <c r="A3446" t="s">
        <v>20291</v>
      </c>
      <c r="B3446">
        <v>19835770</v>
      </c>
      <c r="C3446" t="s">
        <v>20290</v>
      </c>
      <c r="D3446" s="2" t="s">
        <v>20289</v>
      </c>
      <c r="E3446" s="2" t="s">
        <v>29378</v>
      </c>
      <c r="F3446" s="2" t="s">
        <v>17491</v>
      </c>
    </row>
    <row r="3447" spans="1:6" x14ac:dyDescent="0.2">
      <c r="A3447" t="s">
        <v>20355</v>
      </c>
      <c r="B3447">
        <v>19835793</v>
      </c>
      <c r="C3447" t="s">
        <v>20354</v>
      </c>
      <c r="D3447" s="2" t="s">
        <v>20353</v>
      </c>
      <c r="E3447" s="2" t="s">
        <v>31958</v>
      </c>
      <c r="F3447" s="2" t="s">
        <v>17491</v>
      </c>
    </row>
    <row r="3448" spans="1:6" x14ac:dyDescent="0.2">
      <c r="A3448" t="s">
        <v>26095</v>
      </c>
      <c r="B3448">
        <v>19835795</v>
      </c>
      <c r="C3448" t="s">
        <v>26096</v>
      </c>
      <c r="D3448" s="2" t="s">
        <v>26097</v>
      </c>
      <c r="E3448" s="2" t="s">
        <v>31691</v>
      </c>
      <c r="F3448" s="2" t="s">
        <v>17491</v>
      </c>
    </row>
    <row r="3449" spans="1:6" x14ac:dyDescent="0.2">
      <c r="A3449" t="s">
        <v>20284</v>
      </c>
      <c r="B3449">
        <v>19835812</v>
      </c>
      <c r="C3449" t="s">
        <v>20283</v>
      </c>
      <c r="D3449" s="2" t="s">
        <v>20282</v>
      </c>
      <c r="E3449" s="2" t="s">
        <v>31959</v>
      </c>
      <c r="F3449" s="2" t="s">
        <v>17491</v>
      </c>
    </row>
    <row r="3450" spans="1:6" x14ac:dyDescent="0.2">
      <c r="A3450" t="s">
        <v>20255</v>
      </c>
      <c r="B3450">
        <v>19835815</v>
      </c>
      <c r="C3450" t="s">
        <v>20254</v>
      </c>
      <c r="D3450" s="2" t="s">
        <v>20253</v>
      </c>
      <c r="E3450" s="2" t="s">
        <v>29378</v>
      </c>
      <c r="F3450" s="2" t="s">
        <v>17491</v>
      </c>
    </row>
    <row r="3451" spans="1:6" x14ac:dyDescent="0.2">
      <c r="A3451" t="s">
        <v>24689</v>
      </c>
      <c r="B3451">
        <v>19835821</v>
      </c>
      <c r="C3451" t="s">
        <v>24688</v>
      </c>
      <c r="D3451" s="2" t="s">
        <v>24687</v>
      </c>
      <c r="E3451" s="2" t="s">
        <v>31956</v>
      </c>
      <c r="F3451" s="2" t="s">
        <v>17491</v>
      </c>
    </row>
    <row r="3452" spans="1:6" x14ac:dyDescent="0.2">
      <c r="A3452" t="s">
        <v>24685</v>
      </c>
      <c r="B3452">
        <v>19835829</v>
      </c>
      <c r="C3452" t="s">
        <v>24684</v>
      </c>
      <c r="D3452" s="2" t="s">
        <v>24683</v>
      </c>
      <c r="E3452" s="2" t="s">
        <v>31960</v>
      </c>
      <c r="F3452" s="2" t="s">
        <v>17491</v>
      </c>
    </row>
    <row r="3453" spans="1:6" x14ac:dyDescent="0.2">
      <c r="A3453" t="s">
        <v>585</v>
      </c>
      <c r="B3453">
        <v>19835835</v>
      </c>
      <c r="C3453" t="s">
        <v>586</v>
      </c>
      <c r="D3453" s="2" t="s">
        <v>587</v>
      </c>
      <c r="E3453" s="2" t="s">
        <v>31961</v>
      </c>
      <c r="F3453" s="2" t="s">
        <v>17491</v>
      </c>
    </row>
    <row r="3454" spans="1:6" x14ac:dyDescent="0.2">
      <c r="A3454" t="s">
        <v>614</v>
      </c>
      <c r="B3454">
        <v>19835976</v>
      </c>
      <c r="C3454" t="s">
        <v>615</v>
      </c>
      <c r="D3454" s="2" t="s">
        <v>616</v>
      </c>
      <c r="E3454" s="2" t="s">
        <v>31962</v>
      </c>
      <c r="F3454" s="2" t="s">
        <v>17491</v>
      </c>
    </row>
    <row r="3455" spans="1:6" x14ac:dyDescent="0.2">
      <c r="A3455" t="s">
        <v>7346</v>
      </c>
      <c r="B3455">
        <v>19836003</v>
      </c>
      <c r="C3455" t="s">
        <v>7347</v>
      </c>
      <c r="D3455" s="2" t="s">
        <v>7348</v>
      </c>
      <c r="E3455" s="2" t="s">
        <v>31954</v>
      </c>
      <c r="F3455" s="2" t="s">
        <v>17491</v>
      </c>
    </row>
    <row r="3456" spans="1:6" x14ac:dyDescent="0.2">
      <c r="A3456" t="s">
        <v>22652</v>
      </c>
      <c r="B3456">
        <v>19836008</v>
      </c>
      <c r="C3456" t="s">
        <v>22651</v>
      </c>
      <c r="D3456" s="2" t="s">
        <v>22650</v>
      </c>
      <c r="E3456" s="2" t="s">
        <v>31963</v>
      </c>
      <c r="F3456" s="2" t="s">
        <v>17491</v>
      </c>
    </row>
    <row r="3457" spans="1:6" x14ac:dyDescent="0.2">
      <c r="A3457" t="s">
        <v>20313</v>
      </c>
      <c r="B3457">
        <v>19836141</v>
      </c>
      <c r="C3457" t="s">
        <v>20312</v>
      </c>
      <c r="D3457" s="2" t="s">
        <v>20311</v>
      </c>
      <c r="E3457" s="2" t="s">
        <v>31956</v>
      </c>
      <c r="F3457" s="2" t="s">
        <v>17491</v>
      </c>
    </row>
    <row r="3458" spans="1:6" x14ac:dyDescent="0.2">
      <c r="A3458" t="s">
        <v>680</v>
      </c>
      <c r="B3458">
        <v>19836163</v>
      </c>
      <c r="C3458" t="s">
        <v>681</v>
      </c>
      <c r="D3458" s="2" t="s">
        <v>682</v>
      </c>
      <c r="E3458" s="2" t="s">
        <v>31964</v>
      </c>
      <c r="F3458" s="2" t="s">
        <v>17491</v>
      </c>
    </row>
    <row r="3459" spans="1:6" x14ac:dyDescent="0.2">
      <c r="A3459" t="s">
        <v>24681</v>
      </c>
      <c r="B3459">
        <v>19836184</v>
      </c>
      <c r="C3459" t="s">
        <v>24680</v>
      </c>
      <c r="D3459" s="2" t="s">
        <v>24679</v>
      </c>
      <c r="E3459" s="2" t="s">
        <v>31965</v>
      </c>
      <c r="F3459" s="2" t="s">
        <v>17491</v>
      </c>
    </row>
    <row r="3460" spans="1:6" x14ac:dyDescent="0.2">
      <c r="A3460" t="s">
        <v>20320</v>
      </c>
      <c r="B3460">
        <v>19836209</v>
      </c>
      <c r="C3460" t="s">
        <v>20319</v>
      </c>
      <c r="D3460" s="2" t="s">
        <v>20318</v>
      </c>
      <c r="E3460" s="2" t="s">
        <v>31966</v>
      </c>
      <c r="F3460" s="2" t="s">
        <v>17491</v>
      </c>
    </row>
    <row r="3461" spans="1:6" x14ac:dyDescent="0.2">
      <c r="A3461" t="s">
        <v>19144</v>
      </c>
      <c r="B3461">
        <v>19836240</v>
      </c>
      <c r="C3461" t="s">
        <v>19143</v>
      </c>
      <c r="D3461" s="2" t="s">
        <v>19142</v>
      </c>
      <c r="E3461" s="2" t="s">
        <v>31953</v>
      </c>
      <c r="F3461" s="2" t="s">
        <v>17491</v>
      </c>
    </row>
    <row r="3462" spans="1:6" x14ac:dyDescent="0.2">
      <c r="A3462" t="s">
        <v>19147</v>
      </c>
      <c r="B3462">
        <v>26067060</v>
      </c>
      <c r="C3462" t="s">
        <v>19146</v>
      </c>
      <c r="D3462" s="2" t="s">
        <v>19145</v>
      </c>
      <c r="E3462" s="2" t="s">
        <v>31967</v>
      </c>
      <c r="F3462" s="2" t="s">
        <v>17491</v>
      </c>
    </row>
    <row r="3463" spans="1:6" x14ac:dyDescent="0.2">
      <c r="A3463" t="s">
        <v>19130</v>
      </c>
      <c r="B3463">
        <v>26067061</v>
      </c>
      <c r="C3463" t="s">
        <v>19129</v>
      </c>
      <c r="D3463" s="2" t="s">
        <v>19128</v>
      </c>
      <c r="E3463" s="2" t="s">
        <v>31967</v>
      </c>
      <c r="F3463" s="2" t="s">
        <v>17491</v>
      </c>
    </row>
    <row r="3464" spans="1:6" x14ac:dyDescent="0.2">
      <c r="A3464" t="s">
        <v>19133</v>
      </c>
      <c r="B3464">
        <v>26067062</v>
      </c>
      <c r="C3464" t="s">
        <v>19132</v>
      </c>
      <c r="D3464" s="2" t="s">
        <v>19131</v>
      </c>
      <c r="E3464" s="2" t="s">
        <v>31967</v>
      </c>
      <c r="F3464" s="2" t="s">
        <v>17491</v>
      </c>
    </row>
    <row r="3465" spans="1:6" x14ac:dyDescent="0.2">
      <c r="A3465" t="s">
        <v>19155</v>
      </c>
      <c r="B3465">
        <v>26067067</v>
      </c>
      <c r="C3465" t="s">
        <v>19154</v>
      </c>
      <c r="D3465" s="2" t="s">
        <v>19153</v>
      </c>
      <c r="E3465" s="2" t="s">
        <v>31968</v>
      </c>
      <c r="F3465" s="2" t="s">
        <v>17491</v>
      </c>
    </row>
    <row r="3466" spans="1:6" x14ac:dyDescent="0.2">
      <c r="A3466" t="s">
        <v>18332</v>
      </c>
      <c r="B3466">
        <v>26067079</v>
      </c>
      <c r="C3466" t="s">
        <v>18331</v>
      </c>
      <c r="D3466" s="2" t="s">
        <v>18330</v>
      </c>
      <c r="E3466" s="2" t="s">
        <v>29010</v>
      </c>
      <c r="F3466" s="2" t="s">
        <v>17491</v>
      </c>
    </row>
    <row r="3467" spans="1:6" x14ac:dyDescent="0.2">
      <c r="A3467" t="s">
        <v>17725</v>
      </c>
      <c r="B3467">
        <v>26067080</v>
      </c>
      <c r="C3467" t="s">
        <v>17724</v>
      </c>
      <c r="D3467" s="2" t="s">
        <v>17721</v>
      </c>
      <c r="E3467" s="2" t="s">
        <v>31969</v>
      </c>
      <c r="F3467" s="2" t="s">
        <v>17491</v>
      </c>
    </row>
    <row r="3468" spans="1:6" x14ac:dyDescent="0.2">
      <c r="A3468" t="s">
        <v>21723</v>
      </c>
      <c r="B3468">
        <v>26067082</v>
      </c>
      <c r="C3468" t="s">
        <v>21722</v>
      </c>
      <c r="D3468" s="2" t="s">
        <v>21721</v>
      </c>
      <c r="E3468" s="2" t="s">
        <v>31970</v>
      </c>
      <c r="F3468" s="2" t="s">
        <v>17491</v>
      </c>
    </row>
    <row r="3469" spans="1:6" x14ac:dyDescent="0.2">
      <c r="A3469" t="s">
        <v>12560</v>
      </c>
      <c r="B3469">
        <v>26067122</v>
      </c>
      <c r="C3469" t="s">
        <v>12561</v>
      </c>
      <c r="D3469" s="2" t="s">
        <v>12562</v>
      </c>
      <c r="E3469" s="2" t="s">
        <v>31795</v>
      </c>
      <c r="F3469" s="2" t="s">
        <v>17491</v>
      </c>
    </row>
    <row r="3470" spans="1:6" x14ac:dyDescent="0.2">
      <c r="A3470" t="s">
        <v>20237</v>
      </c>
      <c r="B3470">
        <v>26067251</v>
      </c>
      <c r="C3470" t="s">
        <v>20236</v>
      </c>
      <c r="D3470" s="2" t="s">
        <v>20235</v>
      </c>
      <c r="E3470" s="2" t="s">
        <v>31971</v>
      </c>
      <c r="F3470" s="2" t="s">
        <v>17491</v>
      </c>
    </row>
    <row r="3471" spans="1:6" x14ac:dyDescent="0.2">
      <c r="A3471" t="s">
        <v>24666</v>
      </c>
      <c r="B3471">
        <v>26067414</v>
      </c>
      <c r="C3471" t="s">
        <v>24665</v>
      </c>
      <c r="D3471" s="2" t="s">
        <v>24664</v>
      </c>
      <c r="E3471" s="2" t="s">
        <v>29010</v>
      </c>
      <c r="F3471" s="2" t="s">
        <v>17491</v>
      </c>
    </row>
    <row r="3472" spans="1:6" x14ac:dyDescent="0.2">
      <c r="A3472" t="s">
        <v>24663</v>
      </c>
      <c r="B3472">
        <v>26067449</v>
      </c>
      <c r="C3472" t="s">
        <v>24662</v>
      </c>
      <c r="D3472" s="2" t="s">
        <v>24661</v>
      </c>
      <c r="E3472" s="2" t="s">
        <v>31972</v>
      </c>
      <c r="F3472" s="2" t="s">
        <v>17491</v>
      </c>
    </row>
    <row r="3473" spans="1:6" x14ac:dyDescent="0.2">
      <c r="A3473" t="s">
        <v>20230</v>
      </c>
      <c r="B3473">
        <v>26067462</v>
      </c>
      <c r="C3473" t="s">
        <v>20229</v>
      </c>
      <c r="D3473" s="2" t="s">
        <v>20228</v>
      </c>
      <c r="E3473" s="2" t="s">
        <v>31973</v>
      </c>
      <c r="F3473" s="2" t="s">
        <v>17491</v>
      </c>
    </row>
    <row r="3474" spans="1:6" x14ac:dyDescent="0.2">
      <c r="A3474" t="s">
        <v>20490</v>
      </c>
      <c r="B3474">
        <v>27662248</v>
      </c>
      <c r="C3474" t="s">
        <v>20489</v>
      </c>
      <c r="D3474" s="2" t="s">
        <v>20488</v>
      </c>
      <c r="E3474" s="2" t="s">
        <v>31974</v>
      </c>
      <c r="F3474" s="2" t="s">
        <v>17491</v>
      </c>
    </row>
    <row r="3475" spans="1:6" x14ac:dyDescent="0.2">
      <c r="A3475" t="s">
        <v>14891</v>
      </c>
      <c r="B3475" t="e">
        <v>#N/A</v>
      </c>
      <c r="C3475" t="e">
        <v>#N/A</v>
      </c>
      <c r="D3475" s="2" t="s">
        <v>14889</v>
      </c>
      <c r="E3475" s="2" t="s">
        <v>31975</v>
      </c>
      <c r="F3475" s="2" t="s">
        <v>17491</v>
      </c>
    </row>
    <row r="3476" spans="1:6" x14ac:dyDescent="0.2">
      <c r="A3476" t="s">
        <v>16677</v>
      </c>
      <c r="B3476" t="e">
        <v>#N/A</v>
      </c>
      <c r="C3476" t="e">
        <v>#N/A</v>
      </c>
      <c r="D3476" s="2" t="s">
        <v>16675</v>
      </c>
      <c r="E3476" s="2" t="s">
        <v>31976</v>
      </c>
      <c r="F3476" s="2" t="s">
        <v>17491</v>
      </c>
    </row>
    <row r="3477" spans="1:6" x14ac:dyDescent="0.2">
      <c r="A3477" t="s">
        <v>15642</v>
      </c>
      <c r="B3477" t="e">
        <v>#N/A</v>
      </c>
      <c r="C3477" t="e">
        <v>#N/A</v>
      </c>
      <c r="D3477" s="2" t="s">
        <v>15643</v>
      </c>
      <c r="E3477" s="2" t="s">
        <v>31977</v>
      </c>
      <c r="F3477" s="2" t="s">
        <v>17491</v>
      </c>
    </row>
    <row r="3478" spans="1:6" x14ac:dyDescent="0.2">
      <c r="A3478" t="s">
        <v>10119</v>
      </c>
      <c r="B3478" t="e">
        <v>#N/A</v>
      </c>
      <c r="C3478" t="e">
        <v>#N/A</v>
      </c>
      <c r="D3478" s="2" t="s">
        <v>10117</v>
      </c>
      <c r="E3478" s="2" t="s">
        <v>31978</v>
      </c>
      <c r="F3478" s="2" t="s">
        <v>17491</v>
      </c>
    </row>
    <row r="3479" spans="1:6" x14ac:dyDescent="0.2">
      <c r="A3479" t="s">
        <v>4076</v>
      </c>
      <c r="B3479" t="e">
        <v>#N/A</v>
      </c>
      <c r="C3479" t="e">
        <v>#N/A</v>
      </c>
      <c r="D3479" s="2" t="s">
        <v>4077</v>
      </c>
      <c r="E3479" s="2" t="s">
        <v>31979</v>
      </c>
      <c r="F3479" s="2" t="s">
        <v>17491</v>
      </c>
    </row>
    <row r="3480" spans="1:6" x14ac:dyDescent="0.2">
      <c r="A3480" t="s">
        <v>7793</v>
      </c>
      <c r="B3480" t="e">
        <v>#N/A</v>
      </c>
      <c r="C3480" t="e">
        <v>#N/A</v>
      </c>
      <c r="D3480" s="2" t="s">
        <v>7794</v>
      </c>
      <c r="E3480" s="2" t="s">
        <v>31980</v>
      </c>
      <c r="F3480" s="2" t="s">
        <v>17491</v>
      </c>
    </row>
    <row r="3481" spans="1:6" x14ac:dyDescent="0.2">
      <c r="A3481" t="s">
        <v>14614</v>
      </c>
      <c r="B3481" t="e">
        <v>#N/A</v>
      </c>
      <c r="C3481" t="e">
        <v>#N/A</v>
      </c>
      <c r="D3481" s="2" t="s">
        <v>14612</v>
      </c>
      <c r="E3481" s="2" t="s">
        <v>29486</v>
      </c>
      <c r="F3481" s="2" t="s">
        <v>17491</v>
      </c>
    </row>
    <row r="3482" spans="1:6" x14ac:dyDescent="0.2">
      <c r="A3482" t="s">
        <v>16403</v>
      </c>
      <c r="B3482" t="e">
        <v>#N/A</v>
      </c>
      <c r="C3482" t="e">
        <v>#N/A</v>
      </c>
      <c r="D3482" s="2" t="s">
        <v>16404</v>
      </c>
      <c r="E3482" s="2" t="s">
        <v>31981</v>
      </c>
      <c r="F3482" s="2" t="s">
        <v>17491</v>
      </c>
    </row>
    <row r="3483" spans="1:6" x14ac:dyDescent="0.2">
      <c r="A3483" t="s">
        <v>6461</v>
      </c>
      <c r="B3483" t="e">
        <v>#N/A</v>
      </c>
      <c r="C3483" t="e">
        <v>#N/A</v>
      </c>
      <c r="D3483" s="2" t="s">
        <v>6462</v>
      </c>
      <c r="E3483" s="2" t="s">
        <v>31828</v>
      </c>
      <c r="F3483" s="2" t="s">
        <v>17491</v>
      </c>
    </row>
    <row r="3484" spans="1:6" x14ac:dyDescent="0.2">
      <c r="A3484" t="s">
        <v>7738</v>
      </c>
      <c r="B3484" t="e">
        <v>#N/A</v>
      </c>
      <c r="C3484" t="e">
        <v>#N/A</v>
      </c>
      <c r="D3484" s="2" t="s">
        <v>7739</v>
      </c>
      <c r="E3484" s="2" t="s">
        <v>31982</v>
      </c>
      <c r="F3484" s="2" t="s">
        <v>17491</v>
      </c>
    </row>
    <row r="3485" spans="1:6" x14ac:dyDescent="0.2">
      <c r="A3485" t="s">
        <v>6151</v>
      </c>
      <c r="B3485" t="e">
        <v>#N/A</v>
      </c>
      <c r="C3485" t="e">
        <v>#N/A</v>
      </c>
      <c r="D3485" s="2" t="s">
        <v>6152</v>
      </c>
      <c r="E3485" s="2" t="s">
        <v>31983</v>
      </c>
      <c r="F3485" s="2" t="s">
        <v>17491</v>
      </c>
    </row>
    <row r="3486" spans="1:6" x14ac:dyDescent="0.2">
      <c r="A3486" t="s">
        <v>9728</v>
      </c>
      <c r="B3486" t="e">
        <v>#N/A</v>
      </c>
      <c r="C3486" t="e">
        <v>#N/A</v>
      </c>
      <c r="D3486" s="2" t="s">
        <v>9729</v>
      </c>
      <c r="E3486" s="2" t="s">
        <v>31984</v>
      </c>
      <c r="F3486" s="2" t="s">
        <v>17491</v>
      </c>
    </row>
    <row r="3487" spans="1:6" x14ac:dyDescent="0.2">
      <c r="A3487" t="s">
        <v>14301</v>
      </c>
      <c r="B3487" t="e">
        <v>#N/A</v>
      </c>
      <c r="C3487" t="e">
        <v>#N/A</v>
      </c>
      <c r="D3487" s="2" t="s">
        <v>14299</v>
      </c>
      <c r="E3487" s="2" t="s">
        <v>31985</v>
      </c>
      <c r="F3487" s="2" t="s">
        <v>17491</v>
      </c>
    </row>
    <row r="3488" spans="1:6" x14ac:dyDescent="0.2">
      <c r="A3488" t="s">
        <v>3639</v>
      </c>
      <c r="B3488" t="e">
        <v>#N/A</v>
      </c>
      <c r="C3488" t="e">
        <v>#N/A</v>
      </c>
      <c r="D3488" s="2" t="s">
        <v>3640</v>
      </c>
      <c r="E3488" s="2" t="s">
        <v>31986</v>
      </c>
      <c r="F3488" s="2" t="s">
        <v>17491</v>
      </c>
    </row>
    <row r="3489" spans="1:6" x14ac:dyDescent="0.2">
      <c r="A3489" t="s">
        <v>10796</v>
      </c>
      <c r="B3489" t="e">
        <v>#N/A</v>
      </c>
      <c r="C3489" t="e">
        <v>#N/A</v>
      </c>
      <c r="D3489" s="2" t="s">
        <v>10794</v>
      </c>
      <c r="E3489" s="2" t="s">
        <v>31987</v>
      </c>
      <c r="F3489" s="2" t="s">
        <v>17491</v>
      </c>
    </row>
    <row r="3490" spans="1:6" x14ac:dyDescent="0.2">
      <c r="A3490" t="s">
        <v>5968</v>
      </c>
      <c r="B3490" t="e">
        <v>#N/A</v>
      </c>
      <c r="C3490" t="e">
        <v>#N/A</v>
      </c>
      <c r="D3490" s="2" t="s">
        <v>5969</v>
      </c>
      <c r="E3490" s="2" t="s">
        <v>31988</v>
      </c>
      <c r="F3490" s="2" t="s">
        <v>17491</v>
      </c>
    </row>
    <row r="3491" spans="1:6" x14ac:dyDescent="0.2">
      <c r="A3491" t="s">
        <v>14366</v>
      </c>
      <c r="B3491" t="e">
        <v>#N/A</v>
      </c>
      <c r="C3491" t="e">
        <v>#N/A</v>
      </c>
      <c r="D3491" s="2" t="s">
        <v>14364</v>
      </c>
      <c r="E3491" s="2" t="s">
        <v>31989</v>
      </c>
      <c r="F3491" s="2" t="s">
        <v>17491</v>
      </c>
    </row>
    <row r="3492" spans="1:6" x14ac:dyDescent="0.2">
      <c r="A3492" t="s">
        <v>14223</v>
      </c>
      <c r="B3492" t="e">
        <v>#N/A</v>
      </c>
      <c r="C3492" t="e">
        <v>#N/A</v>
      </c>
      <c r="D3492" s="2" t="s">
        <v>14221</v>
      </c>
      <c r="E3492" s="2" t="s">
        <v>31990</v>
      </c>
      <c r="F3492" s="2" t="s">
        <v>17491</v>
      </c>
    </row>
    <row r="3493" spans="1:6" x14ac:dyDescent="0.2">
      <c r="A3493" t="s">
        <v>9843</v>
      </c>
      <c r="B3493" t="e">
        <v>#N/A</v>
      </c>
      <c r="C3493" t="e">
        <v>#N/A</v>
      </c>
      <c r="D3493" s="2" t="s">
        <v>9841</v>
      </c>
      <c r="E3493" s="2" t="s">
        <v>31991</v>
      </c>
      <c r="F3493" s="2" t="s">
        <v>17491</v>
      </c>
    </row>
    <row r="3494" spans="1:6" x14ac:dyDescent="0.2">
      <c r="A3494" t="s">
        <v>16086</v>
      </c>
      <c r="B3494" t="e">
        <v>#N/A</v>
      </c>
      <c r="C3494" t="e">
        <v>#N/A</v>
      </c>
      <c r="D3494" s="2" t="s">
        <v>16084</v>
      </c>
      <c r="E3494" s="2" t="s">
        <v>31992</v>
      </c>
      <c r="F3494" s="2" t="s">
        <v>17491</v>
      </c>
    </row>
    <row r="3495" spans="1:6" x14ac:dyDescent="0.2">
      <c r="A3495" t="s">
        <v>17003</v>
      </c>
      <c r="B3495" t="e">
        <v>#N/A</v>
      </c>
      <c r="C3495" t="e">
        <v>#N/A</v>
      </c>
      <c r="D3495" s="2" t="s">
        <v>17004</v>
      </c>
      <c r="E3495" s="2" t="s">
        <v>26067</v>
      </c>
      <c r="F3495" s="2" t="s">
        <v>17491</v>
      </c>
    </row>
    <row r="3496" spans="1:6" x14ac:dyDescent="0.2">
      <c r="A3496" t="s">
        <v>5542</v>
      </c>
      <c r="B3496" t="e">
        <v>#N/A</v>
      </c>
      <c r="C3496" t="e">
        <v>#N/A</v>
      </c>
      <c r="D3496" s="2" t="s">
        <v>5543</v>
      </c>
      <c r="E3496" s="2" t="s">
        <v>31993</v>
      </c>
      <c r="F3496" s="2" t="s">
        <v>17491</v>
      </c>
    </row>
    <row r="3497" spans="1:6" x14ac:dyDescent="0.2">
      <c r="A3497" t="s">
        <v>15620</v>
      </c>
      <c r="B3497" t="e">
        <v>#N/A</v>
      </c>
      <c r="C3497" t="e">
        <v>#N/A</v>
      </c>
      <c r="D3497" s="2" t="s">
        <v>15621</v>
      </c>
      <c r="E3497" s="2" t="s">
        <v>31994</v>
      </c>
      <c r="F3497" s="2" t="s">
        <v>17491</v>
      </c>
    </row>
    <row r="3498" spans="1:6" x14ac:dyDescent="0.2">
      <c r="A3498" t="s">
        <v>17454</v>
      </c>
      <c r="B3498" t="e">
        <v>#N/A</v>
      </c>
      <c r="C3498" t="e">
        <v>#N/A</v>
      </c>
      <c r="D3498" s="2" t="s">
        <v>17452</v>
      </c>
      <c r="E3498" s="2" t="s">
        <v>29347</v>
      </c>
      <c r="F3498" s="2" t="s">
        <v>17491</v>
      </c>
    </row>
    <row r="3499" spans="1:6" x14ac:dyDescent="0.2">
      <c r="A3499" t="s">
        <v>10818</v>
      </c>
      <c r="B3499" t="e">
        <v>#N/A</v>
      </c>
      <c r="C3499" t="e">
        <v>#N/A</v>
      </c>
      <c r="D3499" s="2" t="s">
        <v>10816</v>
      </c>
      <c r="E3499" s="2" t="s">
        <v>31995</v>
      </c>
      <c r="F3499" s="2" t="s">
        <v>17491</v>
      </c>
    </row>
    <row r="3500" spans="1:6" x14ac:dyDescent="0.2">
      <c r="A3500" t="s">
        <v>9123</v>
      </c>
      <c r="B3500" t="e">
        <v>#N/A</v>
      </c>
      <c r="C3500" t="e">
        <v>#N/A</v>
      </c>
      <c r="D3500" s="2" t="s">
        <v>9124</v>
      </c>
      <c r="E3500" s="2" t="s">
        <v>28922</v>
      </c>
      <c r="F3500" s="2" t="s">
        <v>17491</v>
      </c>
    </row>
    <row r="3501" spans="1:6" x14ac:dyDescent="0.2">
      <c r="A3501" t="s">
        <v>13965</v>
      </c>
      <c r="B3501" t="e">
        <v>#N/A</v>
      </c>
      <c r="C3501" t="e">
        <v>#N/A</v>
      </c>
      <c r="D3501" s="2" t="s">
        <v>13963</v>
      </c>
      <c r="E3501" s="2" t="s">
        <v>31996</v>
      </c>
      <c r="F3501" s="2" t="s">
        <v>17491</v>
      </c>
    </row>
    <row r="3502" spans="1:6" x14ac:dyDescent="0.2">
      <c r="A3502" t="s">
        <v>3316</v>
      </c>
      <c r="B3502" t="e">
        <v>#N/A</v>
      </c>
      <c r="C3502" t="e">
        <v>#N/A</v>
      </c>
      <c r="D3502" s="2" t="s">
        <v>3317</v>
      </c>
      <c r="E3502" s="2" t="s">
        <v>31997</v>
      </c>
      <c r="F3502" s="2" t="s">
        <v>17491</v>
      </c>
    </row>
    <row r="3503" spans="1:6" x14ac:dyDescent="0.2">
      <c r="A3503" t="s">
        <v>1451</v>
      </c>
      <c r="B3503" t="e">
        <v>#N/A</v>
      </c>
      <c r="C3503" t="e">
        <v>#N/A</v>
      </c>
      <c r="D3503" s="2" t="s">
        <v>1449</v>
      </c>
      <c r="E3503" s="2" t="s">
        <v>31101</v>
      </c>
      <c r="F3503" s="2" t="s">
        <v>17491</v>
      </c>
    </row>
    <row r="3504" spans="1:6" x14ac:dyDescent="0.2">
      <c r="A3504" t="s">
        <v>16186</v>
      </c>
      <c r="B3504" t="e">
        <v>#N/A</v>
      </c>
      <c r="C3504" t="e">
        <v>#N/A</v>
      </c>
      <c r="D3504" s="2" t="s">
        <v>16184</v>
      </c>
      <c r="E3504" s="2" t="s">
        <v>31998</v>
      </c>
      <c r="F3504" s="2" t="s">
        <v>17491</v>
      </c>
    </row>
    <row r="3505" spans="1:6" x14ac:dyDescent="0.2">
      <c r="A3505" t="s">
        <v>14376</v>
      </c>
      <c r="B3505" t="e">
        <v>#N/A</v>
      </c>
      <c r="C3505" t="e">
        <v>#N/A</v>
      </c>
      <c r="D3505" s="2" t="s">
        <v>14374</v>
      </c>
      <c r="E3505" s="2" t="s">
        <v>31999</v>
      </c>
      <c r="F3505" s="2" t="s">
        <v>17491</v>
      </c>
    </row>
    <row r="3506" spans="1:6" x14ac:dyDescent="0.2">
      <c r="A3506" t="s">
        <v>6678</v>
      </c>
      <c r="B3506" t="e">
        <v>#N/A</v>
      </c>
      <c r="C3506" t="e">
        <v>#N/A</v>
      </c>
      <c r="D3506" s="2" t="s">
        <v>6679</v>
      </c>
      <c r="E3506" s="2" t="s">
        <v>32000</v>
      </c>
      <c r="F3506" s="2" t="s">
        <v>17491</v>
      </c>
    </row>
    <row r="3507" spans="1:6" x14ac:dyDescent="0.2">
      <c r="A3507" t="s">
        <v>15950</v>
      </c>
      <c r="B3507" t="e">
        <v>#N/A</v>
      </c>
      <c r="C3507" t="e">
        <v>#N/A</v>
      </c>
      <c r="D3507" s="2" t="s">
        <v>15948</v>
      </c>
      <c r="E3507" s="2" t="s">
        <v>32001</v>
      </c>
      <c r="F3507" s="2" t="s">
        <v>17491</v>
      </c>
    </row>
    <row r="3508" spans="1:6" x14ac:dyDescent="0.2">
      <c r="A3508" t="s">
        <v>240</v>
      </c>
      <c r="B3508" t="e">
        <v>#N/A</v>
      </c>
      <c r="C3508" t="e">
        <v>#N/A</v>
      </c>
      <c r="D3508" s="2" t="s">
        <v>238</v>
      </c>
      <c r="E3508" s="2" t="s">
        <v>32002</v>
      </c>
      <c r="F3508" s="2" t="s">
        <v>17491</v>
      </c>
    </row>
    <row r="3509" spans="1:6" x14ac:dyDescent="0.2">
      <c r="A3509" t="s">
        <v>19239</v>
      </c>
      <c r="B3509" t="e">
        <v>#N/A</v>
      </c>
      <c r="C3509" t="e">
        <v>#N/A</v>
      </c>
      <c r="D3509" s="2" t="s">
        <v>19238</v>
      </c>
      <c r="E3509" s="2" t="s">
        <v>32003</v>
      </c>
      <c r="F3509" s="2" t="s">
        <v>17491</v>
      </c>
    </row>
    <row r="3510" spans="1:6" x14ac:dyDescent="0.2">
      <c r="A3510" t="s">
        <v>23232</v>
      </c>
      <c r="B3510" t="e">
        <v>#N/A</v>
      </c>
      <c r="C3510" t="e">
        <v>#N/A</v>
      </c>
      <c r="D3510" s="2" t="s">
        <v>23231</v>
      </c>
      <c r="E3510" s="2" t="s">
        <v>32004</v>
      </c>
      <c r="F3510" s="2" t="s">
        <v>17491</v>
      </c>
    </row>
    <row r="3511" spans="1:6" x14ac:dyDescent="0.2">
      <c r="A3511" t="s">
        <v>12930</v>
      </c>
      <c r="B3511" t="e">
        <v>#N/A</v>
      </c>
      <c r="C3511" t="e">
        <v>#N/A</v>
      </c>
      <c r="D3511" s="2" t="s">
        <v>12928</v>
      </c>
      <c r="E3511" s="2" t="s">
        <v>32005</v>
      </c>
      <c r="F3511" s="2" t="s">
        <v>17491</v>
      </c>
    </row>
    <row r="3512" spans="1:6" x14ac:dyDescent="0.2">
      <c r="A3512" t="s">
        <v>18586</v>
      </c>
      <c r="B3512" t="e">
        <v>#N/A</v>
      </c>
      <c r="C3512" t="e">
        <v>#N/A</v>
      </c>
      <c r="D3512" s="2" t="s">
        <v>18585</v>
      </c>
      <c r="E3512" s="2" t="s">
        <v>32006</v>
      </c>
      <c r="F3512" s="2" t="s">
        <v>17491</v>
      </c>
    </row>
    <row r="3513" spans="1:6" x14ac:dyDescent="0.2">
      <c r="A3513" t="s">
        <v>21431</v>
      </c>
      <c r="B3513" t="e">
        <v>#N/A</v>
      </c>
      <c r="C3513" t="e">
        <v>#N/A</v>
      </c>
      <c r="D3513" s="2" t="s">
        <v>21430</v>
      </c>
      <c r="E3513" s="2" t="s">
        <v>30855</v>
      </c>
      <c r="F3513" s="2" t="s">
        <v>17491</v>
      </c>
    </row>
    <row r="3514" spans="1:6" x14ac:dyDescent="0.2">
      <c r="A3514" t="s">
        <v>13987</v>
      </c>
      <c r="B3514" t="e">
        <v>#N/A</v>
      </c>
      <c r="C3514" t="e">
        <v>#N/A</v>
      </c>
      <c r="D3514" s="2" t="s">
        <v>13985</v>
      </c>
      <c r="E3514" s="2" t="s">
        <v>32007</v>
      </c>
      <c r="F3514" s="2" t="s">
        <v>17491</v>
      </c>
    </row>
    <row r="3515" spans="1:6" x14ac:dyDescent="0.2">
      <c r="A3515" t="s">
        <v>23090</v>
      </c>
      <c r="B3515" t="e">
        <v>#N/A</v>
      </c>
      <c r="C3515" t="e">
        <v>#N/A</v>
      </c>
      <c r="D3515" s="2" t="s">
        <v>23089</v>
      </c>
      <c r="E3515" s="2" t="s">
        <v>32008</v>
      </c>
      <c r="F3515" s="2" t="s">
        <v>17491</v>
      </c>
    </row>
    <row r="3516" spans="1:6" x14ac:dyDescent="0.2">
      <c r="A3516" t="s">
        <v>15474</v>
      </c>
      <c r="B3516" t="e">
        <v>#N/A</v>
      </c>
      <c r="C3516" t="e">
        <v>#N/A</v>
      </c>
      <c r="D3516" s="2" t="s">
        <v>15472</v>
      </c>
      <c r="E3516" s="2" t="s">
        <v>32009</v>
      </c>
      <c r="F3516" s="2" t="s">
        <v>17491</v>
      </c>
    </row>
    <row r="3517" spans="1:6" x14ac:dyDescent="0.2">
      <c r="A3517" t="s">
        <v>15609</v>
      </c>
      <c r="B3517" t="e">
        <v>#N/A</v>
      </c>
      <c r="C3517" t="e">
        <v>#N/A</v>
      </c>
      <c r="D3517" s="2" t="s">
        <v>15610</v>
      </c>
      <c r="E3517" s="2" t="s">
        <v>32010</v>
      </c>
      <c r="F3517" s="2" t="s">
        <v>17491</v>
      </c>
    </row>
    <row r="3518" spans="1:6" x14ac:dyDescent="0.2">
      <c r="A3518" t="s">
        <v>15673</v>
      </c>
      <c r="B3518" t="e">
        <v>#N/A</v>
      </c>
      <c r="C3518" t="e">
        <v>#N/A</v>
      </c>
      <c r="D3518" s="2" t="s">
        <v>15674</v>
      </c>
      <c r="E3518" s="2" t="s">
        <v>32011</v>
      </c>
      <c r="F3518" s="2" t="s">
        <v>17491</v>
      </c>
    </row>
    <row r="3519" spans="1:6" x14ac:dyDescent="0.2">
      <c r="A3519" t="s">
        <v>17722</v>
      </c>
      <c r="B3519" t="e">
        <v>#N/A</v>
      </c>
      <c r="C3519" t="e">
        <v>#N/A</v>
      </c>
      <c r="D3519" s="2" t="s">
        <v>17721</v>
      </c>
      <c r="E3519" s="2" t="s">
        <v>32012</v>
      </c>
      <c r="F3519" s="2" t="s">
        <v>17491</v>
      </c>
    </row>
    <row r="3520" spans="1:6" x14ac:dyDescent="0.2">
      <c r="A3520" t="s">
        <v>6767</v>
      </c>
      <c r="B3520" t="e">
        <v>#N/A</v>
      </c>
      <c r="C3520" t="e">
        <v>#N/A</v>
      </c>
      <c r="D3520" s="2" t="s">
        <v>6768</v>
      </c>
      <c r="E3520" s="2" t="s">
        <v>32013</v>
      </c>
      <c r="F3520" s="2" t="s">
        <v>17491</v>
      </c>
    </row>
    <row r="3521" spans="1:6" x14ac:dyDescent="0.2">
      <c r="A3521" t="s">
        <v>9657</v>
      </c>
      <c r="B3521" t="e">
        <v>#N/A</v>
      </c>
      <c r="C3521" t="e">
        <v>#N/A</v>
      </c>
      <c r="D3521" s="2" t="s">
        <v>9658</v>
      </c>
      <c r="E3521" s="2" t="s">
        <v>32014</v>
      </c>
      <c r="F3521" s="2" t="s">
        <v>17491</v>
      </c>
    </row>
    <row r="3522" spans="1:6" x14ac:dyDescent="0.2">
      <c r="A3522" t="s">
        <v>6490</v>
      </c>
      <c r="B3522" t="e">
        <v>#N/A</v>
      </c>
      <c r="C3522" t="e">
        <v>#N/A</v>
      </c>
      <c r="D3522" s="2" t="s">
        <v>6491</v>
      </c>
      <c r="E3522" s="2" t="s">
        <v>32015</v>
      </c>
      <c r="F3522" s="2" t="s">
        <v>17491</v>
      </c>
    </row>
    <row r="3523" spans="1:6" x14ac:dyDescent="0.2">
      <c r="A3523" t="s">
        <v>15627</v>
      </c>
      <c r="B3523" t="e">
        <v>#N/A</v>
      </c>
      <c r="C3523" t="e">
        <v>#N/A</v>
      </c>
      <c r="D3523" s="2" t="s">
        <v>15628</v>
      </c>
      <c r="E3523" s="2" t="s">
        <v>32016</v>
      </c>
      <c r="F3523" s="2" t="s">
        <v>17491</v>
      </c>
    </row>
    <row r="3524" spans="1:6" x14ac:dyDescent="0.2">
      <c r="A3524" t="s">
        <v>10443</v>
      </c>
      <c r="B3524" t="e">
        <v>#N/A</v>
      </c>
      <c r="C3524" t="e">
        <v>#N/A</v>
      </c>
      <c r="D3524" s="2" t="s">
        <v>10444</v>
      </c>
      <c r="E3524" s="2" t="s">
        <v>32017</v>
      </c>
      <c r="F3524" s="2" t="s">
        <v>17491</v>
      </c>
    </row>
    <row r="3525" spans="1:6" x14ac:dyDescent="0.2">
      <c r="A3525" t="s">
        <v>21782</v>
      </c>
      <c r="B3525" t="e">
        <v>#N/A</v>
      </c>
      <c r="C3525" t="e">
        <v>#N/A</v>
      </c>
      <c r="D3525" s="2" t="s">
        <v>21781</v>
      </c>
      <c r="E3525" s="2" t="s">
        <v>32018</v>
      </c>
      <c r="F3525" s="2" t="s">
        <v>17491</v>
      </c>
    </row>
    <row r="3526" spans="1:6" x14ac:dyDescent="0.2">
      <c r="A3526" t="s">
        <v>10510</v>
      </c>
      <c r="B3526" t="e">
        <v>#N/A</v>
      </c>
      <c r="C3526" t="e">
        <v>#N/A</v>
      </c>
      <c r="D3526" s="2" t="s">
        <v>10511</v>
      </c>
      <c r="E3526" s="2" t="s">
        <v>32019</v>
      </c>
      <c r="F3526" s="2" t="s">
        <v>17491</v>
      </c>
    </row>
    <row r="3527" spans="1:6" x14ac:dyDescent="0.2">
      <c r="A3527" t="s">
        <v>20538</v>
      </c>
      <c r="B3527" t="e">
        <v>#N/A</v>
      </c>
      <c r="C3527" t="e">
        <v>#N/A</v>
      </c>
      <c r="D3527" s="2" t="s">
        <v>20537</v>
      </c>
      <c r="E3527" s="2" t="s">
        <v>32020</v>
      </c>
      <c r="F3527" s="2" t="s">
        <v>17491</v>
      </c>
    </row>
    <row r="3528" spans="1:6" x14ac:dyDescent="0.2">
      <c r="A3528" t="s">
        <v>20715</v>
      </c>
      <c r="B3528" t="e">
        <v>#N/A</v>
      </c>
      <c r="C3528" t="e">
        <v>#N/A</v>
      </c>
      <c r="D3528" s="2" t="s">
        <v>20714</v>
      </c>
      <c r="E3528" s="2" t="s">
        <v>32021</v>
      </c>
      <c r="F3528" s="2" t="s">
        <v>17491</v>
      </c>
    </row>
    <row r="3529" spans="1:6" x14ac:dyDescent="0.2">
      <c r="A3529" t="s">
        <v>10684</v>
      </c>
      <c r="B3529" t="e">
        <v>#N/A</v>
      </c>
      <c r="C3529" t="e">
        <v>#N/A</v>
      </c>
      <c r="D3529" s="2" t="s">
        <v>10682</v>
      </c>
      <c r="E3529" s="2" t="s">
        <v>32022</v>
      </c>
      <c r="F3529" s="2" t="s">
        <v>17491</v>
      </c>
    </row>
    <row r="3530" spans="1:6" x14ac:dyDescent="0.2">
      <c r="A3530" t="s">
        <v>21174</v>
      </c>
      <c r="B3530" t="e">
        <v>#N/A</v>
      </c>
      <c r="C3530" t="e">
        <v>#N/A</v>
      </c>
      <c r="D3530" s="2" t="s">
        <v>21173</v>
      </c>
      <c r="E3530" s="2" t="s">
        <v>32023</v>
      </c>
      <c r="F3530" s="2" t="s">
        <v>17491</v>
      </c>
    </row>
    <row r="3531" spans="1:6" x14ac:dyDescent="0.2">
      <c r="A3531" t="s">
        <v>24505</v>
      </c>
      <c r="B3531" t="e">
        <v>#N/A</v>
      </c>
      <c r="C3531" t="e">
        <v>#N/A</v>
      </c>
      <c r="D3531" s="2" t="s">
        <v>24504</v>
      </c>
      <c r="E3531" s="2" t="s">
        <v>32024</v>
      </c>
      <c r="F3531" s="2" t="s">
        <v>17491</v>
      </c>
    </row>
    <row r="3532" spans="1:6" x14ac:dyDescent="0.2">
      <c r="A3532" t="s">
        <v>17217</v>
      </c>
      <c r="B3532" t="e">
        <v>#N/A</v>
      </c>
      <c r="C3532" t="e">
        <v>#N/A</v>
      </c>
      <c r="D3532" s="2" t="s">
        <v>17218</v>
      </c>
      <c r="E3532" s="2" t="s">
        <v>27711</v>
      </c>
      <c r="F3532" s="2" t="s">
        <v>17491</v>
      </c>
    </row>
    <row r="3533" spans="1:6" x14ac:dyDescent="0.2">
      <c r="A3533" t="s">
        <v>9630</v>
      </c>
      <c r="B3533" t="e">
        <v>#N/A</v>
      </c>
      <c r="C3533" t="e">
        <v>#N/A</v>
      </c>
      <c r="D3533" s="2" t="s">
        <v>9631</v>
      </c>
      <c r="E3533" s="2" t="s">
        <v>32025</v>
      </c>
      <c r="F3533" s="2" t="s">
        <v>17491</v>
      </c>
    </row>
    <row r="3534" spans="1:6" x14ac:dyDescent="0.2">
      <c r="A3534" t="s">
        <v>18404</v>
      </c>
      <c r="B3534" t="e">
        <v>#N/A</v>
      </c>
      <c r="C3534" t="e">
        <v>#N/A</v>
      </c>
      <c r="D3534" s="2" t="s">
        <v>18403</v>
      </c>
      <c r="E3534" s="2" t="s">
        <v>32026</v>
      </c>
      <c r="F3534" s="2" t="s">
        <v>17491</v>
      </c>
    </row>
    <row r="3535" spans="1:6" x14ac:dyDescent="0.2">
      <c r="A3535" t="s">
        <v>21700</v>
      </c>
      <c r="B3535" t="e">
        <v>#N/A</v>
      </c>
      <c r="C3535" t="e">
        <v>#N/A</v>
      </c>
      <c r="D3535" s="2" t="s">
        <v>21699</v>
      </c>
      <c r="E3535" s="2" t="s">
        <v>32027</v>
      </c>
      <c r="F3535" s="2" t="s">
        <v>17491</v>
      </c>
    </row>
    <row r="3536" spans="1:6" x14ac:dyDescent="0.2">
      <c r="A3536" t="s">
        <v>22683</v>
      </c>
      <c r="B3536" t="e">
        <v>#N/A</v>
      </c>
      <c r="C3536" t="e">
        <v>#N/A</v>
      </c>
      <c r="D3536" s="2" t="s">
        <v>22682</v>
      </c>
      <c r="E3536" s="2" t="s">
        <v>32028</v>
      </c>
      <c r="F3536" s="2" t="s">
        <v>17491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92E6E-B2D1-44E3-AC51-A95F4ED3F8E7}">
  <dimension ref="A1:I4024"/>
  <sheetViews>
    <sheetView workbookViewId="0">
      <selection activeCell="I3" sqref="I3"/>
    </sheetView>
  </sheetViews>
  <sheetFormatPr baseColWidth="10" defaultColWidth="8.83203125" defaultRowHeight="15" x14ac:dyDescent="0.2"/>
  <cols>
    <col min="1" max="1" width="15.1640625" customWidth="1"/>
    <col min="2" max="2" width="12.5" customWidth="1"/>
    <col min="3" max="3" width="29.83203125" customWidth="1"/>
    <col min="4" max="4" width="15.1640625" customWidth="1"/>
    <col min="5" max="5" width="14.1640625" customWidth="1"/>
    <col min="6" max="6" width="22.1640625" customWidth="1"/>
  </cols>
  <sheetData>
    <row r="1" spans="1:9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24939</v>
      </c>
    </row>
    <row r="2" spans="1:9" x14ac:dyDescent="0.2">
      <c r="A2" t="s">
        <v>2424</v>
      </c>
      <c r="B2">
        <v>30977</v>
      </c>
      <c r="C2" t="s">
        <v>2425</v>
      </c>
      <c r="D2" s="2" t="s">
        <v>2426</v>
      </c>
      <c r="E2" s="2" t="s">
        <v>32029</v>
      </c>
      <c r="F2" s="2" t="s">
        <v>17491</v>
      </c>
      <c r="G2" s="3" t="s">
        <v>8</v>
      </c>
      <c r="H2" s="3" t="s">
        <v>9</v>
      </c>
      <c r="I2" t="e">
        <f>VLOOKUP(H2,$A$2:$E$4024,5,)</f>
        <v>#N/A</v>
      </c>
    </row>
    <row r="3" spans="1:9" x14ac:dyDescent="0.2">
      <c r="A3" t="s">
        <v>2800</v>
      </c>
      <c r="B3">
        <v>30988</v>
      </c>
      <c r="C3" t="s">
        <v>2801</v>
      </c>
      <c r="D3" s="2" t="s">
        <v>2802</v>
      </c>
      <c r="E3" s="2" t="s">
        <v>32030</v>
      </c>
      <c r="F3" s="2" t="s">
        <v>17491</v>
      </c>
      <c r="G3" s="3" t="s">
        <v>13</v>
      </c>
      <c r="H3" s="3" t="s">
        <v>14</v>
      </c>
      <c r="I3" t="e">
        <f t="shared" ref="I3:I11" si="0">VLOOKUP(H3,$A$2:$E$4024,5,)</f>
        <v>#N/A</v>
      </c>
    </row>
    <row r="4" spans="1:9" x14ac:dyDescent="0.2">
      <c r="A4" t="s">
        <v>5293</v>
      </c>
      <c r="B4">
        <v>30994</v>
      </c>
      <c r="C4" t="s">
        <v>5294</v>
      </c>
      <c r="D4" s="2" t="s">
        <v>5295</v>
      </c>
      <c r="E4" s="2" t="s">
        <v>32031</v>
      </c>
      <c r="F4" s="2" t="s">
        <v>17491</v>
      </c>
      <c r="G4" s="3" t="s">
        <v>18</v>
      </c>
      <c r="H4" s="3" t="s">
        <v>19</v>
      </c>
      <c r="I4" t="e">
        <f t="shared" si="0"/>
        <v>#N/A</v>
      </c>
    </row>
    <row r="5" spans="1:9" x14ac:dyDescent="0.2">
      <c r="A5" t="s">
        <v>17244</v>
      </c>
      <c r="B5">
        <v>31006</v>
      </c>
      <c r="C5" t="s">
        <v>17245</v>
      </c>
      <c r="D5" s="2" t="s">
        <v>17246</v>
      </c>
      <c r="E5" s="2" t="s">
        <v>32032</v>
      </c>
      <c r="F5" s="2" t="s">
        <v>17491</v>
      </c>
      <c r="G5" s="3" t="s">
        <v>23</v>
      </c>
      <c r="H5" s="3" t="s">
        <v>24</v>
      </c>
      <c r="I5" t="str">
        <f t="shared" si="0"/>
        <v>0.953926</v>
      </c>
    </row>
    <row r="6" spans="1:9" x14ac:dyDescent="0.2">
      <c r="A6" t="s">
        <v>32033</v>
      </c>
      <c r="B6">
        <v>31028</v>
      </c>
      <c r="C6" t="s">
        <v>32034</v>
      </c>
      <c r="D6" s="2" t="s">
        <v>32035</v>
      </c>
      <c r="E6" s="2" t="s">
        <v>32036</v>
      </c>
      <c r="F6" s="2" t="s">
        <v>17491</v>
      </c>
      <c r="G6" s="3" t="s">
        <v>28</v>
      </c>
      <c r="H6" s="3" t="s">
        <v>29</v>
      </c>
      <c r="I6" t="str">
        <f t="shared" si="0"/>
        <v>0.961439</v>
      </c>
    </row>
    <row r="7" spans="1:9" ht="16" x14ac:dyDescent="0.2">
      <c r="A7" t="s">
        <v>32037</v>
      </c>
      <c r="B7">
        <v>31032</v>
      </c>
      <c r="C7" t="s">
        <v>32038</v>
      </c>
      <c r="D7" s="2" t="s">
        <v>32039</v>
      </c>
      <c r="E7" s="2" t="s">
        <v>32040</v>
      </c>
      <c r="F7" s="2" t="s">
        <v>17491</v>
      </c>
      <c r="G7" s="5" t="s">
        <v>34</v>
      </c>
      <c r="H7" s="3" t="s">
        <v>35</v>
      </c>
      <c r="I7" t="e">
        <f t="shared" si="0"/>
        <v>#N/A</v>
      </c>
    </row>
    <row r="8" spans="1:9" ht="16" x14ac:dyDescent="0.2">
      <c r="A8" t="s">
        <v>2082</v>
      </c>
      <c r="B8">
        <v>31036</v>
      </c>
      <c r="C8" t="s">
        <v>2083</v>
      </c>
      <c r="D8" s="2" t="s">
        <v>2084</v>
      </c>
      <c r="E8" s="2" t="s">
        <v>32041</v>
      </c>
      <c r="F8" s="2" t="s">
        <v>17491</v>
      </c>
      <c r="G8" s="5" t="s">
        <v>40</v>
      </c>
      <c r="H8" s="3" t="s">
        <v>41</v>
      </c>
      <c r="I8" t="e">
        <f t="shared" si="0"/>
        <v>#N/A</v>
      </c>
    </row>
    <row r="9" spans="1:9" ht="16" x14ac:dyDescent="0.2">
      <c r="A9" t="s">
        <v>32042</v>
      </c>
      <c r="B9">
        <v>31039</v>
      </c>
      <c r="C9" t="s">
        <v>32043</v>
      </c>
      <c r="D9" s="2" t="s">
        <v>32044</v>
      </c>
      <c r="E9" s="2" t="s">
        <v>32045</v>
      </c>
      <c r="F9" s="2" t="s">
        <v>17491</v>
      </c>
      <c r="G9" s="5" t="s">
        <v>46</v>
      </c>
      <c r="H9" s="3" t="s">
        <v>47</v>
      </c>
      <c r="I9" t="e">
        <f t="shared" si="0"/>
        <v>#N/A</v>
      </c>
    </row>
    <row r="10" spans="1:9" x14ac:dyDescent="0.2">
      <c r="A10" t="s">
        <v>16500</v>
      </c>
      <c r="B10">
        <v>31048</v>
      </c>
      <c r="C10" t="s">
        <v>16501</v>
      </c>
      <c r="D10" s="2" t="s">
        <v>16502</v>
      </c>
      <c r="E10" s="2" t="s">
        <v>32046</v>
      </c>
      <c r="F10" s="2" t="s">
        <v>17491</v>
      </c>
      <c r="G10" s="3" t="s">
        <v>52</v>
      </c>
      <c r="H10" s="3" t="s">
        <v>53</v>
      </c>
      <c r="I10" t="str">
        <f t="shared" si="0"/>
        <v>0.884907</v>
      </c>
    </row>
    <row r="11" spans="1:9" x14ac:dyDescent="0.2">
      <c r="A11" t="s">
        <v>32047</v>
      </c>
      <c r="B11">
        <v>31049</v>
      </c>
      <c r="C11" t="s">
        <v>32048</v>
      </c>
      <c r="D11" s="2" t="s">
        <v>32049</v>
      </c>
      <c r="E11" s="2" t="s">
        <v>32050</v>
      </c>
      <c r="F11" s="2" t="s">
        <v>17491</v>
      </c>
      <c r="G11" s="3" t="s">
        <v>58</v>
      </c>
      <c r="H11" s="3" t="s">
        <v>59</v>
      </c>
      <c r="I11" t="str">
        <f t="shared" si="0"/>
        <v>0.933523</v>
      </c>
    </row>
    <row r="12" spans="1:9" x14ac:dyDescent="0.2">
      <c r="A12" t="s">
        <v>3319</v>
      </c>
      <c r="B12">
        <v>31057</v>
      </c>
      <c r="C12" t="s">
        <v>3320</v>
      </c>
      <c r="D12" s="2" t="s">
        <v>3321</v>
      </c>
      <c r="E12" s="2" t="s">
        <v>32051</v>
      </c>
      <c r="F12" s="2" t="s">
        <v>17491</v>
      </c>
    </row>
    <row r="13" spans="1:9" x14ac:dyDescent="0.2">
      <c r="A13" t="s">
        <v>10324</v>
      </c>
      <c r="B13">
        <v>31059</v>
      </c>
      <c r="C13" t="s">
        <v>10325</v>
      </c>
      <c r="D13" s="2" t="s">
        <v>10326</v>
      </c>
      <c r="E13" s="2" t="s">
        <v>26519</v>
      </c>
      <c r="F13" s="2" t="s">
        <v>17491</v>
      </c>
    </row>
    <row r="14" spans="1:9" x14ac:dyDescent="0.2">
      <c r="A14" t="s">
        <v>1978</v>
      </c>
      <c r="B14">
        <v>31062</v>
      </c>
      <c r="C14" t="s">
        <v>1979</v>
      </c>
      <c r="D14" s="2" t="s">
        <v>1980</v>
      </c>
      <c r="E14" s="2" t="s">
        <v>32052</v>
      </c>
      <c r="F14" s="2" t="s">
        <v>17491</v>
      </c>
    </row>
    <row r="15" spans="1:9" x14ac:dyDescent="0.2">
      <c r="A15" t="s">
        <v>32053</v>
      </c>
      <c r="B15">
        <v>31074</v>
      </c>
      <c r="C15" t="s">
        <v>32054</v>
      </c>
      <c r="D15" s="2" t="s">
        <v>32055</v>
      </c>
      <c r="E15" s="2" t="s">
        <v>32056</v>
      </c>
      <c r="F15" s="2" t="s">
        <v>17491</v>
      </c>
    </row>
    <row r="16" spans="1:9" x14ac:dyDescent="0.2">
      <c r="A16" t="s">
        <v>13625</v>
      </c>
      <c r="B16">
        <v>31081</v>
      </c>
      <c r="C16" t="s">
        <v>13626</v>
      </c>
      <c r="D16" s="2" t="s">
        <v>13627</v>
      </c>
      <c r="E16" s="2" t="s">
        <v>32057</v>
      </c>
      <c r="F16" s="2" t="s">
        <v>17491</v>
      </c>
    </row>
    <row r="17" spans="1:6" x14ac:dyDescent="0.2">
      <c r="A17" t="s">
        <v>3418</v>
      </c>
      <c r="B17">
        <v>31094</v>
      </c>
      <c r="C17" t="s">
        <v>3419</v>
      </c>
      <c r="D17" s="2" t="s">
        <v>3420</v>
      </c>
      <c r="E17" s="2" t="s">
        <v>32058</v>
      </c>
      <c r="F17" s="2" t="s">
        <v>17491</v>
      </c>
    </row>
    <row r="18" spans="1:6" x14ac:dyDescent="0.2">
      <c r="A18" t="s">
        <v>15476</v>
      </c>
      <c r="B18">
        <v>31105</v>
      </c>
      <c r="C18" t="s">
        <v>15477</v>
      </c>
      <c r="D18" s="2" t="s">
        <v>15478</v>
      </c>
      <c r="E18" s="2" t="s">
        <v>32059</v>
      </c>
      <c r="F18" s="2" t="s">
        <v>17491</v>
      </c>
    </row>
    <row r="19" spans="1:6" x14ac:dyDescent="0.2">
      <c r="A19" t="s">
        <v>32060</v>
      </c>
      <c r="B19">
        <v>31128</v>
      </c>
      <c r="C19" t="s">
        <v>32061</v>
      </c>
      <c r="D19" s="2" t="s">
        <v>32062</v>
      </c>
      <c r="E19" s="2" t="s">
        <v>32063</v>
      </c>
      <c r="F19" s="2" t="s">
        <v>17491</v>
      </c>
    </row>
    <row r="20" spans="1:6" x14ac:dyDescent="0.2">
      <c r="A20" t="s">
        <v>3430</v>
      </c>
      <c r="B20">
        <v>31131</v>
      </c>
      <c r="C20" t="s">
        <v>3431</v>
      </c>
      <c r="D20" s="2" t="s">
        <v>3432</v>
      </c>
      <c r="E20" s="2" t="s">
        <v>32064</v>
      </c>
      <c r="F20" s="2" t="s">
        <v>17491</v>
      </c>
    </row>
    <row r="21" spans="1:6" x14ac:dyDescent="0.2">
      <c r="A21" t="s">
        <v>3434</v>
      </c>
      <c r="B21">
        <v>31132</v>
      </c>
      <c r="C21" t="s">
        <v>3435</v>
      </c>
      <c r="D21" s="2" t="s">
        <v>3436</v>
      </c>
      <c r="E21" s="2" t="s">
        <v>32065</v>
      </c>
      <c r="F21" s="2" t="s">
        <v>17491</v>
      </c>
    </row>
    <row r="22" spans="1:6" x14ac:dyDescent="0.2">
      <c r="A22" t="s">
        <v>6763</v>
      </c>
      <c r="B22">
        <v>31136</v>
      </c>
      <c r="C22" t="s">
        <v>6764</v>
      </c>
      <c r="D22" s="2" t="s">
        <v>6765</v>
      </c>
      <c r="E22" s="2" t="s">
        <v>32066</v>
      </c>
      <c r="F22" s="2" t="s">
        <v>17491</v>
      </c>
    </row>
    <row r="23" spans="1:6" x14ac:dyDescent="0.2">
      <c r="A23" t="s">
        <v>12960</v>
      </c>
      <c r="B23">
        <v>31140</v>
      </c>
      <c r="C23" t="s">
        <v>12961</v>
      </c>
      <c r="D23" s="2" t="s">
        <v>12962</v>
      </c>
      <c r="E23" s="2" t="s">
        <v>32067</v>
      </c>
      <c r="F23" s="2" t="s">
        <v>17491</v>
      </c>
    </row>
    <row r="24" spans="1:6" x14ac:dyDescent="0.2">
      <c r="A24" t="s">
        <v>32068</v>
      </c>
      <c r="B24">
        <v>31141</v>
      </c>
      <c r="C24" t="s">
        <v>32069</v>
      </c>
      <c r="D24" s="2" t="s">
        <v>32070</v>
      </c>
      <c r="E24" s="2" t="s">
        <v>32071</v>
      </c>
      <c r="F24" s="2" t="s">
        <v>17491</v>
      </c>
    </row>
    <row r="25" spans="1:6" x14ac:dyDescent="0.2">
      <c r="A25" t="s">
        <v>13303</v>
      </c>
      <c r="B25">
        <v>31150</v>
      </c>
      <c r="C25" t="s">
        <v>13304</v>
      </c>
      <c r="D25" s="2" t="s">
        <v>13305</v>
      </c>
      <c r="E25" s="2" t="s">
        <v>32072</v>
      </c>
      <c r="F25" s="2" t="s">
        <v>17491</v>
      </c>
    </row>
    <row r="26" spans="1:6" x14ac:dyDescent="0.2">
      <c r="A26" t="s">
        <v>6320</v>
      </c>
      <c r="B26">
        <v>31160</v>
      </c>
      <c r="C26" t="s">
        <v>6321</v>
      </c>
      <c r="D26" s="2" t="s">
        <v>6322</v>
      </c>
      <c r="E26" s="2" t="s">
        <v>32073</v>
      </c>
      <c r="F26" s="2" t="s">
        <v>17491</v>
      </c>
    </row>
    <row r="27" spans="1:6" x14ac:dyDescent="0.2">
      <c r="A27" t="s">
        <v>3087</v>
      </c>
      <c r="B27">
        <v>31172</v>
      </c>
      <c r="C27" t="s">
        <v>3088</v>
      </c>
      <c r="D27" s="2" t="s">
        <v>3089</v>
      </c>
      <c r="E27" s="2" t="s">
        <v>32074</v>
      </c>
      <c r="F27" s="2" t="s">
        <v>17491</v>
      </c>
    </row>
    <row r="28" spans="1:6" x14ac:dyDescent="0.2">
      <c r="A28" t="s">
        <v>15450</v>
      </c>
      <c r="B28">
        <v>31175</v>
      </c>
      <c r="C28" t="s">
        <v>15451</v>
      </c>
      <c r="D28" s="2" t="s">
        <v>15452</v>
      </c>
      <c r="E28" s="2" t="s">
        <v>32075</v>
      </c>
      <c r="F28" s="2" t="s">
        <v>17491</v>
      </c>
    </row>
    <row r="29" spans="1:6" x14ac:dyDescent="0.2">
      <c r="A29" t="s">
        <v>4072</v>
      </c>
      <c r="B29">
        <v>31178</v>
      </c>
      <c r="C29" t="s">
        <v>4073</v>
      </c>
      <c r="D29" s="2" t="s">
        <v>4074</v>
      </c>
      <c r="E29" s="2" t="s">
        <v>32076</v>
      </c>
      <c r="F29" s="2" t="s">
        <v>17491</v>
      </c>
    </row>
    <row r="30" spans="1:6" x14ac:dyDescent="0.2">
      <c r="A30" t="s">
        <v>3083</v>
      </c>
      <c r="B30">
        <v>31197</v>
      </c>
      <c r="C30" t="s">
        <v>3084</v>
      </c>
      <c r="D30" s="2" t="s">
        <v>3085</v>
      </c>
      <c r="E30" s="2" t="s">
        <v>32077</v>
      </c>
      <c r="F30" s="2" t="s">
        <v>17491</v>
      </c>
    </row>
    <row r="31" spans="1:6" x14ac:dyDescent="0.2">
      <c r="A31" t="s">
        <v>32078</v>
      </c>
      <c r="B31">
        <v>31219</v>
      </c>
      <c r="C31" t="s">
        <v>32079</v>
      </c>
      <c r="D31" s="2" t="s">
        <v>32080</v>
      </c>
      <c r="E31" s="2" t="s">
        <v>32081</v>
      </c>
      <c r="F31" s="2" t="s">
        <v>17491</v>
      </c>
    </row>
    <row r="32" spans="1:6" x14ac:dyDescent="0.2">
      <c r="A32" t="s">
        <v>16621</v>
      </c>
      <c r="B32">
        <v>31228</v>
      </c>
      <c r="C32" t="s">
        <v>16622</v>
      </c>
      <c r="D32" s="2" t="s">
        <v>16623</v>
      </c>
      <c r="E32" s="2" t="s">
        <v>32082</v>
      </c>
      <c r="F32" s="2" t="s">
        <v>17491</v>
      </c>
    </row>
    <row r="33" spans="1:6" x14ac:dyDescent="0.2">
      <c r="A33" t="s">
        <v>11391</v>
      </c>
      <c r="B33">
        <v>31240</v>
      </c>
      <c r="C33" t="s">
        <v>11392</v>
      </c>
      <c r="D33" s="2" t="s">
        <v>11393</v>
      </c>
      <c r="E33" s="2" t="s">
        <v>32083</v>
      </c>
      <c r="F33" s="2" t="s">
        <v>17491</v>
      </c>
    </row>
    <row r="34" spans="1:6" x14ac:dyDescent="0.2">
      <c r="A34" t="s">
        <v>1167</v>
      </c>
      <c r="B34">
        <v>31246</v>
      </c>
      <c r="C34" t="s">
        <v>1168</v>
      </c>
      <c r="D34" s="2" t="s">
        <v>1169</v>
      </c>
      <c r="E34" s="2" t="s">
        <v>32084</v>
      </c>
      <c r="F34" s="2" t="s">
        <v>17491</v>
      </c>
    </row>
    <row r="35" spans="1:6" x14ac:dyDescent="0.2">
      <c r="A35" t="s">
        <v>24</v>
      </c>
      <c r="B35">
        <v>31250</v>
      </c>
      <c r="C35" t="s">
        <v>4726</v>
      </c>
      <c r="D35" s="2" t="s">
        <v>23</v>
      </c>
      <c r="E35" s="2" t="s">
        <v>32085</v>
      </c>
      <c r="F35" s="2" t="s">
        <v>17491</v>
      </c>
    </row>
    <row r="36" spans="1:6" x14ac:dyDescent="0.2">
      <c r="A36" t="s">
        <v>16042</v>
      </c>
      <c r="B36">
        <v>31253</v>
      </c>
      <c r="C36" t="s">
        <v>16043</v>
      </c>
      <c r="D36" s="2" t="s">
        <v>16044</v>
      </c>
      <c r="E36" s="2" t="s">
        <v>32086</v>
      </c>
      <c r="F36" s="2" t="s">
        <v>17491</v>
      </c>
    </row>
    <row r="37" spans="1:6" x14ac:dyDescent="0.2">
      <c r="A37" t="s">
        <v>10244</v>
      </c>
      <c r="B37">
        <v>31256</v>
      </c>
      <c r="C37" t="s">
        <v>10245</v>
      </c>
      <c r="D37" s="2" t="s">
        <v>10246</v>
      </c>
      <c r="E37" s="2" t="s">
        <v>32087</v>
      </c>
      <c r="F37" s="2" t="s">
        <v>17491</v>
      </c>
    </row>
    <row r="38" spans="1:6" x14ac:dyDescent="0.2">
      <c r="A38" t="s">
        <v>4740</v>
      </c>
      <c r="B38">
        <v>31261</v>
      </c>
      <c r="C38" t="s">
        <v>4741</v>
      </c>
      <c r="D38" s="2" t="s">
        <v>4742</v>
      </c>
      <c r="E38" s="2" t="s">
        <v>32088</v>
      </c>
      <c r="F38" s="2" t="s">
        <v>17491</v>
      </c>
    </row>
    <row r="39" spans="1:6" x14ac:dyDescent="0.2">
      <c r="A39" t="s">
        <v>10589</v>
      </c>
      <c r="B39">
        <v>31262</v>
      </c>
      <c r="C39" t="s">
        <v>10590</v>
      </c>
      <c r="D39" s="2" t="s">
        <v>10591</v>
      </c>
      <c r="E39" s="2" t="s">
        <v>1802</v>
      </c>
      <c r="F39" s="2" t="s">
        <v>17491</v>
      </c>
    </row>
    <row r="40" spans="1:6" x14ac:dyDescent="0.2">
      <c r="A40" t="s">
        <v>4744</v>
      </c>
      <c r="B40">
        <v>31264</v>
      </c>
      <c r="C40" t="s">
        <v>4745</v>
      </c>
      <c r="D40" s="2" t="s">
        <v>4746</v>
      </c>
      <c r="E40" s="2" t="s">
        <v>32089</v>
      </c>
      <c r="F40" s="2" t="s">
        <v>17491</v>
      </c>
    </row>
    <row r="41" spans="1:6" x14ac:dyDescent="0.2">
      <c r="A41" t="s">
        <v>2436</v>
      </c>
      <c r="B41">
        <v>31272</v>
      </c>
      <c r="C41" t="s">
        <v>2437</v>
      </c>
      <c r="D41" s="2" t="s">
        <v>2438</v>
      </c>
      <c r="E41" s="2" t="s">
        <v>32090</v>
      </c>
      <c r="F41" s="2" t="s">
        <v>17491</v>
      </c>
    </row>
    <row r="42" spans="1:6" x14ac:dyDescent="0.2">
      <c r="A42" t="s">
        <v>6288</v>
      </c>
      <c r="B42">
        <v>31277</v>
      </c>
      <c r="C42" t="s">
        <v>6289</v>
      </c>
      <c r="D42" s="2" t="s">
        <v>6290</v>
      </c>
      <c r="E42" s="2" t="s">
        <v>8771</v>
      </c>
      <c r="F42" s="2" t="s">
        <v>17491</v>
      </c>
    </row>
    <row r="43" spans="1:6" x14ac:dyDescent="0.2">
      <c r="A43" t="s">
        <v>32091</v>
      </c>
      <c r="B43">
        <v>31282</v>
      </c>
      <c r="C43" t="s">
        <v>32092</v>
      </c>
      <c r="D43" s="2" t="s">
        <v>32093</v>
      </c>
      <c r="E43" s="2" t="s">
        <v>32094</v>
      </c>
      <c r="F43" s="2" t="s">
        <v>17491</v>
      </c>
    </row>
    <row r="44" spans="1:6" x14ac:dyDescent="0.2">
      <c r="A44" t="s">
        <v>6328</v>
      </c>
      <c r="B44">
        <v>31283</v>
      </c>
      <c r="C44" t="s">
        <v>6329</v>
      </c>
      <c r="D44" s="2" t="s">
        <v>6330</v>
      </c>
      <c r="E44" s="2" t="s">
        <v>32095</v>
      </c>
      <c r="F44" s="2" t="s">
        <v>17491</v>
      </c>
    </row>
    <row r="45" spans="1:6" x14ac:dyDescent="0.2">
      <c r="A45" t="s">
        <v>32096</v>
      </c>
      <c r="B45">
        <v>31289</v>
      </c>
      <c r="C45" t="s">
        <v>32097</v>
      </c>
      <c r="D45" s="2" t="s">
        <v>32098</v>
      </c>
      <c r="E45" s="2" t="s">
        <v>32099</v>
      </c>
      <c r="F45" s="2" t="s">
        <v>17491</v>
      </c>
    </row>
    <row r="46" spans="1:6" x14ac:dyDescent="0.2">
      <c r="A46" t="s">
        <v>6445</v>
      </c>
      <c r="B46">
        <v>31295</v>
      </c>
      <c r="C46" t="s">
        <v>6446</v>
      </c>
      <c r="D46" s="2" t="s">
        <v>6447</v>
      </c>
      <c r="E46" s="2" t="s">
        <v>32100</v>
      </c>
      <c r="F46" s="2" t="s">
        <v>17491</v>
      </c>
    </row>
    <row r="47" spans="1:6" x14ac:dyDescent="0.2">
      <c r="A47" t="s">
        <v>1715</v>
      </c>
      <c r="B47">
        <v>31308</v>
      </c>
      <c r="C47" t="s">
        <v>1716</v>
      </c>
      <c r="D47" s="2" t="s">
        <v>1717</v>
      </c>
      <c r="E47" s="2" t="s">
        <v>32101</v>
      </c>
      <c r="F47" s="2" t="s">
        <v>17491</v>
      </c>
    </row>
    <row r="48" spans="1:6" x14ac:dyDescent="0.2">
      <c r="A48" t="s">
        <v>32102</v>
      </c>
      <c r="B48">
        <v>31311</v>
      </c>
      <c r="C48" t="s">
        <v>32103</v>
      </c>
      <c r="D48" s="2" t="s">
        <v>32104</v>
      </c>
      <c r="E48" s="2" t="s">
        <v>32105</v>
      </c>
      <c r="F48" s="2" t="s">
        <v>17491</v>
      </c>
    </row>
    <row r="49" spans="1:6" x14ac:dyDescent="0.2">
      <c r="A49" t="s">
        <v>3167</v>
      </c>
      <c r="B49">
        <v>31312</v>
      </c>
      <c r="C49" t="s">
        <v>3168</v>
      </c>
      <c r="D49" s="2" t="s">
        <v>3169</v>
      </c>
      <c r="E49" s="2" t="s">
        <v>32106</v>
      </c>
      <c r="F49" s="2" t="s">
        <v>17491</v>
      </c>
    </row>
    <row r="50" spans="1:6" x14ac:dyDescent="0.2">
      <c r="A50" t="s">
        <v>4028</v>
      </c>
      <c r="B50">
        <v>31313</v>
      </c>
      <c r="C50" t="s">
        <v>4029</v>
      </c>
      <c r="D50" s="2" t="s">
        <v>4030</v>
      </c>
      <c r="E50" s="2" t="s">
        <v>32107</v>
      </c>
      <c r="F50" s="2" t="s">
        <v>17491</v>
      </c>
    </row>
    <row r="51" spans="1:6" x14ac:dyDescent="0.2">
      <c r="A51" t="s">
        <v>1719</v>
      </c>
      <c r="B51">
        <v>31314</v>
      </c>
      <c r="C51" t="s">
        <v>1720</v>
      </c>
      <c r="D51" s="2" t="s">
        <v>1721</v>
      </c>
      <c r="E51" s="2" t="s">
        <v>32108</v>
      </c>
      <c r="F51" s="2" t="s">
        <v>17491</v>
      </c>
    </row>
    <row r="52" spans="1:6" x14ac:dyDescent="0.2">
      <c r="A52" t="s">
        <v>4024</v>
      </c>
      <c r="B52">
        <v>31315</v>
      </c>
      <c r="C52" t="s">
        <v>4025</v>
      </c>
      <c r="D52" s="2" t="s">
        <v>4026</v>
      </c>
      <c r="E52" s="2" t="s">
        <v>32109</v>
      </c>
      <c r="F52" s="2" t="s">
        <v>17491</v>
      </c>
    </row>
    <row r="53" spans="1:6" x14ac:dyDescent="0.2">
      <c r="A53" t="s">
        <v>3171</v>
      </c>
      <c r="B53">
        <v>31319</v>
      </c>
      <c r="C53" t="s">
        <v>3172</v>
      </c>
      <c r="D53" s="2" t="s">
        <v>3173</v>
      </c>
      <c r="E53" s="2" t="s">
        <v>32110</v>
      </c>
      <c r="F53" s="2" t="s">
        <v>17491</v>
      </c>
    </row>
    <row r="54" spans="1:6" x14ac:dyDescent="0.2">
      <c r="A54" t="s">
        <v>10662</v>
      </c>
      <c r="B54">
        <v>31321</v>
      </c>
      <c r="C54" t="s">
        <v>10663</v>
      </c>
      <c r="D54" s="2" t="s">
        <v>10664</v>
      </c>
      <c r="E54" s="2" t="s">
        <v>32111</v>
      </c>
      <c r="F54" s="2" t="s">
        <v>17491</v>
      </c>
    </row>
    <row r="55" spans="1:6" x14ac:dyDescent="0.2">
      <c r="A55" t="s">
        <v>2650</v>
      </c>
      <c r="B55">
        <v>31323</v>
      </c>
      <c r="C55" t="s">
        <v>2651</v>
      </c>
      <c r="D55" s="2" t="s">
        <v>2652</v>
      </c>
      <c r="E55" s="2" t="s">
        <v>32112</v>
      </c>
      <c r="F55" s="2" t="s">
        <v>17491</v>
      </c>
    </row>
    <row r="56" spans="1:6" x14ac:dyDescent="0.2">
      <c r="A56" t="s">
        <v>4788</v>
      </c>
      <c r="B56">
        <v>31338</v>
      </c>
      <c r="C56" t="s">
        <v>4789</v>
      </c>
      <c r="D56" s="2" t="s">
        <v>4790</v>
      </c>
      <c r="E56" s="2" t="s">
        <v>32113</v>
      </c>
      <c r="F56" s="2" t="s">
        <v>17491</v>
      </c>
    </row>
    <row r="57" spans="1:6" x14ac:dyDescent="0.2">
      <c r="A57" t="s">
        <v>17376</v>
      </c>
      <c r="B57">
        <v>31357</v>
      </c>
      <c r="C57" t="s">
        <v>17377</v>
      </c>
      <c r="D57" s="2" t="s">
        <v>17378</v>
      </c>
      <c r="E57" s="2" t="s">
        <v>32114</v>
      </c>
      <c r="F57" s="2" t="s">
        <v>17491</v>
      </c>
    </row>
    <row r="58" spans="1:6" x14ac:dyDescent="0.2">
      <c r="A58" t="s">
        <v>1147</v>
      </c>
      <c r="B58">
        <v>31358</v>
      </c>
      <c r="C58" t="s">
        <v>1148</v>
      </c>
      <c r="D58" s="2" t="s">
        <v>1149</v>
      </c>
      <c r="E58" s="2" t="s">
        <v>32115</v>
      </c>
      <c r="F58" s="2" t="s">
        <v>17491</v>
      </c>
    </row>
    <row r="59" spans="1:6" x14ac:dyDescent="0.2">
      <c r="A59" t="s">
        <v>9945</v>
      </c>
      <c r="B59">
        <v>31361</v>
      </c>
      <c r="C59" t="s">
        <v>9946</v>
      </c>
      <c r="D59" s="2" t="s">
        <v>9947</v>
      </c>
      <c r="E59" s="2" t="s">
        <v>32116</v>
      </c>
      <c r="F59" s="2" t="s">
        <v>17491</v>
      </c>
    </row>
    <row r="60" spans="1:6" x14ac:dyDescent="0.2">
      <c r="A60" t="s">
        <v>3830</v>
      </c>
      <c r="B60">
        <v>31369</v>
      </c>
      <c r="C60" t="s">
        <v>3831</v>
      </c>
      <c r="D60" s="2" t="s">
        <v>3832</v>
      </c>
      <c r="E60" s="2" t="s">
        <v>32117</v>
      </c>
      <c r="F60" s="2" t="s">
        <v>17491</v>
      </c>
    </row>
    <row r="61" spans="1:6" x14ac:dyDescent="0.2">
      <c r="A61" t="s">
        <v>2506</v>
      </c>
      <c r="B61">
        <v>31370</v>
      </c>
      <c r="C61" t="s">
        <v>2507</v>
      </c>
      <c r="D61" s="2" t="s">
        <v>2508</v>
      </c>
      <c r="E61" s="2" t="s">
        <v>32118</v>
      </c>
      <c r="F61" s="2" t="s">
        <v>17491</v>
      </c>
    </row>
    <row r="62" spans="1:6" x14ac:dyDescent="0.2">
      <c r="A62" t="s">
        <v>3826</v>
      </c>
      <c r="B62">
        <v>31371</v>
      </c>
      <c r="C62" t="s">
        <v>3827</v>
      </c>
      <c r="D62" s="2" t="s">
        <v>3828</v>
      </c>
      <c r="E62" s="2" t="s">
        <v>32119</v>
      </c>
      <c r="F62" s="2" t="s">
        <v>17491</v>
      </c>
    </row>
    <row r="63" spans="1:6" x14ac:dyDescent="0.2">
      <c r="A63" t="s">
        <v>2510</v>
      </c>
      <c r="B63">
        <v>31372</v>
      </c>
      <c r="C63" t="s">
        <v>2511</v>
      </c>
      <c r="D63" s="2" t="s">
        <v>2512</v>
      </c>
      <c r="E63" s="2" t="s">
        <v>32120</v>
      </c>
      <c r="F63" s="2" t="s">
        <v>17491</v>
      </c>
    </row>
    <row r="64" spans="1:6" x14ac:dyDescent="0.2">
      <c r="A64" t="s">
        <v>2514</v>
      </c>
      <c r="B64">
        <v>31375</v>
      </c>
      <c r="C64" t="s">
        <v>2515</v>
      </c>
      <c r="D64" s="2" t="s">
        <v>2516</v>
      </c>
      <c r="E64" s="2" t="s">
        <v>32121</v>
      </c>
      <c r="F64" s="2" t="s">
        <v>17491</v>
      </c>
    </row>
    <row r="65" spans="1:6" x14ac:dyDescent="0.2">
      <c r="A65" t="s">
        <v>2498</v>
      </c>
      <c r="B65">
        <v>31378</v>
      </c>
      <c r="C65" t="s">
        <v>2499</v>
      </c>
      <c r="D65" s="2" t="s">
        <v>2500</v>
      </c>
      <c r="E65" s="2" t="s">
        <v>32122</v>
      </c>
      <c r="F65" s="2" t="s">
        <v>17491</v>
      </c>
    </row>
    <row r="66" spans="1:6" x14ac:dyDescent="0.2">
      <c r="A66" t="s">
        <v>2006</v>
      </c>
      <c r="B66">
        <v>31388</v>
      </c>
      <c r="C66" t="s">
        <v>2007</v>
      </c>
      <c r="D66" s="2" t="s">
        <v>2008</v>
      </c>
      <c r="E66" s="2" t="s">
        <v>32123</v>
      </c>
      <c r="F66" s="2" t="s">
        <v>17491</v>
      </c>
    </row>
    <row r="67" spans="1:6" x14ac:dyDescent="0.2">
      <c r="A67" t="s">
        <v>2494</v>
      </c>
      <c r="B67">
        <v>31390</v>
      </c>
      <c r="C67" t="s">
        <v>2495</v>
      </c>
      <c r="D67" s="2" t="s">
        <v>2496</v>
      </c>
      <c r="E67" s="2" t="s">
        <v>32124</v>
      </c>
      <c r="F67" s="2" t="s">
        <v>17491</v>
      </c>
    </row>
    <row r="68" spans="1:6" x14ac:dyDescent="0.2">
      <c r="A68" t="s">
        <v>2306</v>
      </c>
      <c r="B68">
        <v>31392</v>
      </c>
      <c r="C68" t="s">
        <v>2307</v>
      </c>
      <c r="D68" s="2" t="s">
        <v>2308</v>
      </c>
      <c r="E68" s="2" t="s">
        <v>32125</v>
      </c>
      <c r="F68" s="2" t="s">
        <v>17491</v>
      </c>
    </row>
    <row r="69" spans="1:6" x14ac:dyDescent="0.2">
      <c r="A69" t="s">
        <v>2302</v>
      </c>
      <c r="B69">
        <v>31393</v>
      </c>
      <c r="C69" t="s">
        <v>2303</v>
      </c>
      <c r="D69" s="2" t="s">
        <v>2304</v>
      </c>
      <c r="E69" s="2" t="s">
        <v>32126</v>
      </c>
      <c r="F69" s="2" t="s">
        <v>17491</v>
      </c>
    </row>
    <row r="70" spans="1:6" x14ac:dyDescent="0.2">
      <c r="A70" t="s">
        <v>5057</v>
      </c>
      <c r="B70">
        <v>31396</v>
      </c>
      <c r="C70" t="s">
        <v>5058</v>
      </c>
      <c r="D70" s="2" t="s">
        <v>5059</v>
      </c>
      <c r="E70" s="2" t="s">
        <v>32127</v>
      </c>
      <c r="F70" s="2" t="s">
        <v>17491</v>
      </c>
    </row>
    <row r="71" spans="1:6" x14ac:dyDescent="0.2">
      <c r="A71" t="s">
        <v>13347</v>
      </c>
      <c r="B71">
        <v>31398</v>
      </c>
      <c r="C71" t="s">
        <v>13348</v>
      </c>
      <c r="D71" s="2" t="s">
        <v>13349</v>
      </c>
      <c r="E71" s="2" t="s">
        <v>32128</v>
      </c>
      <c r="F71" s="2" t="s">
        <v>17491</v>
      </c>
    </row>
    <row r="72" spans="1:6" x14ac:dyDescent="0.2">
      <c r="A72" t="s">
        <v>8286</v>
      </c>
      <c r="B72">
        <v>31407</v>
      </c>
      <c r="C72" t="s">
        <v>8287</v>
      </c>
      <c r="D72" s="2" t="s">
        <v>8288</v>
      </c>
      <c r="E72" s="2" t="s">
        <v>32129</v>
      </c>
      <c r="F72" s="2" t="s">
        <v>17491</v>
      </c>
    </row>
    <row r="73" spans="1:6" x14ac:dyDescent="0.2">
      <c r="A73" t="s">
        <v>3770</v>
      </c>
      <c r="B73">
        <v>31409</v>
      </c>
      <c r="C73" t="s">
        <v>3771</v>
      </c>
      <c r="D73" s="2" t="s">
        <v>3772</v>
      </c>
      <c r="E73" s="2" t="s">
        <v>32130</v>
      </c>
      <c r="F73" s="2" t="s">
        <v>17491</v>
      </c>
    </row>
    <row r="74" spans="1:6" x14ac:dyDescent="0.2">
      <c r="A74" t="s">
        <v>4776</v>
      </c>
      <c r="B74">
        <v>31411</v>
      </c>
      <c r="C74" t="s">
        <v>4777</v>
      </c>
      <c r="D74" s="2" t="s">
        <v>4778</v>
      </c>
      <c r="E74" s="2" t="s">
        <v>32131</v>
      </c>
      <c r="F74" s="2" t="s">
        <v>17491</v>
      </c>
    </row>
    <row r="75" spans="1:6" x14ac:dyDescent="0.2">
      <c r="A75" t="s">
        <v>32132</v>
      </c>
      <c r="B75">
        <v>31412</v>
      </c>
      <c r="C75" t="s">
        <v>32133</v>
      </c>
      <c r="D75" s="2" t="s">
        <v>32134</v>
      </c>
      <c r="E75" s="2" t="s">
        <v>32135</v>
      </c>
      <c r="F75" s="2" t="s">
        <v>17491</v>
      </c>
    </row>
    <row r="76" spans="1:6" x14ac:dyDescent="0.2">
      <c r="A76" t="s">
        <v>8267</v>
      </c>
      <c r="B76">
        <v>31413</v>
      </c>
      <c r="C76" t="s">
        <v>8268</v>
      </c>
      <c r="D76" s="2" t="s">
        <v>8269</v>
      </c>
      <c r="E76" s="2" t="s">
        <v>32095</v>
      </c>
      <c r="F76" s="2" t="s">
        <v>17491</v>
      </c>
    </row>
    <row r="77" spans="1:6" x14ac:dyDescent="0.2">
      <c r="A77" t="s">
        <v>32136</v>
      </c>
      <c r="B77">
        <v>31415</v>
      </c>
      <c r="C77" t="s">
        <v>32137</v>
      </c>
      <c r="D77" s="2" t="s">
        <v>32138</v>
      </c>
      <c r="E77" s="2" t="s">
        <v>32139</v>
      </c>
      <c r="F77" s="2" t="s">
        <v>17491</v>
      </c>
    </row>
    <row r="78" spans="1:6" x14ac:dyDescent="0.2">
      <c r="A78" t="s">
        <v>8243</v>
      </c>
      <c r="B78">
        <v>31423</v>
      </c>
      <c r="C78" t="s">
        <v>8244</v>
      </c>
      <c r="D78" s="2" t="s">
        <v>8245</v>
      </c>
      <c r="E78" s="2" t="s">
        <v>32140</v>
      </c>
      <c r="F78" s="2" t="s">
        <v>17491</v>
      </c>
    </row>
    <row r="79" spans="1:6" x14ac:dyDescent="0.2">
      <c r="A79" t="s">
        <v>7312</v>
      </c>
      <c r="B79">
        <v>31424</v>
      </c>
      <c r="C79" t="s">
        <v>7313</v>
      </c>
      <c r="D79" s="2" t="s">
        <v>7314</v>
      </c>
      <c r="E79" s="2" t="s">
        <v>32141</v>
      </c>
      <c r="F79" s="2" t="s">
        <v>17491</v>
      </c>
    </row>
    <row r="80" spans="1:6" x14ac:dyDescent="0.2">
      <c r="A80" t="s">
        <v>3766</v>
      </c>
      <c r="B80">
        <v>31426</v>
      </c>
      <c r="C80" t="s">
        <v>3767</v>
      </c>
      <c r="D80" s="2" t="s">
        <v>3768</v>
      </c>
      <c r="E80" s="2" t="s">
        <v>32142</v>
      </c>
      <c r="F80" s="2" t="s">
        <v>17491</v>
      </c>
    </row>
    <row r="81" spans="1:6" x14ac:dyDescent="0.2">
      <c r="A81" t="s">
        <v>2490</v>
      </c>
      <c r="B81">
        <v>31427</v>
      </c>
      <c r="C81" t="s">
        <v>2491</v>
      </c>
      <c r="D81" s="2" t="s">
        <v>2492</v>
      </c>
      <c r="E81" s="2" t="s">
        <v>32143</v>
      </c>
      <c r="F81" s="2" t="s">
        <v>17491</v>
      </c>
    </row>
    <row r="82" spans="1:6" x14ac:dyDescent="0.2">
      <c r="A82" t="s">
        <v>15359</v>
      </c>
      <c r="B82">
        <v>31433</v>
      </c>
      <c r="C82" t="s">
        <v>15360</v>
      </c>
      <c r="D82" s="2" t="s">
        <v>15361</v>
      </c>
      <c r="E82" s="2" t="s">
        <v>32144</v>
      </c>
      <c r="F82" s="2" t="s">
        <v>17491</v>
      </c>
    </row>
    <row r="83" spans="1:6" x14ac:dyDescent="0.2">
      <c r="A83" t="s">
        <v>7603</v>
      </c>
      <c r="B83">
        <v>31435</v>
      </c>
      <c r="C83" t="s">
        <v>7604</v>
      </c>
      <c r="D83" s="2" t="s">
        <v>7605</v>
      </c>
      <c r="E83" s="2" t="s">
        <v>32145</v>
      </c>
      <c r="F83" s="2" t="s">
        <v>17491</v>
      </c>
    </row>
    <row r="84" spans="1:6" x14ac:dyDescent="0.2">
      <c r="A84" t="s">
        <v>5884</v>
      </c>
      <c r="B84">
        <v>31439</v>
      </c>
      <c r="C84" t="s">
        <v>5885</v>
      </c>
      <c r="D84" s="2" t="s">
        <v>5886</v>
      </c>
      <c r="E84" s="2" t="s">
        <v>32146</v>
      </c>
      <c r="F84" s="2" t="s">
        <v>17491</v>
      </c>
    </row>
    <row r="85" spans="1:6" x14ac:dyDescent="0.2">
      <c r="A85" t="s">
        <v>4360</v>
      </c>
      <c r="B85">
        <v>31440</v>
      </c>
      <c r="C85" t="s">
        <v>4361</v>
      </c>
      <c r="D85" s="2" t="s">
        <v>4362</v>
      </c>
      <c r="E85" s="2" t="s">
        <v>32147</v>
      </c>
      <c r="F85" s="2" t="s">
        <v>17491</v>
      </c>
    </row>
    <row r="86" spans="1:6" x14ac:dyDescent="0.2">
      <c r="A86" t="s">
        <v>16759</v>
      </c>
      <c r="B86">
        <v>31443</v>
      </c>
      <c r="C86" t="s">
        <v>16760</v>
      </c>
      <c r="D86" s="2" t="s">
        <v>16761</v>
      </c>
      <c r="E86" s="2" t="s">
        <v>32148</v>
      </c>
      <c r="F86" s="2" t="s">
        <v>17491</v>
      </c>
    </row>
    <row r="87" spans="1:6" x14ac:dyDescent="0.2">
      <c r="A87" t="s">
        <v>32149</v>
      </c>
      <c r="B87">
        <v>31445</v>
      </c>
      <c r="C87" t="s">
        <v>32150</v>
      </c>
      <c r="D87" s="2" t="s">
        <v>32151</v>
      </c>
      <c r="E87" s="2" t="s">
        <v>32152</v>
      </c>
      <c r="F87" s="2" t="s">
        <v>17491</v>
      </c>
    </row>
    <row r="88" spans="1:6" x14ac:dyDescent="0.2">
      <c r="A88" t="s">
        <v>32153</v>
      </c>
      <c r="B88">
        <v>31471</v>
      </c>
      <c r="C88" t="s">
        <v>32154</v>
      </c>
      <c r="D88" s="2" t="s">
        <v>32155</v>
      </c>
      <c r="E88" s="2" t="s">
        <v>32156</v>
      </c>
      <c r="F88" s="2" t="s">
        <v>17491</v>
      </c>
    </row>
    <row r="89" spans="1:6" x14ac:dyDescent="0.2">
      <c r="A89" t="s">
        <v>32157</v>
      </c>
      <c r="B89">
        <v>31472</v>
      </c>
      <c r="C89" t="s">
        <v>32158</v>
      </c>
      <c r="D89" s="2" t="s">
        <v>32159</v>
      </c>
      <c r="E89" s="2" t="s">
        <v>32160</v>
      </c>
      <c r="F89" s="2" t="s">
        <v>17491</v>
      </c>
    </row>
    <row r="90" spans="1:6" x14ac:dyDescent="0.2">
      <c r="A90" t="s">
        <v>32161</v>
      </c>
      <c r="B90">
        <v>31480</v>
      </c>
      <c r="C90" t="s">
        <v>32162</v>
      </c>
      <c r="D90" s="2" t="s">
        <v>32163</v>
      </c>
      <c r="E90" s="2" t="s">
        <v>32164</v>
      </c>
      <c r="F90" s="2" t="s">
        <v>17491</v>
      </c>
    </row>
    <row r="91" spans="1:6" x14ac:dyDescent="0.2">
      <c r="A91" t="s">
        <v>32165</v>
      </c>
      <c r="B91">
        <v>31489</v>
      </c>
      <c r="C91" t="s">
        <v>32166</v>
      </c>
      <c r="D91" s="2" t="s">
        <v>32167</v>
      </c>
      <c r="E91" s="2" t="s">
        <v>32168</v>
      </c>
      <c r="F91" s="2" t="s">
        <v>17491</v>
      </c>
    </row>
    <row r="92" spans="1:6" x14ac:dyDescent="0.2">
      <c r="A92" t="s">
        <v>6790</v>
      </c>
      <c r="B92">
        <v>31507</v>
      </c>
      <c r="C92" t="s">
        <v>6791</v>
      </c>
      <c r="D92" s="2" t="s">
        <v>6792</v>
      </c>
      <c r="E92" s="2" t="s">
        <v>32169</v>
      </c>
      <c r="F92" s="2" t="s">
        <v>17491</v>
      </c>
    </row>
    <row r="93" spans="1:6" x14ac:dyDescent="0.2">
      <c r="A93" t="s">
        <v>3905</v>
      </c>
      <c r="B93">
        <v>31508</v>
      </c>
      <c r="C93" t="s">
        <v>3906</v>
      </c>
      <c r="D93" s="2" t="s">
        <v>3907</v>
      </c>
      <c r="E93" s="2" t="s">
        <v>32170</v>
      </c>
      <c r="F93" s="2" t="s">
        <v>17491</v>
      </c>
    </row>
    <row r="94" spans="1:6" x14ac:dyDescent="0.2">
      <c r="A94" t="s">
        <v>14783</v>
      </c>
      <c r="B94">
        <v>31511</v>
      </c>
      <c r="C94" t="s">
        <v>14784</v>
      </c>
      <c r="D94" s="2" t="s">
        <v>14785</v>
      </c>
      <c r="E94" s="2" t="s">
        <v>32171</v>
      </c>
      <c r="F94" s="2" t="s">
        <v>17491</v>
      </c>
    </row>
    <row r="95" spans="1:6" x14ac:dyDescent="0.2">
      <c r="A95" t="s">
        <v>2542</v>
      </c>
      <c r="B95">
        <v>31515</v>
      </c>
      <c r="C95" t="s">
        <v>2543</v>
      </c>
      <c r="D95" s="2" t="s">
        <v>2544</v>
      </c>
      <c r="E95" s="2" t="s">
        <v>32172</v>
      </c>
      <c r="F95" s="2" t="s">
        <v>17491</v>
      </c>
    </row>
    <row r="96" spans="1:6" x14ac:dyDescent="0.2">
      <c r="A96" t="s">
        <v>3901</v>
      </c>
      <c r="B96">
        <v>31516</v>
      </c>
      <c r="C96" t="s">
        <v>3902</v>
      </c>
      <c r="D96" s="2" t="s">
        <v>3903</v>
      </c>
      <c r="E96" s="2" t="s">
        <v>32173</v>
      </c>
      <c r="F96" s="2" t="s">
        <v>17491</v>
      </c>
    </row>
    <row r="97" spans="1:6" x14ac:dyDescent="0.2">
      <c r="A97" t="s">
        <v>10640</v>
      </c>
      <c r="B97">
        <v>31517</v>
      </c>
      <c r="C97" t="s">
        <v>10641</v>
      </c>
      <c r="D97" s="2" t="s">
        <v>10642</v>
      </c>
      <c r="E97" s="2" t="s">
        <v>32174</v>
      </c>
      <c r="F97" s="2" t="s">
        <v>17491</v>
      </c>
    </row>
    <row r="98" spans="1:6" x14ac:dyDescent="0.2">
      <c r="A98" t="s">
        <v>17058</v>
      </c>
      <c r="B98">
        <v>31519</v>
      </c>
      <c r="C98" t="s">
        <v>17059</v>
      </c>
      <c r="D98" s="2" t="s">
        <v>17060</v>
      </c>
      <c r="E98" s="2" t="s">
        <v>32175</v>
      </c>
      <c r="F98" s="2" t="s">
        <v>17491</v>
      </c>
    </row>
    <row r="99" spans="1:6" x14ac:dyDescent="0.2">
      <c r="A99" t="s">
        <v>32176</v>
      </c>
      <c r="B99">
        <v>31520</v>
      </c>
      <c r="C99" t="s">
        <v>32177</v>
      </c>
      <c r="D99" s="2" t="s">
        <v>32178</v>
      </c>
      <c r="E99" s="2" t="s">
        <v>11098</v>
      </c>
      <c r="F99" s="2" t="s">
        <v>17491</v>
      </c>
    </row>
    <row r="100" spans="1:6" x14ac:dyDescent="0.2">
      <c r="A100" t="s">
        <v>15479</v>
      </c>
      <c r="B100">
        <v>31535</v>
      </c>
      <c r="C100" t="s">
        <v>15480</v>
      </c>
      <c r="D100" s="2" t="s">
        <v>15481</v>
      </c>
      <c r="E100" s="2" t="s">
        <v>32179</v>
      </c>
      <c r="F100" s="2" t="s">
        <v>17491</v>
      </c>
    </row>
    <row r="101" spans="1:6" x14ac:dyDescent="0.2">
      <c r="A101" t="s">
        <v>2102</v>
      </c>
      <c r="B101">
        <v>31564</v>
      </c>
      <c r="C101" t="s">
        <v>2103</v>
      </c>
      <c r="D101" s="2" t="s">
        <v>2104</v>
      </c>
      <c r="E101" s="2" t="s">
        <v>32180</v>
      </c>
      <c r="F101" s="2" t="s">
        <v>17491</v>
      </c>
    </row>
    <row r="102" spans="1:6" x14ac:dyDescent="0.2">
      <c r="A102" t="s">
        <v>2318</v>
      </c>
      <c r="B102">
        <v>31572</v>
      </c>
      <c r="C102" t="s">
        <v>2319</v>
      </c>
      <c r="D102" s="2" t="s">
        <v>2320</v>
      </c>
      <c r="E102" s="2" t="s">
        <v>32181</v>
      </c>
      <c r="F102" s="2" t="s">
        <v>17491</v>
      </c>
    </row>
    <row r="103" spans="1:6" x14ac:dyDescent="0.2">
      <c r="A103" t="s">
        <v>4344</v>
      </c>
      <c r="B103">
        <v>31592</v>
      </c>
      <c r="C103" t="s">
        <v>4345</v>
      </c>
      <c r="D103" s="2" t="s">
        <v>4346</v>
      </c>
      <c r="E103" s="2" t="s">
        <v>32182</v>
      </c>
      <c r="F103" s="2" t="s">
        <v>17491</v>
      </c>
    </row>
    <row r="104" spans="1:6" x14ac:dyDescent="0.2">
      <c r="A104" t="s">
        <v>3250</v>
      </c>
      <c r="B104">
        <v>31595</v>
      </c>
      <c r="C104" t="s">
        <v>3251</v>
      </c>
      <c r="D104" s="2" t="s">
        <v>3252</v>
      </c>
      <c r="E104" s="2" t="s">
        <v>32183</v>
      </c>
      <c r="F104" s="2" t="s">
        <v>17491</v>
      </c>
    </row>
    <row r="105" spans="1:6" x14ac:dyDescent="0.2">
      <c r="A105" t="s">
        <v>10612</v>
      </c>
      <c r="B105">
        <v>31606</v>
      </c>
      <c r="C105" t="s">
        <v>10613</v>
      </c>
      <c r="D105" s="2" t="s">
        <v>10614</v>
      </c>
      <c r="E105" s="2" t="s">
        <v>32184</v>
      </c>
      <c r="F105" s="2" t="s">
        <v>17491</v>
      </c>
    </row>
    <row r="106" spans="1:6" x14ac:dyDescent="0.2">
      <c r="A106" t="s">
        <v>32185</v>
      </c>
      <c r="B106">
        <v>31624</v>
      </c>
      <c r="C106" t="s">
        <v>32186</v>
      </c>
      <c r="D106" s="2" t="s">
        <v>32187</v>
      </c>
      <c r="E106" s="2" t="s">
        <v>32188</v>
      </c>
      <c r="F106" s="2" t="s">
        <v>17491</v>
      </c>
    </row>
    <row r="107" spans="1:6" x14ac:dyDescent="0.2">
      <c r="A107" t="s">
        <v>13906</v>
      </c>
      <c r="B107">
        <v>31625</v>
      </c>
      <c r="C107" t="s">
        <v>13907</v>
      </c>
      <c r="D107" s="2" t="s">
        <v>13908</v>
      </c>
      <c r="E107" s="2" t="s">
        <v>32189</v>
      </c>
      <c r="F107" s="2" t="s">
        <v>17491</v>
      </c>
    </row>
    <row r="108" spans="1:6" x14ac:dyDescent="0.2">
      <c r="A108" t="s">
        <v>7386</v>
      </c>
      <c r="B108">
        <v>31629</v>
      </c>
      <c r="C108" t="s">
        <v>7387</v>
      </c>
      <c r="D108" s="2" t="s">
        <v>7388</v>
      </c>
      <c r="E108" s="2" t="s">
        <v>32190</v>
      </c>
      <c r="F108" s="2" t="s">
        <v>17491</v>
      </c>
    </row>
    <row r="109" spans="1:6" x14ac:dyDescent="0.2">
      <c r="A109" t="s">
        <v>4989</v>
      </c>
      <c r="B109">
        <v>31642</v>
      </c>
      <c r="C109" t="s">
        <v>4990</v>
      </c>
      <c r="D109" s="2" t="s">
        <v>4991</v>
      </c>
      <c r="E109" s="2" t="s">
        <v>32191</v>
      </c>
      <c r="F109" s="2" t="s">
        <v>17491</v>
      </c>
    </row>
    <row r="110" spans="1:6" x14ac:dyDescent="0.2">
      <c r="A110" t="s">
        <v>11249</v>
      </c>
      <c r="B110">
        <v>31645</v>
      </c>
      <c r="C110" t="s">
        <v>11250</v>
      </c>
      <c r="D110" s="2" t="s">
        <v>11251</v>
      </c>
      <c r="E110" s="2" t="s">
        <v>32192</v>
      </c>
      <c r="F110" s="2" t="s">
        <v>17491</v>
      </c>
    </row>
    <row r="111" spans="1:6" x14ac:dyDescent="0.2">
      <c r="A111" t="s">
        <v>4594</v>
      </c>
      <c r="B111">
        <v>31661</v>
      </c>
      <c r="C111" t="s">
        <v>4595</v>
      </c>
      <c r="D111" s="2" t="s">
        <v>4596</v>
      </c>
      <c r="E111" s="2" t="s">
        <v>32193</v>
      </c>
      <c r="F111" s="2" t="s">
        <v>17491</v>
      </c>
    </row>
    <row r="112" spans="1:6" x14ac:dyDescent="0.2">
      <c r="A112" t="s">
        <v>4447</v>
      </c>
      <c r="B112">
        <v>31668</v>
      </c>
      <c r="C112" t="s">
        <v>4448</v>
      </c>
      <c r="D112" s="2" t="s">
        <v>4449</v>
      </c>
      <c r="E112" s="2" t="s">
        <v>32194</v>
      </c>
      <c r="F112" s="2" t="s">
        <v>17491</v>
      </c>
    </row>
    <row r="113" spans="1:6" x14ac:dyDescent="0.2">
      <c r="A113" t="s">
        <v>3545</v>
      </c>
      <c r="B113">
        <v>31670</v>
      </c>
      <c r="C113" t="s">
        <v>3546</v>
      </c>
      <c r="D113" s="2" t="s">
        <v>3547</v>
      </c>
      <c r="E113" s="2" t="s">
        <v>32195</v>
      </c>
      <c r="F113" s="2" t="s">
        <v>17491</v>
      </c>
    </row>
    <row r="114" spans="1:6" x14ac:dyDescent="0.2">
      <c r="A114" t="s">
        <v>4606</v>
      </c>
      <c r="B114">
        <v>31671</v>
      </c>
      <c r="C114" t="s">
        <v>4607</v>
      </c>
      <c r="D114" s="2" t="s">
        <v>4608</v>
      </c>
      <c r="E114" s="2" t="s">
        <v>32196</v>
      </c>
      <c r="F114" s="2" t="s">
        <v>17491</v>
      </c>
    </row>
    <row r="115" spans="1:6" x14ac:dyDescent="0.2">
      <c r="A115" t="s">
        <v>3549</v>
      </c>
      <c r="B115">
        <v>31673</v>
      </c>
      <c r="C115" t="s">
        <v>3550</v>
      </c>
      <c r="D115" s="2" t="s">
        <v>3551</v>
      </c>
      <c r="E115" s="2" t="s">
        <v>32197</v>
      </c>
      <c r="F115" s="2" t="s">
        <v>17491</v>
      </c>
    </row>
    <row r="116" spans="1:6" x14ac:dyDescent="0.2">
      <c r="A116" t="s">
        <v>1966</v>
      </c>
      <c r="B116">
        <v>31675</v>
      </c>
      <c r="C116" t="s">
        <v>1967</v>
      </c>
      <c r="D116" s="2" t="s">
        <v>1968</v>
      </c>
      <c r="E116" s="2" t="s">
        <v>32198</v>
      </c>
      <c r="F116" s="2" t="s">
        <v>17491</v>
      </c>
    </row>
    <row r="117" spans="1:6" x14ac:dyDescent="0.2">
      <c r="A117" t="s">
        <v>2502</v>
      </c>
      <c r="B117">
        <v>31676</v>
      </c>
      <c r="C117" t="s">
        <v>2503</v>
      </c>
      <c r="D117" s="2" t="s">
        <v>2504</v>
      </c>
      <c r="E117" s="2" t="s">
        <v>32199</v>
      </c>
      <c r="F117" s="2" t="s">
        <v>17491</v>
      </c>
    </row>
    <row r="118" spans="1:6" x14ac:dyDescent="0.2">
      <c r="A118" t="s">
        <v>14346</v>
      </c>
      <c r="B118">
        <v>31683</v>
      </c>
      <c r="C118" t="s">
        <v>14347</v>
      </c>
      <c r="D118" s="2" t="s">
        <v>14348</v>
      </c>
      <c r="E118" s="2" t="s">
        <v>32200</v>
      </c>
      <c r="F118" s="2" t="s">
        <v>17491</v>
      </c>
    </row>
    <row r="119" spans="1:6" x14ac:dyDescent="0.2">
      <c r="A119" t="s">
        <v>1787</v>
      </c>
      <c r="B119">
        <v>31688</v>
      </c>
      <c r="C119" t="s">
        <v>1788</v>
      </c>
      <c r="D119" s="2" t="s">
        <v>1789</v>
      </c>
      <c r="E119" s="2" t="s">
        <v>32201</v>
      </c>
      <c r="F119" s="2" t="s">
        <v>17491</v>
      </c>
    </row>
    <row r="120" spans="1:6" x14ac:dyDescent="0.2">
      <c r="A120" t="s">
        <v>32202</v>
      </c>
      <c r="B120">
        <v>31689</v>
      </c>
      <c r="C120" t="s">
        <v>32203</v>
      </c>
      <c r="D120" s="2" t="s">
        <v>32204</v>
      </c>
      <c r="E120" s="2" t="s">
        <v>32205</v>
      </c>
      <c r="F120" s="2" t="s">
        <v>17491</v>
      </c>
    </row>
    <row r="121" spans="1:6" x14ac:dyDescent="0.2">
      <c r="A121" t="s">
        <v>3686</v>
      </c>
      <c r="B121">
        <v>31714</v>
      </c>
      <c r="C121" t="s">
        <v>3687</v>
      </c>
      <c r="D121" s="2" t="s">
        <v>3688</v>
      </c>
      <c r="E121" s="2" t="s">
        <v>32206</v>
      </c>
      <c r="F121" s="2" t="s">
        <v>17491</v>
      </c>
    </row>
    <row r="122" spans="1:6" x14ac:dyDescent="0.2">
      <c r="A122" t="s">
        <v>32207</v>
      </c>
      <c r="B122">
        <v>31715</v>
      </c>
      <c r="C122" t="s">
        <v>32208</v>
      </c>
      <c r="D122" s="2" t="s">
        <v>32209</v>
      </c>
      <c r="E122" s="2" t="s">
        <v>32210</v>
      </c>
      <c r="F122" s="2" t="s">
        <v>17491</v>
      </c>
    </row>
    <row r="123" spans="1:6" x14ac:dyDescent="0.2">
      <c r="A123" t="s">
        <v>3690</v>
      </c>
      <c r="B123">
        <v>31720</v>
      </c>
      <c r="C123" t="s">
        <v>3691</v>
      </c>
      <c r="D123" s="2" t="s">
        <v>3692</v>
      </c>
      <c r="E123" s="2" t="s">
        <v>32211</v>
      </c>
      <c r="F123" s="2" t="s">
        <v>17491</v>
      </c>
    </row>
    <row r="124" spans="1:6" x14ac:dyDescent="0.2">
      <c r="A124" t="s">
        <v>3870</v>
      </c>
      <c r="B124">
        <v>31725</v>
      </c>
      <c r="C124" t="s">
        <v>3871</v>
      </c>
      <c r="D124" s="2" t="s">
        <v>3872</v>
      </c>
      <c r="E124" s="2" t="s">
        <v>32212</v>
      </c>
      <c r="F124" s="2" t="s">
        <v>17491</v>
      </c>
    </row>
    <row r="125" spans="1:6" x14ac:dyDescent="0.2">
      <c r="A125" t="s">
        <v>1807</v>
      </c>
      <c r="B125">
        <v>31736</v>
      </c>
      <c r="C125" t="s">
        <v>1808</v>
      </c>
      <c r="D125" s="2" t="s">
        <v>1809</v>
      </c>
      <c r="E125" s="2" t="s">
        <v>32213</v>
      </c>
      <c r="F125" s="2" t="s">
        <v>17491</v>
      </c>
    </row>
    <row r="126" spans="1:6" x14ac:dyDescent="0.2">
      <c r="A126" t="s">
        <v>3694</v>
      </c>
      <c r="B126">
        <v>31748</v>
      </c>
      <c r="C126" t="s">
        <v>3695</v>
      </c>
      <c r="D126" s="2" t="s">
        <v>3696</v>
      </c>
      <c r="E126" s="2" t="s">
        <v>32214</v>
      </c>
      <c r="F126" s="2" t="s">
        <v>17491</v>
      </c>
    </row>
    <row r="127" spans="1:6" x14ac:dyDescent="0.2">
      <c r="A127" t="s">
        <v>1711</v>
      </c>
      <c r="B127">
        <v>31749</v>
      </c>
      <c r="C127" t="s">
        <v>1712</v>
      </c>
      <c r="D127" s="2" t="s">
        <v>1713</v>
      </c>
      <c r="E127" s="2" t="s">
        <v>32215</v>
      </c>
      <c r="F127" s="2" t="s">
        <v>17491</v>
      </c>
    </row>
    <row r="128" spans="1:6" x14ac:dyDescent="0.2">
      <c r="A128" t="s">
        <v>4658</v>
      </c>
      <c r="B128">
        <v>31759</v>
      </c>
      <c r="C128" t="s">
        <v>4659</v>
      </c>
      <c r="D128" s="2" t="s">
        <v>4660</v>
      </c>
      <c r="E128" s="2" t="s">
        <v>32216</v>
      </c>
      <c r="F128" s="2" t="s">
        <v>17491</v>
      </c>
    </row>
    <row r="129" spans="1:6" x14ac:dyDescent="0.2">
      <c r="A129" t="s">
        <v>2979</v>
      </c>
      <c r="B129">
        <v>31770</v>
      </c>
      <c r="C129" t="s">
        <v>2980</v>
      </c>
      <c r="D129" s="2" t="s">
        <v>2981</v>
      </c>
      <c r="E129" s="2" t="s">
        <v>32217</v>
      </c>
      <c r="F129" s="2" t="s">
        <v>17491</v>
      </c>
    </row>
    <row r="130" spans="1:6" x14ac:dyDescent="0.2">
      <c r="A130" t="s">
        <v>14547</v>
      </c>
      <c r="B130">
        <v>31772</v>
      </c>
      <c r="C130" t="s">
        <v>14548</v>
      </c>
      <c r="D130" s="2" t="s">
        <v>14549</v>
      </c>
      <c r="E130" s="2" t="s">
        <v>32218</v>
      </c>
      <c r="F130" s="2" t="s">
        <v>17491</v>
      </c>
    </row>
    <row r="131" spans="1:6" x14ac:dyDescent="0.2">
      <c r="A131" t="s">
        <v>2266</v>
      </c>
      <c r="B131">
        <v>31777</v>
      </c>
      <c r="C131" t="s">
        <v>2267</v>
      </c>
      <c r="D131" s="2" t="s">
        <v>2268</v>
      </c>
      <c r="E131" s="2" t="s">
        <v>32219</v>
      </c>
      <c r="F131" s="2" t="s">
        <v>17491</v>
      </c>
    </row>
    <row r="132" spans="1:6" x14ac:dyDescent="0.2">
      <c r="A132" t="s">
        <v>10419</v>
      </c>
      <c r="B132">
        <v>31780</v>
      </c>
      <c r="C132" t="s">
        <v>10420</v>
      </c>
      <c r="D132" s="2" t="s">
        <v>10421</v>
      </c>
      <c r="E132" s="2" t="s">
        <v>32220</v>
      </c>
      <c r="F132" s="2" t="s">
        <v>17491</v>
      </c>
    </row>
    <row r="133" spans="1:6" x14ac:dyDescent="0.2">
      <c r="A133" t="s">
        <v>32221</v>
      </c>
      <c r="B133">
        <v>31796</v>
      </c>
      <c r="C133" t="s">
        <v>32222</v>
      </c>
      <c r="D133" s="2" t="s">
        <v>32223</v>
      </c>
      <c r="E133" s="2" t="s">
        <v>32224</v>
      </c>
      <c r="F133" s="2" t="s">
        <v>17491</v>
      </c>
    </row>
    <row r="134" spans="1:6" x14ac:dyDescent="0.2">
      <c r="A134" t="s">
        <v>1946</v>
      </c>
      <c r="B134">
        <v>31807</v>
      </c>
      <c r="C134" t="s">
        <v>1947</v>
      </c>
      <c r="D134" s="2" t="s">
        <v>1948</v>
      </c>
      <c r="E134" s="2" t="s">
        <v>32225</v>
      </c>
      <c r="F134" s="2" t="s">
        <v>17491</v>
      </c>
    </row>
    <row r="135" spans="1:6" x14ac:dyDescent="0.2">
      <c r="A135" t="s">
        <v>17034</v>
      </c>
      <c r="B135">
        <v>31817</v>
      </c>
      <c r="C135" t="s">
        <v>17035</v>
      </c>
      <c r="D135" s="2" t="s">
        <v>17036</v>
      </c>
      <c r="E135" s="2" t="s">
        <v>32226</v>
      </c>
      <c r="F135" s="2" t="s">
        <v>17491</v>
      </c>
    </row>
    <row r="136" spans="1:6" x14ac:dyDescent="0.2">
      <c r="A136" t="s">
        <v>2478</v>
      </c>
      <c r="B136">
        <v>31822</v>
      </c>
      <c r="C136" t="s">
        <v>2479</v>
      </c>
      <c r="D136" s="2" t="s">
        <v>2480</v>
      </c>
      <c r="E136" s="2" t="s">
        <v>7927</v>
      </c>
      <c r="F136" s="2" t="s">
        <v>17491</v>
      </c>
    </row>
    <row r="137" spans="1:6" x14ac:dyDescent="0.2">
      <c r="A137" t="s">
        <v>1819</v>
      </c>
      <c r="B137">
        <v>31830</v>
      </c>
      <c r="C137" t="s">
        <v>1820</v>
      </c>
      <c r="D137" s="2" t="s">
        <v>1821</v>
      </c>
      <c r="E137" s="2" t="s">
        <v>32227</v>
      </c>
      <c r="F137" s="2" t="s">
        <v>17491</v>
      </c>
    </row>
    <row r="138" spans="1:6" x14ac:dyDescent="0.2">
      <c r="A138" t="s">
        <v>32228</v>
      </c>
      <c r="B138">
        <v>31837</v>
      </c>
      <c r="C138" t="s">
        <v>32229</v>
      </c>
      <c r="D138" s="2" t="s">
        <v>32230</v>
      </c>
      <c r="E138" s="2" t="s">
        <v>32231</v>
      </c>
      <c r="F138" s="2" t="s">
        <v>17491</v>
      </c>
    </row>
    <row r="139" spans="1:6" x14ac:dyDescent="0.2">
      <c r="A139" t="s">
        <v>10521</v>
      </c>
      <c r="B139">
        <v>31845</v>
      </c>
      <c r="C139" t="s">
        <v>10522</v>
      </c>
      <c r="D139" s="2" t="s">
        <v>10523</v>
      </c>
      <c r="E139" s="2" t="s">
        <v>32232</v>
      </c>
      <c r="F139" s="2" t="s">
        <v>17491</v>
      </c>
    </row>
    <row r="140" spans="1:6" x14ac:dyDescent="0.2">
      <c r="A140" t="s">
        <v>2262</v>
      </c>
      <c r="B140">
        <v>31857</v>
      </c>
      <c r="C140" t="s">
        <v>2263</v>
      </c>
      <c r="D140" s="2" t="s">
        <v>2264</v>
      </c>
      <c r="E140" s="2" t="s">
        <v>32233</v>
      </c>
      <c r="F140" s="2" t="s">
        <v>17491</v>
      </c>
    </row>
    <row r="141" spans="1:6" x14ac:dyDescent="0.2">
      <c r="A141" t="s">
        <v>32234</v>
      </c>
      <c r="B141">
        <v>31861</v>
      </c>
      <c r="C141" t="s">
        <v>32235</v>
      </c>
      <c r="D141" s="2" t="s">
        <v>32236</v>
      </c>
      <c r="E141" s="2" t="s">
        <v>32237</v>
      </c>
      <c r="F141" s="2" t="s">
        <v>17491</v>
      </c>
    </row>
    <row r="142" spans="1:6" x14ac:dyDescent="0.2">
      <c r="A142" t="s">
        <v>32238</v>
      </c>
      <c r="B142">
        <v>31864</v>
      </c>
      <c r="C142" t="s">
        <v>32239</v>
      </c>
      <c r="D142" s="2" t="s">
        <v>32240</v>
      </c>
      <c r="E142" s="2" t="s">
        <v>32241</v>
      </c>
      <c r="F142" s="2" t="s">
        <v>17491</v>
      </c>
    </row>
    <row r="143" spans="1:6" x14ac:dyDescent="0.2">
      <c r="A143" t="s">
        <v>15187</v>
      </c>
      <c r="B143">
        <v>31874</v>
      </c>
      <c r="C143" t="s">
        <v>15188</v>
      </c>
      <c r="D143" s="2" t="s">
        <v>15189</v>
      </c>
      <c r="E143" s="2" t="s">
        <v>32242</v>
      </c>
      <c r="F143" s="2" t="s">
        <v>17491</v>
      </c>
    </row>
    <row r="144" spans="1:6" x14ac:dyDescent="0.2">
      <c r="A144" t="s">
        <v>10415</v>
      </c>
      <c r="B144">
        <v>31877</v>
      </c>
      <c r="C144" t="s">
        <v>10416</v>
      </c>
      <c r="D144" s="2" t="s">
        <v>10417</v>
      </c>
      <c r="E144" s="2" t="s">
        <v>32243</v>
      </c>
      <c r="F144" s="2" t="s">
        <v>17491</v>
      </c>
    </row>
    <row r="145" spans="1:6" x14ac:dyDescent="0.2">
      <c r="A145" t="s">
        <v>4284</v>
      </c>
      <c r="B145">
        <v>31879</v>
      </c>
      <c r="C145" t="s">
        <v>4285</v>
      </c>
      <c r="D145" s="2" t="s">
        <v>4286</v>
      </c>
      <c r="E145" s="2" t="s">
        <v>32244</v>
      </c>
      <c r="F145" s="2" t="s">
        <v>17491</v>
      </c>
    </row>
    <row r="146" spans="1:6" x14ac:dyDescent="0.2">
      <c r="A146" t="s">
        <v>32245</v>
      </c>
      <c r="B146">
        <v>31922</v>
      </c>
      <c r="C146" t="s">
        <v>32246</v>
      </c>
      <c r="D146" s="2" t="s">
        <v>32247</v>
      </c>
      <c r="E146" s="2" t="s">
        <v>32248</v>
      </c>
      <c r="F146" s="2" t="s">
        <v>17491</v>
      </c>
    </row>
    <row r="147" spans="1:6" x14ac:dyDescent="0.2">
      <c r="A147" t="s">
        <v>32249</v>
      </c>
      <c r="B147">
        <v>31947</v>
      </c>
      <c r="C147" t="s">
        <v>32250</v>
      </c>
      <c r="D147" s="2" t="s">
        <v>32251</v>
      </c>
      <c r="E147" s="2" t="s">
        <v>32252</v>
      </c>
      <c r="F147" s="2" t="s">
        <v>17491</v>
      </c>
    </row>
    <row r="148" spans="1:6" x14ac:dyDescent="0.2">
      <c r="A148" t="s">
        <v>4792</v>
      </c>
      <c r="B148">
        <v>31958</v>
      </c>
      <c r="C148" t="s">
        <v>4793</v>
      </c>
      <c r="D148" s="2" t="s">
        <v>4794</v>
      </c>
      <c r="E148" s="2" t="s">
        <v>32253</v>
      </c>
      <c r="F148" s="2" t="s">
        <v>17491</v>
      </c>
    </row>
    <row r="149" spans="1:6" x14ac:dyDescent="0.2">
      <c r="A149" t="s">
        <v>3682</v>
      </c>
      <c r="B149">
        <v>31961</v>
      </c>
      <c r="C149" t="s">
        <v>3683</v>
      </c>
      <c r="D149" s="2" t="s">
        <v>3684</v>
      </c>
      <c r="E149" s="2" t="s">
        <v>32254</v>
      </c>
      <c r="F149" s="2" t="s">
        <v>17491</v>
      </c>
    </row>
    <row r="150" spans="1:6" x14ac:dyDescent="0.2">
      <c r="A150" t="s">
        <v>32255</v>
      </c>
      <c r="B150">
        <v>31966</v>
      </c>
      <c r="C150" t="s">
        <v>32256</v>
      </c>
      <c r="D150" s="2" t="s">
        <v>32257</v>
      </c>
      <c r="E150" s="2" t="s">
        <v>32258</v>
      </c>
      <c r="F150" s="2" t="s">
        <v>17491</v>
      </c>
    </row>
    <row r="151" spans="1:6" x14ac:dyDescent="0.2">
      <c r="A151" t="s">
        <v>4780</v>
      </c>
      <c r="B151">
        <v>31978</v>
      </c>
      <c r="C151" t="s">
        <v>4781</v>
      </c>
      <c r="D151" s="2" t="s">
        <v>4782</v>
      </c>
      <c r="E151" s="2" t="s">
        <v>32259</v>
      </c>
      <c r="F151" s="2" t="s">
        <v>17491</v>
      </c>
    </row>
    <row r="152" spans="1:6" x14ac:dyDescent="0.2">
      <c r="A152" t="s">
        <v>3678</v>
      </c>
      <c r="B152">
        <v>31986</v>
      </c>
      <c r="C152" t="s">
        <v>3679</v>
      </c>
      <c r="D152" s="2" t="s">
        <v>3680</v>
      </c>
      <c r="E152" s="2" t="s">
        <v>32260</v>
      </c>
      <c r="F152" s="2" t="s">
        <v>17491</v>
      </c>
    </row>
    <row r="153" spans="1:6" x14ac:dyDescent="0.2">
      <c r="A153" t="s">
        <v>32261</v>
      </c>
      <c r="B153">
        <v>31990</v>
      </c>
      <c r="C153" t="s">
        <v>32262</v>
      </c>
      <c r="D153" s="2" t="s">
        <v>32263</v>
      </c>
      <c r="E153" s="2" t="s">
        <v>32264</v>
      </c>
      <c r="F153" s="2" t="s">
        <v>17491</v>
      </c>
    </row>
    <row r="154" spans="1:6" x14ac:dyDescent="0.2">
      <c r="A154" t="s">
        <v>2470</v>
      </c>
      <c r="B154">
        <v>31996</v>
      </c>
      <c r="C154" t="s">
        <v>2471</v>
      </c>
      <c r="D154" s="2" t="s">
        <v>2472</v>
      </c>
      <c r="E154" s="2" t="s">
        <v>32265</v>
      </c>
      <c r="F154" s="2" t="s">
        <v>17491</v>
      </c>
    </row>
    <row r="155" spans="1:6" x14ac:dyDescent="0.2">
      <c r="A155" t="s">
        <v>254</v>
      </c>
      <c r="B155">
        <v>32008</v>
      </c>
      <c r="C155" t="s">
        <v>255</v>
      </c>
      <c r="D155" s="2" t="s">
        <v>256</v>
      </c>
      <c r="E155" s="2" t="s">
        <v>32266</v>
      </c>
      <c r="F155" s="2" t="s">
        <v>17491</v>
      </c>
    </row>
    <row r="156" spans="1:6" x14ac:dyDescent="0.2">
      <c r="A156" t="s">
        <v>32267</v>
      </c>
      <c r="B156">
        <v>32013</v>
      </c>
      <c r="C156" t="s">
        <v>32268</v>
      </c>
      <c r="D156" s="2" t="s">
        <v>32269</v>
      </c>
      <c r="E156" s="2" t="s">
        <v>32270</v>
      </c>
      <c r="F156" s="2" t="s">
        <v>17491</v>
      </c>
    </row>
    <row r="157" spans="1:6" x14ac:dyDescent="0.2">
      <c r="A157" t="s">
        <v>4666</v>
      </c>
      <c r="B157">
        <v>32014</v>
      </c>
      <c r="C157" t="s">
        <v>4667</v>
      </c>
      <c r="D157" s="2" t="s">
        <v>4668</v>
      </c>
      <c r="E157" s="2" t="s">
        <v>32271</v>
      </c>
      <c r="F157" s="2" t="s">
        <v>17491</v>
      </c>
    </row>
    <row r="158" spans="1:6" x14ac:dyDescent="0.2">
      <c r="A158" t="s">
        <v>15993</v>
      </c>
      <c r="B158">
        <v>32016</v>
      </c>
      <c r="C158" t="s">
        <v>15994</v>
      </c>
      <c r="D158" s="2" t="s">
        <v>15995</v>
      </c>
      <c r="E158" s="2" t="s">
        <v>32272</v>
      </c>
      <c r="F158" s="2" t="s">
        <v>17491</v>
      </c>
    </row>
    <row r="159" spans="1:6" x14ac:dyDescent="0.2">
      <c r="A159" t="s">
        <v>3913</v>
      </c>
      <c r="B159">
        <v>32021</v>
      </c>
      <c r="C159" t="s">
        <v>3914</v>
      </c>
      <c r="D159" s="2" t="s">
        <v>3915</v>
      </c>
      <c r="E159" s="2" t="s">
        <v>32273</v>
      </c>
      <c r="F159" s="2" t="s">
        <v>17491</v>
      </c>
    </row>
    <row r="160" spans="1:6" x14ac:dyDescent="0.2">
      <c r="A160" t="s">
        <v>3635</v>
      </c>
      <c r="B160">
        <v>32022</v>
      </c>
      <c r="C160" t="s">
        <v>3636</v>
      </c>
      <c r="D160" s="2" t="s">
        <v>3637</v>
      </c>
      <c r="E160" s="2" t="s">
        <v>32274</v>
      </c>
      <c r="F160" s="2" t="s">
        <v>17491</v>
      </c>
    </row>
    <row r="161" spans="1:6" x14ac:dyDescent="0.2">
      <c r="A161" t="s">
        <v>14974</v>
      </c>
      <c r="B161">
        <v>32029</v>
      </c>
      <c r="C161" t="s">
        <v>14975</v>
      </c>
      <c r="D161" s="2" t="s">
        <v>14976</v>
      </c>
      <c r="E161" s="2" t="s">
        <v>32275</v>
      </c>
      <c r="F161" s="2" t="s">
        <v>17491</v>
      </c>
    </row>
    <row r="162" spans="1:6" x14ac:dyDescent="0.2">
      <c r="A162" t="s">
        <v>4626</v>
      </c>
      <c r="B162">
        <v>32042</v>
      </c>
      <c r="C162" t="s">
        <v>4627</v>
      </c>
      <c r="D162" s="2" t="s">
        <v>4628</v>
      </c>
      <c r="E162" s="2" t="s">
        <v>32276</v>
      </c>
      <c r="F162" s="2" t="s">
        <v>17491</v>
      </c>
    </row>
    <row r="163" spans="1:6" x14ac:dyDescent="0.2">
      <c r="A163" t="s">
        <v>11107</v>
      </c>
      <c r="B163">
        <v>32045</v>
      </c>
      <c r="C163" t="s">
        <v>11108</v>
      </c>
      <c r="D163" s="2" t="s">
        <v>11109</v>
      </c>
      <c r="E163" s="2" t="s">
        <v>32277</v>
      </c>
      <c r="F163" s="2" t="s">
        <v>17491</v>
      </c>
    </row>
    <row r="164" spans="1:6" x14ac:dyDescent="0.2">
      <c r="A164" t="s">
        <v>3019</v>
      </c>
      <c r="B164">
        <v>32059</v>
      </c>
      <c r="C164" t="s">
        <v>3020</v>
      </c>
      <c r="D164" s="2" t="s">
        <v>3021</v>
      </c>
      <c r="E164" s="2" t="s">
        <v>32278</v>
      </c>
      <c r="F164" s="2" t="s">
        <v>17491</v>
      </c>
    </row>
    <row r="165" spans="1:6" x14ac:dyDescent="0.2">
      <c r="A165" t="s">
        <v>3631</v>
      </c>
      <c r="B165">
        <v>32060</v>
      </c>
      <c r="C165" t="s">
        <v>3632</v>
      </c>
      <c r="D165" s="2" t="s">
        <v>3633</v>
      </c>
      <c r="E165" s="2" t="s">
        <v>32279</v>
      </c>
      <c r="F165" s="2" t="s">
        <v>17491</v>
      </c>
    </row>
    <row r="166" spans="1:6" x14ac:dyDescent="0.2">
      <c r="A166" t="s">
        <v>32280</v>
      </c>
      <c r="B166">
        <v>32062</v>
      </c>
      <c r="C166" t="s">
        <v>32281</v>
      </c>
      <c r="D166" s="2" t="s">
        <v>32282</v>
      </c>
      <c r="E166" s="2" t="s">
        <v>32283</v>
      </c>
      <c r="F166" s="2" t="s">
        <v>17491</v>
      </c>
    </row>
    <row r="167" spans="1:6" x14ac:dyDescent="0.2">
      <c r="A167" t="s">
        <v>32284</v>
      </c>
      <c r="B167">
        <v>32065</v>
      </c>
      <c r="C167" t="s">
        <v>32285</v>
      </c>
      <c r="D167" s="2" t="s">
        <v>32286</v>
      </c>
      <c r="E167" s="2" t="s">
        <v>32287</v>
      </c>
      <c r="F167" s="2" t="s">
        <v>17491</v>
      </c>
    </row>
    <row r="168" spans="1:6" x14ac:dyDescent="0.2">
      <c r="A168" t="s">
        <v>11460</v>
      </c>
      <c r="B168">
        <v>32069</v>
      </c>
      <c r="C168" t="s">
        <v>11461</v>
      </c>
      <c r="D168" s="2" t="s">
        <v>11462</v>
      </c>
      <c r="E168" s="2" t="s">
        <v>32288</v>
      </c>
      <c r="F168" s="2" t="s">
        <v>17491</v>
      </c>
    </row>
    <row r="169" spans="1:6" x14ac:dyDescent="0.2">
      <c r="A169" t="s">
        <v>10690</v>
      </c>
      <c r="B169">
        <v>32073</v>
      </c>
      <c r="C169" t="s">
        <v>10691</v>
      </c>
      <c r="D169" s="2" t="s">
        <v>10692</v>
      </c>
      <c r="E169" s="2" t="s">
        <v>32289</v>
      </c>
      <c r="F169" s="2" t="s">
        <v>17491</v>
      </c>
    </row>
    <row r="170" spans="1:6" x14ac:dyDescent="0.2">
      <c r="A170" t="s">
        <v>2134</v>
      </c>
      <c r="B170">
        <v>32074</v>
      </c>
      <c r="C170" t="s">
        <v>2135</v>
      </c>
      <c r="D170" s="2" t="s">
        <v>2136</v>
      </c>
      <c r="E170" s="2" t="s">
        <v>32290</v>
      </c>
      <c r="F170" s="2" t="s">
        <v>17491</v>
      </c>
    </row>
    <row r="171" spans="1:6" x14ac:dyDescent="0.2">
      <c r="A171" t="s">
        <v>10153</v>
      </c>
      <c r="B171">
        <v>32078</v>
      </c>
      <c r="C171" t="s">
        <v>10154</v>
      </c>
      <c r="D171" s="2" t="s">
        <v>10155</v>
      </c>
      <c r="E171" s="2" t="s">
        <v>32291</v>
      </c>
      <c r="F171" s="2" t="s">
        <v>17491</v>
      </c>
    </row>
    <row r="172" spans="1:6" x14ac:dyDescent="0.2">
      <c r="A172" t="s">
        <v>16606</v>
      </c>
      <c r="B172">
        <v>32081</v>
      </c>
      <c r="C172" t="s">
        <v>16607</v>
      </c>
      <c r="D172" s="2" t="s">
        <v>16608</v>
      </c>
      <c r="E172" s="2" t="s">
        <v>32292</v>
      </c>
      <c r="F172" s="2" t="s">
        <v>17491</v>
      </c>
    </row>
    <row r="173" spans="1:6" x14ac:dyDescent="0.2">
      <c r="A173" t="s">
        <v>3627</v>
      </c>
      <c r="B173">
        <v>32084</v>
      </c>
      <c r="C173" t="s">
        <v>3628</v>
      </c>
      <c r="D173" s="2" t="s">
        <v>3629</v>
      </c>
      <c r="E173" s="2" t="s">
        <v>32293</v>
      </c>
      <c r="F173" s="2" t="s">
        <v>17491</v>
      </c>
    </row>
    <row r="174" spans="1:6" x14ac:dyDescent="0.2">
      <c r="A174" t="s">
        <v>15105</v>
      </c>
      <c r="B174">
        <v>32103</v>
      </c>
      <c r="C174" t="s">
        <v>15106</v>
      </c>
      <c r="D174" s="2" t="s">
        <v>15107</v>
      </c>
      <c r="E174" s="2" t="s">
        <v>32294</v>
      </c>
      <c r="F174" s="2" t="s">
        <v>17491</v>
      </c>
    </row>
    <row r="175" spans="1:6" x14ac:dyDescent="0.2">
      <c r="A175" t="s">
        <v>32295</v>
      </c>
      <c r="B175">
        <v>32110</v>
      </c>
      <c r="C175" t="s">
        <v>32296</v>
      </c>
      <c r="D175" s="2" t="s">
        <v>32297</v>
      </c>
      <c r="E175" s="2" t="s">
        <v>32298</v>
      </c>
      <c r="F175" s="2" t="s">
        <v>17491</v>
      </c>
    </row>
    <row r="176" spans="1:6" x14ac:dyDescent="0.2">
      <c r="A176" t="s">
        <v>1581</v>
      </c>
      <c r="B176">
        <v>32141</v>
      </c>
      <c r="C176" t="s">
        <v>1582</v>
      </c>
      <c r="D176" s="2" t="s">
        <v>1583</v>
      </c>
      <c r="E176" s="2" t="s">
        <v>32299</v>
      </c>
      <c r="F176" s="2" t="s">
        <v>17491</v>
      </c>
    </row>
    <row r="177" spans="1:6" x14ac:dyDescent="0.2">
      <c r="A177" t="s">
        <v>859</v>
      </c>
      <c r="B177">
        <v>32142</v>
      </c>
      <c r="C177" t="s">
        <v>860</v>
      </c>
      <c r="D177" s="2" t="s">
        <v>861</v>
      </c>
      <c r="E177" s="2" t="s">
        <v>32300</v>
      </c>
      <c r="F177" s="2" t="s">
        <v>17491</v>
      </c>
    </row>
    <row r="178" spans="1:6" x14ac:dyDescent="0.2">
      <c r="A178" t="s">
        <v>2158</v>
      </c>
      <c r="B178">
        <v>32145</v>
      </c>
      <c r="C178" t="s">
        <v>2159</v>
      </c>
      <c r="D178" s="2" t="s">
        <v>2160</v>
      </c>
      <c r="E178" s="2" t="s">
        <v>32301</v>
      </c>
      <c r="F178" s="2" t="s">
        <v>17491</v>
      </c>
    </row>
    <row r="179" spans="1:6" x14ac:dyDescent="0.2">
      <c r="A179" t="s">
        <v>4502</v>
      </c>
      <c r="B179">
        <v>32150</v>
      </c>
      <c r="C179" t="s">
        <v>4503</v>
      </c>
      <c r="D179" s="2" t="s">
        <v>4504</v>
      </c>
      <c r="E179" s="2" t="s">
        <v>32302</v>
      </c>
      <c r="F179" s="2" t="s">
        <v>17491</v>
      </c>
    </row>
    <row r="180" spans="1:6" x14ac:dyDescent="0.2">
      <c r="A180" t="s">
        <v>15736</v>
      </c>
      <c r="B180">
        <v>32151</v>
      </c>
      <c r="C180" t="s">
        <v>15737</v>
      </c>
      <c r="D180" s="2" t="s">
        <v>15738</v>
      </c>
      <c r="E180" s="2" t="s">
        <v>32303</v>
      </c>
      <c r="F180" s="2" t="s">
        <v>17491</v>
      </c>
    </row>
    <row r="181" spans="1:6" x14ac:dyDescent="0.2">
      <c r="A181" t="s">
        <v>32304</v>
      </c>
      <c r="B181">
        <v>32161</v>
      </c>
      <c r="C181" t="s">
        <v>32305</v>
      </c>
      <c r="D181" s="2" t="s">
        <v>32306</v>
      </c>
      <c r="E181" s="2" t="s">
        <v>32307</v>
      </c>
      <c r="F181" s="2" t="s">
        <v>17491</v>
      </c>
    </row>
    <row r="182" spans="1:6" x14ac:dyDescent="0.2">
      <c r="A182" t="s">
        <v>16976</v>
      </c>
      <c r="B182">
        <v>32173</v>
      </c>
      <c r="C182" t="s">
        <v>16977</v>
      </c>
      <c r="D182" s="2" t="s">
        <v>16978</v>
      </c>
      <c r="E182" s="2" t="s">
        <v>32308</v>
      </c>
      <c r="F182" s="2" t="s">
        <v>17491</v>
      </c>
    </row>
    <row r="183" spans="1:6" x14ac:dyDescent="0.2">
      <c r="A183" t="s">
        <v>3885</v>
      </c>
      <c r="B183">
        <v>32177</v>
      </c>
      <c r="C183" t="s">
        <v>3886</v>
      </c>
      <c r="D183" s="2" t="s">
        <v>3887</v>
      </c>
      <c r="E183" s="2" t="s">
        <v>32309</v>
      </c>
      <c r="F183" s="2" t="s">
        <v>17491</v>
      </c>
    </row>
    <row r="184" spans="1:6" x14ac:dyDescent="0.2">
      <c r="A184" t="s">
        <v>4752</v>
      </c>
      <c r="B184">
        <v>32179</v>
      </c>
      <c r="C184" t="s">
        <v>4753</v>
      </c>
      <c r="D184" s="2" t="s">
        <v>4754</v>
      </c>
      <c r="E184" s="2" t="s">
        <v>32310</v>
      </c>
      <c r="F184" s="2" t="s">
        <v>17491</v>
      </c>
    </row>
    <row r="185" spans="1:6" x14ac:dyDescent="0.2">
      <c r="A185" t="s">
        <v>4586</v>
      </c>
      <c r="B185">
        <v>32180</v>
      </c>
      <c r="C185" t="s">
        <v>4587</v>
      </c>
      <c r="D185" s="2" t="s">
        <v>4588</v>
      </c>
      <c r="E185" s="2" t="s">
        <v>32311</v>
      </c>
      <c r="F185" s="2" t="s">
        <v>17491</v>
      </c>
    </row>
    <row r="186" spans="1:6" x14ac:dyDescent="0.2">
      <c r="A186" t="s">
        <v>32312</v>
      </c>
      <c r="B186">
        <v>32188</v>
      </c>
      <c r="C186" t="s">
        <v>32313</v>
      </c>
      <c r="D186" s="2" t="s">
        <v>32314</v>
      </c>
      <c r="E186" s="2" t="s">
        <v>32315</v>
      </c>
      <c r="F186" s="2" t="s">
        <v>17491</v>
      </c>
    </row>
    <row r="187" spans="1:6" x14ac:dyDescent="0.2">
      <c r="A187" t="s">
        <v>32316</v>
      </c>
      <c r="B187">
        <v>32190</v>
      </c>
      <c r="C187" t="s">
        <v>32317</v>
      </c>
      <c r="D187" s="2" t="s">
        <v>32318</v>
      </c>
      <c r="E187" s="2" t="s">
        <v>32319</v>
      </c>
      <c r="F187" s="2" t="s">
        <v>17491</v>
      </c>
    </row>
    <row r="188" spans="1:6" x14ac:dyDescent="0.2">
      <c r="A188" t="s">
        <v>11626</v>
      </c>
      <c r="B188">
        <v>32207</v>
      </c>
      <c r="C188" t="s">
        <v>11627</v>
      </c>
      <c r="D188" s="2" t="s">
        <v>11628</v>
      </c>
      <c r="E188" s="2" t="s">
        <v>32320</v>
      </c>
      <c r="F188" s="2" t="s">
        <v>17491</v>
      </c>
    </row>
    <row r="189" spans="1:6" x14ac:dyDescent="0.2">
      <c r="A189" t="s">
        <v>3881</v>
      </c>
      <c r="B189">
        <v>32214</v>
      </c>
      <c r="C189" t="s">
        <v>3882</v>
      </c>
      <c r="D189" s="2" t="s">
        <v>3883</v>
      </c>
      <c r="E189" s="2" t="s">
        <v>32321</v>
      </c>
      <c r="F189" s="2" t="s">
        <v>17491</v>
      </c>
    </row>
    <row r="190" spans="1:6" x14ac:dyDescent="0.2">
      <c r="A190" t="s">
        <v>32322</v>
      </c>
      <c r="B190">
        <v>32238</v>
      </c>
      <c r="C190" t="s">
        <v>32323</v>
      </c>
      <c r="D190" s="2" t="s">
        <v>32324</v>
      </c>
      <c r="E190" s="2" t="s">
        <v>32325</v>
      </c>
      <c r="F190" s="2" t="s">
        <v>17491</v>
      </c>
    </row>
    <row r="191" spans="1:6" x14ac:dyDescent="0.2">
      <c r="A191" t="s">
        <v>32326</v>
      </c>
      <c r="B191">
        <v>32249</v>
      </c>
      <c r="C191" t="s">
        <v>32327</v>
      </c>
      <c r="D191" s="2" t="s">
        <v>32328</v>
      </c>
      <c r="E191" s="2" t="s">
        <v>32329</v>
      </c>
      <c r="F191" s="2" t="s">
        <v>17491</v>
      </c>
    </row>
    <row r="192" spans="1:6" x14ac:dyDescent="0.2">
      <c r="A192" t="s">
        <v>4670</v>
      </c>
      <c r="B192">
        <v>32250</v>
      </c>
      <c r="C192" t="s">
        <v>4671</v>
      </c>
      <c r="D192" s="2" t="s">
        <v>4672</v>
      </c>
      <c r="E192" s="2" t="s">
        <v>32330</v>
      </c>
      <c r="F192" s="2" t="s">
        <v>17491</v>
      </c>
    </row>
    <row r="193" spans="1:6" x14ac:dyDescent="0.2">
      <c r="A193" t="s">
        <v>32331</v>
      </c>
      <c r="B193">
        <v>32260</v>
      </c>
      <c r="C193" t="s">
        <v>32332</v>
      </c>
      <c r="D193" s="2" t="s">
        <v>32333</v>
      </c>
      <c r="E193" s="2" t="s">
        <v>32334</v>
      </c>
      <c r="F193" s="2" t="s">
        <v>17491</v>
      </c>
    </row>
    <row r="194" spans="1:6" x14ac:dyDescent="0.2">
      <c r="A194" t="s">
        <v>2246</v>
      </c>
      <c r="B194">
        <v>32269</v>
      </c>
      <c r="C194" t="s">
        <v>2247</v>
      </c>
      <c r="D194" s="2" t="s">
        <v>2248</v>
      </c>
      <c r="E194" s="2" t="s">
        <v>32335</v>
      </c>
      <c r="F194" s="2" t="s">
        <v>17491</v>
      </c>
    </row>
    <row r="195" spans="1:6" x14ac:dyDescent="0.2">
      <c r="A195" t="s">
        <v>9519</v>
      </c>
      <c r="B195">
        <v>32272</v>
      </c>
      <c r="C195" t="s">
        <v>9520</v>
      </c>
      <c r="D195" s="2" t="s">
        <v>9521</v>
      </c>
      <c r="E195" s="2" t="s">
        <v>32336</v>
      </c>
      <c r="F195" s="2" t="s">
        <v>17491</v>
      </c>
    </row>
    <row r="196" spans="1:6" x14ac:dyDescent="0.2">
      <c r="A196" t="s">
        <v>15117</v>
      </c>
      <c r="B196">
        <v>32274</v>
      </c>
      <c r="C196" t="s">
        <v>15118</v>
      </c>
      <c r="D196" s="2" t="s">
        <v>15119</v>
      </c>
      <c r="E196" s="2" t="s">
        <v>32337</v>
      </c>
      <c r="F196" s="2" t="s">
        <v>17491</v>
      </c>
    </row>
    <row r="197" spans="1:6" x14ac:dyDescent="0.2">
      <c r="A197" t="s">
        <v>3889</v>
      </c>
      <c r="B197">
        <v>32276</v>
      </c>
      <c r="C197" t="s">
        <v>3890</v>
      </c>
      <c r="D197" s="2" t="s">
        <v>3891</v>
      </c>
      <c r="E197" s="2" t="s">
        <v>32338</v>
      </c>
      <c r="F197" s="2" t="s">
        <v>17491</v>
      </c>
    </row>
    <row r="198" spans="1:6" x14ac:dyDescent="0.2">
      <c r="A198" t="s">
        <v>16610</v>
      </c>
      <c r="B198">
        <v>32294</v>
      </c>
      <c r="C198" t="s">
        <v>16611</v>
      </c>
      <c r="D198" s="2" t="s">
        <v>16612</v>
      </c>
      <c r="E198" s="2" t="s">
        <v>32339</v>
      </c>
      <c r="F198" s="2" t="s">
        <v>17491</v>
      </c>
    </row>
    <row r="199" spans="1:6" x14ac:dyDescent="0.2">
      <c r="A199" t="s">
        <v>32340</v>
      </c>
      <c r="B199">
        <v>32296</v>
      </c>
      <c r="C199" t="s">
        <v>32341</v>
      </c>
      <c r="D199" s="2" t="s">
        <v>32342</v>
      </c>
      <c r="E199" s="2" t="s">
        <v>32343</v>
      </c>
      <c r="F199" s="2" t="s">
        <v>17491</v>
      </c>
    </row>
    <row r="200" spans="1:6" x14ac:dyDescent="0.2">
      <c r="A200" t="s">
        <v>2534</v>
      </c>
      <c r="B200">
        <v>32298</v>
      </c>
      <c r="C200" t="s">
        <v>2535</v>
      </c>
      <c r="D200" s="2" t="s">
        <v>2536</v>
      </c>
      <c r="E200" s="2" t="s">
        <v>32344</v>
      </c>
      <c r="F200" s="2" t="s">
        <v>17491</v>
      </c>
    </row>
    <row r="201" spans="1:6" x14ac:dyDescent="0.2">
      <c r="A201" t="s">
        <v>16383</v>
      </c>
      <c r="B201">
        <v>32319</v>
      </c>
      <c r="C201" t="s">
        <v>16384</v>
      </c>
      <c r="D201" s="2" t="s">
        <v>16385</v>
      </c>
      <c r="E201" s="2" t="s">
        <v>32345</v>
      </c>
      <c r="F201" s="2" t="s">
        <v>17491</v>
      </c>
    </row>
    <row r="202" spans="1:6" x14ac:dyDescent="0.2">
      <c r="A202" t="s">
        <v>10057</v>
      </c>
      <c r="B202">
        <v>32322</v>
      </c>
      <c r="C202" t="s">
        <v>10058</v>
      </c>
      <c r="D202" s="2" t="s">
        <v>10059</v>
      </c>
      <c r="E202" s="2" t="s">
        <v>32346</v>
      </c>
      <c r="F202" s="2" t="s">
        <v>17491</v>
      </c>
    </row>
    <row r="203" spans="1:6" x14ac:dyDescent="0.2">
      <c r="A203" t="s">
        <v>1831</v>
      </c>
      <c r="B203">
        <v>32344</v>
      </c>
      <c r="C203" t="s">
        <v>1832</v>
      </c>
      <c r="D203" s="2" t="s">
        <v>1833</v>
      </c>
      <c r="E203" s="2" t="s">
        <v>32347</v>
      </c>
      <c r="F203" s="2" t="s">
        <v>17491</v>
      </c>
    </row>
    <row r="204" spans="1:6" x14ac:dyDescent="0.2">
      <c r="A204" t="s">
        <v>1835</v>
      </c>
      <c r="B204">
        <v>32345</v>
      </c>
      <c r="C204" t="s">
        <v>1836</v>
      </c>
      <c r="D204" s="2" t="s">
        <v>1837</v>
      </c>
      <c r="E204" s="2" t="s">
        <v>32348</v>
      </c>
      <c r="F204" s="2" t="s">
        <v>17491</v>
      </c>
    </row>
    <row r="205" spans="1:6" x14ac:dyDescent="0.2">
      <c r="A205" t="s">
        <v>1859</v>
      </c>
      <c r="B205">
        <v>32357</v>
      </c>
      <c r="C205" t="s">
        <v>1860</v>
      </c>
      <c r="D205" s="2" t="s">
        <v>1861</v>
      </c>
      <c r="E205" s="2" t="s">
        <v>32349</v>
      </c>
      <c r="F205" s="2" t="s">
        <v>17491</v>
      </c>
    </row>
    <row r="206" spans="1:6" x14ac:dyDescent="0.2">
      <c r="A206" t="s">
        <v>1030</v>
      </c>
      <c r="B206">
        <v>32360</v>
      </c>
      <c r="C206" t="s">
        <v>1031</v>
      </c>
      <c r="D206" s="2" t="s">
        <v>1032</v>
      </c>
      <c r="E206" s="2" t="s">
        <v>32350</v>
      </c>
      <c r="F206" s="2" t="s">
        <v>17491</v>
      </c>
    </row>
    <row r="207" spans="1:6" x14ac:dyDescent="0.2">
      <c r="A207" t="s">
        <v>13275</v>
      </c>
      <c r="B207">
        <v>32379</v>
      </c>
      <c r="C207" t="s">
        <v>13276</v>
      </c>
      <c r="D207" s="2" t="s">
        <v>13277</v>
      </c>
      <c r="E207" s="2" t="s">
        <v>32351</v>
      </c>
      <c r="F207" s="2" t="s">
        <v>17491</v>
      </c>
    </row>
    <row r="208" spans="1:6" x14ac:dyDescent="0.2">
      <c r="A208" t="s">
        <v>1034</v>
      </c>
      <c r="B208">
        <v>32386</v>
      </c>
      <c r="C208" t="s">
        <v>1035</v>
      </c>
      <c r="D208" s="2" t="s">
        <v>1036</v>
      </c>
      <c r="E208" s="2" t="s">
        <v>32352</v>
      </c>
      <c r="F208" s="2" t="s">
        <v>17491</v>
      </c>
    </row>
    <row r="209" spans="1:6" x14ac:dyDescent="0.2">
      <c r="A209" t="s">
        <v>1041</v>
      </c>
      <c r="B209">
        <v>32389</v>
      </c>
      <c r="C209" t="s">
        <v>1042</v>
      </c>
      <c r="D209" s="2" t="s">
        <v>1043</v>
      </c>
      <c r="E209" s="2" t="s">
        <v>32353</v>
      </c>
      <c r="F209" s="2" t="s">
        <v>17491</v>
      </c>
    </row>
    <row r="210" spans="1:6" x14ac:dyDescent="0.2">
      <c r="A210" t="s">
        <v>3242</v>
      </c>
      <c r="B210">
        <v>32394</v>
      </c>
      <c r="C210" t="s">
        <v>3243</v>
      </c>
      <c r="D210" s="2" t="s">
        <v>3244</v>
      </c>
      <c r="E210" s="2" t="s">
        <v>32354</v>
      </c>
      <c r="F210" s="2" t="s">
        <v>17491</v>
      </c>
    </row>
    <row r="211" spans="1:6" x14ac:dyDescent="0.2">
      <c r="A211" t="s">
        <v>13482</v>
      </c>
      <c r="B211">
        <v>32395</v>
      </c>
      <c r="C211" t="s">
        <v>13483</v>
      </c>
      <c r="D211" s="2" t="s">
        <v>13484</v>
      </c>
      <c r="E211" s="2" t="s">
        <v>32355</v>
      </c>
      <c r="F211" s="2" t="s">
        <v>17491</v>
      </c>
    </row>
    <row r="212" spans="1:6" x14ac:dyDescent="0.2">
      <c r="A212" t="s">
        <v>7722</v>
      </c>
      <c r="B212">
        <v>32403</v>
      </c>
      <c r="C212" t="s">
        <v>7723</v>
      </c>
      <c r="D212" s="2" t="s">
        <v>7724</v>
      </c>
      <c r="E212" s="2" t="s">
        <v>32356</v>
      </c>
      <c r="F212" s="2" t="s">
        <v>17491</v>
      </c>
    </row>
    <row r="213" spans="1:6" x14ac:dyDescent="0.2">
      <c r="A213" t="s">
        <v>32357</v>
      </c>
      <c r="B213">
        <v>32410</v>
      </c>
      <c r="C213" t="s">
        <v>32358</v>
      </c>
      <c r="D213" s="2" t="s">
        <v>32359</v>
      </c>
      <c r="E213" s="2" t="s">
        <v>32360</v>
      </c>
      <c r="F213" s="2" t="s">
        <v>17491</v>
      </c>
    </row>
    <row r="214" spans="1:6" x14ac:dyDescent="0.2">
      <c r="A214" t="s">
        <v>9055</v>
      </c>
      <c r="B214">
        <v>32427</v>
      </c>
      <c r="C214" t="s">
        <v>9056</v>
      </c>
      <c r="D214" s="2" t="s">
        <v>9057</v>
      </c>
      <c r="E214" s="2" t="s">
        <v>32361</v>
      </c>
      <c r="F214" s="2" t="s">
        <v>17491</v>
      </c>
    </row>
    <row r="215" spans="1:6" x14ac:dyDescent="0.2">
      <c r="A215" t="s">
        <v>9063</v>
      </c>
      <c r="B215">
        <v>32443</v>
      </c>
      <c r="C215" t="s">
        <v>9064</v>
      </c>
      <c r="D215" s="2" t="s">
        <v>9065</v>
      </c>
      <c r="E215" s="2" t="s">
        <v>32362</v>
      </c>
      <c r="F215" s="2" t="s">
        <v>17491</v>
      </c>
    </row>
    <row r="216" spans="1:6" x14ac:dyDescent="0.2">
      <c r="A216" t="s">
        <v>7860</v>
      </c>
      <c r="B216">
        <v>32450</v>
      </c>
      <c r="C216" t="s">
        <v>7861</v>
      </c>
      <c r="D216" s="2" t="s">
        <v>7862</v>
      </c>
      <c r="E216" s="2" t="s">
        <v>32363</v>
      </c>
      <c r="F216" s="2" t="s">
        <v>17491</v>
      </c>
    </row>
    <row r="217" spans="1:6" x14ac:dyDescent="0.2">
      <c r="A217" t="s">
        <v>9067</v>
      </c>
      <c r="B217">
        <v>32452</v>
      </c>
      <c r="C217" t="s">
        <v>9068</v>
      </c>
      <c r="D217" s="2" t="s">
        <v>9069</v>
      </c>
      <c r="E217" s="2" t="s">
        <v>32364</v>
      </c>
      <c r="F217" s="2" t="s">
        <v>17491</v>
      </c>
    </row>
    <row r="218" spans="1:6" x14ac:dyDescent="0.2">
      <c r="A218" t="s">
        <v>14729</v>
      </c>
      <c r="B218">
        <v>32453</v>
      </c>
      <c r="C218" t="s">
        <v>14730</v>
      </c>
      <c r="D218" s="2" t="s">
        <v>14731</v>
      </c>
      <c r="E218" s="2" t="s">
        <v>32365</v>
      </c>
      <c r="F218" s="2" t="s">
        <v>17491</v>
      </c>
    </row>
    <row r="219" spans="1:6" x14ac:dyDescent="0.2">
      <c r="A219" t="s">
        <v>9071</v>
      </c>
      <c r="B219">
        <v>32454</v>
      </c>
      <c r="C219" t="s">
        <v>9072</v>
      </c>
      <c r="D219" s="2" t="s">
        <v>9073</v>
      </c>
      <c r="E219" s="2" t="s">
        <v>32366</v>
      </c>
      <c r="F219" s="2" t="s">
        <v>17491</v>
      </c>
    </row>
    <row r="220" spans="1:6" x14ac:dyDescent="0.2">
      <c r="A220" t="s">
        <v>9087</v>
      </c>
      <c r="B220">
        <v>32462</v>
      </c>
      <c r="C220" t="s">
        <v>9088</v>
      </c>
      <c r="D220" s="2" t="s">
        <v>9089</v>
      </c>
      <c r="E220" s="2" t="s">
        <v>32367</v>
      </c>
      <c r="F220" s="2" t="s">
        <v>17491</v>
      </c>
    </row>
    <row r="221" spans="1:6" x14ac:dyDescent="0.2">
      <c r="A221" t="s">
        <v>180</v>
      </c>
      <c r="B221">
        <v>32479</v>
      </c>
      <c r="C221" t="s">
        <v>181</v>
      </c>
      <c r="D221" s="2" t="s">
        <v>182</v>
      </c>
      <c r="E221" s="2" t="s">
        <v>32368</v>
      </c>
      <c r="F221" s="2" t="s">
        <v>17491</v>
      </c>
    </row>
    <row r="222" spans="1:6" x14ac:dyDescent="0.2">
      <c r="A222" t="s">
        <v>6564</v>
      </c>
      <c r="B222">
        <v>32487</v>
      </c>
      <c r="C222" t="s">
        <v>6565</v>
      </c>
      <c r="D222" s="2" t="s">
        <v>6566</v>
      </c>
      <c r="E222" s="2" t="s">
        <v>32369</v>
      </c>
      <c r="F222" s="2" t="s">
        <v>17491</v>
      </c>
    </row>
    <row r="223" spans="1:6" x14ac:dyDescent="0.2">
      <c r="A223" t="s">
        <v>9129</v>
      </c>
      <c r="B223">
        <v>32494</v>
      </c>
      <c r="C223" t="s">
        <v>9130</v>
      </c>
      <c r="D223" s="2" t="s">
        <v>9131</v>
      </c>
      <c r="E223" s="2" t="s">
        <v>15218</v>
      </c>
      <c r="F223" s="2" t="s">
        <v>17491</v>
      </c>
    </row>
    <row r="224" spans="1:6" x14ac:dyDescent="0.2">
      <c r="A224" t="s">
        <v>8734</v>
      </c>
      <c r="B224">
        <v>32495</v>
      </c>
      <c r="C224" t="s">
        <v>8735</v>
      </c>
      <c r="D224" s="2" t="s">
        <v>8736</v>
      </c>
      <c r="E224" s="2" t="s">
        <v>32370</v>
      </c>
      <c r="F224" s="2" t="s">
        <v>17491</v>
      </c>
    </row>
    <row r="225" spans="1:6" x14ac:dyDescent="0.2">
      <c r="A225" t="s">
        <v>32371</v>
      </c>
      <c r="B225">
        <v>32496</v>
      </c>
      <c r="C225" t="s">
        <v>32372</v>
      </c>
      <c r="D225" s="2" t="s">
        <v>32373</v>
      </c>
      <c r="E225" s="2" t="s">
        <v>32374</v>
      </c>
      <c r="F225" s="2" t="s">
        <v>17491</v>
      </c>
    </row>
    <row r="226" spans="1:6" x14ac:dyDescent="0.2">
      <c r="A226" t="s">
        <v>8742</v>
      </c>
      <c r="B226">
        <v>32499</v>
      </c>
      <c r="C226" t="s">
        <v>8743</v>
      </c>
      <c r="D226" s="2" t="s">
        <v>8744</v>
      </c>
      <c r="E226" s="2" t="s">
        <v>32375</v>
      </c>
      <c r="F226" s="2" t="s">
        <v>17491</v>
      </c>
    </row>
    <row r="227" spans="1:6" x14ac:dyDescent="0.2">
      <c r="A227" t="s">
        <v>8746</v>
      </c>
      <c r="B227">
        <v>32500</v>
      </c>
      <c r="C227" t="s">
        <v>8747</v>
      </c>
      <c r="D227" s="2" t="s">
        <v>8748</v>
      </c>
      <c r="E227" s="2" t="s">
        <v>32183</v>
      </c>
      <c r="F227" s="2" t="s">
        <v>17491</v>
      </c>
    </row>
    <row r="228" spans="1:6" x14ac:dyDescent="0.2">
      <c r="A228" t="s">
        <v>32376</v>
      </c>
      <c r="B228">
        <v>32505</v>
      </c>
      <c r="C228" t="s">
        <v>32377</v>
      </c>
      <c r="D228" s="2" t="s">
        <v>32378</v>
      </c>
      <c r="E228" s="2" t="s">
        <v>32379</v>
      </c>
      <c r="F228" s="2" t="s">
        <v>17491</v>
      </c>
    </row>
    <row r="229" spans="1:6" x14ac:dyDescent="0.2">
      <c r="A229" t="s">
        <v>3846</v>
      </c>
      <c r="B229">
        <v>32509</v>
      </c>
      <c r="C229" t="s">
        <v>3847</v>
      </c>
      <c r="D229" s="2" t="s">
        <v>3848</v>
      </c>
      <c r="E229" s="2" t="s">
        <v>32380</v>
      </c>
      <c r="F229" s="2" t="s">
        <v>17491</v>
      </c>
    </row>
    <row r="230" spans="1:6" x14ac:dyDescent="0.2">
      <c r="A230" t="s">
        <v>2389</v>
      </c>
      <c r="B230">
        <v>32512</v>
      </c>
      <c r="C230" t="s">
        <v>2390</v>
      </c>
      <c r="D230" s="2" t="s">
        <v>2391</v>
      </c>
      <c r="E230" s="2" t="s">
        <v>32381</v>
      </c>
      <c r="F230" s="2" t="s">
        <v>17491</v>
      </c>
    </row>
    <row r="231" spans="1:6" x14ac:dyDescent="0.2">
      <c r="A231" t="s">
        <v>32382</v>
      </c>
      <c r="B231">
        <v>32513</v>
      </c>
      <c r="C231" t="s">
        <v>32383</v>
      </c>
      <c r="D231" s="2" t="s">
        <v>32384</v>
      </c>
      <c r="E231" s="2" t="s">
        <v>32385</v>
      </c>
      <c r="F231" s="2" t="s">
        <v>17491</v>
      </c>
    </row>
    <row r="232" spans="1:6" x14ac:dyDescent="0.2">
      <c r="A232" t="s">
        <v>8831</v>
      </c>
      <c r="B232">
        <v>32521</v>
      </c>
      <c r="C232" t="s">
        <v>8832</v>
      </c>
      <c r="D232" s="2" t="s">
        <v>8833</v>
      </c>
      <c r="E232" s="2" t="s">
        <v>32386</v>
      </c>
      <c r="F232" s="2" t="s">
        <v>17491</v>
      </c>
    </row>
    <row r="233" spans="1:6" x14ac:dyDescent="0.2">
      <c r="A233" t="s">
        <v>10221</v>
      </c>
      <c r="B233">
        <v>32528</v>
      </c>
      <c r="C233" t="s">
        <v>10222</v>
      </c>
      <c r="D233" s="2" t="s">
        <v>10223</v>
      </c>
      <c r="E233" s="2" t="s">
        <v>32387</v>
      </c>
      <c r="F233" s="2" t="s">
        <v>17491</v>
      </c>
    </row>
    <row r="234" spans="1:6" x14ac:dyDescent="0.2">
      <c r="A234" t="s">
        <v>32388</v>
      </c>
      <c r="B234">
        <v>32535</v>
      </c>
      <c r="C234" t="s">
        <v>32389</v>
      </c>
      <c r="D234" s="2" t="s">
        <v>32390</v>
      </c>
      <c r="E234" s="2" t="s">
        <v>32391</v>
      </c>
      <c r="F234" s="2" t="s">
        <v>17491</v>
      </c>
    </row>
    <row r="235" spans="1:6" x14ac:dyDescent="0.2">
      <c r="A235" t="s">
        <v>8929</v>
      </c>
      <c r="B235">
        <v>32538</v>
      </c>
      <c r="C235" t="s">
        <v>8930</v>
      </c>
      <c r="D235" s="2" t="s">
        <v>8931</v>
      </c>
      <c r="E235" s="2" t="s">
        <v>32392</v>
      </c>
      <c r="F235" s="2" t="s">
        <v>17491</v>
      </c>
    </row>
    <row r="236" spans="1:6" x14ac:dyDescent="0.2">
      <c r="A236" t="s">
        <v>2518</v>
      </c>
      <c r="B236">
        <v>32570</v>
      </c>
      <c r="C236" t="s">
        <v>2519</v>
      </c>
      <c r="D236" s="2" t="s">
        <v>2520</v>
      </c>
      <c r="E236" s="2" t="s">
        <v>32393</v>
      </c>
      <c r="F236" s="2" t="s">
        <v>17491</v>
      </c>
    </row>
    <row r="237" spans="1:6" x14ac:dyDescent="0.2">
      <c r="A237" t="s">
        <v>2401</v>
      </c>
      <c r="B237">
        <v>32571</v>
      </c>
      <c r="C237" t="s">
        <v>2402</v>
      </c>
      <c r="D237" s="2" t="s">
        <v>2403</v>
      </c>
      <c r="E237" s="2" t="s">
        <v>32394</v>
      </c>
      <c r="F237" s="2" t="s">
        <v>17491</v>
      </c>
    </row>
    <row r="238" spans="1:6" x14ac:dyDescent="0.2">
      <c r="A238" t="s">
        <v>9039</v>
      </c>
      <c r="B238">
        <v>32575</v>
      </c>
      <c r="C238" t="s">
        <v>9040</v>
      </c>
      <c r="D238" s="2" t="s">
        <v>9041</v>
      </c>
      <c r="E238" s="2" t="s">
        <v>32395</v>
      </c>
      <c r="F238" s="2" t="s">
        <v>17491</v>
      </c>
    </row>
    <row r="239" spans="1:6" x14ac:dyDescent="0.2">
      <c r="A239" t="s">
        <v>16905</v>
      </c>
      <c r="B239">
        <v>32602</v>
      </c>
      <c r="C239" t="s">
        <v>16906</v>
      </c>
      <c r="D239" s="2" t="s">
        <v>16907</v>
      </c>
      <c r="E239" s="2" t="s">
        <v>32396</v>
      </c>
      <c r="F239" s="2" t="s">
        <v>17491</v>
      </c>
    </row>
    <row r="240" spans="1:6" x14ac:dyDescent="0.2">
      <c r="A240" t="s">
        <v>9380</v>
      </c>
      <c r="B240">
        <v>32605</v>
      </c>
      <c r="C240" t="s">
        <v>9381</v>
      </c>
      <c r="D240" s="2" t="s">
        <v>9382</v>
      </c>
      <c r="E240" s="2" t="s">
        <v>32397</v>
      </c>
      <c r="F240" s="2" t="s">
        <v>17491</v>
      </c>
    </row>
    <row r="241" spans="1:6" x14ac:dyDescent="0.2">
      <c r="A241" t="s">
        <v>9492</v>
      </c>
      <c r="B241">
        <v>32620</v>
      </c>
      <c r="C241" t="s">
        <v>9493</v>
      </c>
      <c r="D241" s="2" t="s">
        <v>9494</v>
      </c>
      <c r="E241" s="2" t="s">
        <v>32398</v>
      </c>
      <c r="F241" s="2" t="s">
        <v>17491</v>
      </c>
    </row>
    <row r="242" spans="1:6" x14ac:dyDescent="0.2">
      <c r="A242" t="s">
        <v>32399</v>
      </c>
      <c r="B242">
        <v>32625</v>
      </c>
      <c r="C242" t="s">
        <v>32400</v>
      </c>
      <c r="D242" s="2" t="s">
        <v>32401</v>
      </c>
      <c r="E242" s="2" t="s">
        <v>32402</v>
      </c>
      <c r="F242" s="2" t="s">
        <v>17491</v>
      </c>
    </row>
    <row r="243" spans="1:6" x14ac:dyDescent="0.2">
      <c r="A243" t="s">
        <v>32403</v>
      </c>
      <c r="B243">
        <v>32633</v>
      </c>
      <c r="C243" t="s">
        <v>32404</v>
      </c>
      <c r="D243" s="2" t="s">
        <v>32405</v>
      </c>
      <c r="E243" s="2" t="s">
        <v>32406</v>
      </c>
      <c r="F243" s="2" t="s">
        <v>17491</v>
      </c>
    </row>
    <row r="244" spans="1:6" x14ac:dyDescent="0.2">
      <c r="A244" t="s">
        <v>9280</v>
      </c>
      <c r="B244">
        <v>32639</v>
      </c>
      <c r="C244" t="s">
        <v>9281</v>
      </c>
      <c r="D244" s="2" t="s">
        <v>9282</v>
      </c>
      <c r="E244" s="2" t="s">
        <v>32407</v>
      </c>
      <c r="F244" s="2" t="s">
        <v>17491</v>
      </c>
    </row>
    <row r="245" spans="1:6" x14ac:dyDescent="0.2">
      <c r="A245" t="s">
        <v>14944</v>
      </c>
      <c r="B245">
        <v>32640</v>
      </c>
      <c r="C245" t="s">
        <v>14945</v>
      </c>
      <c r="D245" s="2" t="s">
        <v>14946</v>
      </c>
      <c r="E245" s="2" t="s">
        <v>32408</v>
      </c>
      <c r="F245" s="2" t="s">
        <v>17491</v>
      </c>
    </row>
    <row r="246" spans="1:6" x14ac:dyDescent="0.2">
      <c r="A246" t="s">
        <v>2642</v>
      </c>
      <c r="B246">
        <v>32643</v>
      </c>
      <c r="C246" t="s">
        <v>2643</v>
      </c>
      <c r="D246" s="2" t="s">
        <v>2644</v>
      </c>
      <c r="E246" s="2" t="s">
        <v>32409</v>
      </c>
      <c r="F246" s="2" t="s">
        <v>17491</v>
      </c>
    </row>
    <row r="247" spans="1:6" x14ac:dyDescent="0.2">
      <c r="A247" t="s">
        <v>2638</v>
      </c>
      <c r="B247">
        <v>32654</v>
      </c>
      <c r="C247" t="s">
        <v>2639</v>
      </c>
      <c r="D247" s="2" t="s">
        <v>2640</v>
      </c>
      <c r="E247" s="2" t="s">
        <v>32410</v>
      </c>
      <c r="F247" s="2" t="s">
        <v>17491</v>
      </c>
    </row>
    <row r="248" spans="1:6" x14ac:dyDescent="0.2">
      <c r="A248" t="s">
        <v>5701</v>
      </c>
      <c r="B248">
        <v>32657</v>
      </c>
      <c r="C248" t="s">
        <v>5702</v>
      </c>
      <c r="D248" s="2" t="s">
        <v>5703</v>
      </c>
      <c r="E248" s="2" t="s">
        <v>32411</v>
      </c>
      <c r="F248" s="2" t="s">
        <v>17491</v>
      </c>
    </row>
    <row r="249" spans="1:6" x14ac:dyDescent="0.2">
      <c r="A249" t="s">
        <v>32412</v>
      </c>
      <c r="B249">
        <v>32659</v>
      </c>
      <c r="C249" t="s">
        <v>32413</v>
      </c>
      <c r="D249" s="2" t="s">
        <v>32414</v>
      </c>
      <c r="E249" s="2" t="s">
        <v>32415</v>
      </c>
      <c r="F249" s="2" t="s">
        <v>17491</v>
      </c>
    </row>
    <row r="250" spans="1:6" x14ac:dyDescent="0.2">
      <c r="A250" t="s">
        <v>7478</v>
      </c>
      <c r="B250">
        <v>32668</v>
      </c>
      <c r="C250" t="s">
        <v>7479</v>
      </c>
      <c r="D250" s="2" t="s">
        <v>7480</v>
      </c>
      <c r="E250" s="2" t="s">
        <v>32416</v>
      </c>
      <c r="F250" s="2" t="s">
        <v>17491</v>
      </c>
    </row>
    <row r="251" spans="1:6" x14ac:dyDescent="0.2">
      <c r="A251" t="s">
        <v>32417</v>
      </c>
      <c r="B251">
        <v>32673</v>
      </c>
      <c r="C251" t="s">
        <v>32418</v>
      </c>
      <c r="D251" s="2" t="s">
        <v>32419</v>
      </c>
      <c r="E251" s="2" t="s">
        <v>32420</v>
      </c>
      <c r="F251" s="2" t="s">
        <v>17491</v>
      </c>
    </row>
    <row r="252" spans="1:6" x14ac:dyDescent="0.2">
      <c r="A252" t="s">
        <v>9908</v>
      </c>
      <c r="B252">
        <v>32679</v>
      </c>
      <c r="C252" t="s">
        <v>9909</v>
      </c>
      <c r="D252" s="2" t="s">
        <v>9910</v>
      </c>
      <c r="E252" s="2" t="s">
        <v>32421</v>
      </c>
      <c r="F252" s="2" t="s">
        <v>17491</v>
      </c>
    </row>
    <row r="253" spans="1:6" x14ac:dyDescent="0.2">
      <c r="A253" t="s">
        <v>7507</v>
      </c>
      <c r="B253">
        <v>32680</v>
      </c>
      <c r="C253" t="s">
        <v>7508</v>
      </c>
      <c r="D253" s="2" t="s">
        <v>7509</v>
      </c>
      <c r="E253" s="2" t="s">
        <v>32422</v>
      </c>
      <c r="F253" s="2" t="s">
        <v>17491</v>
      </c>
    </row>
    <row r="254" spans="1:6" x14ac:dyDescent="0.2">
      <c r="A254" t="s">
        <v>32423</v>
      </c>
      <c r="B254">
        <v>32689</v>
      </c>
      <c r="C254" t="s">
        <v>32424</v>
      </c>
      <c r="D254" s="2" t="s">
        <v>32425</v>
      </c>
      <c r="E254" s="2" t="s">
        <v>32426</v>
      </c>
      <c r="F254" s="2" t="s">
        <v>17491</v>
      </c>
    </row>
    <row r="255" spans="1:6" x14ac:dyDescent="0.2">
      <c r="A255" t="s">
        <v>32427</v>
      </c>
      <c r="B255">
        <v>32692</v>
      </c>
      <c r="C255" t="s">
        <v>32428</v>
      </c>
      <c r="D255" s="2" t="s">
        <v>32429</v>
      </c>
      <c r="E255" s="2" t="s">
        <v>32430</v>
      </c>
      <c r="F255" s="2" t="s">
        <v>17491</v>
      </c>
    </row>
    <row r="256" spans="1:6" x14ac:dyDescent="0.2">
      <c r="A256" t="s">
        <v>16799</v>
      </c>
      <c r="B256">
        <v>32704</v>
      </c>
      <c r="C256" t="s">
        <v>16800</v>
      </c>
      <c r="D256" s="2" t="s">
        <v>16801</v>
      </c>
      <c r="E256" s="2" t="s">
        <v>32431</v>
      </c>
      <c r="F256" s="2" t="s">
        <v>17491</v>
      </c>
    </row>
    <row r="257" spans="1:6" x14ac:dyDescent="0.2">
      <c r="A257" t="s">
        <v>7832</v>
      </c>
      <c r="B257">
        <v>32726</v>
      </c>
      <c r="C257" t="s">
        <v>7833</v>
      </c>
      <c r="D257" s="2" t="s">
        <v>7834</v>
      </c>
      <c r="E257" s="2" t="s">
        <v>32432</v>
      </c>
      <c r="F257" s="2" t="s">
        <v>17491</v>
      </c>
    </row>
    <row r="258" spans="1:6" x14ac:dyDescent="0.2">
      <c r="A258" t="s">
        <v>14330</v>
      </c>
      <c r="B258">
        <v>32727</v>
      </c>
      <c r="C258" t="s">
        <v>14331</v>
      </c>
      <c r="D258" s="2" t="s">
        <v>14332</v>
      </c>
      <c r="E258" s="2" t="s">
        <v>32433</v>
      </c>
      <c r="F258" s="2" t="s">
        <v>17491</v>
      </c>
    </row>
    <row r="259" spans="1:6" x14ac:dyDescent="0.2">
      <c r="A259" t="s">
        <v>2630</v>
      </c>
      <c r="B259">
        <v>32733</v>
      </c>
      <c r="C259" t="s">
        <v>2631</v>
      </c>
      <c r="D259" s="2" t="s">
        <v>2632</v>
      </c>
      <c r="E259" s="2" t="s">
        <v>32434</v>
      </c>
      <c r="F259" s="2" t="s">
        <v>17491</v>
      </c>
    </row>
    <row r="260" spans="1:6" x14ac:dyDescent="0.2">
      <c r="A260" t="s">
        <v>9531</v>
      </c>
      <c r="B260">
        <v>32739</v>
      </c>
      <c r="C260" t="s">
        <v>9532</v>
      </c>
      <c r="D260" s="2" t="s">
        <v>9533</v>
      </c>
      <c r="E260" s="2" t="s">
        <v>32435</v>
      </c>
      <c r="F260" s="2" t="s">
        <v>17491</v>
      </c>
    </row>
    <row r="261" spans="1:6" x14ac:dyDescent="0.2">
      <c r="A261" t="s">
        <v>14149</v>
      </c>
      <c r="B261">
        <v>32758</v>
      </c>
      <c r="C261" t="s">
        <v>14150</v>
      </c>
      <c r="D261" s="2" t="s">
        <v>14151</v>
      </c>
      <c r="E261" s="2" t="s">
        <v>32436</v>
      </c>
      <c r="F261" s="2" t="s">
        <v>17491</v>
      </c>
    </row>
    <row r="262" spans="1:6" x14ac:dyDescent="0.2">
      <c r="A262" t="s">
        <v>2626</v>
      </c>
      <c r="B262">
        <v>32774</v>
      </c>
      <c r="C262" t="s">
        <v>2627</v>
      </c>
      <c r="D262" s="2" t="s">
        <v>2628</v>
      </c>
      <c r="E262" s="2" t="s">
        <v>32437</v>
      </c>
      <c r="F262" s="2" t="s">
        <v>17491</v>
      </c>
    </row>
    <row r="263" spans="1:6" x14ac:dyDescent="0.2">
      <c r="A263" t="s">
        <v>8599</v>
      </c>
      <c r="B263">
        <v>32776</v>
      </c>
      <c r="C263" t="s">
        <v>8600</v>
      </c>
      <c r="D263" s="2" t="s">
        <v>8601</v>
      </c>
      <c r="E263" s="2" t="s">
        <v>32438</v>
      </c>
      <c r="F263" s="2" t="s">
        <v>17491</v>
      </c>
    </row>
    <row r="264" spans="1:6" x14ac:dyDescent="0.2">
      <c r="A264" t="s">
        <v>32439</v>
      </c>
      <c r="B264">
        <v>32784</v>
      </c>
      <c r="C264" t="s">
        <v>32440</v>
      </c>
      <c r="D264" s="2" t="s">
        <v>32441</v>
      </c>
      <c r="E264" s="2" t="s">
        <v>32241</v>
      </c>
      <c r="F264" s="2" t="s">
        <v>17491</v>
      </c>
    </row>
    <row r="265" spans="1:6" x14ac:dyDescent="0.2">
      <c r="A265" t="s">
        <v>8373</v>
      </c>
      <c r="B265">
        <v>32788</v>
      </c>
      <c r="C265" t="s">
        <v>8374</v>
      </c>
      <c r="D265" s="2" t="s">
        <v>8375</v>
      </c>
      <c r="E265" s="2" t="s">
        <v>32442</v>
      </c>
      <c r="F265" s="2" t="s">
        <v>17491</v>
      </c>
    </row>
    <row r="266" spans="1:6" x14ac:dyDescent="0.2">
      <c r="A266" t="s">
        <v>32443</v>
      </c>
      <c r="B266">
        <v>32798</v>
      </c>
      <c r="C266" t="s">
        <v>32444</v>
      </c>
      <c r="D266" s="2" t="s">
        <v>32445</v>
      </c>
      <c r="E266" s="2" t="s">
        <v>32446</v>
      </c>
      <c r="F266" s="2" t="s">
        <v>17491</v>
      </c>
    </row>
    <row r="267" spans="1:6" x14ac:dyDescent="0.2">
      <c r="A267" t="s">
        <v>32447</v>
      </c>
      <c r="B267">
        <v>32806</v>
      </c>
      <c r="C267" t="s">
        <v>32448</v>
      </c>
      <c r="D267" s="2" t="s">
        <v>32449</v>
      </c>
      <c r="E267" s="2" t="s">
        <v>32450</v>
      </c>
      <c r="F267" s="2" t="s">
        <v>17491</v>
      </c>
    </row>
    <row r="268" spans="1:6" x14ac:dyDescent="0.2">
      <c r="A268" t="s">
        <v>17006</v>
      </c>
      <c r="B268">
        <v>32813</v>
      </c>
      <c r="C268" t="s">
        <v>17007</v>
      </c>
      <c r="D268" s="2" t="s">
        <v>17008</v>
      </c>
      <c r="E268" s="2" t="s">
        <v>32451</v>
      </c>
      <c r="F268" s="2" t="s">
        <v>17491</v>
      </c>
    </row>
    <row r="269" spans="1:6" x14ac:dyDescent="0.2">
      <c r="A269" t="s">
        <v>8007</v>
      </c>
      <c r="B269">
        <v>32819</v>
      </c>
      <c r="C269" t="s">
        <v>8008</v>
      </c>
      <c r="D269" s="2" t="s">
        <v>8009</v>
      </c>
      <c r="E269" s="2" t="s">
        <v>32452</v>
      </c>
      <c r="F269" s="2" t="s">
        <v>17491</v>
      </c>
    </row>
    <row r="270" spans="1:6" x14ac:dyDescent="0.2">
      <c r="A270" t="s">
        <v>3556</v>
      </c>
      <c r="B270">
        <v>32824</v>
      </c>
      <c r="C270" t="s">
        <v>3557</v>
      </c>
      <c r="D270" s="2" t="s">
        <v>3558</v>
      </c>
      <c r="E270" s="2" t="s">
        <v>32453</v>
      </c>
      <c r="F270" s="2" t="s">
        <v>17491</v>
      </c>
    </row>
    <row r="271" spans="1:6" x14ac:dyDescent="0.2">
      <c r="A271" t="s">
        <v>5697</v>
      </c>
      <c r="B271">
        <v>32826</v>
      </c>
      <c r="C271" t="s">
        <v>5698</v>
      </c>
      <c r="D271" s="2" t="s">
        <v>5699</v>
      </c>
      <c r="E271" s="2" t="s">
        <v>32454</v>
      </c>
      <c r="F271" s="2" t="s">
        <v>17491</v>
      </c>
    </row>
    <row r="272" spans="1:6" x14ac:dyDescent="0.2">
      <c r="A272" t="s">
        <v>8091</v>
      </c>
      <c r="B272">
        <v>32840</v>
      </c>
      <c r="C272" t="s">
        <v>8092</v>
      </c>
      <c r="D272" s="2" t="s">
        <v>8093</v>
      </c>
      <c r="E272" s="2" t="s">
        <v>32455</v>
      </c>
      <c r="F272" s="2" t="s">
        <v>17491</v>
      </c>
    </row>
    <row r="273" spans="1:6" x14ac:dyDescent="0.2">
      <c r="A273" t="s">
        <v>32456</v>
      </c>
      <c r="B273">
        <v>32843</v>
      </c>
      <c r="C273" t="s">
        <v>32457</v>
      </c>
      <c r="D273" s="2" t="s">
        <v>32458</v>
      </c>
      <c r="E273" s="2" t="s">
        <v>32459</v>
      </c>
      <c r="F273" s="2" t="s">
        <v>17491</v>
      </c>
    </row>
    <row r="274" spans="1:6" x14ac:dyDescent="0.2">
      <c r="A274" t="s">
        <v>3553</v>
      </c>
      <c r="B274">
        <v>32844</v>
      </c>
      <c r="C274" t="s">
        <v>3554</v>
      </c>
      <c r="D274" s="2" t="s">
        <v>3555</v>
      </c>
      <c r="E274" s="2" t="s">
        <v>32460</v>
      </c>
      <c r="F274" s="2" t="s">
        <v>17491</v>
      </c>
    </row>
    <row r="275" spans="1:6" x14ac:dyDescent="0.2">
      <c r="A275" t="s">
        <v>11209</v>
      </c>
      <c r="B275">
        <v>32853</v>
      </c>
      <c r="C275" t="s">
        <v>11210</v>
      </c>
      <c r="D275" s="2" t="s">
        <v>11211</v>
      </c>
      <c r="E275" s="2" t="s">
        <v>32461</v>
      </c>
      <c r="F275" s="2" t="s">
        <v>17491</v>
      </c>
    </row>
    <row r="276" spans="1:6" x14ac:dyDescent="0.2">
      <c r="A276" t="s">
        <v>32462</v>
      </c>
      <c r="B276">
        <v>32861</v>
      </c>
      <c r="C276" t="s">
        <v>32463</v>
      </c>
      <c r="D276" s="2" t="s">
        <v>32464</v>
      </c>
      <c r="E276" s="2" t="s">
        <v>32465</v>
      </c>
      <c r="F276" s="2" t="s">
        <v>17491</v>
      </c>
    </row>
    <row r="277" spans="1:6" x14ac:dyDescent="0.2">
      <c r="A277" t="s">
        <v>2458</v>
      </c>
      <c r="B277">
        <v>32862</v>
      </c>
      <c r="C277" t="s">
        <v>2459</v>
      </c>
      <c r="D277" s="2" t="s">
        <v>2460</v>
      </c>
      <c r="E277" s="2" t="s">
        <v>32466</v>
      </c>
      <c r="F277" s="2" t="s">
        <v>17491</v>
      </c>
    </row>
    <row r="278" spans="1:6" x14ac:dyDescent="0.2">
      <c r="A278" t="s">
        <v>4463</v>
      </c>
      <c r="B278">
        <v>32866</v>
      </c>
      <c r="C278" t="s">
        <v>4464</v>
      </c>
      <c r="D278" s="2" t="s">
        <v>4465</v>
      </c>
      <c r="E278" s="2" t="s">
        <v>32467</v>
      </c>
      <c r="F278" s="2" t="s">
        <v>17491</v>
      </c>
    </row>
    <row r="279" spans="1:6" x14ac:dyDescent="0.2">
      <c r="A279" t="s">
        <v>8259</v>
      </c>
      <c r="B279">
        <v>32869</v>
      </c>
      <c r="C279" t="s">
        <v>8260</v>
      </c>
      <c r="D279" s="2" t="s">
        <v>8261</v>
      </c>
      <c r="E279" s="2" t="s">
        <v>32468</v>
      </c>
      <c r="F279" s="2" t="s">
        <v>17491</v>
      </c>
    </row>
    <row r="280" spans="1:6" x14ac:dyDescent="0.2">
      <c r="A280" t="s">
        <v>15591</v>
      </c>
      <c r="B280">
        <v>32887</v>
      </c>
      <c r="C280" t="s">
        <v>15592</v>
      </c>
      <c r="D280" s="2" t="s">
        <v>15593</v>
      </c>
      <c r="E280" s="2" t="s">
        <v>32469</v>
      </c>
      <c r="F280" s="2" t="s">
        <v>17491</v>
      </c>
    </row>
    <row r="281" spans="1:6" x14ac:dyDescent="0.2">
      <c r="A281" t="s">
        <v>32470</v>
      </c>
      <c r="B281">
        <v>32894</v>
      </c>
      <c r="C281" t="s">
        <v>32471</v>
      </c>
      <c r="D281" s="2" t="s">
        <v>32472</v>
      </c>
      <c r="E281" s="2" t="s">
        <v>32473</v>
      </c>
      <c r="F281" s="2" t="s">
        <v>17491</v>
      </c>
    </row>
    <row r="282" spans="1:6" x14ac:dyDescent="0.2">
      <c r="A282" t="s">
        <v>3937</v>
      </c>
      <c r="B282">
        <v>32895</v>
      </c>
      <c r="C282" t="s">
        <v>3938</v>
      </c>
      <c r="D282" s="2" t="s">
        <v>3939</v>
      </c>
      <c r="E282" s="2" t="s">
        <v>32474</v>
      </c>
      <c r="F282" s="2" t="s">
        <v>17491</v>
      </c>
    </row>
    <row r="283" spans="1:6" x14ac:dyDescent="0.2">
      <c r="A283" t="s">
        <v>32475</v>
      </c>
      <c r="B283">
        <v>32901</v>
      </c>
      <c r="C283" t="s">
        <v>32476</v>
      </c>
      <c r="D283" s="2" t="s">
        <v>32477</v>
      </c>
      <c r="E283" s="2" t="s">
        <v>32478</v>
      </c>
      <c r="F283" s="2" t="s">
        <v>17491</v>
      </c>
    </row>
    <row r="284" spans="1:6" x14ac:dyDescent="0.2">
      <c r="A284" t="s">
        <v>8501</v>
      </c>
      <c r="B284">
        <v>32902</v>
      </c>
      <c r="C284" t="s">
        <v>8502</v>
      </c>
      <c r="D284" s="2" t="s">
        <v>8503</v>
      </c>
      <c r="E284" s="2" t="s">
        <v>32479</v>
      </c>
      <c r="F284" s="2" t="s">
        <v>17491</v>
      </c>
    </row>
    <row r="285" spans="1:6" x14ac:dyDescent="0.2">
      <c r="A285" t="s">
        <v>8663</v>
      </c>
      <c r="B285">
        <v>32907</v>
      </c>
      <c r="C285" t="s">
        <v>8664</v>
      </c>
      <c r="D285" s="2" t="s">
        <v>8665</v>
      </c>
      <c r="E285" s="2" t="s">
        <v>32480</v>
      </c>
      <c r="F285" s="2" t="s">
        <v>17491</v>
      </c>
    </row>
    <row r="286" spans="1:6" x14ac:dyDescent="0.2">
      <c r="A286" t="s">
        <v>8706</v>
      </c>
      <c r="B286">
        <v>32921</v>
      </c>
      <c r="C286" t="s">
        <v>8707</v>
      </c>
      <c r="D286" s="2" t="s">
        <v>8708</v>
      </c>
      <c r="E286" s="2" t="s">
        <v>30150</v>
      </c>
      <c r="F286" s="2" t="s">
        <v>17491</v>
      </c>
    </row>
    <row r="287" spans="1:6" x14ac:dyDescent="0.2">
      <c r="A287" t="s">
        <v>32481</v>
      </c>
      <c r="B287">
        <v>32932</v>
      </c>
      <c r="C287" t="s">
        <v>32482</v>
      </c>
      <c r="D287" s="2" t="s">
        <v>32483</v>
      </c>
      <c r="E287" s="2" t="s">
        <v>32241</v>
      </c>
      <c r="F287" s="2" t="s">
        <v>17491</v>
      </c>
    </row>
    <row r="288" spans="1:6" x14ac:dyDescent="0.2">
      <c r="A288" t="s">
        <v>5685</v>
      </c>
      <c r="B288">
        <v>32933</v>
      </c>
      <c r="C288" t="s">
        <v>5686</v>
      </c>
      <c r="D288" s="2" t="s">
        <v>5687</v>
      </c>
      <c r="E288" s="2" t="s">
        <v>32484</v>
      </c>
      <c r="F288" s="2" t="s">
        <v>17491</v>
      </c>
    </row>
    <row r="289" spans="1:6" x14ac:dyDescent="0.2">
      <c r="A289" t="s">
        <v>14322</v>
      </c>
      <c r="B289">
        <v>32935</v>
      </c>
      <c r="C289" t="s">
        <v>14323</v>
      </c>
      <c r="D289" s="2" t="s">
        <v>14324</v>
      </c>
      <c r="E289" s="2" t="s">
        <v>32485</v>
      </c>
      <c r="F289" s="2" t="s">
        <v>17491</v>
      </c>
    </row>
    <row r="290" spans="1:6" x14ac:dyDescent="0.2">
      <c r="A290" t="s">
        <v>2326</v>
      </c>
      <c r="B290">
        <v>32942</v>
      </c>
      <c r="C290" t="s">
        <v>2327</v>
      </c>
      <c r="D290" s="2" t="s">
        <v>2328</v>
      </c>
      <c r="E290" s="2" t="s">
        <v>32486</v>
      </c>
      <c r="F290" s="2" t="s">
        <v>17491</v>
      </c>
    </row>
    <row r="291" spans="1:6" x14ac:dyDescent="0.2">
      <c r="A291" t="s">
        <v>3147</v>
      </c>
      <c r="B291">
        <v>32958</v>
      </c>
      <c r="C291" t="s">
        <v>3148</v>
      </c>
      <c r="D291" s="2" t="s">
        <v>3149</v>
      </c>
      <c r="E291" s="2" t="s">
        <v>28534</v>
      </c>
      <c r="F291" s="2" t="s">
        <v>17491</v>
      </c>
    </row>
    <row r="292" spans="1:6" x14ac:dyDescent="0.2">
      <c r="A292" t="s">
        <v>32487</v>
      </c>
      <c r="B292">
        <v>32964</v>
      </c>
      <c r="C292" t="s">
        <v>32488</v>
      </c>
      <c r="D292" s="2" t="s">
        <v>32489</v>
      </c>
      <c r="E292" s="2" t="s">
        <v>32490</v>
      </c>
      <c r="F292" s="2" t="s">
        <v>17491</v>
      </c>
    </row>
    <row r="293" spans="1:6" x14ac:dyDescent="0.2">
      <c r="A293" t="s">
        <v>15630</v>
      </c>
      <c r="B293">
        <v>32968</v>
      </c>
      <c r="C293" t="s">
        <v>15631</v>
      </c>
      <c r="D293" s="2" t="s">
        <v>15632</v>
      </c>
      <c r="E293" s="2" t="s">
        <v>32491</v>
      </c>
      <c r="F293" s="2" t="s">
        <v>17491</v>
      </c>
    </row>
    <row r="294" spans="1:6" x14ac:dyDescent="0.2">
      <c r="A294" t="s">
        <v>10368</v>
      </c>
      <c r="B294">
        <v>32971</v>
      </c>
      <c r="C294" t="s">
        <v>10369</v>
      </c>
      <c r="D294" s="2" t="s">
        <v>10370</v>
      </c>
      <c r="E294" s="2" t="s">
        <v>32492</v>
      </c>
      <c r="F294" s="2" t="s">
        <v>17491</v>
      </c>
    </row>
    <row r="295" spans="1:6" x14ac:dyDescent="0.2">
      <c r="A295" t="s">
        <v>32493</v>
      </c>
      <c r="B295">
        <v>32978</v>
      </c>
      <c r="C295" t="s">
        <v>32494</v>
      </c>
      <c r="D295" s="2" t="s">
        <v>32495</v>
      </c>
      <c r="E295" s="2" t="s">
        <v>32241</v>
      </c>
      <c r="F295" s="2" t="s">
        <v>17491</v>
      </c>
    </row>
    <row r="296" spans="1:6" x14ac:dyDescent="0.2">
      <c r="A296" t="s">
        <v>3155</v>
      </c>
      <c r="B296">
        <v>32980</v>
      </c>
      <c r="C296" t="s">
        <v>3156</v>
      </c>
      <c r="D296" s="2" t="s">
        <v>3157</v>
      </c>
      <c r="E296" s="2" t="s">
        <v>32496</v>
      </c>
      <c r="F296" s="2" t="s">
        <v>17491</v>
      </c>
    </row>
    <row r="297" spans="1:6" x14ac:dyDescent="0.2">
      <c r="A297" t="s">
        <v>3159</v>
      </c>
      <c r="B297">
        <v>32982</v>
      </c>
      <c r="C297" t="s">
        <v>3160</v>
      </c>
      <c r="D297" s="2" t="s">
        <v>3161</v>
      </c>
      <c r="E297" s="2" t="s">
        <v>32497</v>
      </c>
      <c r="F297" s="2" t="s">
        <v>17491</v>
      </c>
    </row>
    <row r="298" spans="1:6" x14ac:dyDescent="0.2">
      <c r="A298" t="s">
        <v>3163</v>
      </c>
      <c r="B298">
        <v>32983</v>
      </c>
      <c r="C298" t="s">
        <v>3164</v>
      </c>
      <c r="D298" s="2" t="s">
        <v>3165</v>
      </c>
      <c r="E298" s="2" t="s">
        <v>32498</v>
      </c>
      <c r="F298" s="2" t="s">
        <v>17491</v>
      </c>
    </row>
    <row r="299" spans="1:6" x14ac:dyDescent="0.2">
      <c r="A299" t="s">
        <v>220</v>
      </c>
      <c r="B299">
        <v>32991</v>
      </c>
      <c r="C299" t="s">
        <v>221</v>
      </c>
      <c r="D299" s="2" t="s">
        <v>222</v>
      </c>
      <c r="E299" s="2" t="s">
        <v>32499</v>
      </c>
      <c r="F299" s="2" t="s">
        <v>17491</v>
      </c>
    </row>
    <row r="300" spans="1:6" x14ac:dyDescent="0.2">
      <c r="A300" t="s">
        <v>2526</v>
      </c>
      <c r="B300">
        <v>32993</v>
      </c>
      <c r="C300" t="s">
        <v>2527</v>
      </c>
      <c r="D300" s="2" t="s">
        <v>2528</v>
      </c>
      <c r="E300" s="2" t="s">
        <v>32500</v>
      </c>
      <c r="F300" s="2" t="s">
        <v>17491</v>
      </c>
    </row>
    <row r="301" spans="1:6" x14ac:dyDescent="0.2">
      <c r="A301" t="s">
        <v>15796</v>
      </c>
      <c r="B301">
        <v>32995</v>
      </c>
      <c r="C301" t="s">
        <v>15797</v>
      </c>
      <c r="D301" s="2" t="s">
        <v>15798</v>
      </c>
      <c r="E301" s="2" t="s">
        <v>32501</v>
      </c>
      <c r="F301" s="2" t="s">
        <v>17491</v>
      </c>
    </row>
    <row r="302" spans="1:6" x14ac:dyDescent="0.2">
      <c r="A302" t="s">
        <v>15792</v>
      </c>
      <c r="B302">
        <v>32996</v>
      </c>
      <c r="C302" t="s">
        <v>15793</v>
      </c>
      <c r="D302" s="2" t="s">
        <v>15794</v>
      </c>
      <c r="E302" s="2" t="s">
        <v>32502</v>
      </c>
      <c r="F302" s="2" t="s">
        <v>17491</v>
      </c>
    </row>
    <row r="303" spans="1:6" x14ac:dyDescent="0.2">
      <c r="A303" t="s">
        <v>15800</v>
      </c>
      <c r="B303">
        <v>32997</v>
      </c>
      <c r="C303" t="s">
        <v>15801</v>
      </c>
      <c r="D303" s="2" t="s">
        <v>15802</v>
      </c>
      <c r="E303" s="2" t="s">
        <v>32503</v>
      </c>
      <c r="F303" s="2" t="s">
        <v>17491</v>
      </c>
    </row>
    <row r="304" spans="1:6" x14ac:dyDescent="0.2">
      <c r="A304" t="s">
        <v>32504</v>
      </c>
      <c r="B304">
        <v>33006</v>
      </c>
      <c r="C304" t="s">
        <v>32505</v>
      </c>
      <c r="D304" s="2" t="s">
        <v>32506</v>
      </c>
      <c r="E304" s="2" t="s">
        <v>32507</v>
      </c>
      <c r="F304" s="2" t="s">
        <v>17491</v>
      </c>
    </row>
    <row r="305" spans="1:6" x14ac:dyDescent="0.2">
      <c r="A305" t="s">
        <v>9216</v>
      </c>
      <c r="B305">
        <v>33009</v>
      </c>
      <c r="C305" t="s">
        <v>9217</v>
      </c>
      <c r="D305" s="2" t="s">
        <v>9218</v>
      </c>
      <c r="E305" s="2" t="s">
        <v>32508</v>
      </c>
      <c r="F305" s="2" t="s">
        <v>17491</v>
      </c>
    </row>
    <row r="306" spans="1:6" x14ac:dyDescent="0.2">
      <c r="A306" t="s">
        <v>9224</v>
      </c>
      <c r="B306">
        <v>33017</v>
      </c>
      <c r="C306" t="s">
        <v>9225</v>
      </c>
      <c r="D306" s="2" t="s">
        <v>9226</v>
      </c>
      <c r="E306" s="2" t="s">
        <v>32509</v>
      </c>
      <c r="F306" s="2" t="s">
        <v>17491</v>
      </c>
    </row>
    <row r="307" spans="1:6" x14ac:dyDescent="0.2">
      <c r="A307" t="s">
        <v>9220</v>
      </c>
      <c r="B307">
        <v>33018</v>
      </c>
      <c r="C307" t="s">
        <v>9221</v>
      </c>
      <c r="D307" s="2" t="s">
        <v>9222</v>
      </c>
      <c r="E307" s="2" t="s">
        <v>32510</v>
      </c>
      <c r="F307" s="2" t="s">
        <v>17491</v>
      </c>
    </row>
    <row r="308" spans="1:6" x14ac:dyDescent="0.2">
      <c r="A308" t="s">
        <v>3973</v>
      </c>
      <c r="B308">
        <v>33029</v>
      </c>
      <c r="C308" t="s">
        <v>3974</v>
      </c>
      <c r="D308" s="2" t="s">
        <v>3975</v>
      </c>
      <c r="E308" s="2" t="s">
        <v>32511</v>
      </c>
      <c r="F308" s="2" t="s">
        <v>17491</v>
      </c>
    </row>
    <row r="309" spans="1:6" x14ac:dyDescent="0.2">
      <c r="A309" t="s">
        <v>2486</v>
      </c>
      <c r="B309">
        <v>33031</v>
      </c>
      <c r="C309" t="s">
        <v>2487</v>
      </c>
      <c r="D309" s="2" t="s">
        <v>2488</v>
      </c>
      <c r="E309" s="2" t="s">
        <v>32512</v>
      </c>
      <c r="F309" s="2" t="s">
        <v>17491</v>
      </c>
    </row>
    <row r="310" spans="1:6" x14ac:dyDescent="0.2">
      <c r="A310" t="s">
        <v>11289</v>
      </c>
      <c r="B310">
        <v>33032</v>
      </c>
      <c r="C310" t="s">
        <v>11290</v>
      </c>
      <c r="D310" s="2" t="s">
        <v>11291</v>
      </c>
      <c r="E310" s="2" t="s">
        <v>32513</v>
      </c>
      <c r="F310" s="2" t="s">
        <v>17491</v>
      </c>
    </row>
    <row r="311" spans="1:6" x14ac:dyDescent="0.2">
      <c r="A311" t="s">
        <v>16319</v>
      </c>
      <c r="B311">
        <v>33034</v>
      </c>
      <c r="C311" t="s">
        <v>16320</v>
      </c>
      <c r="D311" s="2" t="s">
        <v>16321</v>
      </c>
      <c r="E311" s="2" t="s">
        <v>32514</v>
      </c>
      <c r="F311" s="2" t="s">
        <v>17491</v>
      </c>
    </row>
    <row r="312" spans="1:6" x14ac:dyDescent="0.2">
      <c r="A312" t="s">
        <v>32515</v>
      </c>
      <c r="B312">
        <v>33036</v>
      </c>
      <c r="C312" t="s">
        <v>32516</v>
      </c>
      <c r="D312" s="2" t="s">
        <v>32517</v>
      </c>
      <c r="E312" s="2" t="s">
        <v>32518</v>
      </c>
      <c r="F312" s="2" t="s">
        <v>17491</v>
      </c>
    </row>
    <row r="313" spans="1:6" x14ac:dyDescent="0.2">
      <c r="A313" t="s">
        <v>2110</v>
      </c>
      <c r="B313">
        <v>33044</v>
      </c>
      <c r="C313" t="s">
        <v>2111</v>
      </c>
      <c r="D313" s="2" t="s">
        <v>2112</v>
      </c>
      <c r="E313" s="2" t="s">
        <v>32519</v>
      </c>
      <c r="F313" s="2" t="s">
        <v>17491</v>
      </c>
    </row>
    <row r="314" spans="1:6" x14ac:dyDescent="0.2">
      <c r="A314" t="s">
        <v>4490</v>
      </c>
      <c r="B314">
        <v>33057</v>
      </c>
      <c r="C314" t="s">
        <v>4491</v>
      </c>
      <c r="D314" s="2" t="s">
        <v>4492</v>
      </c>
      <c r="E314" s="2" t="s">
        <v>20008</v>
      </c>
      <c r="F314" s="2" t="s">
        <v>17491</v>
      </c>
    </row>
    <row r="315" spans="1:6" x14ac:dyDescent="0.2">
      <c r="A315" t="s">
        <v>11147</v>
      </c>
      <c r="B315">
        <v>33058</v>
      </c>
      <c r="C315" t="s">
        <v>11148</v>
      </c>
      <c r="D315" s="2" t="s">
        <v>11149</v>
      </c>
      <c r="E315" s="2" t="s">
        <v>32520</v>
      </c>
      <c r="F315" s="2" t="s">
        <v>17491</v>
      </c>
    </row>
    <row r="316" spans="1:6" x14ac:dyDescent="0.2">
      <c r="A316" t="s">
        <v>2760</v>
      </c>
      <c r="B316">
        <v>33060</v>
      </c>
      <c r="C316" t="s">
        <v>2761</v>
      </c>
      <c r="D316" s="2" t="s">
        <v>2762</v>
      </c>
      <c r="E316" s="2" t="s">
        <v>32521</v>
      </c>
      <c r="F316" s="2" t="s">
        <v>17491</v>
      </c>
    </row>
    <row r="317" spans="1:6" x14ac:dyDescent="0.2">
      <c r="A317" t="s">
        <v>3754</v>
      </c>
      <c r="B317">
        <v>33061</v>
      </c>
      <c r="C317" t="s">
        <v>3755</v>
      </c>
      <c r="D317" s="2" t="s">
        <v>3756</v>
      </c>
      <c r="E317" s="2" t="s">
        <v>32522</v>
      </c>
      <c r="F317" s="2" t="s">
        <v>17491</v>
      </c>
    </row>
    <row r="318" spans="1:6" x14ac:dyDescent="0.2">
      <c r="A318" t="s">
        <v>3750</v>
      </c>
      <c r="B318">
        <v>33064</v>
      </c>
      <c r="C318" t="s">
        <v>3751</v>
      </c>
      <c r="D318" s="2" t="s">
        <v>3752</v>
      </c>
      <c r="E318" s="2" t="s">
        <v>32523</v>
      </c>
      <c r="F318" s="2" t="s">
        <v>17491</v>
      </c>
    </row>
    <row r="319" spans="1:6" x14ac:dyDescent="0.2">
      <c r="A319" t="s">
        <v>2701</v>
      </c>
      <c r="B319">
        <v>33066</v>
      </c>
      <c r="C319" t="s">
        <v>2702</v>
      </c>
      <c r="D319" s="2" t="s">
        <v>2703</v>
      </c>
      <c r="E319" s="2" t="s">
        <v>32524</v>
      </c>
      <c r="F319" s="2" t="s">
        <v>17491</v>
      </c>
    </row>
    <row r="320" spans="1:6" x14ac:dyDescent="0.2">
      <c r="A320" t="s">
        <v>11159</v>
      </c>
      <c r="B320">
        <v>33068</v>
      </c>
      <c r="C320" t="s">
        <v>11160</v>
      </c>
      <c r="D320" s="2" t="s">
        <v>11161</v>
      </c>
      <c r="E320" s="2" t="s">
        <v>32525</v>
      </c>
      <c r="F320" s="2" t="s">
        <v>17491</v>
      </c>
    </row>
    <row r="321" spans="1:6" x14ac:dyDescent="0.2">
      <c r="A321" t="s">
        <v>1911</v>
      </c>
      <c r="B321">
        <v>33071</v>
      </c>
      <c r="C321" t="s">
        <v>1912</v>
      </c>
      <c r="D321" s="2" t="s">
        <v>1913</v>
      </c>
      <c r="E321" s="2" t="s">
        <v>32526</v>
      </c>
      <c r="F321" s="2" t="s">
        <v>17491</v>
      </c>
    </row>
    <row r="322" spans="1:6" x14ac:dyDescent="0.2">
      <c r="A322" t="s">
        <v>15097</v>
      </c>
      <c r="B322">
        <v>33075</v>
      </c>
      <c r="C322" t="s">
        <v>15098</v>
      </c>
      <c r="D322" s="2" t="s">
        <v>15099</v>
      </c>
      <c r="E322" s="2" t="s">
        <v>32527</v>
      </c>
      <c r="F322" s="2" t="s">
        <v>17491</v>
      </c>
    </row>
    <row r="323" spans="1:6" x14ac:dyDescent="0.2">
      <c r="A323" t="s">
        <v>3746</v>
      </c>
      <c r="B323">
        <v>33088</v>
      </c>
      <c r="C323" t="s">
        <v>3747</v>
      </c>
      <c r="D323" s="2" t="s">
        <v>3748</v>
      </c>
      <c r="E323" s="2" t="s">
        <v>32528</v>
      </c>
      <c r="F323" s="2" t="s">
        <v>17491</v>
      </c>
    </row>
    <row r="324" spans="1:6" x14ac:dyDescent="0.2">
      <c r="A324" t="s">
        <v>3541</v>
      </c>
      <c r="B324">
        <v>33090</v>
      </c>
      <c r="C324" t="s">
        <v>3542</v>
      </c>
      <c r="D324" s="2" t="s">
        <v>3543</v>
      </c>
      <c r="E324" s="2" t="s">
        <v>32529</v>
      </c>
      <c r="F324" s="2" t="s">
        <v>17491</v>
      </c>
    </row>
    <row r="325" spans="1:6" x14ac:dyDescent="0.2">
      <c r="A325" t="s">
        <v>16999</v>
      </c>
      <c r="B325">
        <v>33093</v>
      </c>
      <c r="C325" t="s">
        <v>17000</v>
      </c>
      <c r="D325" s="2" t="s">
        <v>17001</v>
      </c>
      <c r="E325" s="2" t="s">
        <v>32530</v>
      </c>
      <c r="F325" s="2" t="s">
        <v>17491</v>
      </c>
    </row>
    <row r="326" spans="1:6" x14ac:dyDescent="0.2">
      <c r="A326" t="s">
        <v>3292</v>
      </c>
      <c r="B326">
        <v>33096</v>
      </c>
      <c r="C326" t="s">
        <v>3293</v>
      </c>
      <c r="D326" s="2" t="s">
        <v>3294</v>
      </c>
      <c r="E326" s="2" t="s">
        <v>32531</v>
      </c>
      <c r="F326" s="2" t="s">
        <v>17491</v>
      </c>
    </row>
    <row r="327" spans="1:6" x14ac:dyDescent="0.2">
      <c r="A327" t="s">
        <v>32532</v>
      </c>
      <c r="B327">
        <v>33097</v>
      </c>
      <c r="C327" t="s">
        <v>32533</v>
      </c>
      <c r="D327" s="2" t="s">
        <v>32534</v>
      </c>
      <c r="E327" s="2" t="s">
        <v>32535</v>
      </c>
      <c r="F327" s="2" t="s">
        <v>17491</v>
      </c>
    </row>
    <row r="328" spans="1:6" x14ac:dyDescent="0.2">
      <c r="A328" t="s">
        <v>4192</v>
      </c>
      <c r="B328">
        <v>33101</v>
      </c>
      <c r="C328" t="s">
        <v>4193</v>
      </c>
      <c r="D328" s="2" t="s">
        <v>4194</v>
      </c>
      <c r="E328" s="2" t="s">
        <v>32536</v>
      </c>
      <c r="F328" s="2" t="s">
        <v>17491</v>
      </c>
    </row>
    <row r="329" spans="1:6" x14ac:dyDescent="0.2">
      <c r="A329" t="s">
        <v>3498</v>
      </c>
      <c r="B329">
        <v>33102</v>
      </c>
      <c r="C329" t="s">
        <v>3499</v>
      </c>
      <c r="D329" s="2" t="s">
        <v>3500</v>
      </c>
      <c r="E329" s="2" t="s">
        <v>32537</v>
      </c>
      <c r="F329" s="2" t="s">
        <v>17491</v>
      </c>
    </row>
    <row r="330" spans="1:6" x14ac:dyDescent="0.2">
      <c r="A330" t="s">
        <v>4419</v>
      </c>
      <c r="B330">
        <v>33104</v>
      </c>
      <c r="C330" t="s">
        <v>4420</v>
      </c>
      <c r="D330" s="2" t="s">
        <v>4421</v>
      </c>
      <c r="E330" s="2" t="s">
        <v>32538</v>
      </c>
      <c r="F330" s="2" t="s">
        <v>17491</v>
      </c>
    </row>
    <row r="331" spans="1:6" x14ac:dyDescent="0.2">
      <c r="A331" t="s">
        <v>10085</v>
      </c>
      <c r="B331">
        <v>33111</v>
      </c>
      <c r="C331" t="s">
        <v>10086</v>
      </c>
      <c r="D331" s="2" t="s">
        <v>10087</v>
      </c>
      <c r="E331" s="2" t="s">
        <v>32539</v>
      </c>
      <c r="F331" s="2" t="s">
        <v>17491</v>
      </c>
    </row>
    <row r="332" spans="1:6" x14ac:dyDescent="0.2">
      <c r="A332" t="s">
        <v>16579</v>
      </c>
      <c r="B332">
        <v>33130</v>
      </c>
      <c r="C332" t="s">
        <v>16580</v>
      </c>
      <c r="D332" s="2" t="s">
        <v>16581</v>
      </c>
      <c r="E332" s="2" t="s">
        <v>20480</v>
      </c>
      <c r="F332" s="2" t="s">
        <v>17491</v>
      </c>
    </row>
    <row r="333" spans="1:6" x14ac:dyDescent="0.2">
      <c r="A333" t="s">
        <v>3312</v>
      </c>
      <c r="B333">
        <v>33133</v>
      </c>
      <c r="C333" t="s">
        <v>3313</v>
      </c>
      <c r="D333" s="2" t="s">
        <v>3314</v>
      </c>
      <c r="E333" s="2" t="s">
        <v>32540</v>
      </c>
      <c r="F333" s="2" t="s">
        <v>17491</v>
      </c>
    </row>
    <row r="334" spans="1:6" x14ac:dyDescent="0.2">
      <c r="A334" t="s">
        <v>9550</v>
      </c>
      <c r="B334">
        <v>33136</v>
      </c>
      <c r="C334" t="s">
        <v>9551</v>
      </c>
      <c r="D334" s="2" t="s">
        <v>9552</v>
      </c>
      <c r="E334" s="2" t="s">
        <v>32541</v>
      </c>
      <c r="F334" s="2" t="s">
        <v>17491</v>
      </c>
    </row>
    <row r="335" spans="1:6" x14ac:dyDescent="0.2">
      <c r="A335" t="s">
        <v>4312</v>
      </c>
      <c r="B335">
        <v>33143</v>
      </c>
      <c r="C335" t="s">
        <v>4313</v>
      </c>
      <c r="D335" s="2" t="s">
        <v>4314</v>
      </c>
      <c r="E335" s="2" t="s">
        <v>32542</v>
      </c>
      <c r="F335" s="2" t="s">
        <v>17491</v>
      </c>
    </row>
    <row r="336" spans="1:6" x14ac:dyDescent="0.2">
      <c r="A336" t="s">
        <v>2416</v>
      </c>
      <c r="B336">
        <v>33147</v>
      </c>
      <c r="C336" t="s">
        <v>2417</v>
      </c>
      <c r="D336" s="2" t="s">
        <v>2418</v>
      </c>
      <c r="E336" s="2" t="s">
        <v>32543</v>
      </c>
      <c r="F336" s="2" t="s">
        <v>17491</v>
      </c>
    </row>
    <row r="337" spans="1:6" x14ac:dyDescent="0.2">
      <c r="A337" t="s">
        <v>1847</v>
      </c>
      <c r="B337">
        <v>33155</v>
      </c>
      <c r="C337" t="s">
        <v>1848</v>
      </c>
      <c r="D337" s="2" t="s">
        <v>1849</v>
      </c>
      <c r="E337" s="2" t="s">
        <v>32544</v>
      </c>
      <c r="F337" s="2" t="s">
        <v>17491</v>
      </c>
    </row>
    <row r="338" spans="1:6" x14ac:dyDescent="0.2">
      <c r="A338" t="s">
        <v>6373</v>
      </c>
      <c r="B338">
        <v>33178</v>
      </c>
      <c r="C338" t="s">
        <v>6374</v>
      </c>
      <c r="D338" s="2" t="s">
        <v>6375</v>
      </c>
      <c r="E338" s="2" t="s">
        <v>32545</v>
      </c>
      <c r="F338" s="2" t="s">
        <v>17491</v>
      </c>
    </row>
    <row r="339" spans="1:6" x14ac:dyDescent="0.2">
      <c r="A339" t="s">
        <v>32546</v>
      </c>
      <c r="B339">
        <v>33179</v>
      </c>
      <c r="C339" t="s">
        <v>32547</v>
      </c>
      <c r="D339" s="2" t="s">
        <v>32548</v>
      </c>
      <c r="E339" s="2" t="s">
        <v>32549</v>
      </c>
      <c r="F339" s="2" t="s">
        <v>17491</v>
      </c>
    </row>
    <row r="340" spans="1:6" x14ac:dyDescent="0.2">
      <c r="A340" t="s">
        <v>13279</v>
      </c>
      <c r="B340">
        <v>33182</v>
      </c>
      <c r="C340" t="s">
        <v>13280</v>
      </c>
      <c r="D340" s="2" t="s">
        <v>13281</v>
      </c>
      <c r="E340" s="2" t="s">
        <v>32550</v>
      </c>
      <c r="F340" s="2" t="s">
        <v>17491</v>
      </c>
    </row>
    <row r="341" spans="1:6" x14ac:dyDescent="0.2">
      <c r="A341" t="s">
        <v>2923</v>
      </c>
      <c r="B341">
        <v>33187</v>
      </c>
      <c r="C341" t="s">
        <v>2924</v>
      </c>
      <c r="D341" s="2" t="s">
        <v>2925</v>
      </c>
      <c r="E341" s="2" t="s">
        <v>32551</v>
      </c>
      <c r="F341" s="2" t="s">
        <v>17491</v>
      </c>
    </row>
    <row r="342" spans="1:6" x14ac:dyDescent="0.2">
      <c r="A342" t="s">
        <v>5940</v>
      </c>
      <c r="B342">
        <v>33192</v>
      </c>
      <c r="C342" t="s">
        <v>5941</v>
      </c>
      <c r="D342" s="2" t="s">
        <v>5942</v>
      </c>
      <c r="E342" s="2" t="s">
        <v>32552</v>
      </c>
      <c r="F342" s="2" t="s">
        <v>17491</v>
      </c>
    </row>
    <row r="343" spans="1:6" x14ac:dyDescent="0.2">
      <c r="A343" t="s">
        <v>2058</v>
      </c>
      <c r="B343">
        <v>33197</v>
      </c>
      <c r="C343" t="s">
        <v>2059</v>
      </c>
      <c r="D343" s="2" t="s">
        <v>2060</v>
      </c>
      <c r="E343" s="2" t="s">
        <v>32553</v>
      </c>
      <c r="F343" s="2" t="s">
        <v>17491</v>
      </c>
    </row>
    <row r="344" spans="1:6" x14ac:dyDescent="0.2">
      <c r="A344" t="s">
        <v>2030</v>
      </c>
      <c r="B344">
        <v>33200</v>
      </c>
      <c r="C344" t="s">
        <v>2031</v>
      </c>
      <c r="D344" s="2" t="s">
        <v>2032</v>
      </c>
      <c r="E344" s="2" t="s">
        <v>32554</v>
      </c>
      <c r="F344" s="2" t="s">
        <v>17491</v>
      </c>
    </row>
    <row r="345" spans="1:6" x14ac:dyDescent="0.2">
      <c r="A345" t="s">
        <v>16901</v>
      </c>
      <c r="B345">
        <v>33201</v>
      </c>
      <c r="C345" t="s">
        <v>16902</v>
      </c>
      <c r="D345" s="2" t="s">
        <v>16903</v>
      </c>
      <c r="E345" s="2" t="s">
        <v>32555</v>
      </c>
      <c r="F345" s="2" t="s">
        <v>17491</v>
      </c>
    </row>
    <row r="346" spans="1:6" x14ac:dyDescent="0.2">
      <c r="A346" t="s">
        <v>2186</v>
      </c>
      <c r="B346">
        <v>33215</v>
      </c>
      <c r="C346" t="s">
        <v>2187</v>
      </c>
      <c r="D346" s="2" t="s">
        <v>2188</v>
      </c>
      <c r="E346" s="2" t="s">
        <v>32556</v>
      </c>
      <c r="F346" s="2" t="s">
        <v>17491</v>
      </c>
    </row>
    <row r="347" spans="1:6" x14ac:dyDescent="0.2">
      <c r="A347" t="s">
        <v>32557</v>
      </c>
      <c r="B347">
        <v>33217</v>
      </c>
      <c r="C347" t="s">
        <v>32558</v>
      </c>
      <c r="D347" s="2" t="s">
        <v>32559</v>
      </c>
      <c r="E347" s="2" t="s">
        <v>32560</v>
      </c>
      <c r="F347" s="2" t="s">
        <v>17491</v>
      </c>
    </row>
    <row r="348" spans="1:6" x14ac:dyDescent="0.2">
      <c r="A348" t="s">
        <v>15125</v>
      </c>
      <c r="B348">
        <v>33230</v>
      </c>
      <c r="C348" t="s">
        <v>15126</v>
      </c>
      <c r="D348" s="2" t="s">
        <v>15127</v>
      </c>
      <c r="E348" s="2" t="s">
        <v>32561</v>
      </c>
      <c r="F348" s="2" t="s">
        <v>17491</v>
      </c>
    </row>
    <row r="349" spans="1:6" x14ac:dyDescent="0.2">
      <c r="A349" t="s">
        <v>4760</v>
      </c>
      <c r="B349">
        <v>33233</v>
      </c>
      <c r="C349" t="s">
        <v>4761</v>
      </c>
      <c r="D349" s="2" t="s">
        <v>4762</v>
      </c>
      <c r="E349" s="2" t="s">
        <v>32562</v>
      </c>
      <c r="F349" s="2" t="s">
        <v>17491</v>
      </c>
    </row>
    <row r="350" spans="1:6" x14ac:dyDescent="0.2">
      <c r="A350" t="s">
        <v>13847</v>
      </c>
      <c r="B350">
        <v>33234</v>
      </c>
      <c r="C350" t="s">
        <v>13848</v>
      </c>
      <c r="D350" s="2" t="s">
        <v>13849</v>
      </c>
      <c r="E350" s="2" t="s">
        <v>32563</v>
      </c>
      <c r="F350" s="2" t="s">
        <v>17491</v>
      </c>
    </row>
    <row r="351" spans="1:6" x14ac:dyDescent="0.2">
      <c r="A351" t="s">
        <v>32564</v>
      </c>
      <c r="B351">
        <v>33249</v>
      </c>
      <c r="C351" t="s">
        <v>32565</v>
      </c>
      <c r="D351" s="2" t="s">
        <v>32566</v>
      </c>
      <c r="E351" s="2" t="s">
        <v>32567</v>
      </c>
      <c r="F351" s="2" t="s">
        <v>17491</v>
      </c>
    </row>
    <row r="352" spans="1:6" x14ac:dyDescent="0.2">
      <c r="A352" t="s">
        <v>32568</v>
      </c>
      <c r="B352">
        <v>33252</v>
      </c>
      <c r="C352" t="s">
        <v>32569</v>
      </c>
      <c r="D352" s="2" t="s">
        <v>32570</v>
      </c>
      <c r="E352" s="2" t="s">
        <v>32571</v>
      </c>
      <c r="F352" s="2" t="s">
        <v>17491</v>
      </c>
    </row>
    <row r="353" spans="1:6" x14ac:dyDescent="0.2">
      <c r="A353" t="s">
        <v>15503</v>
      </c>
      <c r="B353">
        <v>33255</v>
      </c>
      <c r="C353" t="s">
        <v>15504</v>
      </c>
      <c r="D353" s="2" t="s">
        <v>15505</v>
      </c>
      <c r="E353" s="2" t="s">
        <v>32572</v>
      </c>
      <c r="F353" s="2" t="s">
        <v>17491</v>
      </c>
    </row>
    <row r="354" spans="1:6" x14ac:dyDescent="0.2">
      <c r="A354" t="s">
        <v>3933</v>
      </c>
      <c r="B354">
        <v>33257</v>
      </c>
      <c r="C354" t="s">
        <v>3934</v>
      </c>
      <c r="D354" s="2" t="s">
        <v>3935</v>
      </c>
      <c r="E354" s="2" t="s">
        <v>32573</v>
      </c>
      <c r="F354" s="2" t="s">
        <v>17491</v>
      </c>
    </row>
    <row r="355" spans="1:6" x14ac:dyDescent="0.2">
      <c r="A355" t="s">
        <v>6864</v>
      </c>
      <c r="B355">
        <v>33264</v>
      </c>
      <c r="C355" t="s">
        <v>6865</v>
      </c>
      <c r="D355" s="2" t="s">
        <v>6866</v>
      </c>
      <c r="E355" s="2" t="s">
        <v>32574</v>
      </c>
      <c r="F355" s="2" t="s">
        <v>17491</v>
      </c>
    </row>
    <row r="356" spans="1:6" x14ac:dyDescent="0.2">
      <c r="A356" t="s">
        <v>32575</v>
      </c>
      <c r="B356">
        <v>33265</v>
      </c>
      <c r="C356" t="s">
        <v>32576</v>
      </c>
      <c r="D356" s="2" t="s">
        <v>32577</v>
      </c>
      <c r="E356" s="2" t="s">
        <v>32578</v>
      </c>
      <c r="F356" s="2" t="s">
        <v>17491</v>
      </c>
    </row>
    <row r="357" spans="1:6" x14ac:dyDescent="0.2">
      <c r="A357" t="s">
        <v>3023</v>
      </c>
      <c r="B357">
        <v>33266</v>
      </c>
      <c r="C357" t="s">
        <v>3024</v>
      </c>
      <c r="D357" s="2" t="s">
        <v>3025</v>
      </c>
      <c r="E357" s="2" t="s">
        <v>32579</v>
      </c>
      <c r="F357" s="2" t="s">
        <v>17491</v>
      </c>
    </row>
    <row r="358" spans="1:6" x14ac:dyDescent="0.2">
      <c r="A358" t="s">
        <v>3917</v>
      </c>
      <c r="B358">
        <v>33272</v>
      </c>
      <c r="C358" t="s">
        <v>3918</v>
      </c>
      <c r="D358" s="2" t="s">
        <v>3919</v>
      </c>
      <c r="E358" s="2" t="s">
        <v>32580</v>
      </c>
      <c r="F358" s="2" t="s">
        <v>17491</v>
      </c>
    </row>
    <row r="359" spans="1:6" x14ac:dyDescent="0.2">
      <c r="A359" t="s">
        <v>32581</v>
      </c>
      <c r="B359">
        <v>33275</v>
      </c>
      <c r="C359" t="s">
        <v>32582</v>
      </c>
      <c r="D359" s="2" t="s">
        <v>32583</v>
      </c>
      <c r="E359" s="2" t="s">
        <v>32584</v>
      </c>
      <c r="F359" s="2" t="s">
        <v>17491</v>
      </c>
    </row>
    <row r="360" spans="1:6" x14ac:dyDescent="0.2">
      <c r="A360" t="s">
        <v>7128</v>
      </c>
      <c r="B360">
        <v>33278</v>
      </c>
      <c r="C360" t="s">
        <v>7129</v>
      </c>
      <c r="D360" s="2" t="s">
        <v>7130</v>
      </c>
      <c r="E360" s="2" t="s">
        <v>32585</v>
      </c>
      <c r="F360" s="2" t="s">
        <v>17491</v>
      </c>
    </row>
    <row r="361" spans="1:6" x14ac:dyDescent="0.2">
      <c r="A361" t="s">
        <v>7223</v>
      </c>
      <c r="B361">
        <v>33279</v>
      </c>
      <c r="C361" t="s">
        <v>7224</v>
      </c>
      <c r="D361" s="2" t="s">
        <v>7225</v>
      </c>
      <c r="E361" s="2" t="s">
        <v>32586</v>
      </c>
      <c r="F361" s="2" t="s">
        <v>17491</v>
      </c>
    </row>
    <row r="362" spans="1:6" x14ac:dyDescent="0.2">
      <c r="A362" t="s">
        <v>3198</v>
      </c>
      <c r="B362">
        <v>33286</v>
      </c>
      <c r="C362" t="s">
        <v>3199</v>
      </c>
      <c r="D362" s="2" t="s">
        <v>3200</v>
      </c>
      <c r="E362" s="2" t="s">
        <v>28458</v>
      </c>
      <c r="F362" s="2" t="s">
        <v>17491</v>
      </c>
    </row>
    <row r="363" spans="1:6" x14ac:dyDescent="0.2">
      <c r="A363" t="s">
        <v>32587</v>
      </c>
      <c r="B363">
        <v>33289</v>
      </c>
      <c r="C363" t="s">
        <v>32588</v>
      </c>
      <c r="D363" s="2" t="s">
        <v>32589</v>
      </c>
      <c r="E363" s="2" t="s">
        <v>32590</v>
      </c>
      <c r="F363" s="2" t="s">
        <v>17491</v>
      </c>
    </row>
    <row r="364" spans="1:6" x14ac:dyDescent="0.2">
      <c r="A364" t="s">
        <v>7635</v>
      </c>
      <c r="B364">
        <v>33309</v>
      </c>
      <c r="C364" t="s">
        <v>7636</v>
      </c>
      <c r="D364" s="2" t="s">
        <v>7637</v>
      </c>
      <c r="E364" s="2" t="s">
        <v>18015</v>
      </c>
      <c r="F364" s="2" t="s">
        <v>17491</v>
      </c>
    </row>
    <row r="365" spans="1:6" x14ac:dyDescent="0.2">
      <c r="A365" t="s">
        <v>7757</v>
      </c>
      <c r="B365">
        <v>33318</v>
      </c>
      <c r="C365" t="s">
        <v>7758</v>
      </c>
      <c r="D365" s="2" t="s">
        <v>7759</v>
      </c>
      <c r="E365" s="2" t="s">
        <v>32591</v>
      </c>
      <c r="F365" s="2" t="s">
        <v>17491</v>
      </c>
    </row>
    <row r="366" spans="1:6" x14ac:dyDescent="0.2">
      <c r="A366" t="s">
        <v>1443</v>
      </c>
      <c r="B366">
        <v>33319</v>
      </c>
      <c r="C366" t="s">
        <v>1444</v>
      </c>
      <c r="D366" s="2" t="s">
        <v>1445</v>
      </c>
      <c r="E366" s="2" t="s">
        <v>32592</v>
      </c>
      <c r="F366" s="2" t="s">
        <v>17491</v>
      </c>
    </row>
    <row r="367" spans="1:6" x14ac:dyDescent="0.2">
      <c r="A367" t="s">
        <v>32593</v>
      </c>
      <c r="B367">
        <v>33320</v>
      </c>
      <c r="C367" t="s">
        <v>32594</v>
      </c>
      <c r="D367" s="2" t="s">
        <v>32595</v>
      </c>
      <c r="E367" s="2" t="s">
        <v>32596</v>
      </c>
      <c r="F367" s="2" t="s">
        <v>17491</v>
      </c>
    </row>
    <row r="368" spans="1:6" x14ac:dyDescent="0.2">
      <c r="A368" t="s">
        <v>32597</v>
      </c>
      <c r="B368">
        <v>33321</v>
      </c>
      <c r="C368" t="s">
        <v>32598</v>
      </c>
      <c r="D368" s="2" t="s">
        <v>32599</v>
      </c>
      <c r="E368" s="2" t="s">
        <v>32600</v>
      </c>
      <c r="F368" s="2" t="s">
        <v>17491</v>
      </c>
    </row>
    <row r="369" spans="1:6" x14ac:dyDescent="0.2">
      <c r="A369" t="s">
        <v>7808</v>
      </c>
      <c r="B369">
        <v>33323</v>
      </c>
      <c r="C369" t="s">
        <v>7809</v>
      </c>
      <c r="D369" s="2" t="s">
        <v>7810</v>
      </c>
      <c r="E369" s="2" t="s">
        <v>32601</v>
      </c>
      <c r="F369" s="2" t="s">
        <v>17491</v>
      </c>
    </row>
    <row r="370" spans="1:6" x14ac:dyDescent="0.2">
      <c r="A370" t="s">
        <v>3206</v>
      </c>
      <c r="B370">
        <v>33325</v>
      </c>
      <c r="C370" t="s">
        <v>3207</v>
      </c>
      <c r="D370" s="2" t="s">
        <v>3208</v>
      </c>
      <c r="E370" s="2" t="s">
        <v>32602</v>
      </c>
      <c r="F370" s="2" t="s">
        <v>17491</v>
      </c>
    </row>
    <row r="371" spans="1:6" x14ac:dyDescent="0.2">
      <c r="A371" t="s">
        <v>4439</v>
      </c>
      <c r="B371">
        <v>33331</v>
      </c>
      <c r="C371" t="s">
        <v>4440</v>
      </c>
      <c r="D371" s="2" t="s">
        <v>4441</v>
      </c>
      <c r="E371" s="2" t="s">
        <v>32603</v>
      </c>
      <c r="F371" s="2" t="s">
        <v>17491</v>
      </c>
    </row>
    <row r="372" spans="1:6" x14ac:dyDescent="0.2">
      <c r="A372" t="s">
        <v>32604</v>
      </c>
      <c r="B372">
        <v>33333</v>
      </c>
      <c r="C372" t="s">
        <v>32605</v>
      </c>
      <c r="D372" s="2" t="s">
        <v>32606</v>
      </c>
      <c r="E372" s="2" t="s">
        <v>32607</v>
      </c>
      <c r="F372" s="2" t="s">
        <v>17491</v>
      </c>
    </row>
    <row r="373" spans="1:6" x14ac:dyDescent="0.2">
      <c r="A373" t="s">
        <v>1755</v>
      </c>
      <c r="B373">
        <v>33337</v>
      </c>
      <c r="C373" t="s">
        <v>1756</v>
      </c>
      <c r="D373" s="2" t="s">
        <v>1757</v>
      </c>
      <c r="E373" s="2" t="s">
        <v>32608</v>
      </c>
      <c r="F373" s="2" t="s">
        <v>17491</v>
      </c>
    </row>
    <row r="374" spans="1:6" x14ac:dyDescent="0.2">
      <c r="A374" t="s">
        <v>13406</v>
      </c>
      <c r="B374">
        <v>33348</v>
      </c>
      <c r="C374" t="s">
        <v>13407</v>
      </c>
      <c r="D374" s="2" t="s">
        <v>13408</v>
      </c>
      <c r="E374" s="2" t="s">
        <v>32609</v>
      </c>
      <c r="F374" s="2" t="s">
        <v>17491</v>
      </c>
    </row>
    <row r="375" spans="1:6" x14ac:dyDescent="0.2">
      <c r="A375" t="s">
        <v>32610</v>
      </c>
      <c r="B375">
        <v>33357</v>
      </c>
      <c r="C375" t="s">
        <v>32611</v>
      </c>
      <c r="D375" s="2" t="s">
        <v>32612</v>
      </c>
      <c r="E375" s="2" t="s">
        <v>32613</v>
      </c>
      <c r="F375" s="2" t="s">
        <v>17491</v>
      </c>
    </row>
    <row r="376" spans="1:6" x14ac:dyDescent="0.2">
      <c r="A376" t="s">
        <v>4320</v>
      </c>
      <c r="B376">
        <v>33358</v>
      </c>
      <c r="C376" t="s">
        <v>4321</v>
      </c>
      <c r="D376" s="2" t="s">
        <v>4322</v>
      </c>
      <c r="E376" s="2" t="s">
        <v>32614</v>
      </c>
      <c r="F376" s="2" t="s">
        <v>17491</v>
      </c>
    </row>
    <row r="377" spans="1:6" x14ac:dyDescent="0.2">
      <c r="A377" t="s">
        <v>1379</v>
      </c>
      <c r="B377">
        <v>33360</v>
      </c>
      <c r="C377" t="s">
        <v>1380</v>
      </c>
      <c r="D377" s="2" t="s">
        <v>1381</v>
      </c>
      <c r="E377" s="2" t="s">
        <v>32615</v>
      </c>
      <c r="F377" s="2" t="s">
        <v>17491</v>
      </c>
    </row>
    <row r="378" spans="1:6" x14ac:dyDescent="0.2">
      <c r="A378" t="s">
        <v>8417</v>
      </c>
      <c r="B378">
        <v>33365</v>
      </c>
      <c r="C378" t="s">
        <v>8418</v>
      </c>
      <c r="D378" s="2" t="s">
        <v>8419</v>
      </c>
      <c r="E378" s="2" t="s">
        <v>32616</v>
      </c>
      <c r="F378" s="2" t="s">
        <v>17491</v>
      </c>
    </row>
    <row r="379" spans="1:6" x14ac:dyDescent="0.2">
      <c r="A379" t="s">
        <v>9912</v>
      </c>
      <c r="B379">
        <v>33369</v>
      </c>
      <c r="C379" t="s">
        <v>9913</v>
      </c>
      <c r="D379" s="2" t="s">
        <v>9914</v>
      </c>
      <c r="E379" s="2" t="s">
        <v>32617</v>
      </c>
      <c r="F379" s="2" t="s">
        <v>17491</v>
      </c>
    </row>
    <row r="380" spans="1:6" x14ac:dyDescent="0.2">
      <c r="A380" t="s">
        <v>32618</v>
      </c>
      <c r="B380">
        <v>33371</v>
      </c>
      <c r="C380" t="s">
        <v>32619</v>
      </c>
      <c r="D380" s="2" t="s">
        <v>32620</v>
      </c>
      <c r="E380" s="2" t="s">
        <v>32621</v>
      </c>
      <c r="F380" s="2" t="s">
        <v>17491</v>
      </c>
    </row>
    <row r="381" spans="1:6" x14ac:dyDescent="0.2">
      <c r="A381" t="s">
        <v>8413</v>
      </c>
      <c r="B381">
        <v>33372</v>
      </c>
      <c r="C381" t="s">
        <v>8414</v>
      </c>
      <c r="D381" s="2" t="s">
        <v>8415</v>
      </c>
      <c r="E381" s="2" t="s">
        <v>32622</v>
      </c>
      <c r="F381" s="2" t="s">
        <v>17491</v>
      </c>
    </row>
    <row r="382" spans="1:6" x14ac:dyDescent="0.2">
      <c r="A382" t="s">
        <v>2482</v>
      </c>
      <c r="B382">
        <v>33384</v>
      </c>
      <c r="C382" t="s">
        <v>2483</v>
      </c>
      <c r="D382" s="2" t="s">
        <v>2484</v>
      </c>
      <c r="E382" s="2" t="s">
        <v>32623</v>
      </c>
      <c r="F382" s="2" t="s">
        <v>17491</v>
      </c>
    </row>
    <row r="383" spans="1:6" x14ac:dyDescent="0.2">
      <c r="A383" t="s">
        <v>16410</v>
      </c>
      <c r="B383">
        <v>33389</v>
      </c>
      <c r="C383" t="s">
        <v>16411</v>
      </c>
      <c r="D383" s="2" t="s">
        <v>16412</v>
      </c>
      <c r="E383" s="2" t="s">
        <v>32624</v>
      </c>
      <c r="F383" s="2" t="s">
        <v>17491</v>
      </c>
    </row>
    <row r="384" spans="1:6" x14ac:dyDescent="0.2">
      <c r="A384" t="s">
        <v>140</v>
      </c>
      <c r="B384">
        <v>33390</v>
      </c>
      <c r="C384" t="s">
        <v>141</v>
      </c>
      <c r="D384" s="2" t="s">
        <v>142</v>
      </c>
      <c r="E384" s="2" t="s">
        <v>32625</v>
      </c>
      <c r="F384" s="2" t="s">
        <v>17491</v>
      </c>
    </row>
    <row r="385" spans="1:6" x14ac:dyDescent="0.2">
      <c r="A385" t="s">
        <v>16969</v>
      </c>
      <c r="B385">
        <v>33397</v>
      </c>
      <c r="C385" t="s">
        <v>16970</v>
      </c>
      <c r="D385" s="2" t="s">
        <v>16971</v>
      </c>
      <c r="E385" s="2" t="s">
        <v>32626</v>
      </c>
      <c r="F385" s="2" t="s">
        <v>17491</v>
      </c>
    </row>
    <row r="386" spans="1:6" x14ac:dyDescent="0.2">
      <c r="A386" t="s">
        <v>14273</v>
      </c>
      <c r="B386">
        <v>33401</v>
      </c>
      <c r="C386" t="s">
        <v>14274</v>
      </c>
      <c r="D386" s="2" t="s">
        <v>14275</v>
      </c>
      <c r="E386" s="2" t="s">
        <v>32627</v>
      </c>
      <c r="F386" s="2" t="s">
        <v>17491</v>
      </c>
    </row>
    <row r="387" spans="1:6" x14ac:dyDescent="0.2">
      <c r="A387" t="s">
        <v>16453</v>
      </c>
      <c r="B387">
        <v>33404</v>
      </c>
      <c r="C387" t="s">
        <v>16454</v>
      </c>
      <c r="D387" s="2" t="s">
        <v>16455</v>
      </c>
      <c r="E387" s="2" t="s">
        <v>32628</v>
      </c>
      <c r="F387" s="2" t="s">
        <v>17491</v>
      </c>
    </row>
    <row r="388" spans="1:6" x14ac:dyDescent="0.2">
      <c r="A388" t="s">
        <v>6794</v>
      </c>
      <c r="B388">
        <v>33408</v>
      </c>
      <c r="C388" t="s">
        <v>6795</v>
      </c>
      <c r="D388" s="2" t="s">
        <v>6796</v>
      </c>
      <c r="E388" s="2" t="s">
        <v>32629</v>
      </c>
      <c r="F388" s="2" t="s">
        <v>17491</v>
      </c>
    </row>
    <row r="389" spans="1:6" x14ac:dyDescent="0.2">
      <c r="A389" t="s">
        <v>4204</v>
      </c>
      <c r="B389">
        <v>33411</v>
      </c>
      <c r="C389" t="s">
        <v>4205</v>
      </c>
      <c r="D389" s="2" t="s">
        <v>4206</v>
      </c>
      <c r="E389" s="2" t="s">
        <v>32630</v>
      </c>
      <c r="F389" s="2" t="s">
        <v>17491</v>
      </c>
    </row>
    <row r="390" spans="1:6" x14ac:dyDescent="0.2">
      <c r="A390" t="s">
        <v>32631</v>
      </c>
      <c r="B390">
        <v>33412</v>
      </c>
      <c r="C390" t="s">
        <v>32632</v>
      </c>
      <c r="D390" s="2" t="s">
        <v>32633</v>
      </c>
      <c r="E390" s="2" t="s">
        <v>32634</v>
      </c>
      <c r="F390" s="2" t="s">
        <v>17491</v>
      </c>
    </row>
    <row r="391" spans="1:6" x14ac:dyDescent="0.2">
      <c r="A391" t="s">
        <v>883</v>
      </c>
      <c r="B391">
        <v>33423</v>
      </c>
      <c r="C391" t="s">
        <v>884</v>
      </c>
      <c r="D391" s="2" t="s">
        <v>885</v>
      </c>
      <c r="E391" s="2" t="s">
        <v>32635</v>
      </c>
      <c r="F391" s="2" t="s">
        <v>17491</v>
      </c>
    </row>
    <row r="392" spans="1:6" x14ac:dyDescent="0.2">
      <c r="A392" t="s">
        <v>6308</v>
      </c>
      <c r="B392">
        <v>33426</v>
      </c>
      <c r="C392" t="s">
        <v>6309</v>
      </c>
      <c r="D392" s="2" t="s">
        <v>6310</v>
      </c>
      <c r="E392" s="2" t="s">
        <v>32636</v>
      </c>
      <c r="F392" s="2" t="s">
        <v>17491</v>
      </c>
    </row>
    <row r="393" spans="1:6" x14ac:dyDescent="0.2">
      <c r="A393" t="s">
        <v>32637</v>
      </c>
      <c r="B393">
        <v>33434</v>
      </c>
      <c r="C393" t="s">
        <v>32638</v>
      </c>
      <c r="D393" s="2" t="s">
        <v>32639</v>
      </c>
      <c r="E393" s="2" t="s">
        <v>32640</v>
      </c>
      <c r="F393" s="2" t="s">
        <v>17491</v>
      </c>
    </row>
    <row r="394" spans="1:6" x14ac:dyDescent="0.2">
      <c r="A394" t="s">
        <v>6292</v>
      </c>
      <c r="B394">
        <v>33436</v>
      </c>
      <c r="C394" t="s">
        <v>6293</v>
      </c>
      <c r="D394" s="2" t="s">
        <v>6294</v>
      </c>
      <c r="E394" s="2" t="s">
        <v>32641</v>
      </c>
      <c r="F394" s="2" t="s">
        <v>17491</v>
      </c>
    </row>
    <row r="395" spans="1:6" x14ac:dyDescent="0.2">
      <c r="A395" t="s">
        <v>6280</v>
      </c>
      <c r="B395">
        <v>33437</v>
      </c>
      <c r="C395" t="s">
        <v>6281</v>
      </c>
      <c r="D395" s="2" t="s">
        <v>6282</v>
      </c>
      <c r="E395" s="2" t="s">
        <v>32642</v>
      </c>
      <c r="F395" s="2" t="s">
        <v>17491</v>
      </c>
    </row>
    <row r="396" spans="1:6" x14ac:dyDescent="0.2">
      <c r="A396" t="s">
        <v>340</v>
      </c>
      <c r="B396">
        <v>33444</v>
      </c>
      <c r="C396" t="s">
        <v>341</v>
      </c>
      <c r="D396" s="2" t="s">
        <v>342</v>
      </c>
      <c r="E396" s="2" t="s">
        <v>32643</v>
      </c>
      <c r="F396" s="2" t="s">
        <v>17491</v>
      </c>
    </row>
    <row r="397" spans="1:6" x14ac:dyDescent="0.2">
      <c r="A397" t="s">
        <v>10149</v>
      </c>
      <c r="B397">
        <v>33445</v>
      </c>
      <c r="C397" t="s">
        <v>10150</v>
      </c>
      <c r="D397" s="2" t="s">
        <v>10151</v>
      </c>
      <c r="E397" s="2" t="s">
        <v>32644</v>
      </c>
      <c r="F397" s="2" t="s">
        <v>17491</v>
      </c>
    </row>
    <row r="398" spans="1:6" x14ac:dyDescent="0.2">
      <c r="A398" t="s">
        <v>3702</v>
      </c>
      <c r="B398">
        <v>33447</v>
      </c>
      <c r="C398" t="s">
        <v>3703</v>
      </c>
      <c r="D398" s="2" t="s">
        <v>3704</v>
      </c>
      <c r="E398" s="2" t="s">
        <v>32645</v>
      </c>
      <c r="F398" s="2" t="s">
        <v>17491</v>
      </c>
    </row>
    <row r="399" spans="1:6" x14ac:dyDescent="0.2">
      <c r="A399" t="s">
        <v>9364</v>
      </c>
      <c r="B399">
        <v>33448</v>
      </c>
      <c r="C399" t="s">
        <v>9365</v>
      </c>
      <c r="D399" s="2" t="s">
        <v>9366</v>
      </c>
      <c r="E399" s="2" t="s">
        <v>32646</v>
      </c>
      <c r="F399" s="2" t="s">
        <v>17491</v>
      </c>
    </row>
    <row r="400" spans="1:6" x14ac:dyDescent="0.2">
      <c r="A400" t="s">
        <v>32647</v>
      </c>
      <c r="B400">
        <v>33449</v>
      </c>
      <c r="C400" t="s">
        <v>32648</v>
      </c>
      <c r="D400" s="2" t="s">
        <v>32649</v>
      </c>
      <c r="E400" s="2" t="s">
        <v>32650</v>
      </c>
      <c r="F400" s="2" t="s">
        <v>17491</v>
      </c>
    </row>
    <row r="401" spans="1:6" x14ac:dyDescent="0.2">
      <c r="A401" t="s">
        <v>14795</v>
      </c>
      <c r="B401">
        <v>33451</v>
      </c>
      <c r="C401" t="s">
        <v>14796</v>
      </c>
      <c r="D401" s="2" t="s">
        <v>14797</v>
      </c>
      <c r="E401" s="2" t="s">
        <v>32651</v>
      </c>
      <c r="F401" s="2" t="s">
        <v>17491</v>
      </c>
    </row>
    <row r="402" spans="1:6" x14ac:dyDescent="0.2">
      <c r="A402" t="s">
        <v>9320</v>
      </c>
      <c r="B402">
        <v>33452</v>
      </c>
      <c r="C402" t="s">
        <v>9321</v>
      </c>
      <c r="D402" s="2" t="s">
        <v>9322</v>
      </c>
      <c r="E402" s="2" t="s">
        <v>32652</v>
      </c>
      <c r="F402" s="2" t="s">
        <v>17491</v>
      </c>
    </row>
    <row r="403" spans="1:6" x14ac:dyDescent="0.2">
      <c r="A403" t="s">
        <v>9360</v>
      </c>
      <c r="B403">
        <v>33459</v>
      </c>
      <c r="C403" t="s">
        <v>9361</v>
      </c>
      <c r="D403" s="2" t="s">
        <v>9362</v>
      </c>
      <c r="E403" s="2" t="s">
        <v>32653</v>
      </c>
      <c r="F403" s="2" t="s">
        <v>17491</v>
      </c>
    </row>
    <row r="404" spans="1:6" x14ac:dyDescent="0.2">
      <c r="A404" t="s">
        <v>16331</v>
      </c>
      <c r="B404">
        <v>33468</v>
      </c>
      <c r="C404" t="s">
        <v>16332</v>
      </c>
      <c r="D404" s="2" t="s">
        <v>16333</v>
      </c>
      <c r="E404" s="2" t="s">
        <v>32654</v>
      </c>
      <c r="F404" s="2" t="s">
        <v>17491</v>
      </c>
    </row>
    <row r="405" spans="1:6" x14ac:dyDescent="0.2">
      <c r="A405" t="s">
        <v>4768</v>
      </c>
      <c r="B405">
        <v>33471</v>
      </c>
      <c r="C405" t="s">
        <v>4769</v>
      </c>
      <c r="D405" s="2" t="s">
        <v>4770</v>
      </c>
      <c r="E405" s="2" t="s">
        <v>32655</v>
      </c>
      <c r="F405" s="2" t="s">
        <v>17491</v>
      </c>
    </row>
    <row r="406" spans="1:6" x14ac:dyDescent="0.2">
      <c r="A406" t="s">
        <v>32656</v>
      </c>
      <c r="B406">
        <v>33472</v>
      </c>
      <c r="C406" t="s">
        <v>32657</v>
      </c>
      <c r="D406" s="2" t="s">
        <v>32658</v>
      </c>
      <c r="E406" s="2" t="s">
        <v>32659</v>
      </c>
      <c r="F406" s="2" t="s">
        <v>17491</v>
      </c>
    </row>
    <row r="407" spans="1:6" x14ac:dyDescent="0.2">
      <c r="A407" t="s">
        <v>32660</v>
      </c>
      <c r="B407">
        <v>33475</v>
      </c>
      <c r="C407" t="s">
        <v>32661</v>
      </c>
      <c r="D407" s="2" t="s">
        <v>32662</v>
      </c>
      <c r="E407" s="2" t="s">
        <v>32663</v>
      </c>
      <c r="F407" s="2" t="s">
        <v>17491</v>
      </c>
    </row>
    <row r="408" spans="1:6" x14ac:dyDescent="0.2">
      <c r="A408" t="s">
        <v>10636</v>
      </c>
      <c r="B408">
        <v>33476</v>
      </c>
      <c r="C408" t="s">
        <v>10637</v>
      </c>
      <c r="D408" s="2" t="s">
        <v>10638</v>
      </c>
      <c r="E408" s="2" t="s">
        <v>32664</v>
      </c>
      <c r="F408" s="2" t="s">
        <v>17491</v>
      </c>
    </row>
    <row r="409" spans="1:6" x14ac:dyDescent="0.2">
      <c r="A409" t="s">
        <v>4514</v>
      </c>
      <c r="B409">
        <v>33482</v>
      </c>
      <c r="C409" t="s">
        <v>4515</v>
      </c>
      <c r="D409" s="2" t="s">
        <v>4516</v>
      </c>
      <c r="E409" s="2" t="s">
        <v>32665</v>
      </c>
      <c r="F409" s="2" t="s">
        <v>17491</v>
      </c>
    </row>
    <row r="410" spans="1:6" x14ac:dyDescent="0.2">
      <c r="A410" t="s">
        <v>5341</v>
      </c>
      <c r="B410">
        <v>33489</v>
      </c>
      <c r="C410" t="s">
        <v>5342</v>
      </c>
      <c r="D410" s="2" t="s">
        <v>5343</v>
      </c>
      <c r="E410" s="2" t="s">
        <v>32666</v>
      </c>
      <c r="F410" s="2" t="s">
        <v>17491</v>
      </c>
    </row>
    <row r="411" spans="1:6" x14ac:dyDescent="0.2">
      <c r="A411" t="s">
        <v>32667</v>
      </c>
      <c r="B411">
        <v>33490</v>
      </c>
      <c r="C411" t="s">
        <v>32668</v>
      </c>
      <c r="D411" s="2" t="s">
        <v>32669</v>
      </c>
      <c r="E411" s="2" t="s">
        <v>32670</v>
      </c>
      <c r="F411" s="2" t="s">
        <v>17491</v>
      </c>
    </row>
    <row r="412" spans="1:6" x14ac:dyDescent="0.2">
      <c r="A412" t="s">
        <v>14855</v>
      </c>
      <c r="B412">
        <v>33493</v>
      </c>
      <c r="C412" t="s">
        <v>14856</v>
      </c>
      <c r="D412" s="2" t="s">
        <v>14857</v>
      </c>
      <c r="E412" s="2" t="s">
        <v>32500</v>
      </c>
      <c r="F412" s="2" t="s">
        <v>17491</v>
      </c>
    </row>
    <row r="413" spans="1:6" x14ac:dyDescent="0.2">
      <c r="A413" t="s">
        <v>9252</v>
      </c>
      <c r="B413">
        <v>33502</v>
      </c>
      <c r="C413" t="s">
        <v>9253</v>
      </c>
      <c r="D413" s="2" t="s">
        <v>9254</v>
      </c>
      <c r="E413" s="2" t="s">
        <v>32671</v>
      </c>
      <c r="F413" s="2" t="s">
        <v>17491</v>
      </c>
    </row>
    <row r="414" spans="1:6" x14ac:dyDescent="0.2">
      <c r="A414" t="s">
        <v>5329</v>
      </c>
      <c r="B414">
        <v>33503</v>
      </c>
      <c r="C414" t="s">
        <v>5330</v>
      </c>
      <c r="D414" s="2" t="s">
        <v>5331</v>
      </c>
      <c r="E414" s="2" t="s">
        <v>32672</v>
      </c>
      <c r="F414" s="2" t="s">
        <v>17491</v>
      </c>
    </row>
    <row r="415" spans="1:6" x14ac:dyDescent="0.2">
      <c r="A415" t="s">
        <v>10644</v>
      </c>
      <c r="B415">
        <v>33516</v>
      </c>
      <c r="C415" t="s">
        <v>10645</v>
      </c>
      <c r="D415" s="2" t="s">
        <v>10646</v>
      </c>
      <c r="E415" s="2" t="s">
        <v>32673</v>
      </c>
      <c r="F415" s="2" t="s">
        <v>17491</v>
      </c>
    </row>
    <row r="416" spans="1:6" x14ac:dyDescent="0.2">
      <c r="A416" t="s">
        <v>4212</v>
      </c>
      <c r="B416">
        <v>33517</v>
      </c>
      <c r="C416" t="s">
        <v>4213</v>
      </c>
      <c r="D416" s="2" t="s">
        <v>4214</v>
      </c>
      <c r="E416" s="2" t="s">
        <v>32674</v>
      </c>
      <c r="F416" s="2" t="s">
        <v>17491</v>
      </c>
    </row>
    <row r="417" spans="1:6" x14ac:dyDescent="0.2">
      <c r="A417" t="s">
        <v>4216</v>
      </c>
      <c r="B417">
        <v>33519</v>
      </c>
      <c r="C417" t="s">
        <v>4217</v>
      </c>
      <c r="D417" s="2" t="s">
        <v>4218</v>
      </c>
      <c r="E417" s="2" t="s">
        <v>32675</v>
      </c>
      <c r="F417" s="2" t="s">
        <v>17491</v>
      </c>
    </row>
    <row r="418" spans="1:6" x14ac:dyDescent="0.2">
      <c r="A418" t="s">
        <v>32676</v>
      </c>
      <c r="B418">
        <v>33522</v>
      </c>
      <c r="C418" t="s">
        <v>32677</v>
      </c>
      <c r="D418" s="2" t="s">
        <v>32678</v>
      </c>
      <c r="E418" s="2" t="s">
        <v>32679</v>
      </c>
      <c r="F418" s="2" t="s">
        <v>17491</v>
      </c>
    </row>
    <row r="419" spans="1:6" x14ac:dyDescent="0.2">
      <c r="A419" t="s">
        <v>16633</v>
      </c>
      <c r="B419">
        <v>33526</v>
      </c>
      <c r="C419" t="s">
        <v>16634</v>
      </c>
      <c r="D419" s="2" t="s">
        <v>16635</v>
      </c>
      <c r="E419" s="2" t="s">
        <v>32680</v>
      </c>
      <c r="F419" s="2" t="s">
        <v>17491</v>
      </c>
    </row>
    <row r="420" spans="1:6" x14ac:dyDescent="0.2">
      <c r="A420" t="s">
        <v>3706</v>
      </c>
      <c r="B420">
        <v>33527</v>
      </c>
      <c r="C420" t="s">
        <v>3707</v>
      </c>
      <c r="D420" s="2" t="s">
        <v>3708</v>
      </c>
      <c r="E420" s="2" t="s">
        <v>32681</v>
      </c>
      <c r="F420" s="2" t="s">
        <v>17491</v>
      </c>
    </row>
    <row r="421" spans="1:6" x14ac:dyDescent="0.2">
      <c r="A421" t="s">
        <v>10749</v>
      </c>
      <c r="B421">
        <v>33530</v>
      </c>
      <c r="C421" t="s">
        <v>10750</v>
      </c>
      <c r="D421" s="2" t="s">
        <v>10751</v>
      </c>
      <c r="E421" s="2" t="s">
        <v>32682</v>
      </c>
      <c r="F421" s="2" t="s">
        <v>17491</v>
      </c>
    </row>
    <row r="422" spans="1:6" x14ac:dyDescent="0.2">
      <c r="A422" t="s">
        <v>11143</v>
      </c>
      <c r="B422">
        <v>33532</v>
      </c>
      <c r="C422" t="s">
        <v>11144</v>
      </c>
      <c r="D422" s="2" t="s">
        <v>11145</v>
      </c>
      <c r="E422" s="2" t="s">
        <v>32683</v>
      </c>
      <c r="F422" s="2" t="s">
        <v>17491</v>
      </c>
    </row>
    <row r="423" spans="1:6" x14ac:dyDescent="0.2">
      <c r="A423" t="s">
        <v>10533</v>
      </c>
      <c r="B423">
        <v>33544</v>
      </c>
      <c r="C423" t="s">
        <v>10534</v>
      </c>
      <c r="D423" s="2" t="s">
        <v>10535</v>
      </c>
      <c r="E423" s="2" t="s">
        <v>32684</v>
      </c>
      <c r="F423" s="2" t="s">
        <v>17491</v>
      </c>
    </row>
    <row r="424" spans="1:6" x14ac:dyDescent="0.2">
      <c r="A424" t="s">
        <v>8997</v>
      </c>
      <c r="B424">
        <v>33551</v>
      </c>
      <c r="C424" t="s">
        <v>8998</v>
      </c>
      <c r="D424" s="2" t="s">
        <v>8999</v>
      </c>
      <c r="E424" s="2" t="s">
        <v>32685</v>
      </c>
      <c r="F424" s="2" t="s">
        <v>17491</v>
      </c>
    </row>
    <row r="425" spans="1:6" x14ac:dyDescent="0.2">
      <c r="A425" t="s">
        <v>14897</v>
      </c>
      <c r="B425">
        <v>33555</v>
      </c>
      <c r="C425" t="s">
        <v>14898</v>
      </c>
      <c r="D425" s="2" t="s">
        <v>14899</v>
      </c>
      <c r="E425" s="2" t="s">
        <v>32686</v>
      </c>
      <c r="F425" s="2" t="s">
        <v>17491</v>
      </c>
    </row>
    <row r="426" spans="1:6" x14ac:dyDescent="0.2">
      <c r="A426" t="s">
        <v>9001</v>
      </c>
      <c r="B426">
        <v>33557</v>
      </c>
      <c r="C426" t="s">
        <v>9002</v>
      </c>
      <c r="D426" s="2" t="s">
        <v>9003</v>
      </c>
      <c r="E426" s="2" t="s">
        <v>32687</v>
      </c>
      <c r="F426" s="2" t="s">
        <v>17491</v>
      </c>
    </row>
    <row r="427" spans="1:6" x14ac:dyDescent="0.2">
      <c r="A427" t="s">
        <v>32688</v>
      </c>
      <c r="B427">
        <v>33563</v>
      </c>
      <c r="C427" t="s">
        <v>32689</v>
      </c>
      <c r="D427" s="2" t="s">
        <v>32690</v>
      </c>
      <c r="E427" s="2" t="s">
        <v>32691</v>
      </c>
      <c r="F427" s="2" t="s">
        <v>17491</v>
      </c>
    </row>
    <row r="428" spans="1:6" x14ac:dyDescent="0.2">
      <c r="A428" t="s">
        <v>5373</v>
      </c>
      <c r="B428">
        <v>33568</v>
      </c>
      <c r="C428" t="s">
        <v>5374</v>
      </c>
      <c r="D428" s="2" t="s">
        <v>5375</v>
      </c>
      <c r="E428" s="2" t="s">
        <v>32692</v>
      </c>
      <c r="F428" s="2" t="s">
        <v>17491</v>
      </c>
    </row>
    <row r="429" spans="1:6" x14ac:dyDescent="0.2">
      <c r="A429" t="s">
        <v>4308</v>
      </c>
      <c r="B429">
        <v>33573</v>
      </c>
      <c r="C429" t="s">
        <v>4309</v>
      </c>
      <c r="D429" s="2" t="s">
        <v>4310</v>
      </c>
      <c r="E429" s="2" t="s">
        <v>32693</v>
      </c>
      <c r="F429" s="2" t="s">
        <v>17491</v>
      </c>
    </row>
    <row r="430" spans="1:6" x14ac:dyDescent="0.2">
      <c r="A430" t="s">
        <v>5538</v>
      </c>
      <c r="B430">
        <v>33574</v>
      </c>
      <c r="C430" t="s">
        <v>5539</v>
      </c>
      <c r="D430" s="2" t="s">
        <v>5540</v>
      </c>
      <c r="E430" s="2" t="s">
        <v>32694</v>
      </c>
      <c r="F430" s="2" t="s">
        <v>17491</v>
      </c>
    </row>
    <row r="431" spans="1:6" x14ac:dyDescent="0.2">
      <c r="A431" t="s">
        <v>9005</v>
      </c>
      <c r="B431">
        <v>33575</v>
      </c>
      <c r="C431" t="s">
        <v>9006</v>
      </c>
      <c r="D431" s="2" t="s">
        <v>9007</v>
      </c>
      <c r="E431" s="2" t="s">
        <v>32695</v>
      </c>
      <c r="F431" s="2" t="s">
        <v>17491</v>
      </c>
    </row>
    <row r="432" spans="1:6" x14ac:dyDescent="0.2">
      <c r="A432" t="s">
        <v>3710</v>
      </c>
      <c r="B432">
        <v>33585</v>
      </c>
      <c r="C432" t="s">
        <v>3711</v>
      </c>
      <c r="D432" s="2" t="s">
        <v>3712</v>
      </c>
      <c r="E432" s="2" t="s">
        <v>32696</v>
      </c>
      <c r="F432" s="2" t="s">
        <v>17491</v>
      </c>
    </row>
    <row r="433" spans="1:6" x14ac:dyDescent="0.2">
      <c r="A433" t="s">
        <v>9589</v>
      </c>
      <c r="B433">
        <v>33603</v>
      </c>
      <c r="C433" t="s">
        <v>9590</v>
      </c>
      <c r="D433" s="2" t="s">
        <v>9591</v>
      </c>
      <c r="E433" s="2" t="s">
        <v>32697</v>
      </c>
      <c r="F433" s="2" t="s">
        <v>17491</v>
      </c>
    </row>
    <row r="434" spans="1:6" x14ac:dyDescent="0.2">
      <c r="A434" t="s">
        <v>16815</v>
      </c>
      <c r="B434">
        <v>33609</v>
      </c>
      <c r="C434" t="s">
        <v>16816</v>
      </c>
      <c r="D434" s="2" t="s">
        <v>16817</v>
      </c>
      <c r="E434" s="2" t="s">
        <v>32698</v>
      </c>
      <c r="F434" s="2" t="s">
        <v>17491</v>
      </c>
    </row>
    <row r="435" spans="1:6" x14ac:dyDescent="0.2">
      <c r="A435" t="s">
        <v>1461</v>
      </c>
      <c r="B435">
        <v>33610</v>
      </c>
      <c r="C435" t="s">
        <v>1462</v>
      </c>
      <c r="D435" s="2" t="s">
        <v>1463</v>
      </c>
      <c r="E435" s="2" t="s">
        <v>32699</v>
      </c>
      <c r="F435" s="2" t="s">
        <v>17491</v>
      </c>
    </row>
    <row r="436" spans="1:6" x14ac:dyDescent="0.2">
      <c r="A436" t="s">
        <v>1283</v>
      </c>
      <c r="B436">
        <v>33611</v>
      </c>
      <c r="C436" t="s">
        <v>1284</v>
      </c>
      <c r="D436" s="2" t="s">
        <v>1285</v>
      </c>
      <c r="E436" s="2" t="s">
        <v>32700</v>
      </c>
      <c r="F436" s="2" t="s">
        <v>17491</v>
      </c>
    </row>
    <row r="437" spans="1:6" x14ac:dyDescent="0.2">
      <c r="A437" t="s">
        <v>4811</v>
      </c>
      <c r="B437">
        <v>33622</v>
      </c>
      <c r="C437" t="s">
        <v>4812</v>
      </c>
      <c r="D437" s="2" t="s">
        <v>4813</v>
      </c>
      <c r="E437" s="2" t="s">
        <v>32701</v>
      </c>
      <c r="F437" s="2" t="s">
        <v>17491</v>
      </c>
    </row>
    <row r="438" spans="1:6" x14ac:dyDescent="0.2">
      <c r="A438" t="s">
        <v>6369</v>
      </c>
      <c r="B438">
        <v>33628</v>
      </c>
      <c r="C438" t="s">
        <v>6370</v>
      </c>
      <c r="D438" s="2" t="s">
        <v>6371</v>
      </c>
      <c r="E438" s="2" t="s">
        <v>32702</v>
      </c>
      <c r="F438" s="2" t="s">
        <v>17491</v>
      </c>
    </row>
    <row r="439" spans="1:6" x14ac:dyDescent="0.2">
      <c r="A439" t="s">
        <v>3718</v>
      </c>
      <c r="B439">
        <v>33630</v>
      </c>
      <c r="C439" t="s">
        <v>3719</v>
      </c>
      <c r="D439" s="2" t="s">
        <v>3720</v>
      </c>
      <c r="E439" s="2" t="s">
        <v>32703</v>
      </c>
      <c r="F439" s="2" t="s">
        <v>17491</v>
      </c>
    </row>
    <row r="440" spans="1:6" x14ac:dyDescent="0.2">
      <c r="A440" t="s">
        <v>348</v>
      </c>
      <c r="B440">
        <v>33631</v>
      </c>
      <c r="C440" t="s">
        <v>349</v>
      </c>
      <c r="D440" s="2" t="s">
        <v>350</v>
      </c>
      <c r="E440" s="2" t="s">
        <v>32704</v>
      </c>
      <c r="F440" s="2" t="s">
        <v>17491</v>
      </c>
    </row>
    <row r="441" spans="1:6" x14ac:dyDescent="0.2">
      <c r="A441" t="s">
        <v>3722</v>
      </c>
      <c r="B441">
        <v>33637</v>
      </c>
      <c r="C441" t="s">
        <v>3723</v>
      </c>
      <c r="D441" s="2" t="s">
        <v>3724</v>
      </c>
      <c r="E441" s="2" t="s">
        <v>32705</v>
      </c>
      <c r="F441" s="2" t="s">
        <v>17491</v>
      </c>
    </row>
    <row r="442" spans="1:6" x14ac:dyDescent="0.2">
      <c r="A442" t="s">
        <v>6351</v>
      </c>
      <c r="B442">
        <v>33643</v>
      </c>
      <c r="C442" t="s">
        <v>6352</v>
      </c>
      <c r="D442" s="2" t="s">
        <v>6353</v>
      </c>
      <c r="E442" s="2" t="s">
        <v>32706</v>
      </c>
      <c r="F442" s="2" t="s">
        <v>17491</v>
      </c>
    </row>
    <row r="443" spans="1:6" x14ac:dyDescent="0.2">
      <c r="A443" t="s">
        <v>3738</v>
      </c>
      <c r="B443">
        <v>33652</v>
      </c>
      <c r="C443" t="s">
        <v>3739</v>
      </c>
      <c r="D443" s="2" t="s">
        <v>3740</v>
      </c>
      <c r="E443" s="2" t="s">
        <v>32707</v>
      </c>
      <c r="F443" s="2" t="s">
        <v>17491</v>
      </c>
    </row>
    <row r="444" spans="1:6" x14ac:dyDescent="0.2">
      <c r="A444" t="s">
        <v>3726</v>
      </c>
      <c r="B444">
        <v>33655</v>
      </c>
      <c r="C444" t="s">
        <v>3727</v>
      </c>
      <c r="D444" s="2" t="s">
        <v>3728</v>
      </c>
      <c r="E444" s="2" t="s">
        <v>32708</v>
      </c>
      <c r="F444" s="2" t="s">
        <v>17491</v>
      </c>
    </row>
    <row r="445" spans="1:6" x14ac:dyDescent="0.2">
      <c r="A445" t="s">
        <v>11059</v>
      </c>
      <c r="B445">
        <v>33661</v>
      </c>
      <c r="C445" t="s">
        <v>11060</v>
      </c>
      <c r="D445" s="2" t="s">
        <v>11061</v>
      </c>
      <c r="E445" s="2" t="s">
        <v>32709</v>
      </c>
      <c r="F445" s="2" t="s">
        <v>17491</v>
      </c>
    </row>
    <row r="446" spans="1:6" x14ac:dyDescent="0.2">
      <c r="A446" t="s">
        <v>2202</v>
      </c>
      <c r="B446">
        <v>33668</v>
      </c>
      <c r="C446" t="s">
        <v>2203</v>
      </c>
      <c r="D446" s="2" t="s">
        <v>2204</v>
      </c>
      <c r="E446" s="2" t="s">
        <v>32710</v>
      </c>
      <c r="F446" s="2" t="s">
        <v>17491</v>
      </c>
    </row>
    <row r="447" spans="1:6" x14ac:dyDescent="0.2">
      <c r="A447" t="s">
        <v>10344</v>
      </c>
      <c r="B447">
        <v>33670</v>
      </c>
      <c r="C447" t="s">
        <v>10345</v>
      </c>
      <c r="D447" s="2" t="s">
        <v>10346</v>
      </c>
      <c r="E447" s="2" t="s">
        <v>32711</v>
      </c>
      <c r="F447" s="2" t="s">
        <v>17491</v>
      </c>
    </row>
    <row r="448" spans="1:6" x14ac:dyDescent="0.2">
      <c r="A448" t="s">
        <v>5681</v>
      </c>
      <c r="B448">
        <v>33671</v>
      </c>
      <c r="C448" t="s">
        <v>5682</v>
      </c>
      <c r="D448" s="2" t="s">
        <v>5683</v>
      </c>
      <c r="E448" s="2" t="s">
        <v>32712</v>
      </c>
      <c r="F448" s="2" t="s">
        <v>17491</v>
      </c>
    </row>
    <row r="449" spans="1:6" x14ac:dyDescent="0.2">
      <c r="A449" t="s">
        <v>32713</v>
      </c>
      <c r="B449">
        <v>33672</v>
      </c>
      <c r="C449" t="s">
        <v>32714</v>
      </c>
      <c r="D449" s="2" t="s">
        <v>32715</v>
      </c>
      <c r="E449" s="2" t="s">
        <v>30131</v>
      </c>
      <c r="F449" s="2" t="s">
        <v>17491</v>
      </c>
    </row>
    <row r="450" spans="1:6" x14ac:dyDescent="0.2">
      <c r="A450" t="s">
        <v>3854</v>
      </c>
      <c r="B450">
        <v>33675</v>
      </c>
      <c r="C450" t="s">
        <v>3855</v>
      </c>
      <c r="D450" s="2" t="s">
        <v>3856</v>
      </c>
      <c r="E450" s="2" t="s">
        <v>32716</v>
      </c>
      <c r="F450" s="2" t="s">
        <v>17491</v>
      </c>
    </row>
    <row r="451" spans="1:6" x14ac:dyDescent="0.2">
      <c r="A451" t="s">
        <v>5587</v>
      </c>
      <c r="B451">
        <v>33680</v>
      </c>
      <c r="C451" t="s">
        <v>5588</v>
      </c>
      <c r="D451" s="2" t="s">
        <v>5589</v>
      </c>
      <c r="E451" s="2" t="s">
        <v>32717</v>
      </c>
      <c r="F451" s="2" t="s">
        <v>17491</v>
      </c>
    </row>
    <row r="452" spans="1:6" x14ac:dyDescent="0.2">
      <c r="A452" t="s">
        <v>10565</v>
      </c>
      <c r="B452">
        <v>33682</v>
      </c>
      <c r="C452" t="s">
        <v>10566</v>
      </c>
      <c r="D452" s="2" t="s">
        <v>10567</v>
      </c>
      <c r="E452" s="2" t="s">
        <v>28797</v>
      </c>
      <c r="F452" s="2" t="s">
        <v>17491</v>
      </c>
    </row>
    <row r="453" spans="1:6" x14ac:dyDescent="0.2">
      <c r="A453" t="s">
        <v>2198</v>
      </c>
      <c r="B453">
        <v>33687</v>
      </c>
      <c r="C453" t="s">
        <v>2199</v>
      </c>
      <c r="D453" s="2" t="s">
        <v>2200</v>
      </c>
      <c r="E453" s="2" t="s">
        <v>32718</v>
      </c>
      <c r="F453" s="2" t="s">
        <v>17491</v>
      </c>
    </row>
    <row r="454" spans="1:6" x14ac:dyDescent="0.2">
      <c r="A454" t="s">
        <v>3850</v>
      </c>
      <c r="B454">
        <v>33694</v>
      </c>
      <c r="C454" t="s">
        <v>3851</v>
      </c>
      <c r="D454" s="2" t="s">
        <v>3852</v>
      </c>
      <c r="E454" s="2" t="s">
        <v>32719</v>
      </c>
      <c r="F454" s="2" t="s">
        <v>17491</v>
      </c>
    </row>
    <row r="455" spans="1:6" x14ac:dyDescent="0.2">
      <c r="A455" t="s">
        <v>13335</v>
      </c>
      <c r="B455">
        <v>33703</v>
      </c>
      <c r="C455" t="s">
        <v>13336</v>
      </c>
      <c r="D455" s="2" t="s">
        <v>13337</v>
      </c>
      <c r="E455" s="2" t="s">
        <v>32720</v>
      </c>
      <c r="F455" s="2" t="s">
        <v>17491</v>
      </c>
    </row>
    <row r="456" spans="1:6" x14ac:dyDescent="0.2">
      <c r="A456" t="s">
        <v>15579</v>
      </c>
      <c r="B456">
        <v>33711</v>
      </c>
      <c r="C456" t="s">
        <v>15580</v>
      </c>
      <c r="D456" s="2" t="s">
        <v>15581</v>
      </c>
      <c r="E456" s="2" t="s">
        <v>32721</v>
      </c>
      <c r="F456" s="2" t="s">
        <v>17491</v>
      </c>
    </row>
    <row r="457" spans="1:6" x14ac:dyDescent="0.2">
      <c r="A457" t="s">
        <v>6385</v>
      </c>
      <c r="B457">
        <v>33712</v>
      </c>
      <c r="C457" t="s">
        <v>6386</v>
      </c>
      <c r="D457" s="2" t="s">
        <v>6387</v>
      </c>
      <c r="E457" s="2" t="s">
        <v>32722</v>
      </c>
      <c r="F457" s="2" t="s">
        <v>17491</v>
      </c>
    </row>
    <row r="458" spans="1:6" x14ac:dyDescent="0.2">
      <c r="A458" t="s">
        <v>3079</v>
      </c>
      <c r="B458">
        <v>33714</v>
      </c>
      <c r="C458" t="s">
        <v>3080</v>
      </c>
      <c r="D458" s="2" t="s">
        <v>3081</v>
      </c>
      <c r="E458" s="2" t="s">
        <v>32723</v>
      </c>
      <c r="F458" s="2" t="s">
        <v>17491</v>
      </c>
    </row>
    <row r="459" spans="1:6" x14ac:dyDescent="0.2">
      <c r="A459" t="s">
        <v>32724</v>
      </c>
      <c r="B459">
        <v>33715</v>
      </c>
      <c r="C459" t="s">
        <v>32725</v>
      </c>
      <c r="D459" s="2" t="s">
        <v>32726</v>
      </c>
      <c r="E459" s="2" t="s">
        <v>32727</v>
      </c>
      <c r="F459" s="2" t="s">
        <v>17491</v>
      </c>
    </row>
    <row r="460" spans="1:6" x14ac:dyDescent="0.2">
      <c r="A460" t="s">
        <v>9024</v>
      </c>
      <c r="B460">
        <v>33719</v>
      </c>
      <c r="C460" t="s">
        <v>9025</v>
      </c>
      <c r="D460" s="2" t="s">
        <v>9026</v>
      </c>
      <c r="E460" s="2" t="s">
        <v>32728</v>
      </c>
      <c r="F460" s="2" t="s">
        <v>17491</v>
      </c>
    </row>
    <row r="461" spans="1:6" x14ac:dyDescent="0.2">
      <c r="A461" t="s">
        <v>15649</v>
      </c>
      <c r="B461">
        <v>33725</v>
      </c>
      <c r="C461" t="s">
        <v>15650</v>
      </c>
      <c r="D461" s="2" t="s">
        <v>15651</v>
      </c>
      <c r="E461" s="2" t="s">
        <v>32729</v>
      </c>
      <c r="F461" s="2" t="s">
        <v>17491</v>
      </c>
    </row>
    <row r="462" spans="1:6" x14ac:dyDescent="0.2">
      <c r="A462" t="s">
        <v>10996</v>
      </c>
      <c r="B462">
        <v>33736</v>
      </c>
      <c r="C462" t="s">
        <v>10997</v>
      </c>
      <c r="D462" s="2" t="s">
        <v>10998</v>
      </c>
      <c r="E462" s="2" t="s">
        <v>32730</v>
      </c>
      <c r="F462" s="2" t="s">
        <v>17491</v>
      </c>
    </row>
    <row r="463" spans="1:6" x14ac:dyDescent="0.2">
      <c r="A463" t="s">
        <v>32731</v>
      </c>
      <c r="B463">
        <v>33744</v>
      </c>
      <c r="C463" t="s">
        <v>32732</v>
      </c>
      <c r="D463" s="2" t="s">
        <v>32733</v>
      </c>
      <c r="E463" s="2" t="s">
        <v>32734</v>
      </c>
      <c r="F463" s="2" t="s">
        <v>17491</v>
      </c>
    </row>
    <row r="464" spans="1:6" x14ac:dyDescent="0.2">
      <c r="A464" t="s">
        <v>8587</v>
      </c>
      <c r="B464">
        <v>33750</v>
      </c>
      <c r="C464" t="s">
        <v>8588</v>
      </c>
      <c r="D464" s="2" t="s">
        <v>8589</v>
      </c>
      <c r="E464" s="2" t="s">
        <v>32735</v>
      </c>
      <c r="F464" s="2" t="s">
        <v>17491</v>
      </c>
    </row>
    <row r="465" spans="1:6" x14ac:dyDescent="0.2">
      <c r="A465" t="s">
        <v>3071</v>
      </c>
      <c r="B465">
        <v>33771</v>
      </c>
      <c r="C465" t="s">
        <v>3072</v>
      </c>
      <c r="D465" s="2" t="s">
        <v>3073</v>
      </c>
      <c r="E465" s="2" t="s">
        <v>32736</v>
      </c>
      <c r="F465" s="2" t="s">
        <v>17491</v>
      </c>
    </row>
    <row r="466" spans="1:6" x14ac:dyDescent="0.2">
      <c r="A466" t="s">
        <v>32737</v>
      </c>
      <c r="B466">
        <v>33772</v>
      </c>
      <c r="C466" t="s">
        <v>32738</v>
      </c>
      <c r="D466" s="2" t="s">
        <v>32739</v>
      </c>
      <c r="E466" s="2" t="s">
        <v>32740</v>
      </c>
      <c r="F466" s="2" t="s">
        <v>17491</v>
      </c>
    </row>
    <row r="467" spans="1:6" x14ac:dyDescent="0.2">
      <c r="A467" t="s">
        <v>17224</v>
      </c>
      <c r="B467">
        <v>33774</v>
      </c>
      <c r="C467" t="s">
        <v>17225</v>
      </c>
      <c r="D467" s="2" t="s">
        <v>17226</v>
      </c>
      <c r="E467" s="2" t="s">
        <v>32741</v>
      </c>
      <c r="F467" s="2" t="s">
        <v>17491</v>
      </c>
    </row>
    <row r="468" spans="1:6" x14ac:dyDescent="0.2">
      <c r="A468" t="s">
        <v>8247</v>
      </c>
      <c r="B468">
        <v>33775</v>
      </c>
      <c r="C468" t="s">
        <v>8248</v>
      </c>
      <c r="D468" s="2" t="s">
        <v>8249</v>
      </c>
      <c r="E468" s="2" t="s">
        <v>32742</v>
      </c>
      <c r="F468" s="2" t="s">
        <v>17491</v>
      </c>
    </row>
    <row r="469" spans="1:6" x14ac:dyDescent="0.2">
      <c r="A469" t="s">
        <v>5325</v>
      </c>
      <c r="B469">
        <v>33776</v>
      </c>
      <c r="C469" t="s">
        <v>5326</v>
      </c>
      <c r="D469" s="2" t="s">
        <v>5327</v>
      </c>
      <c r="E469" s="2" t="s">
        <v>32743</v>
      </c>
      <c r="F469" s="2" t="s">
        <v>17491</v>
      </c>
    </row>
    <row r="470" spans="1:6" x14ac:dyDescent="0.2">
      <c r="A470" t="s">
        <v>9523</v>
      </c>
      <c r="B470">
        <v>33777</v>
      </c>
      <c r="C470" t="s">
        <v>9524</v>
      </c>
      <c r="D470" s="2" t="s">
        <v>9525</v>
      </c>
      <c r="E470" s="2" t="s">
        <v>32744</v>
      </c>
      <c r="F470" s="2" t="s">
        <v>17491</v>
      </c>
    </row>
    <row r="471" spans="1:6" x14ac:dyDescent="0.2">
      <c r="A471" t="s">
        <v>16649</v>
      </c>
      <c r="B471">
        <v>33779</v>
      </c>
      <c r="C471" t="s">
        <v>16650</v>
      </c>
      <c r="D471" s="2" t="s">
        <v>16651</v>
      </c>
      <c r="E471" s="2" t="s">
        <v>32745</v>
      </c>
      <c r="F471" s="2" t="s">
        <v>17491</v>
      </c>
    </row>
    <row r="472" spans="1:6" x14ac:dyDescent="0.2">
      <c r="A472" t="s">
        <v>4475</v>
      </c>
      <c r="B472">
        <v>33785</v>
      </c>
      <c r="C472" t="s">
        <v>4476</v>
      </c>
      <c r="D472" s="2" t="s">
        <v>4477</v>
      </c>
      <c r="E472" s="2" t="s">
        <v>32746</v>
      </c>
      <c r="F472" s="2" t="s">
        <v>17491</v>
      </c>
    </row>
    <row r="473" spans="1:6" x14ac:dyDescent="0.2">
      <c r="A473" t="s">
        <v>3063</v>
      </c>
      <c r="B473">
        <v>33786</v>
      </c>
      <c r="C473" t="s">
        <v>3064</v>
      </c>
      <c r="D473" s="2" t="s">
        <v>3065</v>
      </c>
      <c r="E473" s="2" t="s">
        <v>32747</v>
      </c>
      <c r="F473" s="2" t="s">
        <v>17491</v>
      </c>
    </row>
    <row r="474" spans="1:6" x14ac:dyDescent="0.2">
      <c r="A474" t="s">
        <v>3067</v>
      </c>
      <c r="B474">
        <v>33787</v>
      </c>
      <c r="C474" t="s">
        <v>3068</v>
      </c>
      <c r="D474" s="2" t="s">
        <v>3069</v>
      </c>
      <c r="E474" s="2" t="s">
        <v>32748</v>
      </c>
      <c r="F474" s="2" t="s">
        <v>17491</v>
      </c>
    </row>
    <row r="475" spans="1:6" x14ac:dyDescent="0.2">
      <c r="A475" t="s">
        <v>3059</v>
      </c>
      <c r="B475">
        <v>33790</v>
      </c>
      <c r="C475" t="s">
        <v>3060</v>
      </c>
      <c r="D475" s="2" t="s">
        <v>3061</v>
      </c>
      <c r="E475" s="2" t="s">
        <v>32749</v>
      </c>
      <c r="F475" s="2" t="s">
        <v>17491</v>
      </c>
    </row>
    <row r="476" spans="1:6" x14ac:dyDescent="0.2">
      <c r="A476" t="s">
        <v>8397</v>
      </c>
      <c r="B476">
        <v>33791</v>
      </c>
      <c r="C476" t="s">
        <v>8398</v>
      </c>
      <c r="D476" s="2" t="s">
        <v>8399</v>
      </c>
      <c r="E476" s="2" t="s">
        <v>32750</v>
      </c>
      <c r="F476" s="2" t="s">
        <v>17491</v>
      </c>
    </row>
    <row r="477" spans="1:6" x14ac:dyDescent="0.2">
      <c r="A477" t="s">
        <v>4471</v>
      </c>
      <c r="B477">
        <v>33792</v>
      </c>
      <c r="C477" t="s">
        <v>4472</v>
      </c>
      <c r="D477" s="2" t="s">
        <v>4473</v>
      </c>
      <c r="E477" s="2" t="s">
        <v>32751</v>
      </c>
      <c r="F477" s="2" t="s">
        <v>17491</v>
      </c>
    </row>
    <row r="478" spans="1:6" x14ac:dyDescent="0.2">
      <c r="A478" t="s">
        <v>11115</v>
      </c>
      <c r="B478">
        <v>33796</v>
      </c>
      <c r="C478" t="s">
        <v>11116</v>
      </c>
      <c r="D478" s="2" t="s">
        <v>11117</v>
      </c>
      <c r="E478" s="2" t="s">
        <v>32752</v>
      </c>
      <c r="F478" s="2" t="s">
        <v>17491</v>
      </c>
    </row>
    <row r="479" spans="1:6" x14ac:dyDescent="0.2">
      <c r="A479" t="s">
        <v>32753</v>
      </c>
      <c r="B479">
        <v>33797</v>
      </c>
      <c r="C479" t="s">
        <v>32754</v>
      </c>
      <c r="D479" s="2" t="s">
        <v>32755</v>
      </c>
      <c r="E479" s="2" t="s">
        <v>32756</v>
      </c>
      <c r="F479" s="2" t="s">
        <v>17491</v>
      </c>
    </row>
    <row r="480" spans="1:6" x14ac:dyDescent="0.2">
      <c r="A480" t="s">
        <v>32757</v>
      </c>
      <c r="B480">
        <v>33798</v>
      </c>
      <c r="C480" t="s">
        <v>32758</v>
      </c>
      <c r="D480" s="2" t="s">
        <v>32759</v>
      </c>
      <c r="E480" s="2" t="s">
        <v>32760</v>
      </c>
      <c r="F480" s="2" t="s">
        <v>17491</v>
      </c>
    </row>
    <row r="481" spans="1:6" x14ac:dyDescent="0.2">
      <c r="A481" t="s">
        <v>3055</v>
      </c>
      <c r="B481">
        <v>33802</v>
      </c>
      <c r="C481" t="s">
        <v>3056</v>
      </c>
      <c r="D481" s="2" t="s">
        <v>3057</v>
      </c>
      <c r="E481" s="2" t="s">
        <v>32761</v>
      </c>
      <c r="F481" s="2" t="s">
        <v>17491</v>
      </c>
    </row>
    <row r="482" spans="1:6" x14ac:dyDescent="0.2">
      <c r="A482" t="s">
        <v>3047</v>
      </c>
      <c r="B482">
        <v>33820</v>
      </c>
      <c r="C482" t="s">
        <v>3048</v>
      </c>
      <c r="D482" s="2" t="s">
        <v>3049</v>
      </c>
      <c r="E482" s="2" t="s">
        <v>32762</v>
      </c>
      <c r="F482" s="2" t="s">
        <v>17491</v>
      </c>
    </row>
    <row r="483" spans="1:6" x14ac:dyDescent="0.2">
      <c r="A483" t="s">
        <v>32763</v>
      </c>
      <c r="B483">
        <v>33822</v>
      </c>
      <c r="C483" t="s">
        <v>32764</v>
      </c>
      <c r="D483" s="2" t="s">
        <v>32765</v>
      </c>
      <c r="E483" s="2" t="s">
        <v>32766</v>
      </c>
      <c r="F483" s="2" t="s">
        <v>17491</v>
      </c>
    </row>
    <row r="484" spans="1:6" x14ac:dyDescent="0.2">
      <c r="A484" t="s">
        <v>32767</v>
      </c>
      <c r="B484">
        <v>33832</v>
      </c>
      <c r="C484" t="s">
        <v>32768</v>
      </c>
      <c r="D484" s="2" t="s">
        <v>32769</v>
      </c>
      <c r="E484" s="2" t="s">
        <v>32770</v>
      </c>
      <c r="F484" s="2" t="s">
        <v>17491</v>
      </c>
    </row>
    <row r="485" spans="1:6" x14ac:dyDescent="0.2">
      <c r="A485" t="s">
        <v>32771</v>
      </c>
      <c r="B485">
        <v>33833</v>
      </c>
      <c r="C485" t="s">
        <v>32772</v>
      </c>
      <c r="D485" s="2" t="s">
        <v>32773</v>
      </c>
      <c r="E485" s="2" t="s">
        <v>32774</v>
      </c>
      <c r="F485" s="2" t="s">
        <v>17491</v>
      </c>
    </row>
    <row r="486" spans="1:6" x14ac:dyDescent="0.2">
      <c r="A486" t="s">
        <v>32775</v>
      </c>
      <c r="B486">
        <v>33842</v>
      </c>
      <c r="C486" t="s">
        <v>32776</v>
      </c>
      <c r="D486" s="2" t="s">
        <v>32777</v>
      </c>
      <c r="E486" s="2" t="s">
        <v>32778</v>
      </c>
      <c r="F486" s="2" t="s">
        <v>17491</v>
      </c>
    </row>
    <row r="487" spans="1:6" x14ac:dyDescent="0.2">
      <c r="A487" t="s">
        <v>9075</v>
      </c>
      <c r="B487">
        <v>33843</v>
      </c>
      <c r="C487" t="s">
        <v>9076</v>
      </c>
      <c r="D487" s="2" t="s">
        <v>9077</v>
      </c>
      <c r="E487" s="2" t="s">
        <v>32779</v>
      </c>
      <c r="F487" s="2" t="s">
        <v>17491</v>
      </c>
    </row>
    <row r="488" spans="1:6" x14ac:dyDescent="0.2">
      <c r="A488" t="s">
        <v>2397</v>
      </c>
      <c r="B488">
        <v>33849</v>
      </c>
      <c r="C488" t="s">
        <v>2398</v>
      </c>
      <c r="D488" s="2" t="s">
        <v>2399</v>
      </c>
      <c r="E488" s="2" t="s">
        <v>28038</v>
      </c>
      <c r="F488" s="2" t="s">
        <v>17491</v>
      </c>
    </row>
    <row r="489" spans="1:6" x14ac:dyDescent="0.2">
      <c r="A489" t="s">
        <v>3043</v>
      </c>
      <c r="B489">
        <v>33853</v>
      </c>
      <c r="C489" t="s">
        <v>3044</v>
      </c>
      <c r="D489" s="2" t="s">
        <v>3045</v>
      </c>
      <c r="E489" s="2" t="s">
        <v>32780</v>
      </c>
      <c r="F489" s="2" t="s">
        <v>17491</v>
      </c>
    </row>
    <row r="490" spans="1:6" x14ac:dyDescent="0.2">
      <c r="A490" t="s">
        <v>9107</v>
      </c>
      <c r="B490">
        <v>33855</v>
      </c>
      <c r="C490" t="s">
        <v>9108</v>
      </c>
      <c r="D490" s="2" t="s">
        <v>9109</v>
      </c>
      <c r="E490" s="2" t="s">
        <v>32781</v>
      </c>
      <c r="F490" s="2" t="s">
        <v>17491</v>
      </c>
    </row>
    <row r="491" spans="1:6" x14ac:dyDescent="0.2">
      <c r="A491" t="s">
        <v>14390</v>
      </c>
      <c r="B491">
        <v>33857</v>
      </c>
      <c r="C491" t="s">
        <v>14391</v>
      </c>
      <c r="D491" s="2" t="s">
        <v>14392</v>
      </c>
      <c r="E491" s="2" t="s">
        <v>14404</v>
      </c>
      <c r="F491" s="2" t="s">
        <v>17491</v>
      </c>
    </row>
    <row r="492" spans="1:6" x14ac:dyDescent="0.2">
      <c r="A492" t="s">
        <v>9119</v>
      </c>
      <c r="B492">
        <v>33862</v>
      </c>
      <c r="C492" t="s">
        <v>9120</v>
      </c>
      <c r="D492" s="2" t="s">
        <v>9121</v>
      </c>
      <c r="E492" s="2" t="s">
        <v>32782</v>
      </c>
      <c r="F492" s="2" t="s">
        <v>17491</v>
      </c>
    </row>
    <row r="493" spans="1:6" x14ac:dyDescent="0.2">
      <c r="A493" t="s">
        <v>17296</v>
      </c>
      <c r="B493">
        <v>33865</v>
      </c>
      <c r="C493" t="s">
        <v>17297</v>
      </c>
      <c r="D493" s="2" t="s">
        <v>17298</v>
      </c>
      <c r="E493" s="2" t="s">
        <v>32783</v>
      </c>
      <c r="F493" s="2" t="s">
        <v>17491</v>
      </c>
    </row>
    <row r="494" spans="1:6" x14ac:dyDescent="0.2">
      <c r="A494" t="s">
        <v>16430</v>
      </c>
      <c r="B494">
        <v>33866</v>
      </c>
      <c r="C494" t="s">
        <v>16431</v>
      </c>
      <c r="D494" s="2" t="s">
        <v>16432</v>
      </c>
      <c r="E494" s="2" t="s">
        <v>32784</v>
      </c>
      <c r="F494" s="2" t="s">
        <v>17491</v>
      </c>
    </row>
    <row r="495" spans="1:6" x14ac:dyDescent="0.2">
      <c r="A495" t="s">
        <v>9133</v>
      </c>
      <c r="B495">
        <v>33867</v>
      </c>
      <c r="C495" t="s">
        <v>9134</v>
      </c>
      <c r="D495" s="2" t="s">
        <v>9135</v>
      </c>
      <c r="E495" s="2" t="s">
        <v>32785</v>
      </c>
      <c r="F495" s="2" t="s">
        <v>17491</v>
      </c>
    </row>
    <row r="496" spans="1:6" x14ac:dyDescent="0.2">
      <c r="A496" t="s">
        <v>3039</v>
      </c>
      <c r="B496">
        <v>33868</v>
      </c>
      <c r="C496" t="s">
        <v>3040</v>
      </c>
      <c r="D496" s="2" t="s">
        <v>3041</v>
      </c>
      <c r="E496" s="2" t="s">
        <v>32786</v>
      </c>
      <c r="F496" s="2" t="s">
        <v>17491</v>
      </c>
    </row>
    <row r="497" spans="1:6" x14ac:dyDescent="0.2">
      <c r="A497" t="s">
        <v>3035</v>
      </c>
      <c r="B497">
        <v>33869</v>
      </c>
      <c r="C497" t="s">
        <v>3036</v>
      </c>
      <c r="D497" s="2" t="s">
        <v>3037</v>
      </c>
      <c r="E497" s="2" t="s">
        <v>32787</v>
      </c>
      <c r="F497" s="2" t="s">
        <v>17491</v>
      </c>
    </row>
    <row r="498" spans="1:6" x14ac:dyDescent="0.2">
      <c r="A498" t="s">
        <v>32788</v>
      </c>
      <c r="B498">
        <v>33879</v>
      </c>
      <c r="C498" t="s">
        <v>32789</v>
      </c>
      <c r="D498" s="2" t="s">
        <v>32790</v>
      </c>
      <c r="E498" s="2" t="s">
        <v>32791</v>
      </c>
      <c r="F498" s="2" t="s">
        <v>17491</v>
      </c>
    </row>
    <row r="499" spans="1:6" x14ac:dyDescent="0.2">
      <c r="A499" t="s">
        <v>32792</v>
      </c>
      <c r="B499">
        <v>33888</v>
      </c>
      <c r="C499" t="s">
        <v>32793</v>
      </c>
      <c r="D499" s="2" t="s">
        <v>32794</v>
      </c>
      <c r="E499" s="2" t="s">
        <v>32795</v>
      </c>
      <c r="F499" s="2" t="s">
        <v>17491</v>
      </c>
    </row>
    <row r="500" spans="1:6" x14ac:dyDescent="0.2">
      <c r="A500" t="s">
        <v>10956</v>
      </c>
      <c r="B500">
        <v>33902</v>
      </c>
      <c r="C500" t="s">
        <v>10957</v>
      </c>
      <c r="D500" s="2" t="s">
        <v>10958</v>
      </c>
      <c r="E500" s="2" t="s">
        <v>32796</v>
      </c>
      <c r="F500" s="2" t="s">
        <v>17491</v>
      </c>
    </row>
    <row r="501" spans="1:6" x14ac:dyDescent="0.2">
      <c r="A501" t="s">
        <v>32797</v>
      </c>
      <c r="B501">
        <v>33908</v>
      </c>
      <c r="C501" t="s">
        <v>32798</v>
      </c>
      <c r="D501" s="2" t="s">
        <v>32799</v>
      </c>
      <c r="E501" s="2" t="s">
        <v>26834</v>
      </c>
      <c r="F501" s="2" t="s">
        <v>17491</v>
      </c>
    </row>
    <row r="502" spans="1:6" x14ac:dyDescent="0.2">
      <c r="A502" t="s">
        <v>32800</v>
      </c>
      <c r="B502">
        <v>33913</v>
      </c>
      <c r="C502" t="s">
        <v>32801</v>
      </c>
      <c r="D502" s="2" t="s">
        <v>32802</v>
      </c>
      <c r="E502" s="2" t="s">
        <v>32803</v>
      </c>
      <c r="F502" s="2" t="s">
        <v>17491</v>
      </c>
    </row>
    <row r="503" spans="1:6" x14ac:dyDescent="0.2">
      <c r="A503" t="s">
        <v>11191</v>
      </c>
      <c r="B503">
        <v>33917</v>
      </c>
      <c r="C503" t="s">
        <v>11192</v>
      </c>
      <c r="D503" s="2" t="s">
        <v>11193</v>
      </c>
      <c r="E503" s="2" t="s">
        <v>32804</v>
      </c>
      <c r="F503" s="2" t="s">
        <v>17491</v>
      </c>
    </row>
    <row r="504" spans="1:6" x14ac:dyDescent="0.2">
      <c r="A504" t="s">
        <v>9538</v>
      </c>
      <c r="B504">
        <v>33919</v>
      </c>
      <c r="C504" t="s">
        <v>9539</v>
      </c>
      <c r="D504" s="2" t="s">
        <v>9540</v>
      </c>
      <c r="E504" s="2" t="s">
        <v>32805</v>
      </c>
      <c r="F504" s="2" t="s">
        <v>17491</v>
      </c>
    </row>
    <row r="505" spans="1:6" x14ac:dyDescent="0.2">
      <c r="A505" t="s">
        <v>1863</v>
      </c>
      <c r="B505">
        <v>33932</v>
      </c>
      <c r="C505" t="s">
        <v>1864</v>
      </c>
      <c r="D505" s="2" t="s">
        <v>1865</v>
      </c>
      <c r="E505" s="2" t="s">
        <v>32806</v>
      </c>
      <c r="F505" s="2" t="s">
        <v>17491</v>
      </c>
    </row>
    <row r="506" spans="1:6" x14ac:dyDescent="0.2">
      <c r="A506" t="s">
        <v>2947</v>
      </c>
      <c r="B506">
        <v>33933</v>
      </c>
      <c r="C506" t="s">
        <v>2948</v>
      </c>
      <c r="D506" s="2" t="s">
        <v>2949</v>
      </c>
      <c r="E506" s="2" t="s">
        <v>32807</v>
      </c>
      <c r="F506" s="2" t="s">
        <v>17491</v>
      </c>
    </row>
    <row r="507" spans="1:6" x14ac:dyDescent="0.2">
      <c r="A507" t="s">
        <v>1954</v>
      </c>
      <c r="B507">
        <v>33940</v>
      </c>
      <c r="C507" t="s">
        <v>1955</v>
      </c>
      <c r="D507" s="2" t="s">
        <v>1956</v>
      </c>
      <c r="E507" s="2" t="s">
        <v>32808</v>
      </c>
      <c r="F507" s="2" t="s">
        <v>17491</v>
      </c>
    </row>
    <row r="508" spans="1:6" x14ac:dyDescent="0.2">
      <c r="A508" t="s">
        <v>16807</v>
      </c>
      <c r="B508">
        <v>33946</v>
      </c>
      <c r="C508" t="s">
        <v>16808</v>
      </c>
      <c r="D508" s="2" t="s">
        <v>16809</v>
      </c>
      <c r="E508" s="2" t="s">
        <v>32809</v>
      </c>
      <c r="F508" s="2" t="s">
        <v>17491</v>
      </c>
    </row>
    <row r="509" spans="1:6" x14ac:dyDescent="0.2">
      <c r="A509" t="s">
        <v>1950</v>
      </c>
      <c r="B509">
        <v>33949</v>
      </c>
      <c r="C509" t="s">
        <v>1951</v>
      </c>
      <c r="D509" s="2" t="s">
        <v>1952</v>
      </c>
      <c r="E509" s="2" t="s">
        <v>32810</v>
      </c>
      <c r="F509" s="2" t="s">
        <v>17491</v>
      </c>
    </row>
    <row r="510" spans="1:6" x14ac:dyDescent="0.2">
      <c r="A510" t="s">
        <v>32811</v>
      </c>
      <c r="B510">
        <v>33951</v>
      </c>
      <c r="C510" t="s">
        <v>32812</v>
      </c>
      <c r="D510" s="2" t="s">
        <v>32813</v>
      </c>
      <c r="E510" s="2" t="s">
        <v>32814</v>
      </c>
      <c r="F510" s="2" t="s">
        <v>17491</v>
      </c>
    </row>
    <row r="511" spans="1:6" x14ac:dyDescent="0.2">
      <c r="A511" t="s">
        <v>4264</v>
      </c>
      <c r="B511">
        <v>33954</v>
      </c>
      <c r="C511" t="s">
        <v>4265</v>
      </c>
      <c r="D511" s="2" t="s">
        <v>4266</v>
      </c>
      <c r="E511" s="2" t="s">
        <v>32815</v>
      </c>
      <c r="F511" s="2" t="s">
        <v>17491</v>
      </c>
    </row>
    <row r="512" spans="1:6" x14ac:dyDescent="0.2">
      <c r="A512" t="s">
        <v>4256</v>
      </c>
      <c r="B512">
        <v>33956</v>
      </c>
      <c r="C512" t="s">
        <v>4257</v>
      </c>
      <c r="D512" s="2" t="s">
        <v>4258</v>
      </c>
      <c r="E512" s="2" t="s">
        <v>32816</v>
      </c>
      <c r="F512" s="2" t="s">
        <v>17491</v>
      </c>
    </row>
    <row r="513" spans="1:6" x14ac:dyDescent="0.2">
      <c r="A513" t="s">
        <v>17312</v>
      </c>
      <c r="B513">
        <v>33965</v>
      </c>
      <c r="C513" t="s">
        <v>17313</v>
      </c>
      <c r="D513" s="2" t="s">
        <v>17314</v>
      </c>
      <c r="E513" s="2" t="s">
        <v>32817</v>
      </c>
      <c r="F513" s="2" t="s">
        <v>17491</v>
      </c>
    </row>
    <row r="514" spans="1:6" x14ac:dyDescent="0.2">
      <c r="A514" t="s">
        <v>10517</v>
      </c>
      <c r="B514">
        <v>33971</v>
      </c>
      <c r="C514" t="s">
        <v>10518</v>
      </c>
      <c r="D514" s="2" t="s">
        <v>10519</v>
      </c>
      <c r="E514" s="2" t="s">
        <v>32818</v>
      </c>
      <c r="F514" s="2" t="s">
        <v>17491</v>
      </c>
    </row>
    <row r="515" spans="1:6" x14ac:dyDescent="0.2">
      <c r="A515" t="s">
        <v>15756</v>
      </c>
      <c r="B515">
        <v>33979</v>
      </c>
      <c r="C515" t="s">
        <v>15757</v>
      </c>
      <c r="D515" s="2" t="s">
        <v>15758</v>
      </c>
      <c r="E515" s="2" t="s">
        <v>32819</v>
      </c>
      <c r="F515" s="2" t="s">
        <v>17491</v>
      </c>
    </row>
    <row r="516" spans="1:6" x14ac:dyDescent="0.2">
      <c r="A516" t="s">
        <v>7058</v>
      </c>
      <c r="B516">
        <v>33984</v>
      </c>
      <c r="C516" t="s">
        <v>7059</v>
      </c>
      <c r="D516" s="2" t="s">
        <v>7060</v>
      </c>
      <c r="E516" s="2" t="s">
        <v>32820</v>
      </c>
      <c r="F516" s="2" t="s">
        <v>17491</v>
      </c>
    </row>
    <row r="517" spans="1:6" x14ac:dyDescent="0.2">
      <c r="A517" t="s">
        <v>32821</v>
      </c>
      <c r="B517">
        <v>33987</v>
      </c>
      <c r="C517" t="s">
        <v>32822</v>
      </c>
      <c r="D517" s="2" t="s">
        <v>32823</v>
      </c>
      <c r="E517" s="2" t="s">
        <v>32824</v>
      </c>
      <c r="F517" s="2" t="s">
        <v>17491</v>
      </c>
    </row>
    <row r="518" spans="1:6" x14ac:dyDescent="0.2">
      <c r="A518" t="s">
        <v>14956</v>
      </c>
      <c r="B518">
        <v>33988</v>
      </c>
      <c r="C518" t="s">
        <v>14957</v>
      </c>
      <c r="D518" s="2" t="s">
        <v>14958</v>
      </c>
      <c r="E518" s="2" t="s">
        <v>32825</v>
      </c>
      <c r="F518" s="2" t="s">
        <v>17491</v>
      </c>
    </row>
    <row r="519" spans="1:6" x14ac:dyDescent="0.2">
      <c r="A519" t="s">
        <v>7328</v>
      </c>
      <c r="B519">
        <v>34002</v>
      </c>
      <c r="C519" t="s">
        <v>7329</v>
      </c>
      <c r="D519" s="2" t="s">
        <v>7330</v>
      </c>
      <c r="E519" s="2" t="s">
        <v>32826</v>
      </c>
      <c r="F519" s="2" t="s">
        <v>17491</v>
      </c>
    </row>
    <row r="520" spans="1:6" x14ac:dyDescent="0.2">
      <c r="A520" t="s">
        <v>2955</v>
      </c>
      <c r="B520">
        <v>34006</v>
      </c>
      <c r="C520" t="s">
        <v>2956</v>
      </c>
      <c r="D520" s="2" t="s">
        <v>2957</v>
      </c>
      <c r="E520" s="2" t="s">
        <v>32827</v>
      </c>
      <c r="F520" s="2" t="s">
        <v>17491</v>
      </c>
    </row>
    <row r="521" spans="1:6" x14ac:dyDescent="0.2">
      <c r="A521" t="s">
        <v>10891</v>
      </c>
      <c r="B521">
        <v>34014</v>
      </c>
      <c r="C521" t="s">
        <v>10892</v>
      </c>
      <c r="D521" s="2" t="s">
        <v>10893</v>
      </c>
      <c r="E521" s="2" t="s">
        <v>32828</v>
      </c>
      <c r="F521" s="2" t="s">
        <v>17491</v>
      </c>
    </row>
    <row r="522" spans="1:6" x14ac:dyDescent="0.2">
      <c r="A522" t="s">
        <v>8083</v>
      </c>
      <c r="B522">
        <v>34029</v>
      </c>
      <c r="C522" t="s">
        <v>8084</v>
      </c>
      <c r="D522" s="2" t="s">
        <v>8085</v>
      </c>
      <c r="E522" s="2" t="s">
        <v>32829</v>
      </c>
      <c r="F522" s="2" t="s">
        <v>17491</v>
      </c>
    </row>
    <row r="523" spans="1:6" x14ac:dyDescent="0.2">
      <c r="A523" t="s">
        <v>14017</v>
      </c>
      <c r="B523">
        <v>34046</v>
      </c>
      <c r="C523" t="s">
        <v>14018</v>
      </c>
      <c r="D523" s="2" t="s">
        <v>14019</v>
      </c>
      <c r="E523" s="2" t="s">
        <v>32830</v>
      </c>
      <c r="F523" s="2" t="s">
        <v>17491</v>
      </c>
    </row>
    <row r="524" spans="1:6" x14ac:dyDescent="0.2">
      <c r="A524" t="s">
        <v>875</v>
      </c>
      <c r="B524">
        <v>34054</v>
      </c>
      <c r="C524" t="s">
        <v>876</v>
      </c>
      <c r="D524" s="2" t="s">
        <v>877</v>
      </c>
      <c r="E524" s="2" t="s">
        <v>32831</v>
      </c>
      <c r="F524" s="2" t="s">
        <v>17491</v>
      </c>
    </row>
    <row r="525" spans="1:6" x14ac:dyDescent="0.2">
      <c r="A525" t="s">
        <v>8350</v>
      </c>
      <c r="B525">
        <v>34061</v>
      </c>
      <c r="C525" t="s">
        <v>8351</v>
      </c>
      <c r="D525" s="2" t="s">
        <v>8352</v>
      </c>
      <c r="E525" s="2" t="s">
        <v>32832</v>
      </c>
      <c r="F525" s="2" t="s">
        <v>17491</v>
      </c>
    </row>
    <row r="526" spans="1:6" x14ac:dyDescent="0.2">
      <c r="A526" t="s">
        <v>1383</v>
      </c>
      <c r="B526">
        <v>34067</v>
      </c>
      <c r="C526" t="s">
        <v>1384</v>
      </c>
      <c r="D526" s="2" t="s">
        <v>1385</v>
      </c>
      <c r="E526" s="2" t="s">
        <v>32833</v>
      </c>
      <c r="F526" s="2" t="s">
        <v>17491</v>
      </c>
    </row>
    <row r="527" spans="1:6" x14ac:dyDescent="0.2">
      <c r="A527" t="s">
        <v>32834</v>
      </c>
      <c r="B527">
        <v>34072</v>
      </c>
      <c r="C527" t="s">
        <v>32835</v>
      </c>
      <c r="D527" s="2" t="s">
        <v>32836</v>
      </c>
      <c r="E527" s="2" t="s">
        <v>32837</v>
      </c>
      <c r="F527" s="2" t="s">
        <v>17491</v>
      </c>
    </row>
    <row r="528" spans="1:6" x14ac:dyDescent="0.2">
      <c r="A528" t="s">
        <v>1335</v>
      </c>
      <c r="B528">
        <v>34097</v>
      </c>
      <c r="C528" t="s">
        <v>1336</v>
      </c>
      <c r="D528" s="2" t="s">
        <v>1337</v>
      </c>
      <c r="E528" s="2" t="s">
        <v>32838</v>
      </c>
      <c r="F528" s="2" t="s">
        <v>17491</v>
      </c>
    </row>
    <row r="529" spans="1:6" x14ac:dyDescent="0.2">
      <c r="A529" t="s">
        <v>16731</v>
      </c>
      <c r="B529">
        <v>34102</v>
      </c>
      <c r="C529" t="s">
        <v>16732</v>
      </c>
      <c r="D529" s="2" t="s">
        <v>16733</v>
      </c>
      <c r="E529" s="2" t="s">
        <v>32839</v>
      </c>
      <c r="F529" s="2" t="s">
        <v>17491</v>
      </c>
    </row>
    <row r="530" spans="1:6" x14ac:dyDescent="0.2">
      <c r="A530" t="s">
        <v>8957</v>
      </c>
      <c r="B530">
        <v>34105</v>
      </c>
      <c r="C530" t="s">
        <v>8958</v>
      </c>
      <c r="D530" s="2" t="s">
        <v>8959</v>
      </c>
      <c r="E530" s="2" t="s">
        <v>32840</v>
      </c>
      <c r="F530" s="2" t="s">
        <v>17491</v>
      </c>
    </row>
    <row r="531" spans="1:6" x14ac:dyDescent="0.2">
      <c r="A531" t="s">
        <v>15062</v>
      </c>
      <c r="B531">
        <v>34110</v>
      </c>
      <c r="C531" t="s">
        <v>15063</v>
      </c>
      <c r="D531" s="2" t="s">
        <v>15064</v>
      </c>
      <c r="E531" s="2" t="s">
        <v>32841</v>
      </c>
      <c r="F531" s="2" t="s">
        <v>17491</v>
      </c>
    </row>
    <row r="532" spans="1:6" x14ac:dyDescent="0.2">
      <c r="A532" t="s">
        <v>14425</v>
      </c>
      <c r="B532">
        <v>34116</v>
      </c>
      <c r="C532" t="s">
        <v>14426</v>
      </c>
      <c r="D532" s="2" t="s">
        <v>14427</v>
      </c>
      <c r="E532" s="2" t="s">
        <v>32842</v>
      </c>
      <c r="F532" s="2" t="s">
        <v>17491</v>
      </c>
    </row>
    <row r="533" spans="1:6" x14ac:dyDescent="0.2">
      <c r="A533" t="s">
        <v>16143</v>
      </c>
      <c r="B533">
        <v>34120</v>
      </c>
      <c r="C533" t="s">
        <v>16144</v>
      </c>
      <c r="D533" s="2" t="s">
        <v>16145</v>
      </c>
      <c r="E533" s="2" t="s">
        <v>32843</v>
      </c>
      <c r="F533" s="2" t="s">
        <v>17491</v>
      </c>
    </row>
    <row r="534" spans="1:6" x14ac:dyDescent="0.2">
      <c r="A534" t="s">
        <v>32844</v>
      </c>
      <c r="B534">
        <v>34122</v>
      </c>
      <c r="C534" t="s">
        <v>32845</v>
      </c>
      <c r="D534" s="2" t="s">
        <v>32846</v>
      </c>
      <c r="E534" s="2" t="s">
        <v>32847</v>
      </c>
      <c r="F534" s="2" t="s">
        <v>17491</v>
      </c>
    </row>
    <row r="535" spans="1:6" x14ac:dyDescent="0.2">
      <c r="A535" t="s">
        <v>32848</v>
      </c>
      <c r="B535">
        <v>34124</v>
      </c>
      <c r="C535" t="s">
        <v>32849</v>
      </c>
      <c r="D535" s="2" t="s">
        <v>32850</v>
      </c>
      <c r="E535" s="2" t="s">
        <v>32851</v>
      </c>
      <c r="F535" s="2" t="s">
        <v>17491</v>
      </c>
    </row>
    <row r="536" spans="1:6" x14ac:dyDescent="0.2">
      <c r="A536" t="s">
        <v>32852</v>
      </c>
      <c r="B536">
        <v>34125</v>
      </c>
      <c r="C536" t="s">
        <v>32853</v>
      </c>
      <c r="D536" s="2" t="s">
        <v>32854</v>
      </c>
      <c r="E536" s="2" t="s">
        <v>32855</v>
      </c>
      <c r="F536" s="2" t="s">
        <v>17491</v>
      </c>
    </row>
    <row r="537" spans="1:6" x14ac:dyDescent="0.2">
      <c r="A537" t="s">
        <v>13637</v>
      </c>
      <c r="B537">
        <v>34141</v>
      </c>
      <c r="C537" t="s">
        <v>13638</v>
      </c>
      <c r="D537" s="2" t="s">
        <v>13639</v>
      </c>
      <c r="E537" s="2" t="s">
        <v>32856</v>
      </c>
      <c r="F537" s="2" t="s">
        <v>17491</v>
      </c>
    </row>
    <row r="538" spans="1:6" x14ac:dyDescent="0.2">
      <c r="A538" t="s">
        <v>6833</v>
      </c>
      <c r="B538">
        <v>34161</v>
      </c>
      <c r="C538" t="s">
        <v>6834</v>
      </c>
      <c r="D538" s="2" t="s">
        <v>6835</v>
      </c>
      <c r="E538" s="2" t="s">
        <v>25662</v>
      </c>
      <c r="F538" s="2" t="s">
        <v>17491</v>
      </c>
    </row>
    <row r="539" spans="1:6" x14ac:dyDescent="0.2">
      <c r="A539" t="s">
        <v>2804</v>
      </c>
      <c r="B539">
        <v>34164</v>
      </c>
      <c r="C539" t="s">
        <v>2805</v>
      </c>
      <c r="D539" s="2" t="s">
        <v>2806</v>
      </c>
      <c r="E539" s="2" t="s">
        <v>24938</v>
      </c>
      <c r="F539" s="2" t="s">
        <v>17491</v>
      </c>
    </row>
    <row r="540" spans="1:6" x14ac:dyDescent="0.2">
      <c r="A540" t="s">
        <v>32857</v>
      </c>
      <c r="B540">
        <v>34165</v>
      </c>
      <c r="C540" t="s">
        <v>32858</v>
      </c>
      <c r="D540" s="2" t="s">
        <v>32859</v>
      </c>
      <c r="E540" s="2" t="s">
        <v>32860</v>
      </c>
      <c r="F540" s="2" t="s">
        <v>17491</v>
      </c>
    </row>
    <row r="541" spans="1:6" x14ac:dyDescent="0.2">
      <c r="A541" t="s">
        <v>136</v>
      </c>
      <c r="B541">
        <v>34176</v>
      </c>
      <c r="C541" t="s">
        <v>137</v>
      </c>
      <c r="D541" s="2" t="s">
        <v>138</v>
      </c>
      <c r="E541" s="2" t="s">
        <v>32861</v>
      </c>
      <c r="F541" s="2" t="s">
        <v>17491</v>
      </c>
    </row>
    <row r="542" spans="1:6" x14ac:dyDescent="0.2">
      <c r="A542" t="s">
        <v>2685</v>
      </c>
      <c r="B542">
        <v>34180</v>
      </c>
      <c r="C542" t="s">
        <v>2686</v>
      </c>
      <c r="D542" s="2" t="s">
        <v>2687</v>
      </c>
      <c r="E542" s="2" t="s">
        <v>32862</v>
      </c>
      <c r="F542" s="2" t="s">
        <v>17491</v>
      </c>
    </row>
    <row r="543" spans="1:6" x14ac:dyDescent="0.2">
      <c r="A543" t="s">
        <v>14551</v>
      </c>
      <c r="B543">
        <v>34185</v>
      </c>
      <c r="C543" t="s">
        <v>14552</v>
      </c>
      <c r="D543" s="2" t="s">
        <v>14553</v>
      </c>
      <c r="E543" s="2" t="s">
        <v>32863</v>
      </c>
      <c r="F543" s="2" t="s">
        <v>17491</v>
      </c>
    </row>
    <row r="544" spans="1:6" x14ac:dyDescent="0.2">
      <c r="A544" t="s">
        <v>13418</v>
      </c>
      <c r="B544">
        <v>34186</v>
      </c>
      <c r="C544" t="s">
        <v>13419</v>
      </c>
      <c r="D544" s="2" t="s">
        <v>13420</v>
      </c>
      <c r="E544" s="2" t="s">
        <v>32864</v>
      </c>
      <c r="F544" s="2" t="s">
        <v>17491</v>
      </c>
    </row>
    <row r="545" spans="1:6" x14ac:dyDescent="0.2">
      <c r="A545" t="s">
        <v>16929</v>
      </c>
      <c r="B545">
        <v>34187</v>
      </c>
      <c r="C545" t="s">
        <v>16930</v>
      </c>
      <c r="D545" s="2" t="s">
        <v>16931</v>
      </c>
      <c r="E545" s="2" t="s">
        <v>32865</v>
      </c>
      <c r="F545" s="2" t="s">
        <v>17491</v>
      </c>
    </row>
    <row r="546" spans="1:6" x14ac:dyDescent="0.2">
      <c r="A546" t="s">
        <v>32866</v>
      </c>
      <c r="B546">
        <v>34198</v>
      </c>
      <c r="C546" t="s">
        <v>32867</v>
      </c>
      <c r="D546" s="2" t="s">
        <v>32868</v>
      </c>
      <c r="E546" s="2" t="s">
        <v>32869</v>
      </c>
      <c r="F546" s="2" t="s">
        <v>17491</v>
      </c>
    </row>
    <row r="547" spans="1:6" x14ac:dyDescent="0.2">
      <c r="A547" t="s">
        <v>2409</v>
      </c>
      <c r="B547">
        <v>34202</v>
      </c>
      <c r="C547" t="s">
        <v>2410</v>
      </c>
      <c r="D547" s="2" t="s">
        <v>2411</v>
      </c>
      <c r="E547" s="2" t="s">
        <v>32870</v>
      </c>
      <c r="F547" s="2" t="s">
        <v>17491</v>
      </c>
    </row>
    <row r="548" spans="1:6" x14ac:dyDescent="0.2">
      <c r="A548" t="s">
        <v>5810</v>
      </c>
      <c r="B548">
        <v>34208</v>
      </c>
      <c r="C548" t="s">
        <v>5811</v>
      </c>
      <c r="D548" s="2" t="s">
        <v>5812</v>
      </c>
      <c r="E548" s="2" t="s">
        <v>32871</v>
      </c>
      <c r="F548" s="2" t="s">
        <v>17491</v>
      </c>
    </row>
    <row r="549" spans="1:6" x14ac:dyDescent="0.2">
      <c r="A549" t="s">
        <v>32872</v>
      </c>
      <c r="B549">
        <v>34209</v>
      </c>
      <c r="C549" t="s">
        <v>32873</v>
      </c>
      <c r="D549" s="2" t="s">
        <v>32874</v>
      </c>
      <c r="E549" s="2" t="s">
        <v>32875</v>
      </c>
      <c r="F549" s="2" t="s">
        <v>17491</v>
      </c>
    </row>
    <row r="550" spans="1:6" x14ac:dyDescent="0.2">
      <c r="A550" t="s">
        <v>15082</v>
      </c>
      <c r="B550">
        <v>34229</v>
      </c>
      <c r="C550" t="s">
        <v>15083</v>
      </c>
      <c r="D550" s="2" t="s">
        <v>15084</v>
      </c>
      <c r="E550" s="2" t="s">
        <v>32876</v>
      </c>
      <c r="F550" s="2" t="s">
        <v>17491</v>
      </c>
    </row>
    <row r="551" spans="1:6" x14ac:dyDescent="0.2">
      <c r="A551" t="s">
        <v>32877</v>
      </c>
      <c r="B551">
        <v>34230</v>
      </c>
      <c r="C551" t="s">
        <v>32878</v>
      </c>
      <c r="D551" s="2" t="s">
        <v>32879</v>
      </c>
      <c r="E551" s="2" t="s">
        <v>32880</v>
      </c>
      <c r="F551" s="2" t="s">
        <v>17491</v>
      </c>
    </row>
    <row r="552" spans="1:6" x14ac:dyDescent="0.2">
      <c r="A552" t="s">
        <v>2413</v>
      </c>
      <c r="B552">
        <v>34234</v>
      </c>
      <c r="C552" t="s">
        <v>2414</v>
      </c>
      <c r="D552" s="2" t="s">
        <v>2415</v>
      </c>
      <c r="E552" s="2" t="s">
        <v>32881</v>
      </c>
      <c r="F552" s="2" t="s">
        <v>17491</v>
      </c>
    </row>
    <row r="553" spans="1:6" x14ac:dyDescent="0.2">
      <c r="A553" t="s">
        <v>895</v>
      </c>
      <c r="B553">
        <v>34244</v>
      </c>
      <c r="C553" t="s">
        <v>896</v>
      </c>
      <c r="D553" s="2" t="s">
        <v>897</v>
      </c>
      <c r="E553" s="2" t="s">
        <v>32882</v>
      </c>
      <c r="F553" s="2" t="s">
        <v>17491</v>
      </c>
    </row>
    <row r="554" spans="1:6" x14ac:dyDescent="0.2">
      <c r="A554" t="s">
        <v>4103</v>
      </c>
      <c r="B554">
        <v>34249</v>
      </c>
      <c r="C554" t="s">
        <v>4104</v>
      </c>
      <c r="D554" s="2" t="s">
        <v>4105</v>
      </c>
      <c r="E554" s="2" t="s">
        <v>32883</v>
      </c>
      <c r="F554" s="2" t="s">
        <v>17491</v>
      </c>
    </row>
    <row r="555" spans="1:6" x14ac:dyDescent="0.2">
      <c r="A555" t="s">
        <v>32884</v>
      </c>
      <c r="B555">
        <v>34252</v>
      </c>
      <c r="C555" t="s">
        <v>32885</v>
      </c>
      <c r="D555" s="2" t="s">
        <v>32886</v>
      </c>
      <c r="E555" s="2" t="s">
        <v>32887</v>
      </c>
      <c r="F555" s="2" t="s">
        <v>17491</v>
      </c>
    </row>
    <row r="556" spans="1:6" x14ac:dyDescent="0.2">
      <c r="A556" t="s">
        <v>32888</v>
      </c>
      <c r="B556">
        <v>34253</v>
      </c>
      <c r="C556" t="s">
        <v>32889</v>
      </c>
      <c r="D556" s="2" t="s">
        <v>32890</v>
      </c>
      <c r="E556" s="2" t="s">
        <v>32891</v>
      </c>
      <c r="F556" s="2" t="s">
        <v>17491</v>
      </c>
    </row>
    <row r="557" spans="1:6" x14ac:dyDescent="0.2">
      <c r="A557" t="s">
        <v>7272</v>
      </c>
      <c r="B557">
        <v>34257</v>
      </c>
      <c r="C557" t="s">
        <v>7273</v>
      </c>
      <c r="D557" s="2" t="s">
        <v>7274</v>
      </c>
      <c r="E557" s="2" t="s">
        <v>32892</v>
      </c>
      <c r="F557" s="2" t="s">
        <v>17491</v>
      </c>
    </row>
    <row r="558" spans="1:6" x14ac:dyDescent="0.2">
      <c r="A558" t="s">
        <v>10604</v>
      </c>
      <c r="B558">
        <v>34260</v>
      </c>
      <c r="C558" t="s">
        <v>10605</v>
      </c>
      <c r="D558" s="2" t="s">
        <v>10606</v>
      </c>
      <c r="E558" s="2" t="s">
        <v>32893</v>
      </c>
      <c r="F558" s="2" t="s">
        <v>17491</v>
      </c>
    </row>
    <row r="559" spans="1:6" x14ac:dyDescent="0.2">
      <c r="A559" t="s">
        <v>6475</v>
      </c>
      <c r="B559">
        <v>34302</v>
      </c>
      <c r="C559" t="s">
        <v>6476</v>
      </c>
      <c r="D559" s="2" t="s">
        <v>6477</v>
      </c>
      <c r="E559" s="2" t="s">
        <v>32894</v>
      </c>
      <c r="F559" s="2" t="s">
        <v>17491</v>
      </c>
    </row>
    <row r="560" spans="1:6" x14ac:dyDescent="0.2">
      <c r="A560" t="s">
        <v>2693</v>
      </c>
      <c r="B560">
        <v>34303</v>
      </c>
      <c r="C560" t="s">
        <v>2694</v>
      </c>
      <c r="D560" s="2" t="s">
        <v>2695</v>
      </c>
      <c r="E560" s="2" t="s">
        <v>32895</v>
      </c>
      <c r="F560" s="2" t="s">
        <v>17491</v>
      </c>
    </row>
    <row r="561" spans="1:6" x14ac:dyDescent="0.2">
      <c r="A561" t="s">
        <v>7374</v>
      </c>
      <c r="B561">
        <v>34306</v>
      </c>
      <c r="C561" t="s">
        <v>7375</v>
      </c>
      <c r="D561" s="2" t="s">
        <v>7376</v>
      </c>
      <c r="E561" s="2" t="s">
        <v>32896</v>
      </c>
      <c r="F561" s="2" t="s">
        <v>17491</v>
      </c>
    </row>
    <row r="562" spans="1:6" x14ac:dyDescent="0.2">
      <c r="A562" t="s">
        <v>32897</v>
      </c>
      <c r="B562">
        <v>34318</v>
      </c>
      <c r="C562" t="s">
        <v>32898</v>
      </c>
      <c r="D562" s="2" t="s">
        <v>32899</v>
      </c>
      <c r="E562" s="2" t="s">
        <v>32900</v>
      </c>
      <c r="F562" s="2" t="s">
        <v>17491</v>
      </c>
    </row>
    <row r="563" spans="1:6" x14ac:dyDescent="0.2">
      <c r="A563" t="s">
        <v>7912</v>
      </c>
      <c r="B563">
        <v>34326</v>
      </c>
      <c r="C563" t="s">
        <v>7913</v>
      </c>
      <c r="D563" s="2" t="s">
        <v>7914</v>
      </c>
      <c r="E563" s="2" t="s">
        <v>32901</v>
      </c>
      <c r="F563" s="2" t="s">
        <v>17491</v>
      </c>
    </row>
    <row r="564" spans="1:6" x14ac:dyDescent="0.2">
      <c r="A564" t="s">
        <v>2697</v>
      </c>
      <c r="B564">
        <v>34335</v>
      </c>
      <c r="C564" t="s">
        <v>2698</v>
      </c>
      <c r="D564" s="2" t="s">
        <v>2699</v>
      </c>
      <c r="E564" s="2" t="s">
        <v>32902</v>
      </c>
      <c r="F564" s="2" t="s">
        <v>17491</v>
      </c>
    </row>
    <row r="565" spans="1:6" x14ac:dyDescent="0.2">
      <c r="A565" t="s">
        <v>14372</v>
      </c>
      <c r="B565">
        <v>34338</v>
      </c>
      <c r="C565" t="s">
        <v>14373</v>
      </c>
      <c r="D565" s="2" t="s">
        <v>14374</v>
      </c>
      <c r="E565" s="2" t="s">
        <v>32903</v>
      </c>
      <c r="F565" s="2" t="s">
        <v>17491</v>
      </c>
    </row>
    <row r="566" spans="1:6" x14ac:dyDescent="0.2">
      <c r="A566" t="s">
        <v>32904</v>
      </c>
      <c r="B566">
        <v>34349</v>
      </c>
      <c r="C566" t="s">
        <v>32905</v>
      </c>
      <c r="D566" s="2" t="s">
        <v>32906</v>
      </c>
      <c r="E566" s="2" t="s">
        <v>32907</v>
      </c>
      <c r="F566" s="2" t="s">
        <v>17491</v>
      </c>
    </row>
    <row r="567" spans="1:6" x14ac:dyDescent="0.2">
      <c r="A567" t="s">
        <v>7880</v>
      </c>
      <c r="B567">
        <v>34356</v>
      </c>
      <c r="C567" t="s">
        <v>7881</v>
      </c>
      <c r="D567" s="2" t="s">
        <v>7882</v>
      </c>
      <c r="E567" s="2" t="s">
        <v>32908</v>
      </c>
      <c r="F567" s="2" t="s">
        <v>17491</v>
      </c>
    </row>
    <row r="568" spans="1:6" x14ac:dyDescent="0.2">
      <c r="A568" t="s">
        <v>7547</v>
      </c>
      <c r="B568">
        <v>34384</v>
      </c>
      <c r="C568" t="s">
        <v>7548</v>
      </c>
      <c r="D568" s="2" t="s">
        <v>7549</v>
      </c>
      <c r="E568" s="2" t="s">
        <v>32909</v>
      </c>
      <c r="F568" s="2" t="s">
        <v>17491</v>
      </c>
    </row>
    <row r="569" spans="1:6" x14ac:dyDescent="0.2">
      <c r="A569" t="s">
        <v>32910</v>
      </c>
      <c r="B569">
        <v>34390</v>
      </c>
      <c r="C569" t="s">
        <v>32911</v>
      </c>
      <c r="D569" s="2" t="s">
        <v>32912</v>
      </c>
      <c r="E569" s="2" t="s">
        <v>32913</v>
      </c>
      <c r="F569" s="2" t="s">
        <v>17491</v>
      </c>
    </row>
    <row r="570" spans="1:6" x14ac:dyDescent="0.2">
      <c r="A570" t="s">
        <v>7591</v>
      </c>
      <c r="B570">
        <v>34402</v>
      </c>
      <c r="C570" t="s">
        <v>7592</v>
      </c>
      <c r="D570" s="2" t="s">
        <v>7593</v>
      </c>
      <c r="E570" s="2" t="s">
        <v>32914</v>
      </c>
      <c r="F570" s="2" t="s">
        <v>17491</v>
      </c>
    </row>
    <row r="571" spans="1:6" x14ac:dyDescent="0.2">
      <c r="A571" t="s">
        <v>1263</v>
      </c>
      <c r="B571">
        <v>34403</v>
      </c>
      <c r="C571" t="s">
        <v>1264</v>
      </c>
      <c r="D571" s="2" t="s">
        <v>1265</v>
      </c>
      <c r="E571" s="2" t="s">
        <v>32915</v>
      </c>
      <c r="F571" s="2" t="s">
        <v>17491</v>
      </c>
    </row>
    <row r="572" spans="1:6" x14ac:dyDescent="0.2">
      <c r="A572" t="s">
        <v>7599</v>
      </c>
      <c r="B572">
        <v>34406</v>
      </c>
      <c r="C572" t="s">
        <v>7600</v>
      </c>
      <c r="D572" s="2" t="s">
        <v>7601</v>
      </c>
      <c r="E572" s="2" t="s">
        <v>32916</v>
      </c>
      <c r="F572" s="2" t="s">
        <v>17491</v>
      </c>
    </row>
    <row r="573" spans="1:6" x14ac:dyDescent="0.2">
      <c r="A573" t="s">
        <v>17280</v>
      </c>
      <c r="B573">
        <v>34425</v>
      </c>
      <c r="C573" t="s">
        <v>17281</v>
      </c>
      <c r="D573" s="2" t="s">
        <v>17282</v>
      </c>
      <c r="E573" s="2" t="s">
        <v>32917</v>
      </c>
      <c r="F573" s="2" t="s">
        <v>17491</v>
      </c>
    </row>
    <row r="574" spans="1:6" x14ac:dyDescent="0.2">
      <c r="A574" t="s">
        <v>7651</v>
      </c>
      <c r="B574">
        <v>34428</v>
      </c>
      <c r="C574" t="s">
        <v>7652</v>
      </c>
      <c r="D574" s="2" t="s">
        <v>7653</v>
      </c>
      <c r="E574" s="2" t="s">
        <v>32918</v>
      </c>
      <c r="F574" s="2" t="s">
        <v>17491</v>
      </c>
    </row>
    <row r="575" spans="1:6" x14ac:dyDescent="0.2">
      <c r="A575" t="s">
        <v>1207</v>
      </c>
      <c r="B575">
        <v>34429</v>
      </c>
      <c r="C575" t="s">
        <v>1208</v>
      </c>
      <c r="D575" s="2" t="s">
        <v>1209</v>
      </c>
      <c r="E575" s="2" t="s">
        <v>32919</v>
      </c>
      <c r="F575" s="2" t="s">
        <v>17491</v>
      </c>
    </row>
    <row r="576" spans="1:6" x14ac:dyDescent="0.2">
      <c r="A576" t="s">
        <v>16504</v>
      </c>
      <c r="B576">
        <v>34430</v>
      </c>
      <c r="C576" t="s">
        <v>16505</v>
      </c>
      <c r="D576" s="2" t="s">
        <v>16506</v>
      </c>
      <c r="E576" s="2" t="s">
        <v>32920</v>
      </c>
      <c r="F576" s="2" t="s">
        <v>17491</v>
      </c>
    </row>
    <row r="577" spans="1:6" x14ac:dyDescent="0.2">
      <c r="A577" t="s">
        <v>7987</v>
      </c>
      <c r="B577">
        <v>34446</v>
      </c>
      <c r="C577" t="s">
        <v>7988</v>
      </c>
      <c r="D577" s="2" t="s">
        <v>7989</v>
      </c>
      <c r="E577" s="2" t="s">
        <v>32921</v>
      </c>
      <c r="F577" s="2" t="s">
        <v>17491</v>
      </c>
    </row>
    <row r="578" spans="1:6" x14ac:dyDescent="0.2">
      <c r="A578" t="s">
        <v>12775</v>
      </c>
      <c r="B578">
        <v>34449</v>
      </c>
      <c r="C578" t="s">
        <v>12776</v>
      </c>
      <c r="D578" s="2" t="s">
        <v>12777</v>
      </c>
      <c r="E578" s="2" t="s">
        <v>32922</v>
      </c>
      <c r="F578" s="2" t="s">
        <v>17491</v>
      </c>
    </row>
    <row r="579" spans="1:6" x14ac:dyDescent="0.2">
      <c r="A579" t="s">
        <v>32923</v>
      </c>
      <c r="B579">
        <v>34454</v>
      </c>
      <c r="C579" t="s">
        <v>32924</v>
      </c>
      <c r="D579" s="2" t="s">
        <v>32925</v>
      </c>
      <c r="E579" s="2" t="s">
        <v>32926</v>
      </c>
      <c r="F579" s="2" t="s">
        <v>17491</v>
      </c>
    </row>
    <row r="580" spans="1:6" x14ac:dyDescent="0.2">
      <c r="A580" t="s">
        <v>17264</v>
      </c>
      <c r="B580">
        <v>34455</v>
      </c>
      <c r="C580" t="s">
        <v>17265</v>
      </c>
      <c r="D580" s="2" t="s">
        <v>17266</v>
      </c>
      <c r="E580" s="2" t="s">
        <v>32927</v>
      </c>
      <c r="F580" s="2" t="s">
        <v>17491</v>
      </c>
    </row>
    <row r="581" spans="1:6" x14ac:dyDescent="0.2">
      <c r="A581" t="s">
        <v>32928</v>
      </c>
      <c r="B581">
        <v>34457</v>
      </c>
      <c r="C581" t="s">
        <v>32929</v>
      </c>
      <c r="D581" s="2" t="s">
        <v>32930</v>
      </c>
      <c r="E581" s="2" t="s">
        <v>32931</v>
      </c>
      <c r="F581" s="2" t="s">
        <v>17491</v>
      </c>
    </row>
    <row r="582" spans="1:6" x14ac:dyDescent="0.2">
      <c r="A582" t="s">
        <v>4131</v>
      </c>
      <c r="B582">
        <v>34462</v>
      </c>
      <c r="C582" t="s">
        <v>4132</v>
      </c>
      <c r="D582" s="2" t="s">
        <v>4133</v>
      </c>
      <c r="E582" s="2" t="s">
        <v>32932</v>
      </c>
      <c r="F582" s="2" t="s">
        <v>17491</v>
      </c>
    </row>
    <row r="583" spans="1:6" x14ac:dyDescent="0.2">
      <c r="A583" t="s">
        <v>32933</v>
      </c>
      <c r="B583">
        <v>34465</v>
      </c>
      <c r="C583" t="s">
        <v>32934</v>
      </c>
      <c r="D583" s="2" t="s">
        <v>32935</v>
      </c>
      <c r="E583" s="2" t="s">
        <v>32936</v>
      </c>
      <c r="F583" s="2" t="s">
        <v>17491</v>
      </c>
    </row>
    <row r="584" spans="1:6" x14ac:dyDescent="0.2">
      <c r="A584" t="s">
        <v>8087</v>
      </c>
      <c r="B584">
        <v>34477</v>
      </c>
      <c r="C584" t="s">
        <v>8088</v>
      </c>
      <c r="D584" s="2" t="s">
        <v>8089</v>
      </c>
      <c r="E584" s="2" t="s">
        <v>32937</v>
      </c>
      <c r="F584" s="2" t="s">
        <v>17491</v>
      </c>
    </row>
    <row r="585" spans="1:6" x14ac:dyDescent="0.2">
      <c r="A585" t="s">
        <v>4135</v>
      </c>
      <c r="B585">
        <v>34478</v>
      </c>
      <c r="C585" t="s">
        <v>4136</v>
      </c>
      <c r="D585" s="2" t="s">
        <v>4137</v>
      </c>
      <c r="E585" s="2" t="s">
        <v>32938</v>
      </c>
      <c r="F585" s="2" t="s">
        <v>17491</v>
      </c>
    </row>
    <row r="586" spans="1:6" x14ac:dyDescent="0.2">
      <c r="A586" t="s">
        <v>10380</v>
      </c>
      <c r="B586">
        <v>34479</v>
      </c>
      <c r="C586" t="s">
        <v>10381</v>
      </c>
      <c r="D586" s="2" t="s">
        <v>10382</v>
      </c>
      <c r="E586" s="2" t="s">
        <v>32939</v>
      </c>
      <c r="F586" s="2" t="s">
        <v>17491</v>
      </c>
    </row>
    <row r="587" spans="1:6" x14ac:dyDescent="0.2">
      <c r="A587" t="s">
        <v>10125</v>
      </c>
      <c r="B587">
        <v>34480</v>
      </c>
      <c r="C587" t="s">
        <v>10126</v>
      </c>
      <c r="D587" s="2" t="s">
        <v>10127</v>
      </c>
      <c r="E587" s="2" t="s">
        <v>32940</v>
      </c>
      <c r="F587" s="2" t="s">
        <v>17491</v>
      </c>
    </row>
    <row r="588" spans="1:6" x14ac:dyDescent="0.2">
      <c r="A588" t="s">
        <v>17121</v>
      </c>
      <c r="B588">
        <v>34482</v>
      </c>
      <c r="C588" t="s">
        <v>17122</v>
      </c>
      <c r="D588" s="2" t="s">
        <v>17123</v>
      </c>
      <c r="E588" s="2" t="s">
        <v>19243</v>
      </c>
      <c r="F588" s="2" t="s">
        <v>17491</v>
      </c>
    </row>
    <row r="589" spans="1:6" x14ac:dyDescent="0.2">
      <c r="A589" t="s">
        <v>8203</v>
      </c>
      <c r="B589">
        <v>34484</v>
      </c>
      <c r="C589" t="s">
        <v>8204</v>
      </c>
      <c r="D589" s="2" t="s">
        <v>8205</v>
      </c>
      <c r="E589" s="2" t="s">
        <v>32941</v>
      </c>
      <c r="F589" s="2" t="s">
        <v>17491</v>
      </c>
    </row>
    <row r="590" spans="1:6" x14ac:dyDescent="0.2">
      <c r="A590" t="s">
        <v>16941</v>
      </c>
      <c r="B590">
        <v>34487</v>
      </c>
      <c r="C590" t="s">
        <v>16942</v>
      </c>
      <c r="D590" s="2" t="s">
        <v>16943</v>
      </c>
      <c r="E590" s="2" t="s">
        <v>32942</v>
      </c>
      <c r="F590" s="2" t="s">
        <v>17491</v>
      </c>
    </row>
    <row r="591" spans="1:6" x14ac:dyDescent="0.2">
      <c r="A591" t="s">
        <v>4147</v>
      </c>
      <c r="B591">
        <v>34497</v>
      </c>
      <c r="C591" t="s">
        <v>4148</v>
      </c>
      <c r="D591" s="2" t="s">
        <v>4149</v>
      </c>
      <c r="E591" s="2" t="s">
        <v>32943</v>
      </c>
      <c r="F591" s="2" t="s">
        <v>17491</v>
      </c>
    </row>
    <row r="592" spans="1:6" x14ac:dyDescent="0.2">
      <c r="A592" t="s">
        <v>32944</v>
      </c>
      <c r="B592">
        <v>34499</v>
      </c>
      <c r="C592" t="s">
        <v>32945</v>
      </c>
      <c r="D592" s="2" t="s">
        <v>32946</v>
      </c>
      <c r="E592" s="2" t="s">
        <v>32947</v>
      </c>
      <c r="F592" s="2" t="s">
        <v>17491</v>
      </c>
    </row>
    <row r="593" spans="1:6" x14ac:dyDescent="0.2">
      <c r="A593" t="s">
        <v>891</v>
      </c>
      <c r="B593">
        <v>34504</v>
      </c>
      <c r="C593" t="s">
        <v>892</v>
      </c>
      <c r="D593" s="2" t="s">
        <v>893</v>
      </c>
      <c r="E593" s="2" t="s">
        <v>32948</v>
      </c>
      <c r="F593" s="2" t="s">
        <v>17491</v>
      </c>
    </row>
    <row r="594" spans="1:6" x14ac:dyDescent="0.2">
      <c r="A594" t="s">
        <v>32949</v>
      </c>
      <c r="B594">
        <v>34507</v>
      </c>
      <c r="C594" t="s">
        <v>32950</v>
      </c>
      <c r="D594" s="2" t="s">
        <v>32951</v>
      </c>
      <c r="E594" s="2" t="s">
        <v>32952</v>
      </c>
      <c r="F594" s="2" t="s">
        <v>17491</v>
      </c>
    </row>
    <row r="595" spans="1:6" x14ac:dyDescent="0.2">
      <c r="A595" t="s">
        <v>3099</v>
      </c>
      <c r="B595">
        <v>34508</v>
      </c>
      <c r="C595" t="s">
        <v>3100</v>
      </c>
      <c r="D595" s="2" t="s">
        <v>3101</v>
      </c>
      <c r="E595" s="2" t="s">
        <v>32953</v>
      </c>
      <c r="F595" s="2" t="s">
        <v>17491</v>
      </c>
    </row>
    <row r="596" spans="1:6" x14ac:dyDescent="0.2">
      <c r="A596" t="s">
        <v>8421</v>
      </c>
      <c r="B596">
        <v>34509</v>
      </c>
      <c r="C596" t="s">
        <v>8422</v>
      </c>
      <c r="D596" s="2" t="s">
        <v>8423</v>
      </c>
      <c r="E596" s="2" t="s">
        <v>32954</v>
      </c>
      <c r="F596" s="2" t="s">
        <v>17491</v>
      </c>
    </row>
    <row r="597" spans="1:6" x14ac:dyDescent="0.2">
      <c r="A597" t="s">
        <v>32955</v>
      </c>
      <c r="B597">
        <v>34510</v>
      </c>
      <c r="C597" t="s">
        <v>32956</v>
      </c>
      <c r="D597" s="2" t="s">
        <v>32957</v>
      </c>
      <c r="E597" s="2" t="s">
        <v>32958</v>
      </c>
      <c r="F597" s="2" t="s">
        <v>17491</v>
      </c>
    </row>
    <row r="598" spans="1:6" x14ac:dyDescent="0.2">
      <c r="A598" t="s">
        <v>17292</v>
      </c>
      <c r="B598">
        <v>34540</v>
      </c>
      <c r="C598" t="s">
        <v>17293</v>
      </c>
      <c r="D598" s="2" t="s">
        <v>17294</v>
      </c>
      <c r="E598" s="2" t="s">
        <v>32959</v>
      </c>
      <c r="F598" s="2" t="s">
        <v>17491</v>
      </c>
    </row>
    <row r="599" spans="1:6" x14ac:dyDescent="0.2">
      <c r="A599" t="s">
        <v>8027</v>
      </c>
      <c r="B599">
        <v>34546</v>
      </c>
      <c r="C599" t="s">
        <v>8028</v>
      </c>
      <c r="D599" s="2" t="s">
        <v>8029</v>
      </c>
      <c r="E599" s="2" t="s">
        <v>32960</v>
      </c>
      <c r="F599" s="2" t="s">
        <v>17491</v>
      </c>
    </row>
    <row r="600" spans="1:6" x14ac:dyDescent="0.2">
      <c r="A600" t="s">
        <v>3482</v>
      </c>
      <c r="B600">
        <v>34547</v>
      </c>
      <c r="C600" t="s">
        <v>3483</v>
      </c>
      <c r="D600" s="2" t="s">
        <v>3484</v>
      </c>
      <c r="E600" s="2" t="s">
        <v>32961</v>
      </c>
      <c r="F600" s="2" t="s">
        <v>17491</v>
      </c>
    </row>
    <row r="601" spans="1:6" x14ac:dyDescent="0.2">
      <c r="A601" t="s">
        <v>9676</v>
      </c>
      <c r="B601">
        <v>34548</v>
      </c>
      <c r="C601" t="s">
        <v>9677</v>
      </c>
      <c r="D601" s="2" t="s">
        <v>9678</v>
      </c>
      <c r="E601" s="2" t="s">
        <v>32962</v>
      </c>
      <c r="F601" s="2" t="s">
        <v>17491</v>
      </c>
    </row>
    <row r="602" spans="1:6" x14ac:dyDescent="0.2">
      <c r="A602" t="s">
        <v>14051</v>
      </c>
      <c r="B602">
        <v>34549</v>
      </c>
      <c r="C602" t="s">
        <v>14052</v>
      </c>
      <c r="D602" s="2" t="s">
        <v>14053</v>
      </c>
      <c r="E602" s="2" t="s">
        <v>32963</v>
      </c>
      <c r="F602" s="2" t="s">
        <v>17491</v>
      </c>
    </row>
    <row r="603" spans="1:6" x14ac:dyDescent="0.2">
      <c r="A603" t="s">
        <v>32964</v>
      </c>
      <c r="B603">
        <v>34567</v>
      </c>
      <c r="C603" t="s">
        <v>32965</v>
      </c>
      <c r="D603" s="2" t="s">
        <v>32966</v>
      </c>
      <c r="E603" s="2" t="s">
        <v>32967</v>
      </c>
      <c r="F603" s="2" t="s">
        <v>17491</v>
      </c>
    </row>
    <row r="604" spans="1:6" x14ac:dyDescent="0.2">
      <c r="A604" t="s">
        <v>15511</v>
      </c>
      <c r="B604">
        <v>34568</v>
      </c>
      <c r="C604" t="s">
        <v>15512</v>
      </c>
      <c r="D604" s="2" t="s">
        <v>15513</v>
      </c>
      <c r="E604" s="2" t="s">
        <v>32968</v>
      </c>
      <c r="F604" s="2" t="s">
        <v>17491</v>
      </c>
    </row>
    <row r="605" spans="1:6" x14ac:dyDescent="0.2">
      <c r="A605" t="s">
        <v>3486</v>
      </c>
      <c r="B605">
        <v>34576</v>
      </c>
      <c r="C605" t="s">
        <v>3487</v>
      </c>
      <c r="D605" s="2" t="s">
        <v>3488</v>
      </c>
      <c r="E605" s="2" t="s">
        <v>32969</v>
      </c>
      <c r="F605" s="2" t="s">
        <v>17491</v>
      </c>
    </row>
    <row r="606" spans="1:6" x14ac:dyDescent="0.2">
      <c r="A606" t="s">
        <v>13561</v>
      </c>
      <c r="B606">
        <v>34578</v>
      </c>
      <c r="C606" t="s">
        <v>13562</v>
      </c>
      <c r="D606" s="2" t="s">
        <v>13563</v>
      </c>
      <c r="E606" s="2" t="s">
        <v>32970</v>
      </c>
      <c r="F606" s="2" t="s">
        <v>17491</v>
      </c>
    </row>
    <row r="607" spans="1:6" x14ac:dyDescent="0.2">
      <c r="A607" t="s">
        <v>16016</v>
      </c>
      <c r="B607">
        <v>34581</v>
      </c>
      <c r="C607" t="s">
        <v>16017</v>
      </c>
      <c r="D607" s="2" t="s">
        <v>16018</v>
      </c>
      <c r="E607" s="2" t="s">
        <v>32971</v>
      </c>
      <c r="F607" s="2" t="s">
        <v>17491</v>
      </c>
    </row>
    <row r="608" spans="1:6" x14ac:dyDescent="0.2">
      <c r="A608" t="s">
        <v>8139</v>
      </c>
      <c r="B608">
        <v>34583</v>
      </c>
      <c r="C608" t="s">
        <v>8140</v>
      </c>
      <c r="D608" s="2" t="s">
        <v>8141</v>
      </c>
      <c r="E608" s="2" t="s">
        <v>32972</v>
      </c>
      <c r="F608" s="2" t="s">
        <v>17491</v>
      </c>
    </row>
    <row r="609" spans="1:6" x14ac:dyDescent="0.2">
      <c r="A609" t="s">
        <v>2358</v>
      </c>
      <c r="B609">
        <v>34584</v>
      </c>
      <c r="C609" t="s">
        <v>2359</v>
      </c>
      <c r="D609" s="2" t="s">
        <v>2360</v>
      </c>
      <c r="E609" s="2" t="s">
        <v>32973</v>
      </c>
      <c r="F609" s="2" t="s">
        <v>17491</v>
      </c>
    </row>
    <row r="610" spans="1:6" x14ac:dyDescent="0.2">
      <c r="A610" t="s">
        <v>7559</v>
      </c>
      <c r="B610">
        <v>34585</v>
      </c>
      <c r="C610" t="s">
        <v>7560</v>
      </c>
      <c r="D610" s="2" t="s">
        <v>7561</v>
      </c>
      <c r="E610" s="2" t="s">
        <v>32974</v>
      </c>
      <c r="F610" s="2" t="s">
        <v>17491</v>
      </c>
    </row>
    <row r="611" spans="1:6" x14ac:dyDescent="0.2">
      <c r="A611" t="s">
        <v>32975</v>
      </c>
      <c r="B611">
        <v>34586</v>
      </c>
      <c r="C611" t="s">
        <v>32976</v>
      </c>
      <c r="D611" s="2" t="s">
        <v>32977</v>
      </c>
      <c r="E611" s="2" t="s">
        <v>32978</v>
      </c>
      <c r="F611" s="2" t="s">
        <v>17491</v>
      </c>
    </row>
    <row r="612" spans="1:6" x14ac:dyDescent="0.2">
      <c r="A612" t="s">
        <v>3490</v>
      </c>
      <c r="B612">
        <v>34588</v>
      </c>
      <c r="C612" t="s">
        <v>3491</v>
      </c>
      <c r="D612" s="2" t="s">
        <v>3492</v>
      </c>
      <c r="E612" s="2" t="s">
        <v>32979</v>
      </c>
      <c r="F612" s="2" t="s">
        <v>17491</v>
      </c>
    </row>
    <row r="613" spans="1:6" x14ac:dyDescent="0.2">
      <c r="A613" t="s">
        <v>3494</v>
      </c>
      <c r="B613">
        <v>34589</v>
      </c>
      <c r="C613" t="s">
        <v>3495</v>
      </c>
      <c r="D613" s="2" t="s">
        <v>3496</v>
      </c>
      <c r="E613" s="2" t="s">
        <v>20834</v>
      </c>
      <c r="F613" s="2" t="s">
        <v>17491</v>
      </c>
    </row>
    <row r="614" spans="1:6" x14ac:dyDescent="0.2">
      <c r="A614" t="s">
        <v>16779</v>
      </c>
      <c r="B614">
        <v>34590</v>
      </c>
      <c r="C614" t="s">
        <v>16780</v>
      </c>
      <c r="D614" s="2" t="s">
        <v>16781</v>
      </c>
      <c r="E614" s="2" t="s">
        <v>28234</v>
      </c>
      <c r="F614" s="2" t="s">
        <v>17491</v>
      </c>
    </row>
    <row r="615" spans="1:6" x14ac:dyDescent="0.2">
      <c r="A615" t="s">
        <v>4083</v>
      </c>
      <c r="B615">
        <v>34605</v>
      </c>
      <c r="C615" t="s">
        <v>4084</v>
      </c>
      <c r="D615" s="2" t="s">
        <v>4085</v>
      </c>
      <c r="E615" s="2" t="s">
        <v>32980</v>
      </c>
      <c r="F615" s="2" t="s">
        <v>17491</v>
      </c>
    </row>
    <row r="616" spans="1:6" x14ac:dyDescent="0.2">
      <c r="A616" t="s">
        <v>9937</v>
      </c>
      <c r="B616">
        <v>34610</v>
      </c>
      <c r="C616" t="s">
        <v>9938</v>
      </c>
      <c r="D616" s="2" t="s">
        <v>9939</v>
      </c>
      <c r="E616" s="2" t="s">
        <v>32981</v>
      </c>
      <c r="F616" s="2" t="s">
        <v>17491</v>
      </c>
    </row>
    <row r="617" spans="1:6" x14ac:dyDescent="0.2">
      <c r="A617" t="s">
        <v>16645</v>
      </c>
      <c r="B617">
        <v>34618</v>
      </c>
      <c r="C617" t="s">
        <v>16646</v>
      </c>
      <c r="D617" s="2" t="s">
        <v>16647</v>
      </c>
      <c r="E617" s="2" t="s">
        <v>32982</v>
      </c>
      <c r="F617" s="2" t="s">
        <v>17491</v>
      </c>
    </row>
    <row r="618" spans="1:6" x14ac:dyDescent="0.2">
      <c r="A618" t="s">
        <v>14960</v>
      </c>
      <c r="B618">
        <v>34626</v>
      </c>
      <c r="C618" t="s">
        <v>14961</v>
      </c>
      <c r="D618" s="2" t="s">
        <v>14962</v>
      </c>
      <c r="E618" s="2" t="s">
        <v>32983</v>
      </c>
      <c r="F618" s="2" t="s">
        <v>17491</v>
      </c>
    </row>
    <row r="619" spans="1:6" x14ac:dyDescent="0.2">
      <c r="A619" t="s">
        <v>32984</v>
      </c>
      <c r="B619">
        <v>34630</v>
      </c>
      <c r="C619" t="s">
        <v>32985</v>
      </c>
      <c r="D619" s="2" t="s">
        <v>32986</v>
      </c>
      <c r="E619" s="2" t="s">
        <v>32987</v>
      </c>
      <c r="F619" s="2" t="s">
        <v>17491</v>
      </c>
    </row>
    <row r="620" spans="1:6" x14ac:dyDescent="0.2">
      <c r="A620" t="s">
        <v>32988</v>
      </c>
      <c r="B620">
        <v>34640</v>
      </c>
      <c r="C620" t="s">
        <v>32989</v>
      </c>
      <c r="D620" s="2" t="s">
        <v>32990</v>
      </c>
      <c r="E620" s="2" t="s">
        <v>32241</v>
      </c>
      <c r="F620" s="2" t="s">
        <v>17491</v>
      </c>
    </row>
    <row r="621" spans="1:6" x14ac:dyDescent="0.2">
      <c r="A621" t="s">
        <v>32991</v>
      </c>
      <c r="B621">
        <v>34644</v>
      </c>
      <c r="C621" t="s">
        <v>32992</v>
      </c>
      <c r="D621" s="2" t="s">
        <v>32993</v>
      </c>
      <c r="E621" s="2" t="s">
        <v>32994</v>
      </c>
      <c r="F621" s="2" t="s">
        <v>17491</v>
      </c>
    </row>
    <row r="622" spans="1:6" x14ac:dyDescent="0.2">
      <c r="A622" t="s">
        <v>32995</v>
      </c>
      <c r="B622">
        <v>34650</v>
      </c>
      <c r="C622" t="s">
        <v>32996</v>
      </c>
      <c r="D622" s="2" t="s">
        <v>32997</v>
      </c>
      <c r="E622" s="2" t="s">
        <v>32998</v>
      </c>
      <c r="F622" s="2" t="s">
        <v>17491</v>
      </c>
    </row>
    <row r="623" spans="1:6" x14ac:dyDescent="0.2">
      <c r="A623" t="s">
        <v>32999</v>
      </c>
      <c r="B623">
        <v>34651</v>
      </c>
      <c r="C623" t="s">
        <v>33000</v>
      </c>
      <c r="D623" s="2" t="s">
        <v>33001</v>
      </c>
      <c r="E623" s="2" t="s">
        <v>33002</v>
      </c>
      <c r="F623" s="2" t="s">
        <v>17491</v>
      </c>
    </row>
    <row r="624" spans="1:6" x14ac:dyDescent="0.2">
      <c r="A624" t="s">
        <v>33003</v>
      </c>
      <c r="B624">
        <v>34654</v>
      </c>
      <c r="C624" t="s">
        <v>33004</v>
      </c>
      <c r="D624" s="2" t="s">
        <v>33005</v>
      </c>
      <c r="E624" s="2" t="s">
        <v>33006</v>
      </c>
      <c r="F624" s="2" t="s">
        <v>17491</v>
      </c>
    </row>
    <row r="625" spans="1:6" x14ac:dyDescent="0.2">
      <c r="A625" t="s">
        <v>33007</v>
      </c>
      <c r="B625">
        <v>34657</v>
      </c>
      <c r="C625" t="s">
        <v>33008</v>
      </c>
      <c r="D625" s="2" t="s">
        <v>33009</v>
      </c>
      <c r="E625" s="2" t="s">
        <v>33010</v>
      </c>
      <c r="F625" s="2" t="s">
        <v>17491</v>
      </c>
    </row>
    <row r="626" spans="1:6" x14ac:dyDescent="0.2">
      <c r="A626" t="s">
        <v>7749</v>
      </c>
      <c r="B626">
        <v>34661</v>
      </c>
      <c r="C626" t="s">
        <v>7750</v>
      </c>
      <c r="D626" s="2" t="s">
        <v>7751</v>
      </c>
      <c r="E626" s="2" t="s">
        <v>25318</v>
      </c>
      <c r="F626" s="2" t="s">
        <v>17491</v>
      </c>
    </row>
    <row r="627" spans="1:6" x14ac:dyDescent="0.2">
      <c r="A627" t="s">
        <v>15113</v>
      </c>
      <c r="B627">
        <v>34667</v>
      </c>
      <c r="C627" t="s">
        <v>15114</v>
      </c>
      <c r="D627" s="2" t="s">
        <v>15115</v>
      </c>
      <c r="E627" s="2" t="s">
        <v>33011</v>
      </c>
      <c r="F627" s="2" t="s">
        <v>17491</v>
      </c>
    </row>
    <row r="628" spans="1:6" x14ac:dyDescent="0.2">
      <c r="A628" t="s">
        <v>7995</v>
      </c>
      <c r="B628">
        <v>34675</v>
      </c>
      <c r="C628" t="s">
        <v>7996</v>
      </c>
      <c r="D628" s="2" t="s">
        <v>7997</v>
      </c>
      <c r="E628" s="2" t="s">
        <v>33012</v>
      </c>
      <c r="F628" s="2" t="s">
        <v>17491</v>
      </c>
    </row>
    <row r="629" spans="1:6" x14ac:dyDescent="0.2">
      <c r="A629" t="s">
        <v>14481</v>
      </c>
      <c r="B629">
        <v>34677</v>
      </c>
      <c r="C629" t="s">
        <v>14482</v>
      </c>
      <c r="D629" s="2" t="s">
        <v>14483</v>
      </c>
      <c r="E629" s="2" t="s">
        <v>33013</v>
      </c>
      <c r="F629" s="2" t="s">
        <v>17491</v>
      </c>
    </row>
    <row r="630" spans="1:6" x14ac:dyDescent="0.2">
      <c r="A630" t="s">
        <v>33014</v>
      </c>
      <c r="B630">
        <v>34678</v>
      </c>
      <c r="C630" t="s">
        <v>33015</v>
      </c>
      <c r="D630" s="2" t="s">
        <v>33016</v>
      </c>
      <c r="E630" s="2" t="s">
        <v>33017</v>
      </c>
      <c r="F630" s="2" t="s">
        <v>17491</v>
      </c>
    </row>
    <row r="631" spans="1:6" x14ac:dyDescent="0.2">
      <c r="A631" t="s">
        <v>3782</v>
      </c>
      <c r="B631">
        <v>34682</v>
      </c>
      <c r="C631" t="s">
        <v>3783</v>
      </c>
      <c r="D631" s="2" t="s">
        <v>3784</v>
      </c>
      <c r="E631" s="2" t="s">
        <v>33018</v>
      </c>
      <c r="F631" s="2" t="s">
        <v>17491</v>
      </c>
    </row>
    <row r="632" spans="1:6" x14ac:dyDescent="0.2">
      <c r="A632" t="s">
        <v>8011</v>
      </c>
      <c r="B632">
        <v>34683</v>
      </c>
      <c r="C632" t="s">
        <v>8012</v>
      </c>
      <c r="D632" s="2" t="s">
        <v>8013</v>
      </c>
      <c r="E632" s="2" t="s">
        <v>33019</v>
      </c>
      <c r="F632" s="2" t="s">
        <v>17491</v>
      </c>
    </row>
    <row r="633" spans="1:6" x14ac:dyDescent="0.2">
      <c r="A633" t="s">
        <v>33020</v>
      </c>
      <c r="B633">
        <v>34687</v>
      </c>
      <c r="C633" t="s">
        <v>33021</v>
      </c>
      <c r="D633" s="2" t="s">
        <v>33022</v>
      </c>
      <c r="E633" s="2" t="s">
        <v>33023</v>
      </c>
      <c r="F633" s="2" t="s">
        <v>17491</v>
      </c>
    </row>
    <row r="634" spans="1:6" x14ac:dyDescent="0.2">
      <c r="A634" t="s">
        <v>104</v>
      </c>
      <c r="B634">
        <v>34689</v>
      </c>
      <c r="C634" t="s">
        <v>105</v>
      </c>
      <c r="D634" s="2" t="s">
        <v>106</v>
      </c>
      <c r="E634" s="2" t="s">
        <v>33024</v>
      </c>
      <c r="F634" s="2" t="s">
        <v>17491</v>
      </c>
    </row>
    <row r="635" spans="1:6" x14ac:dyDescent="0.2">
      <c r="A635" t="s">
        <v>33025</v>
      </c>
      <c r="B635">
        <v>34693</v>
      </c>
      <c r="C635" t="s">
        <v>33026</v>
      </c>
      <c r="D635" s="2" t="s">
        <v>33027</v>
      </c>
      <c r="E635" s="2" t="s">
        <v>33028</v>
      </c>
      <c r="F635" s="2" t="s">
        <v>17491</v>
      </c>
    </row>
    <row r="636" spans="1:6" x14ac:dyDescent="0.2">
      <c r="A636" t="s">
        <v>33029</v>
      </c>
      <c r="B636">
        <v>34695</v>
      </c>
      <c r="C636" t="s">
        <v>33030</v>
      </c>
      <c r="D636" s="2" t="s">
        <v>33031</v>
      </c>
      <c r="E636" s="2" t="s">
        <v>33032</v>
      </c>
      <c r="F636" s="2" t="s">
        <v>17491</v>
      </c>
    </row>
    <row r="637" spans="1:6" x14ac:dyDescent="0.2">
      <c r="A637" t="s">
        <v>17400</v>
      </c>
      <c r="B637">
        <v>34696</v>
      </c>
      <c r="C637" t="s">
        <v>17401</v>
      </c>
      <c r="D637" s="2" t="s">
        <v>17402</v>
      </c>
      <c r="E637" s="2" t="s">
        <v>33033</v>
      </c>
      <c r="F637" s="2" t="s">
        <v>17491</v>
      </c>
    </row>
    <row r="638" spans="1:6" x14ac:dyDescent="0.2">
      <c r="A638" t="s">
        <v>42</v>
      </c>
      <c r="B638">
        <v>34700</v>
      </c>
      <c r="C638" t="s">
        <v>43</v>
      </c>
      <c r="D638" s="2" t="s">
        <v>44</v>
      </c>
      <c r="E638" s="2" t="s">
        <v>33034</v>
      </c>
      <c r="F638" s="2" t="s">
        <v>17491</v>
      </c>
    </row>
    <row r="639" spans="1:6" x14ac:dyDescent="0.2">
      <c r="A639" t="s">
        <v>33035</v>
      </c>
      <c r="B639">
        <v>34703</v>
      </c>
      <c r="C639" t="s">
        <v>33036</v>
      </c>
      <c r="D639" s="2" t="s">
        <v>33037</v>
      </c>
      <c r="E639" s="2" t="s">
        <v>33038</v>
      </c>
      <c r="F639" s="2" t="s">
        <v>17491</v>
      </c>
    </row>
    <row r="640" spans="1:6" x14ac:dyDescent="0.2">
      <c r="A640" t="s">
        <v>33039</v>
      </c>
      <c r="B640">
        <v>34705</v>
      </c>
      <c r="C640" t="s">
        <v>33040</v>
      </c>
      <c r="D640" s="2" t="s">
        <v>33041</v>
      </c>
      <c r="E640" s="2" t="s">
        <v>33042</v>
      </c>
      <c r="F640" s="2" t="s">
        <v>17491</v>
      </c>
    </row>
    <row r="641" spans="1:6" x14ac:dyDescent="0.2">
      <c r="A641" t="s">
        <v>11407</v>
      </c>
      <c r="B641">
        <v>34706</v>
      </c>
      <c r="C641" t="s">
        <v>11408</v>
      </c>
      <c r="D641" s="2" t="s">
        <v>11409</v>
      </c>
      <c r="E641" s="2" t="s">
        <v>33043</v>
      </c>
      <c r="F641" s="2" t="s">
        <v>17491</v>
      </c>
    </row>
    <row r="642" spans="1:6" x14ac:dyDescent="0.2">
      <c r="A642" t="s">
        <v>10053</v>
      </c>
      <c r="B642">
        <v>34707</v>
      </c>
      <c r="C642" t="s">
        <v>10054</v>
      </c>
      <c r="D642" s="2" t="s">
        <v>10055</v>
      </c>
      <c r="E642" s="2" t="s">
        <v>33044</v>
      </c>
      <c r="F642" s="2" t="s">
        <v>17491</v>
      </c>
    </row>
    <row r="643" spans="1:6" x14ac:dyDescent="0.2">
      <c r="A643" t="s">
        <v>7769</v>
      </c>
      <c r="B643">
        <v>34712</v>
      </c>
      <c r="C643" t="s">
        <v>7770</v>
      </c>
      <c r="D643" s="2" t="s">
        <v>7771</v>
      </c>
      <c r="E643" s="2" t="s">
        <v>33045</v>
      </c>
      <c r="F643" s="2" t="s">
        <v>17491</v>
      </c>
    </row>
    <row r="644" spans="1:6" x14ac:dyDescent="0.2">
      <c r="A644" t="s">
        <v>4087</v>
      </c>
      <c r="B644">
        <v>34715</v>
      </c>
      <c r="C644" t="s">
        <v>4088</v>
      </c>
      <c r="D644" s="2" t="s">
        <v>4089</v>
      </c>
      <c r="E644" s="2" t="s">
        <v>33046</v>
      </c>
      <c r="F644" s="2" t="s">
        <v>17491</v>
      </c>
    </row>
    <row r="645" spans="1:6" x14ac:dyDescent="0.2">
      <c r="A645" t="s">
        <v>3778</v>
      </c>
      <c r="B645">
        <v>34717</v>
      </c>
      <c r="C645" t="s">
        <v>3779</v>
      </c>
      <c r="D645" s="2" t="s">
        <v>3780</v>
      </c>
      <c r="E645" s="2" t="s">
        <v>33047</v>
      </c>
      <c r="F645" s="2" t="s">
        <v>17491</v>
      </c>
    </row>
    <row r="646" spans="1:6" x14ac:dyDescent="0.2">
      <c r="A646" t="s">
        <v>15784</v>
      </c>
      <c r="B646">
        <v>34721</v>
      </c>
      <c r="C646" t="s">
        <v>15785</v>
      </c>
      <c r="D646" s="2" t="s">
        <v>15786</v>
      </c>
      <c r="E646" s="2" t="s">
        <v>33048</v>
      </c>
      <c r="F646" s="2" t="s">
        <v>17491</v>
      </c>
    </row>
    <row r="647" spans="1:6" x14ac:dyDescent="0.2">
      <c r="A647" t="s">
        <v>4036</v>
      </c>
      <c r="B647">
        <v>34722</v>
      </c>
      <c r="C647" t="s">
        <v>4037</v>
      </c>
      <c r="D647" s="2" t="s">
        <v>4038</v>
      </c>
      <c r="E647" s="2" t="s">
        <v>33049</v>
      </c>
      <c r="F647" s="2" t="s">
        <v>17491</v>
      </c>
    </row>
    <row r="648" spans="1:6" x14ac:dyDescent="0.2">
      <c r="A648" t="s">
        <v>33050</v>
      </c>
      <c r="B648">
        <v>34726</v>
      </c>
      <c r="C648" t="s">
        <v>33051</v>
      </c>
      <c r="D648" s="2" t="s">
        <v>33052</v>
      </c>
      <c r="E648" s="2" t="s">
        <v>33053</v>
      </c>
      <c r="F648" s="2" t="s">
        <v>17491</v>
      </c>
    </row>
    <row r="649" spans="1:6" x14ac:dyDescent="0.2">
      <c r="A649" t="s">
        <v>33054</v>
      </c>
      <c r="B649">
        <v>34739</v>
      </c>
      <c r="C649" t="s">
        <v>33055</v>
      </c>
      <c r="D649" s="2" t="s">
        <v>33056</v>
      </c>
      <c r="E649" s="2" t="s">
        <v>33057</v>
      </c>
      <c r="F649" s="2" t="s">
        <v>17491</v>
      </c>
    </row>
    <row r="650" spans="1:6" x14ac:dyDescent="0.2">
      <c r="A650" t="s">
        <v>8107</v>
      </c>
      <c r="B650">
        <v>34745</v>
      </c>
      <c r="C650" t="s">
        <v>8108</v>
      </c>
      <c r="D650" s="2" t="s">
        <v>8109</v>
      </c>
      <c r="E650" s="2" t="s">
        <v>33058</v>
      </c>
      <c r="F650" s="2" t="s">
        <v>17491</v>
      </c>
    </row>
    <row r="651" spans="1:6" x14ac:dyDescent="0.2">
      <c r="A651" t="s">
        <v>8115</v>
      </c>
      <c r="B651">
        <v>34749</v>
      </c>
      <c r="C651" t="s">
        <v>8116</v>
      </c>
      <c r="D651" s="2" t="s">
        <v>8117</v>
      </c>
      <c r="E651" s="2" t="s">
        <v>33059</v>
      </c>
      <c r="F651" s="2" t="s">
        <v>17491</v>
      </c>
    </row>
    <row r="652" spans="1:6" x14ac:dyDescent="0.2">
      <c r="A652" t="s">
        <v>12763</v>
      </c>
      <c r="B652">
        <v>34751</v>
      </c>
      <c r="C652" t="s">
        <v>12764</v>
      </c>
      <c r="D652" s="2" t="s">
        <v>12765</v>
      </c>
      <c r="E652" s="2" t="s">
        <v>33060</v>
      </c>
      <c r="F652" s="2" t="s">
        <v>17491</v>
      </c>
    </row>
    <row r="653" spans="1:6" x14ac:dyDescent="0.2">
      <c r="A653" t="s">
        <v>4079</v>
      </c>
      <c r="B653">
        <v>34755</v>
      </c>
      <c r="C653" t="s">
        <v>4080</v>
      </c>
      <c r="D653" s="2" t="s">
        <v>4081</v>
      </c>
      <c r="E653" s="2" t="s">
        <v>33061</v>
      </c>
      <c r="F653" s="2" t="s">
        <v>17491</v>
      </c>
    </row>
    <row r="654" spans="1:6" x14ac:dyDescent="0.2">
      <c r="A654" t="s">
        <v>1743</v>
      </c>
      <c r="B654">
        <v>34756</v>
      </c>
      <c r="C654" t="s">
        <v>1744</v>
      </c>
      <c r="D654" s="2" t="s">
        <v>1745</v>
      </c>
      <c r="E654" s="2" t="s">
        <v>33062</v>
      </c>
      <c r="F654" s="2" t="s">
        <v>17491</v>
      </c>
    </row>
    <row r="655" spans="1:6" x14ac:dyDescent="0.2">
      <c r="A655" t="s">
        <v>4040</v>
      </c>
      <c r="B655">
        <v>34759</v>
      </c>
      <c r="C655" t="s">
        <v>4041</v>
      </c>
      <c r="D655" s="2" t="s">
        <v>4042</v>
      </c>
      <c r="E655" s="2" t="s">
        <v>33063</v>
      </c>
      <c r="F655" s="2" t="s">
        <v>17491</v>
      </c>
    </row>
    <row r="656" spans="1:6" x14ac:dyDescent="0.2">
      <c r="A656" t="s">
        <v>33064</v>
      </c>
      <c r="B656">
        <v>34763</v>
      </c>
      <c r="C656" t="s">
        <v>33065</v>
      </c>
      <c r="D656" s="2" t="s">
        <v>33066</v>
      </c>
      <c r="E656" s="2" t="s">
        <v>33067</v>
      </c>
      <c r="F656" s="2" t="s">
        <v>17491</v>
      </c>
    </row>
    <row r="657" spans="1:6" x14ac:dyDescent="0.2">
      <c r="A657" t="s">
        <v>6826</v>
      </c>
      <c r="B657">
        <v>34764</v>
      </c>
      <c r="C657" t="s">
        <v>6827</v>
      </c>
      <c r="D657" s="2" t="s">
        <v>6828</v>
      </c>
      <c r="E657" s="2" t="s">
        <v>33068</v>
      </c>
      <c r="F657" s="2" t="s">
        <v>17491</v>
      </c>
    </row>
    <row r="658" spans="1:6" x14ac:dyDescent="0.2">
      <c r="A658" t="s">
        <v>33069</v>
      </c>
      <c r="B658">
        <v>34768</v>
      </c>
      <c r="C658" t="s">
        <v>33070</v>
      </c>
      <c r="D658" s="2" t="s">
        <v>33071</v>
      </c>
      <c r="E658" s="2" t="s">
        <v>33072</v>
      </c>
      <c r="F658" s="2" t="s">
        <v>17491</v>
      </c>
    </row>
    <row r="659" spans="1:6" x14ac:dyDescent="0.2">
      <c r="A659" t="s">
        <v>4044</v>
      </c>
      <c r="B659">
        <v>34769</v>
      </c>
      <c r="C659" t="s">
        <v>4045</v>
      </c>
      <c r="D659" s="2" t="s">
        <v>4046</v>
      </c>
      <c r="E659" s="2" t="s">
        <v>33073</v>
      </c>
      <c r="F659" s="2" t="s">
        <v>17491</v>
      </c>
    </row>
    <row r="660" spans="1:6" x14ac:dyDescent="0.2">
      <c r="A660" t="s">
        <v>33074</v>
      </c>
      <c r="B660">
        <v>34770</v>
      </c>
      <c r="C660" t="s">
        <v>33075</v>
      </c>
      <c r="D660" s="2" t="s">
        <v>33076</v>
      </c>
      <c r="E660" s="2" t="s">
        <v>33077</v>
      </c>
      <c r="F660" s="2" t="s">
        <v>17491</v>
      </c>
    </row>
    <row r="661" spans="1:6" x14ac:dyDescent="0.2">
      <c r="A661" t="s">
        <v>4048</v>
      </c>
      <c r="B661">
        <v>34771</v>
      </c>
      <c r="C661" t="s">
        <v>4049</v>
      </c>
      <c r="D661" s="2" t="s">
        <v>4050</v>
      </c>
      <c r="E661" s="2" t="s">
        <v>33078</v>
      </c>
      <c r="F661" s="2" t="s">
        <v>17491</v>
      </c>
    </row>
    <row r="662" spans="1:6" x14ac:dyDescent="0.2">
      <c r="A662" t="s">
        <v>9137</v>
      </c>
      <c r="B662">
        <v>34773</v>
      </c>
      <c r="C662" t="s">
        <v>9138</v>
      </c>
      <c r="D662" s="2" t="s">
        <v>9139</v>
      </c>
      <c r="E662" s="2" t="s">
        <v>33079</v>
      </c>
      <c r="F662" s="2" t="s">
        <v>17491</v>
      </c>
    </row>
    <row r="663" spans="1:6" x14ac:dyDescent="0.2">
      <c r="A663" t="s">
        <v>10828</v>
      </c>
      <c r="B663">
        <v>34776</v>
      </c>
      <c r="C663" t="s">
        <v>10829</v>
      </c>
      <c r="D663" s="2" t="s">
        <v>10830</v>
      </c>
      <c r="E663" s="2" t="s">
        <v>33080</v>
      </c>
      <c r="F663" s="2" t="s">
        <v>17491</v>
      </c>
    </row>
    <row r="664" spans="1:6" x14ac:dyDescent="0.2">
      <c r="A664" t="s">
        <v>9047</v>
      </c>
      <c r="B664">
        <v>34777</v>
      </c>
      <c r="C664" t="s">
        <v>9048</v>
      </c>
      <c r="D664" s="2" t="s">
        <v>9049</v>
      </c>
      <c r="E664" s="2" t="s">
        <v>33081</v>
      </c>
      <c r="F664" s="2" t="s">
        <v>17491</v>
      </c>
    </row>
    <row r="665" spans="1:6" x14ac:dyDescent="0.2">
      <c r="A665" t="s">
        <v>15634</v>
      </c>
      <c r="B665">
        <v>34785</v>
      </c>
      <c r="C665" t="s">
        <v>15635</v>
      </c>
      <c r="D665" s="2" t="s">
        <v>15636</v>
      </c>
      <c r="E665" s="2" t="s">
        <v>33082</v>
      </c>
      <c r="F665" s="2" t="s">
        <v>17491</v>
      </c>
    </row>
    <row r="666" spans="1:6" x14ac:dyDescent="0.2">
      <c r="A666" t="s">
        <v>33083</v>
      </c>
      <c r="B666">
        <v>34789</v>
      </c>
      <c r="C666" t="s">
        <v>33084</v>
      </c>
      <c r="D666" s="2" t="s">
        <v>33085</v>
      </c>
      <c r="E666" s="2" t="s">
        <v>33086</v>
      </c>
      <c r="F666" s="2" t="s">
        <v>17491</v>
      </c>
    </row>
    <row r="667" spans="1:6" x14ac:dyDescent="0.2">
      <c r="A667" t="s">
        <v>33087</v>
      </c>
      <c r="B667">
        <v>34793</v>
      </c>
      <c r="C667" t="s">
        <v>33088</v>
      </c>
      <c r="D667" s="2" t="s">
        <v>33089</v>
      </c>
      <c r="E667" s="2" t="s">
        <v>33090</v>
      </c>
      <c r="F667" s="2" t="s">
        <v>17491</v>
      </c>
    </row>
    <row r="668" spans="1:6" x14ac:dyDescent="0.2">
      <c r="A668" t="s">
        <v>33091</v>
      </c>
      <c r="B668">
        <v>34807</v>
      </c>
      <c r="C668" t="s">
        <v>33092</v>
      </c>
      <c r="D668" s="2" t="s">
        <v>33093</v>
      </c>
      <c r="E668" s="2" t="s">
        <v>33094</v>
      </c>
      <c r="F668" s="2" t="s">
        <v>17491</v>
      </c>
    </row>
    <row r="669" spans="1:6" x14ac:dyDescent="0.2">
      <c r="A669" t="s">
        <v>13526</v>
      </c>
      <c r="B669">
        <v>34833</v>
      </c>
      <c r="C669" t="s">
        <v>13527</v>
      </c>
      <c r="D669" s="2" t="s">
        <v>13528</v>
      </c>
      <c r="E669" s="2" t="s">
        <v>33095</v>
      </c>
      <c r="F669" s="2" t="s">
        <v>17491</v>
      </c>
    </row>
    <row r="670" spans="1:6" x14ac:dyDescent="0.2">
      <c r="A670" t="s">
        <v>3674</v>
      </c>
      <c r="B670">
        <v>34834</v>
      </c>
      <c r="C670" t="s">
        <v>3675</v>
      </c>
      <c r="D670" s="2" t="s">
        <v>3676</v>
      </c>
      <c r="E670" s="2" t="s">
        <v>33096</v>
      </c>
      <c r="F670" s="2" t="s">
        <v>17491</v>
      </c>
    </row>
    <row r="671" spans="1:6" x14ac:dyDescent="0.2">
      <c r="A671" t="s">
        <v>6536</v>
      </c>
      <c r="B671">
        <v>34848</v>
      </c>
      <c r="C671" t="s">
        <v>6537</v>
      </c>
      <c r="D671" s="2" t="s">
        <v>6538</v>
      </c>
      <c r="E671" s="2" t="s">
        <v>33097</v>
      </c>
      <c r="F671" s="2" t="s">
        <v>17491</v>
      </c>
    </row>
    <row r="672" spans="1:6" x14ac:dyDescent="0.2">
      <c r="A672" t="s">
        <v>6268</v>
      </c>
      <c r="B672">
        <v>34849</v>
      </c>
      <c r="C672" t="s">
        <v>6269</v>
      </c>
      <c r="D672" s="2" t="s">
        <v>6270</v>
      </c>
      <c r="E672" s="2" t="s">
        <v>33098</v>
      </c>
      <c r="F672" s="2" t="s">
        <v>17491</v>
      </c>
    </row>
    <row r="673" spans="1:6" x14ac:dyDescent="0.2">
      <c r="A673" t="s">
        <v>7438</v>
      </c>
      <c r="B673">
        <v>34856</v>
      </c>
      <c r="C673" t="s">
        <v>7439</v>
      </c>
      <c r="D673" s="2" t="s">
        <v>7440</v>
      </c>
      <c r="E673" s="2" t="s">
        <v>33099</v>
      </c>
      <c r="F673" s="2" t="s">
        <v>17491</v>
      </c>
    </row>
    <row r="674" spans="1:6" x14ac:dyDescent="0.2">
      <c r="A674" t="s">
        <v>9680</v>
      </c>
      <c r="B674">
        <v>34857</v>
      </c>
      <c r="C674" t="s">
        <v>9681</v>
      </c>
      <c r="D674" s="2" t="s">
        <v>9682</v>
      </c>
      <c r="E674" s="2" t="s">
        <v>33100</v>
      </c>
      <c r="F674" s="2" t="s">
        <v>17491</v>
      </c>
    </row>
    <row r="675" spans="1:6" x14ac:dyDescent="0.2">
      <c r="A675" t="s">
        <v>7442</v>
      </c>
      <c r="B675">
        <v>34858</v>
      </c>
      <c r="C675" t="s">
        <v>7443</v>
      </c>
      <c r="D675" s="2" t="s">
        <v>7444</v>
      </c>
      <c r="E675" s="2" t="s">
        <v>33101</v>
      </c>
      <c r="F675" s="2" t="s">
        <v>17491</v>
      </c>
    </row>
    <row r="676" spans="1:6" x14ac:dyDescent="0.2">
      <c r="A676" t="s">
        <v>7316</v>
      </c>
      <c r="B676">
        <v>34864</v>
      </c>
      <c r="C676" t="s">
        <v>7317</v>
      </c>
      <c r="D676" s="2" t="s">
        <v>7318</v>
      </c>
      <c r="E676" s="2" t="s">
        <v>33102</v>
      </c>
      <c r="F676" s="2" t="s">
        <v>17491</v>
      </c>
    </row>
    <row r="677" spans="1:6" x14ac:dyDescent="0.2">
      <c r="A677" t="s">
        <v>3666</v>
      </c>
      <c r="B677">
        <v>34865</v>
      </c>
      <c r="C677" t="s">
        <v>3667</v>
      </c>
      <c r="D677" s="2" t="s">
        <v>3668</v>
      </c>
      <c r="E677" s="2" t="s">
        <v>33103</v>
      </c>
      <c r="F677" s="2" t="s">
        <v>17491</v>
      </c>
    </row>
    <row r="678" spans="1:6" x14ac:dyDescent="0.2">
      <c r="A678" t="s">
        <v>14815</v>
      </c>
      <c r="B678">
        <v>34866</v>
      </c>
      <c r="C678" t="s">
        <v>14816</v>
      </c>
      <c r="D678" s="2" t="s">
        <v>14817</v>
      </c>
      <c r="E678" s="2" t="s">
        <v>33104</v>
      </c>
      <c r="F678" s="2" t="s">
        <v>17491</v>
      </c>
    </row>
    <row r="679" spans="1:6" x14ac:dyDescent="0.2">
      <c r="A679" t="s">
        <v>33105</v>
      </c>
      <c r="B679">
        <v>34867</v>
      </c>
      <c r="C679" t="s">
        <v>33106</v>
      </c>
      <c r="D679" s="2" t="s">
        <v>33107</v>
      </c>
      <c r="E679" s="2" t="s">
        <v>33108</v>
      </c>
      <c r="F679" s="2" t="s">
        <v>17491</v>
      </c>
    </row>
    <row r="680" spans="1:6" x14ac:dyDescent="0.2">
      <c r="A680" t="s">
        <v>11488</v>
      </c>
      <c r="B680">
        <v>34874</v>
      </c>
      <c r="C680" t="s">
        <v>11489</v>
      </c>
      <c r="D680" s="2" t="s">
        <v>11490</v>
      </c>
      <c r="E680" s="2" t="s">
        <v>33109</v>
      </c>
      <c r="F680" s="2" t="s">
        <v>17491</v>
      </c>
    </row>
    <row r="681" spans="1:6" x14ac:dyDescent="0.2">
      <c r="A681" t="s">
        <v>13748</v>
      </c>
      <c r="B681">
        <v>34875</v>
      </c>
      <c r="C681" t="s">
        <v>13749</v>
      </c>
      <c r="D681" s="2" t="s">
        <v>13750</v>
      </c>
      <c r="E681" s="2" t="s">
        <v>33110</v>
      </c>
      <c r="F681" s="2" t="s">
        <v>17491</v>
      </c>
    </row>
    <row r="682" spans="1:6" x14ac:dyDescent="0.2">
      <c r="A682" t="s">
        <v>16524</v>
      </c>
      <c r="B682">
        <v>34883</v>
      </c>
      <c r="C682" t="s">
        <v>16525</v>
      </c>
      <c r="D682" s="2" t="s">
        <v>16526</v>
      </c>
      <c r="E682" s="2" t="s">
        <v>33111</v>
      </c>
      <c r="F682" s="2" t="s">
        <v>17491</v>
      </c>
    </row>
    <row r="683" spans="1:6" x14ac:dyDescent="0.2">
      <c r="A683" t="s">
        <v>9755</v>
      </c>
      <c r="B683">
        <v>34896</v>
      </c>
      <c r="C683" t="s">
        <v>9756</v>
      </c>
      <c r="D683" s="2" t="s">
        <v>9757</v>
      </c>
      <c r="E683" s="2" t="s">
        <v>33112</v>
      </c>
      <c r="F683" s="2" t="s">
        <v>17491</v>
      </c>
    </row>
    <row r="684" spans="1:6" x14ac:dyDescent="0.2">
      <c r="A684" t="s">
        <v>3658</v>
      </c>
      <c r="B684">
        <v>34899</v>
      </c>
      <c r="C684" t="s">
        <v>3659</v>
      </c>
      <c r="D684" s="2" t="s">
        <v>3660</v>
      </c>
      <c r="E684" s="2" t="s">
        <v>33113</v>
      </c>
      <c r="F684" s="2" t="s">
        <v>17491</v>
      </c>
    </row>
    <row r="685" spans="1:6" x14ac:dyDescent="0.2">
      <c r="A685" t="s">
        <v>3662</v>
      </c>
      <c r="B685">
        <v>34901</v>
      </c>
      <c r="C685" t="s">
        <v>3663</v>
      </c>
      <c r="D685" s="2" t="s">
        <v>3664</v>
      </c>
      <c r="E685" s="2" t="s">
        <v>33114</v>
      </c>
      <c r="F685" s="2" t="s">
        <v>17491</v>
      </c>
    </row>
    <row r="686" spans="1:6" x14ac:dyDescent="0.2">
      <c r="A686" t="s">
        <v>13831</v>
      </c>
      <c r="B686">
        <v>34902</v>
      </c>
      <c r="C686" t="s">
        <v>13832</v>
      </c>
      <c r="D686" s="2" t="s">
        <v>13833</v>
      </c>
      <c r="E686" s="2" t="s">
        <v>33115</v>
      </c>
      <c r="F686" s="2" t="s">
        <v>17491</v>
      </c>
    </row>
    <row r="687" spans="1:6" x14ac:dyDescent="0.2">
      <c r="A687" t="s">
        <v>3654</v>
      </c>
      <c r="B687">
        <v>34904</v>
      </c>
      <c r="C687" t="s">
        <v>3655</v>
      </c>
      <c r="D687" s="2" t="s">
        <v>3656</v>
      </c>
      <c r="E687" s="2" t="s">
        <v>20546</v>
      </c>
      <c r="F687" s="2" t="s">
        <v>17491</v>
      </c>
    </row>
    <row r="688" spans="1:6" x14ac:dyDescent="0.2">
      <c r="A688" t="s">
        <v>6528</v>
      </c>
      <c r="B688">
        <v>34907</v>
      </c>
      <c r="C688" t="s">
        <v>6529</v>
      </c>
      <c r="D688" s="2" t="s">
        <v>6530</v>
      </c>
      <c r="E688" s="2" t="s">
        <v>33116</v>
      </c>
      <c r="F688" s="2" t="s">
        <v>17491</v>
      </c>
    </row>
    <row r="689" spans="1:6" x14ac:dyDescent="0.2">
      <c r="A689" t="s">
        <v>3650</v>
      </c>
      <c r="B689">
        <v>34911</v>
      </c>
      <c r="C689" t="s">
        <v>3651</v>
      </c>
      <c r="D689" s="2" t="s">
        <v>3652</v>
      </c>
      <c r="E689" s="2" t="s">
        <v>33117</v>
      </c>
      <c r="F689" s="2" t="s">
        <v>17491</v>
      </c>
    </row>
    <row r="690" spans="1:6" x14ac:dyDescent="0.2">
      <c r="A690" t="s">
        <v>6401</v>
      </c>
      <c r="B690">
        <v>34928</v>
      </c>
      <c r="C690" t="s">
        <v>6402</v>
      </c>
      <c r="D690" s="2" t="s">
        <v>6403</v>
      </c>
      <c r="E690" s="2" t="s">
        <v>33118</v>
      </c>
      <c r="F690" s="2" t="s">
        <v>17491</v>
      </c>
    </row>
    <row r="691" spans="1:6" x14ac:dyDescent="0.2">
      <c r="A691" t="s">
        <v>11452</v>
      </c>
      <c r="B691">
        <v>34930</v>
      </c>
      <c r="C691" t="s">
        <v>11453</v>
      </c>
      <c r="D691" s="2" t="s">
        <v>11454</v>
      </c>
      <c r="E691" s="2" t="s">
        <v>33119</v>
      </c>
      <c r="F691" s="2" t="s">
        <v>17491</v>
      </c>
    </row>
    <row r="692" spans="1:6" x14ac:dyDescent="0.2">
      <c r="A692" t="s">
        <v>33120</v>
      </c>
      <c r="B692">
        <v>34931</v>
      </c>
      <c r="C692" t="s">
        <v>33121</v>
      </c>
      <c r="D692" s="2" t="s">
        <v>33122</v>
      </c>
      <c r="E692" s="2" t="s">
        <v>33123</v>
      </c>
      <c r="F692" s="2" t="s">
        <v>17491</v>
      </c>
    </row>
    <row r="693" spans="1:6" x14ac:dyDescent="0.2">
      <c r="A693" t="s">
        <v>2764</v>
      </c>
      <c r="B693">
        <v>34933</v>
      </c>
      <c r="C693" t="s">
        <v>2765</v>
      </c>
      <c r="D693" s="2" t="s">
        <v>2766</v>
      </c>
      <c r="E693" s="2" t="s">
        <v>33124</v>
      </c>
      <c r="F693" s="2" t="s">
        <v>17491</v>
      </c>
    </row>
    <row r="694" spans="1:6" x14ac:dyDescent="0.2">
      <c r="A694" t="s">
        <v>33125</v>
      </c>
      <c r="B694">
        <v>34934</v>
      </c>
      <c r="C694" t="s">
        <v>33126</v>
      </c>
      <c r="D694" s="2" t="s">
        <v>33127</v>
      </c>
      <c r="E694" s="2" t="s">
        <v>33128</v>
      </c>
      <c r="F694" s="2" t="s">
        <v>17491</v>
      </c>
    </row>
    <row r="695" spans="1:6" x14ac:dyDescent="0.2">
      <c r="A695" t="s">
        <v>8545</v>
      </c>
      <c r="B695">
        <v>34935</v>
      </c>
      <c r="C695" t="s">
        <v>8546</v>
      </c>
      <c r="D695" s="2" t="s">
        <v>8547</v>
      </c>
      <c r="E695" s="2" t="s">
        <v>33129</v>
      </c>
      <c r="F695" s="2" t="s">
        <v>17491</v>
      </c>
    </row>
    <row r="696" spans="1:6" x14ac:dyDescent="0.2">
      <c r="A696" t="s">
        <v>2768</v>
      </c>
      <c r="B696">
        <v>34940</v>
      </c>
      <c r="C696" t="s">
        <v>2769</v>
      </c>
      <c r="D696" s="2" t="s">
        <v>2770</v>
      </c>
      <c r="E696" s="2" t="s">
        <v>33130</v>
      </c>
      <c r="F696" s="2" t="s">
        <v>17491</v>
      </c>
    </row>
    <row r="697" spans="1:6" x14ac:dyDescent="0.2">
      <c r="A697" t="s">
        <v>2420</v>
      </c>
      <c r="B697">
        <v>34942</v>
      </c>
      <c r="C697" t="s">
        <v>2421</v>
      </c>
      <c r="D697" s="2" t="s">
        <v>2422</v>
      </c>
      <c r="E697" s="2" t="s">
        <v>33131</v>
      </c>
      <c r="F697" s="2" t="s">
        <v>17491</v>
      </c>
    </row>
    <row r="698" spans="1:6" x14ac:dyDescent="0.2">
      <c r="A698" t="s">
        <v>4431</v>
      </c>
      <c r="B698">
        <v>34943</v>
      </c>
      <c r="C698" t="s">
        <v>4432</v>
      </c>
      <c r="D698" s="2" t="s">
        <v>4433</v>
      </c>
      <c r="E698" s="2" t="s">
        <v>33132</v>
      </c>
      <c r="F698" s="2" t="s">
        <v>17491</v>
      </c>
    </row>
    <row r="699" spans="1:6" x14ac:dyDescent="0.2">
      <c r="A699" t="s">
        <v>1731</v>
      </c>
      <c r="B699">
        <v>34944</v>
      </c>
      <c r="C699" t="s">
        <v>1732</v>
      </c>
      <c r="D699" s="2" t="s">
        <v>1733</v>
      </c>
      <c r="E699" s="2" t="s">
        <v>33133</v>
      </c>
      <c r="F699" s="2" t="s">
        <v>17491</v>
      </c>
    </row>
    <row r="700" spans="1:6" x14ac:dyDescent="0.2">
      <c r="A700" t="s">
        <v>33134</v>
      </c>
      <c r="B700">
        <v>34948</v>
      </c>
      <c r="C700" t="s">
        <v>33135</v>
      </c>
      <c r="D700" s="2" t="s">
        <v>33136</v>
      </c>
      <c r="E700" s="2" t="s">
        <v>33137</v>
      </c>
      <c r="F700" s="2" t="s">
        <v>17491</v>
      </c>
    </row>
    <row r="701" spans="1:6" x14ac:dyDescent="0.2">
      <c r="A701" t="s">
        <v>7515</v>
      </c>
      <c r="B701">
        <v>34949</v>
      </c>
      <c r="C701" t="s">
        <v>7516</v>
      </c>
      <c r="D701" s="2" t="s">
        <v>7517</v>
      </c>
      <c r="E701" s="2" t="s">
        <v>33138</v>
      </c>
      <c r="F701" s="2" t="s">
        <v>17491</v>
      </c>
    </row>
    <row r="702" spans="1:6" x14ac:dyDescent="0.2">
      <c r="A702" t="s">
        <v>7527</v>
      </c>
      <c r="B702">
        <v>34955</v>
      </c>
      <c r="C702" t="s">
        <v>7528</v>
      </c>
      <c r="D702" s="2" t="s">
        <v>7529</v>
      </c>
      <c r="E702" s="2" t="s">
        <v>33139</v>
      </c>
      <c r="F702" s="2" t="s">
        <v>17491</v>
      </c>
    </row>
    <row r="703" spans="1:6" x14ac:dyDescent="0.2">
      <c r="A703" t="s">
        <v>33140</v>
      </c>
      <c r="B703">
        <v>34958</v>
      </c>
      <c r="C703" t="s">
        <v>33141</v>
      </c>
      <c r="D703" s="2" t="s">
        <v>33142</v>
      </c>
      <c r="E703" s="2" t="s">
        <v>33143</v>
      </c>
      <c r="F703" s="2" t="s">
        <v>17491</v>
      </c>
    </row>
    <row r="704" spans="1:6" x14ac:dyDescent="0.2">
      <c r="A704" t="s">
        <v>7916</v>
      </c>
      <c r="B704">
        <v>34965</v>
      </c>
      <c r="C704" t="s">
        <v>7917</v>
      </c>
      <c r="D704" s="2" t="s">
        <v>7918</v>
      </c>
      <c r="E704" s="2" t="s">
        <v>33144</v>
      </c>
      <c r="F704" s="2" t="s">
        <v>17491</v>
      </c>
    </row>
    <row r="705" spans="1:6" x14ac:dyDescent="0.2">
      <c r="A705" t="s">
        <v>7940</v>
      </c>
      <c r="B705">
        <v>34986</v>
      </c>
      <c r="C705" t="s">
        <v>7941</v>
      </c>
      <c r="D705" s="2" t="s">
        <v>7942</v>
      </c>
      <c r="E705" s="2" t="s">
        <v>33145</v>
      </c>
      <c r="F705" s="2" t="s">
        <v>17491</v>
      </c>
    </row>
    <row r="706" spans="1:6" x14ac:dyDescent="0.2">
      <c r="A706" t="s">
        <v>7418</v>
      </c>
      <c r="B706">
        <v>34988</v>
      </c>
      <c r="C706" t="s">
        <v>7419</v>
      </c>
      <c r="D706" s="2" t="s">
        <v>7420</v>
      </c>
      <c r="E706" s="2" t="s">
        <v>33146</v>
      </c>
      <c r="F706" s="2" t="s">
        <v>17491</v>
      </c>
    </row>
    <row r="707" spans="1:6" x14ac:dyDescent="0.2">
      <c r="A707" t="s">
        <v>9819</v>
      </c>
      <c r="B707">
        <v>34995</v>
      </c>
      <c r="C707" t="s">
        <v>9820</v>
      </c>
      <c r="D707" s="2" t="s">
        <v>9821</v>
      </c>
      <c r="E707" s="2" t="s">
        <v>33147</v>
      </c>
      <c r="F707" s="2" t="s">
        <v>17491</v>
      </c>
    </row>
    <row r="708" spans="1:6" x14ac:dyDescent="0.2">
      <c r="A708" t="s">
        <v>33148</v>
      </c>
      <c r="B708">
        <v>34998</v>
      </c>
      <c r="C708" t="s">
        <v>33149</v>
      </c>
      <c r="D708" s="2" t="s">
        <v>33150</v>
      </c>
      <c r="E708" s="2" t="s">
        <v>33151</v>
      </c>
      <c r="F708" s="2" t="s">
        <v>17491</v>
      </c>
    </row>
    <row r="709" spans="1:6" x14ac:dyDescent="0.2">
      <c r="A709" t="s">
        <v>4403</v>
      </c>
      <c r="B709">
        <v>35000</v>
      </c>
      <c r="C709" t="s">
        <v>4404</v>
      </c>
      <c r="D709" s="2" t="s">
        <v>4405</v>
      </c>
      <c r="E709" s="2" t="s">
        <v>33152</v>
      </c>
      <c r="F709" s="2" t="s">
        <v>17491</v>
      </c>
    </row>
    <row r="710" spans="1:6" x14ac:dyDescent="0.2">
      <c r="A710" t="s">
        <v>12798</v>
      </c>
      <c r="B710">
        <v>35003</v>
      </c>
      <c r="C710" t="s">
        <v>12799</v>
      </c>
      <c r="D710" s="2" t="s">
        <v>12800</v>
      </c>
      <c r="E710" s="2" t="s">
        <v>33153</v>
      </c>
      <c r="F710" s="2" t="s">
        <v>17491</v>
      </c>
    </row>
    <row r="711" spans="1:6" x14ac:dyDescent="0.2">
      <c r="A711" t="s">
        <v>33154</v>
      </c>
      <c r="B711">
        <v>35015</v>
      </c>
      <c r="C711" t="s">
        <v>33155</v>
      </c>
      <c r="D711" s="2" t="s">
        <v>33156</v>
      </c>
      <c r="E711" s="2" t="s">
        <v>33157</v>
      </c>
      <c r="F711" s="2" t="s">
        <v>17491</v>
      </c>
    </row>
    <row r="712" spans="1:6" x14ac:dyDescent="0.2">
      <c r="A712" t="s">
        <v>33158</v>
      </c>
      <c r="B712">
        <v>35019</v>
      </c>
      <c r="C712" t="s">
        <v>33159</v>
      </c>
      <c r="D712" s="2" t="s">
        <v>33160</v>
      </c>
      <c r="E712" s="2" t="s">
        <v>33161</v>
      </c>
      <c r="F712" s="2" t="s">
        <v>17491</v>
      </c>
    </row>
    <row r="713" spans="1:6" x14ac:dyDescent="0.2">
      <c r="A713" t="s">
        <v>8043</v>
      </c>
      <c r="B713">
        <v>35032</v>
      </c>
      <c r="C713" t="s">
        <v>8044</v>
      </c>
      <c r="D713" s="2" t="s">
        <v>8045</v>
      </c>
      <c r="E713" s="2" t="s">
        <v>33162</v>
      </c>
      <c r="F713" s="2" t="s">
        <v>17491</v>
      </c>
    </row>
    <row r="714" spans="1:6" x14ac:dyDescent="0.2">
      <c r="A714" t="s">
        <v>3599</v>
      </c>
      <c r="B714">
        <v>35033</v>
      </c>
      <c r="C714" t="s">
        <v>3600</v>
      </c>
      <c r="D714" s="2" t="s">
        <v>3601</v>
      </c>
      <c r="E714" s="2" t="s">
        <v>33163</v>
      </c>
      <c r="F714" s="2" t="s">
        <v>17491</v>
      </c>
    </row>
    <row r="715" spans="1:6" x14ac:dyDescent="0.2">
      <c r="A715" t="s">
        <v>2466</v>
      </c>
      <c r="B715">
        <v>35034</v>
      </c>
      <c r="C715" t="s">
        <v>2467</v>
      </c>
      <c r="D715" s="2" t="s">
        <v>2468</v>
      </c>
      <c r="E715" s="2" t="s">
        <v>33164</v>
      </c>
      <c r="F715" s="2" t="s">
        <v>17491</v>
      </c>
    </row>
    <row r="716" spans="1:6" x14ac:dyDescent="0.2">
      <c r="A716" t="s">
        <v>8063</v>
      </c>
      <c r="B716">
        <v>35040</v>
      </c>
      <c r="C716" t="s">
        <v>8064</v>
      </c>
      <c r="D716" s="2" t="s">
        <v>8065</v>
      </c>
      <c r="E716" s="2" t="s">
        <v>33165</v>
      </c>
      <c r="F716" s="2" t="s">
        <v>17491</v>
      </c>
    </row>
    <row r="717" spans="1:6" x14ac:dyDescent="0.2">
      <c r="A717" t="s">
        <v>7587</v>
      </c>
      <c r="B717">
        <v>35046</v>
      </c>
      <c r="C717" t="s">
        <v>7588</v>
      </c>
      <c r="D717" s="2" t="s">
        <v>7589</v>
      </c>
      <c r="E717" s="2" t="s">
        <v>33166</v>
      </c>
      <c r="F717" s="2" t="s">
        <v>17491</v>
      </c>
    </row>
    <row r="718" spans="1:6" x14ac:dyDescent="0.2">
      <c r="A718" t="s">
        <v>7595</v>
      </c>
      <c r="B718">
        <v>35048</v>
      </c>
      <c r="C718" t="s">
        <v>7596</v>
      </c>
      <c r="D718" s="2" t="s">
        <v>7597</v>
      </c>
      <c r="E718" s="2" t="s">
        <v>33167</v>
      </c>
      <c r="F718" s="2" t="s">
        <v>17491</v>
      </c>
    </row>
    <row r="719" spans="1:6" x14ac:dyDescent="0.2">
      <c r="A719" t="s">
        <v>15712</v>
      </c>
      <c r="B719">
        <v>35052</v>
      </c>
      <c r="C719" t="s">
        <v>15713</v>
      </c>
      <c r="D719" s="2" t="s">
        <v>15714</v>
      </c>
      <c r="E719" s="2" t="s">
        <v>33168</v>
      </c>
      <c r="F719" s="2" t="s">
        <v>17491</v>
      </c>
    </row>
    <row r="720" spans="1:6" x14ac:dyDescent="0.2">
      <c r="A720" t="s">
        <v>14940</v>
      </c>
      <c r="B720">
        <v>35058</v>
      </c>
      <c r="C720" t="s">
        <v>14941</v>
      </c>
      <c r="D720" s="2" t="s">
        <v>14942</v>
      </c>
      <c r="E720" s="2" t="s">
        <v>33169</v>
      </c>
      <c r="F720" s="2" t="s">
        <v>17491</v>
      </c>
    </row>
    <row r="721" spans="1:6" x14ac:dyDescent="0.2">
      <c r="A721" t="s">
        <v>3607</v>
      </c>
      <c r="B721">
        <v>35059</v>
      </c>
      <c r="C721" t="s">
        <v>3608</v>
      </c>
      <c r="D721" s="2" t="s">
        <v>3609</v>
      </c>
      <c r="E721" s="2" t="s">
        <v>33170</v>
      </c>
      <c r="F721" s="2" t="s">
        <v>17491</v>
      </c>
    </row>
    <row r="722" spans="1:6" x14ac:dyDescent="0.2">
      <c r="A722" t="s">
        <v>13015</v>
      </c>
      <c r="B722">
        <v>35060</v>
      </c>
      <c r="C722" t="s">
        <v>13016</v>
      </c>
      <c r="D722" s="2" t="s">
        <v>13017</v>
      </c>
      <c r="E722" s="2" t="s">
        <v>33171</v>
      </c>
      <c r="F722" s="2" t="s">
        <v>17491</v>
      </c>
    </row>
    <row r="723" spans="1:6" x14ac:dyDescent="0.2">
      <c r="A723" t="s">
        <v>9960</v>
      </c>
      <c r="B723">
        <v>35061</v>
      </c>
      <c r="C723" t="s">
        <v>9961</v>
      </c>
      <c r="D723" s="2" t="s">
        <v>9962</v>
      </c>
      <c r="E723" s="2" t="s">
        <v>33172</v>
      </c>
      <c r="F723" s="2" t="s">
        <v>17491</v>
      </c>
    </row>
    <row r="724" spans="1:6" x14ac:dyDescent="0.2">
      <c r="A724" t="s">
        <v>3611</v>
      </c>
      <c r="B724">
        <v>35063</v>
      </c>
      <c r="C724" t="s">
        <v>3612</v>
      </c>
      <c r="D724" s="2" t="s">
        <v>3613</v>
      </c>
      <c r="E724" s="2" t="s">
        <v>33173</v>
      </c>
      <c r="F724" s="2" t="s">
        <v>17491</v>
      </c>
    </row>
    <row r="725" spans="1:6" x14ac:dyDescent="0.2">
      <c r="A725" t="s">
        <v>33174</v>
      </c>
      <c r="B725">
        <v>35064</v>
      </c>
      <c r="C725" t="s">
        <v>33175</v>
      </c>
      <c r="D725" s="2" t="s">
        <v>33176</v>
      </c>
      <c r="E725" s="2" t="s">
        <v>28133</v>
      </c>
      <c r="F725" s="2" t="s">
        <v>17491</v>
      </c>
    </row>
    <row r="726" spans="1:6" x14ac:dyDescent="0.2">
      <c r="A726" t="s">
        <v>8302</v>
      </c>
      <c r="B726">
        <v>35065</v>
      </c>
      <c r="C726" t="s">
        <v>8303</v>
      </c>
      <c r="D726" s="2" t="s">
        <v>8304</v>
      </c>
      <c r="E726" s="2" t="s">
        <v>33177</v>
      </c>
      <c r="F726" s="2" t="s">
        <v>17491</v>
      </c>
    </row>
    <row r="727" spans="1:6" x14ac:dyDescent="0.2">
      <c r="A727" t="s">
        <v>33178</v>
      </c>
      <c r="B727">
        <v>35069</v>
      </c>
      <c r="C727" t="s">
        <v>33179</v>
      </c>
      <c r="D727" s="2" t="s">
        <v>33180</v>
      </c>
      <c r="E727" s="2" t="s">
        <v>33181</v>
      </c>
      <c r="F727" s="2" t="s">
        <v>17491</v>
      </c>
    </row>
    <row r="728" spans="1:6" x14ac:dyDescent="0.2">
      <c r="A728" t="s">
        <v>33182</v>
      </c>
      <c r="B728">
        <v>35075</v>
      </c>
      <c r="C728" t="s">
        <v>33183</v>
      </c>
      <c r="D728" s="2" t="s">
        <v>33184</v>
      </c>
      <c r="E728" s="2" t="s">
        <v>33185</v>
      </c>
      <c r="F728" s="2" t="s">
        <v>17491</v>
      </c>
    </row>
    <row r="729" spans="1:6" x14ac:dyDescent="0.2">
      <c r="A729" t="s">
        <v>10348</v>
      </c>
      <c r="B729">
        <v>35076</v>
      </c>
      <c r="C729" t="s">
        <v>10349</v>
      </c>
      <c r="D729" s="2" t="s">
        <v>10350</v>
      </c>
      <c r="E729" s="2" t="s">
        <v>33186</v>
      </c>
      <c r="F729" s="2" t="s">
        <v>17491</v>
      </c>
    </row>
    <row r="730" spans="1:6" x14ac:dyDescent="0.2">
      <c r="A730" t="s">
        <v>15820</v>
      </c>
      <c r="B730">
        <v>35081</v>
      </c>
      <c r="C730" t="s">
        <v>15821</v>
      </c>
      <c r="D730" s="2" t="s">
        <v>15822</v>
      </c>
      <c r="E730" s="2" t="s">
        <v>33187</v>
      </c>
      <c r="F730" s="2" t="s">
        <v>17491</v>
      </c>
    </row>
    <row r="731" spans="1:6" x14ac:dyDescent="0.2">
      <c r="A731" t="s">
        <v>7892</v>
      </c>
      <c r="B731">
        <v>35095</v>
      </c>
      <c r="C731" t="s">
        <v>7893</v>
      </c>
      <c r="D731" s="2" t="s">
        <v>7894</v>
      </c>
      <c r="E731" s="2" t="s">
        <v>33188</v>
      </c>
      <c r="F731" s="2" t="s">
        <v>17491</v>
      </c>
    </row>
    <row r="732" spans="1:6" x14ac:dyDescent="0.2">
      <c r="A732" t="s">
        <v>14013</v>
      </c>
      <c r="B732">
        <v>35101</v>
      </c>
      <c r="C732" t="s">
        <v>14014</v>
      </c>
      <c r="D732" s="2" t="s">
        <v>14015</v>
      </c>
      <c r="E732" s="2" t="s">
        <v>33189</v>
      </c>
      <c r="F732" s="2" t="s">
        <v>17491</v>
      </c>
    </row>
    <row r="733" spans="1:6" x14ac:dyDescent="0.2">
      <c r="A733" t="s">
        <v>33190</v>
      </c>
      <c r="B733">
        <v>35117</v>
      </c>
      <c r="C733" t="s">
        <v>33191</v>
      </c>
      <c r="D733" s="2" t="s">
        <v>33192</v>
      </c>
      <c r="E733" s="2" t="s">
        <v>33193</v>
      </c>
      <c r="F733" s="2" t="s">
        <v>17491</v>
      </c>
    </row>
    <row r="734" spans="1:6" x14ac:dyDescent="0.2">
      <c r="A734" t="s">
        <v>33194</v>
      </c>
      <c r="B734">
        <v>35123</v>
      </c>
      <c r="C734" t="s">
        <v>33195</v>
      </c>
      <c r="D734" s="2" t="s">
        <v>33196</v>
      </c>
      <c r="E734" s="2" t="s">
        <v>33197</v>
      </c>
      <c r="F734" s="2" t="s">
        <v>17491</v>
      </c>
    </row>
    <row r="735" spans="1:6" x14ac:dyDescent="0.2">
      <c r="A735" t="s">
        <v>1573</v>
      </c>
      <c r="B735">
        <v>35127</v>
      </c>
      <c r="C735" t="s">
        <v>1574</v>
      </c>
      <c r="D735" s="2" t="s">
        <v>1575</v>
      </c>
      <c r="E735" s="2" t="s">
        <v>33198</v>
      </c>
      <c r="F735" s="2" t="s">
        <v>17491</v>
      </c>
    </row>
    <row r="736" spans="1:6" x14ac:dyDescent="0.2">
      <c r="A736" t="s">
        <v>10450</v>
      </c>
      <c r="B736">
        <v>35129</v>
      </c>
      <c r="C736" t="s">
        <v>10451</v>
      </c>
      <c r="D736" s="2" t="s">
        <v>10452</v>
      </c>
      <c r="E736" s="2" t="s">
        <v>33199</v>
      </c>
      <c r="F736" s="2" t="s">
        <v>17491</v>
      </c>
    </row>
    <row r="737" spans="1:6" x14ac:dyDescent="0.2">
      <c r="A737" t="s">
        <v>33200</v>
      </c>
      <c r="B737">
        <v>35134</v>
      </c>
      <c r="C737" t="s">
        <v>33201</v>
      </c>
      <c r="D737" s="2" t="s">
        <v>33202</v>
      </c>
      <c r="E737" s="2" t="s">
        <v>33203</v>
      </c>
      <c r="F737" s="2" t="s">
        <v>17491</v>
      </c>
    </row>
    <row r="738" spans="1:6" x14ac:dyDescent="0.2">
      <c r="A738" t="s">
        <v>33204</v>
      </c>
      <c r="B738">
        <v>35143</v>
      </c>
      <c r="C738" t="s">
        <v>33205</v>
      </c>
      <c r="D738" s="2" t="s">
        <v>33206</v>
      </c>
      <c r="E738" s="2" t="s">
        <v>33207</v>
      </c>
      <c r="F738" s="2" t="s">
        <v>17491</v>
      </c>
    </row>
    <row r="739" spans="1:6" x14ac:dyDescent="0.2">
      <c r="A739" t="s">
        <v>33208</v>
      </c>
      <c r="B739">
        <v>35166</v>
      </c>
      <c r="C739" t="s">
        <v>33209</v>
      </c>
      <c r="D739" s="2" t="s">
        <v>33210</v>
      </c>
      <c r="E739" s="2" t="s">
        <v>33211</v>
      </c>
      <c r="F739" s="2" t="s">
        <v>17491</v>
      </c>
    </row>
    <row r="740" spans="1:6" x14ac:dyDescent="0.2">
      <c r="A740" t="s">
        <v>33212</v>
      </c>
      <c r="B740">
        <v>35167</v>
      </c>
      <c r="C740" t="s">
        <v>33213</v>
      </c>
      <c r="D740" s="2" t="s">
        <v>33214</v>
      </c>
      <c r="E740" s="2" t="s">
        <v>33215</v>
      </c>
      <c r="F740" s="2" t="s">
        <v>17491</v>
      </c>
    </row>
    <row r="741" spans="1:6" x14ac:dyDescent="0.2">
      <c r="A741" t="s">
        <v>13113</v>
      </c>
      <c r="B741">
        <v>35170</v>
      </c>
      <c r="C741" t="s">
        <v>13114</v>
      </c>
      <c r="D741" s="2" t="s">
        <v>13115</v>
      </c>
      <c r="E741" s="2" t="s">
        <v>33216</v>
      </c>
      <c r="F741" s="2" t="s">
        <v>17491</v>
      </c>
    </row>
    <row r="742" spans="1:6" x14ac:dyDescent="0.2">
      <c r="A742" t="s">
        <v>33217</v>
      </c>
      <c r="B742">
        <v>35172</v>
      </c>
      <c r="C742" t="s">
        <v>33218</v>
      </c>
      <c r="D742" s="2" t="s">
        <v>33219</v>
      </c>
      <c r="E742" s="2" t="s">
        <v>33220</v>
      </c>
      <c r="F742" s="2" t="s">
        <v>17491</v>
      </c>
    </row>
    <row r="743" spans="1:6" x14ac:dyDescent="0.2">
      <c r="A743" t="s">
        <v>1621</v>
      </c>
      <c r="B743">
        <v>35174</v>
      </c>
      <c r="C743" t="s">
        <v>1622</v>
      </c>
      <c r="D743" s="2" t="s">
        <v>1623</v>
      </c>
      <c r="E743" s="2" t="s">
        <v>33221</v>
      </c>
      <c r="F743" s="2" t="s">
        <v>17491</v>
      </c>
    </row>
    <row r="744" spans="1:6" x14ac:dyDescent="0.2">
      <c r="A744" t="s">
        <v>33222</v>
      </c>
      <c r="B744">
        <v>35178</v>
      </c>
      <c r="C744" t="s">
        <v>33223</v>
      </c>
      <c r="D744" s="2" t="s">
        <v>33224</v>
      </c>
      <c r="E744" s="2" t="s">
        <v>33225</v>
      </c>
      <c r="F744" s="2" t="s">
        <v>17491</v>
      </c>
    </row>
    <row r="745" spans="1:6" x14ac:dyDescent="0.2">
      <c r="A745" t="s">
        <v>1684</v>
      </c>
      <c r="B745">
        <v>35183</v>
      </c>
      <c r="C745" t="s">
        <v>1685</v>
      </c>
      <c r="D745" s="2" t="s">
        <v>1686</v>
      </c>
      <c r="E745" s="2" t="s">
        <v>32804</v>
      </c>
      <c r="F745" s="2" t="s">
        <v>17491</v>
      </c>
    </row>
    <row r="746" spans="1:6" x14ac:dyDescent="0.2">
      <c r="A746" t="s">
        <v>4248</v>
      </c>
      <c r="B746">
        <v>35185</v>
      </c>
      <c r="C746" t="s">
        <v>4249</v>
      </c>
      <c r="D746" s="2" t="s">
        <v>4250</v>
      </c>
      <c r="E746" s="2" t="s">
        <v>33226</v>
      </c>
      <c r="F746" s="2" t="s">
        <v>17491</v>
      </c>
    </row>
    <row r="747" spans="1:6" x14ac:dyDescent="0.2">
      <c r="A747" t="s">
        <v>33227</v>
      </c>
      <c r="B747">
        <v>35189</v>
      </c>
      <c r="C747" t="s">
        <v>33228</v>
      </c>
      <c r="D747" s="2" t="s">
        <v>33229</v>
      </c>
      <c r="E747" s="2" t="s">
        <v>33230</v>
      </c>
      <c r="F747" s="2" t="s">
        <v>17491</v>
      </c>
    </row>
    <row r="748" spans="1:6" x14ac:dyDescent="0.2">
      <c r="A748" t="s">
        <v>14509</v>
      </c>
      <c r="B748">
        <v>35200</v>
      </c>
      <c r="C748" t="s">
        <v>14510</v>
      </c>
      <c r="D748" s="2" t="s">
        <v>14511</v>
      </c>
      <c r="E748" s="2" t="s">
        <v>33231</v>
      </c>
      <c r="F748" s="2" t="s">
        <v>17491</v>
      </c>
    </row>
    <row r="749" spans="1:6" x14ac:dyDescent="0.2">
      <c r="A749" t="s">
        <v>33232</v>
      </c>
      <c r="B749">
        <v>35205</v>
      </c>
      <c r="C749" t="s">
        <v>33233</v>
      </c>
      <c r="D749" s="2" t="s">
        <v>33234</v>
      </c>
      <c r="E749" s="2" t="s">
        <v>33235</v>
      </c>
      <c r="F749" s="2" t="s">
        <v>17491</v>
      </c>
    </row>
    <row r="750" spans="1:6" x14ac:dyDescent="0.2">
      <c r="A750" t="s">
        <v>1703</v>
      </c>
      <c r="B750">
        <v>35206</v>
      </c>
      <c r="C750" t="s">
        <v>1704</v>
      </c>
      <c r="D750" s="2" t="s">
        <v>1705</v>
      </c>
      <c r="E750" s="2" t="s">
        <v>33236</v>
      </c>
      <c r="F750" s="2" t="s">
        <v>17491</v>
      </c>
    </row>
    <row r="751" spans="1:6" x14ac:dyDescent="0.2">
      <c r="A751" t="s">
        <v>4252</v>
      </c>
      <c r="B751">
        <v>35209</v>
      </c>
      <c r="C751" t="s">
        <v>4253</v>
      </c>
      <c r="D751" s="2" t="s">
        <v>4254</v>
      </c>
      <c r="E751" s="2" t="s">
        <v>33237</v>
      </c>
      <c r="F751" s="2" t="s">
        <v>17491</v>
      </c>
    </row>
    <row r="752" spans="1:6" x14ac:dyDescent="0.2">
      <c r="A752" t="s">
        <v>33238</v>
      </c>
      <c r="B752">
        <v>35210</v>
      </c>
      <c r="C752" t="s">
        <v>33239</v>
      </c>
      <c r="D752" s="2" t="s">
        <v>33240</v>
      </c>
      <c r="E752" s="2" t="s">
        <v>33241</v>
      </c>
      <c r="F752" s="2" t="s">
        <v>17491</v>
      </c>
    </row>
    <row r="753" spans="1:6" x14ac:dyDescent="0.2">
      <c r="A753" t="s">
        <v>33242</v>
      </c>
      <c r="B753">
        <v>35243</v>
      </c>
      <c r="C753" t="s">
        <v>33243</v>
      </c>
      <c r="D753" s="2" t="s">
        <v>33244</v>
      </c>
      <c r="E753" s="2" t="s">
        <v>33245</v>
      </c>
      <c r="F753" s="2" t="s">
        <v>17491</v>
      </c>
    </row>
    <row r="754" spans="1:6" x14ac:dyDescent="0.2">
      <c r="A754" t="s">
        <v>1541</v>
      </c>
      <c r="B754">
        <v>35255</v>
      </c>
      <c r="C754" t="s">
        <v>1542</v>
      </c>
      <c r="D754" s="2" t="s">
        <v>1543</v>
      </c>
      <c r="E754" s="2" t="s">
        <v>33246</v>
      </c>
      <c r="F754" s="2" t="s">
        <v>17491</v>
      </c>
    </row>
    <row r="755" spans="1:6" x14ac:dyDescent="0.2">
      <c r="A755" t="s">
        <v>1411</v>
      </c>
      <c r="B755">
        <v>35267</v>
      </c>
      <c r="C755" t="s">
        <v>1412</v>
      </c>
      <c r="D755" s="2" t="s">
        <v>1413</v>
      </c>
      <c r="E755" s="2" t="s">
        <v>33247</v>
      </c>
      <c r="F755" s="2" t="s">
        <v>17491</v>
      </c>
    </row>
    <row r="756" spans="1:6" x14ac:dyDescent="0.2">
      <c r="A756" t="s">
        <v>1617</v>
      </c>
      <c r="B756">
        <v>35268</v>
      </c>
      <c r="C756" t="s">
        <v>1618</v>
      </c>
      <c r="D756" s="2" t="s">
        <v>1619</v>
      </c>
      <c r="E756" s="2" t="s">
        <v>33248</v>
      </c>
      <c r="F756" s="2" t="s">
        <v>17491</v>
      </c>
    </row>
    <row r="757" spans="1:6" x14ac:dyDescent="0.2">
      <c r="A757" t="s">
        <v>1625</v>
      </c>
      <c r="B757">
        <v>35273</v>
      </c>
      <c r="C757" t="s">
        <v>1626</v>
      </c>
      <c r="D757" s="2" t="s">
        <v>1627</v>
      </c>
      <c r="E757" s="2" t="s">
        <v>33249</v>
      </c>
      <c r="F757" s="2" t="s">
        <v>17491</v>
      </c>
    </row>
    <row r="758" spans="1:6" x14ac:dyDescent="0.2">
      <c r="A758" t="s">
        <v>13787</v>
      </c>
      <c r="B758">
        <v>35293</v>
      </c>
      <c r="C758" t="s">
        <v>13788</v>
      </c>
      <c r="D758" s="2" t="s">
        <v>13789</v>
      </c>
      <c r="E758" s="2" t="s">
        <v>33250</v>
      </c>
      <c r="F758" s="2" t="s">
        <v>17491</v>
      </c>
    </row>
    <row r="759" spans="1:6" x14ac:dyDescent="0.2">
      <c r="A759" t="s">
        <v>33251</v>
      </c>
      <c r="B759">
        <v>35296</v>
      </c>
      <c r="C759" t="s">
        <v>33252</v>
      </c>
      <c r="D759" s="2" t="s">
        <v>33253</v>
      </c>
      <c r="E759" s="2" t="s">
        <v>33254</v>
      </c>
      <c r="F759" s="2" t="s">
        <v>17491</v>
      </c>
    </row>
    <row r="760" spans="1:6" x14ac:dyDescent="0.2">
      <c r="A760" t="s">
        <v>13811</v>
      </c>
      <c r="B760">
        <v>35298</v>
      </c>
      <c r="C760" t="s">
        <v>13812</v>
      </c>
      <c r="D760" s="2" t="s">
        <v>13813</v>
      </c>
      <c r="E760" s="2" t="s">
        <v>33255</v>
      </c>
      <c r="F760" s="2" t="s">
        <v>17491</v>
      </c>
    </row>
    <row r="761" spans="1:6" x14ac:dyDescent="0.2">
      <c r="A761" t="s">
        <v>13454</v>
      </c>
      <c r="B761">
        <v>35299</v>
      </c>
      <c r="C761" t="s">
        <v>13455</v>
      </c>
      <c r="D761" s="2" t="s">
        <v>13456</v>
      </c>
      <c r="E761" s="2" t="s">
        <v>33256</v>
      </c>
      <c r="F761" s="2" t="s">
        <v>17491</v>
      </c>
    </row>
    <row r="762" spans="1:6" x14ac:dyDescent="0.2">
      <c r="A762" t="s">
        <v>33257</v>
      </c>
      <c r="B762">
        <v>35309</v>
      </c>
      <c r="C762" t="s">
        <v>33258</v>
      </c>
      <c r="D762" s="2" t="s">
        <v>33259</v>
      </c>
      <c r="E762" s="2" t="s">
        <v>33260</v>
      </c>
      <c r="F762" s="2" t="s">
        <v>17491</v>
      </c>
    </row>
    <row r="763" spans="1:6" x14ac:dyDescent="0.2">
      <c r="A763" t="s">
        <v>1799</v>
      </c>
      <c r="B763">
        <v>35310</v>
      </c>
      <c r="C763" t="s">
        <v>1800</v>
      </c>
      <c r="D763" s="2" t="s">
        <v>1801</v>
      </c>
      <c r="E763" s="2" t="s">
        <v>33261</v>
      </c>
      <c r="F763" s="2" t="s">
        <v>17491</v>
      </c>
    </row>
    <row r="764" spans="1:6" x14ac:dyDescent="0.2">
      <c r="A764" t="s">
        <v>1391</v>
      </c>
      <c r="B764">
        <v>35315</v>
      </c>
      <c r="C764" t="s">
        <v>1392</v>
      </c>
      <c r="D764" s="2" t="s">
        <v>1393</v>
      </c>
      <c r="E764" s="2" t="s">
        <v>33262</v>
      </c>
      <c r="F764" s="2" t="s">
        <v>17491</v>
      </c>
    </row>
    <row r="765" spans="1:6" x14ac:dyDescent="0.2">
      <c r="A765" t="s">
        <v>3774</v>
      </c>
      <c r="B765">
        <v>35319</v>
      </c>
      <c r="C765" t="s">
        <v>3775</v>
      </c>
      <c r="D765" s="2" t="s">
        <v>3776</v>
      </c>
      <c r="E765" s="2" t="s">
        <v>33263</v>
      </c>
      <c r="F765" s="2" t="s">
        <v>17491</v>
      </c>
    </row>
    <row r="766" spans="1:6" x14ac:dyDescent="0.2">
      <c r="A766" t="s">
        <v>33264</v>
      </c>
      <c r="B766">
        <v>35321</v>
      </c>
      <c r="C766" t="s">
        <v>33265</v>
      </c>
      <c r="D766" s="2" t="s">
        <v>33266</v>
      </c>
      <c r="E766" s="2" t="s">
        <v>33267</v>
      </c>
      <c r="F766" s="2" t="s">
        <v>17491</v>
      </c>
    </row>
    <row r="767" spans="1:6" x14ac:dyDescent="0.2">
      <c r="A767" t="s">
        <v>4722</v>
      </c>
      <c r="B767">
        <v>35331</v>
      </c>
      <c r="C767" t="s">
        <v>4723</v>
      </c>
      <c r="D767" s="2" t="s">
        <v>4724</v>
      </c>
      <c r="E767" s="2" t="s">
        <v>33268</v>
      </c>
      <c r="F767" s="2" t="s">
        <v>17491</v>
      </c>
    </row>
    <row r="768" spans="1:6" x14ac:dyDescent="0.2">
      <c r="A768" t="s">
        <v>9168</v>
      </c>
      <c r="B768">
        <v>35333</v>
      </c>
      <c r="C768" t="s">
        <v>9169</v>
      </c>
      <c r="D768" s="2" t="s">
        <v>9170</v>
      </c>
      <c r="E768" s="2" t="s">
        <v>33269</v>
      </c>
      <c r="F768" s="2" t="s">
        <v>17491</v>
      </c>
    </row>
    <row r="769" spans="1:6" x14ac:dyDescent="0.2">
      <c r="A769" t="s">
        <v>13967</v>
      </c>
      <c r="B769">
        <v>35338</v>
      </c>
      <c r="C769" t="s">
        <v>13968</v>
      </c>
      <c r="D769" s="2" t="s">
        <v>13969</v>
      </c>
      <c r="E769" s="2" t="s">
        <v>33270</v>
      </c>
      <c r="F769" s="2" t="s">
        <v>17491</v>
      </c>
    </row>
    <row r="770" spans="1:6" x14ac:dyDescent="0.2">
      <c r="A770" t="s">
        <v>15159</v>
      </c>
      <c r="B770">
        <v>35339</v>
      </c>
      <c r="C770" t="s">
        <v>15160</v>
      </c>
      <c r="D770" s="2" t="s">
        <v>15161</v>
      </c>
      <c r="E770" s="2" t="s">
        <v>33271</v>
      </c>
      <c r="F770" s="2" t="s">
        <v>17491</v>
      </c>
    </row>
    <row r="771" spans="1:6" x14ac:dyDescent="0.2">
      <c r="A771" t="s">
        <v>14635</v>
      </c>
      <c r="B771">
        <v>35342</v>
      </c>
      <c r="C771" t="s">
        <v>14636</v>
      </c>
      <c r="D771" s="2" t="s">
        <v>14637</v>
      </c>
      <c r="E771" s="2" t="s">
        <v>33272</v>
      </c>
      <c r="F771" s="2" t="s">
        <v>17491</v>
      </c>
    </row>
    <row r="772" spans="1:6" x14ac:dyDescent="0.2">
      <c r="A772" t="s">
        <v>33273</v>
      </c>
      <c r="B772">
        <v>35352</v>
      </c>
      <c r="C772" t="s">
        <v>33274</v>
      </c>
      <c r="D772" s="2" t="s">
        <v>33275</v>
      </c>
      <c r="E772" s="2" t="s">
        <v>33276</v>
      </c>
      <c r="F772" s="2" t="s">
        <v>17491</v>
      </c>
    </row>
    <row r="773" spans="1:6" x14ac:dyDescent="0.2">
      <c r="A773" t="s">
        <v>13235</v>
      </c>
      <c r="B773">
        <v>35382</v>
      </c>
      <c r="C773" t="s">
        <v>13236</v>
      </c>
      <c r="D773" s="2" t="s">
        <v>13237</v>
      </c>
      <c r="E773" s="2" t="s">
        <v>33277</v>
      </c>
      <c r="F773" s="2" t="s">
        <v>17491</v>
      </c>
    </row>
    <row r="774" spans="1:6" x14ac:dyDescent="0.2">
      <c r="A774" t="s">
        <v>9515</v>
      </c>
      <c r="B774">
        <v>35383</v>
      </c>
      <c r="C774" t="s">
        <v>9516</v>
      </c>
      <c r="D774" s="2" t="s">
        <v>9517</v>
      </c>
      <c r="E774" s="2" t="s">
        <v>33278</v>
      </c>
      <c r="F774" s="2" t="s">
        <v>17491</v>
      </c>
    </row>
    <row r="775" spans="1:6" x14ac:dyDescent="0.2">
      <c r="A775" t="s">
        <v>7082</v>
      </c>
      <c r="B775">
        <v>35387</v>
      </c>
      <c r="C775" t="s">
        <v>7083</v>
      </c>
      <c r="D775" s="2" t="s">
        <v>7084</v>
      </c>
      <c r="E775" s="2" t="s">
        <v>33279</v>
      </c>
      <c r="F775" s="2" t="s">
        <v>17491</v>
      </c>
    </row>
    <row r="776" spans="1:6" x14ac:dyDescent="0.2">
      <c r="A776" t="s">
        <v>5305</v>
      </c>
      <c r="B776">
        <v>35393</v>
      </c>
      <c r="C776" t="s">
        <v>5306</v>
      </c>
      <c r="D776" s="2" t="s">
        <v>5307</v>
      </c>
      <c r="E776" s="2" t="s">
        <v>33280</v>
      </c>
      <c r="F776" s="2" t="s">
        <v>17491</v>
      </c>
    </row>
    <row r="777" spans="1:6" x14ac:dyDescent="0.2">
      <c r="A777" t="s">
        <v>11516</v>
      </c>
      <c r="B777">
        <v>35399</v>
      </c>
      <c r="C777" t="s">
        <v>11517</v>
      </c>
      <c r="D777" s="2" t="s">
        <v>11518</v>
      </c>
      <c r="E777" s="2" t="s">
        <v>33281</v>
      </c>
      <c r="F777" s="2" t="s">
        <v>17491</v>
      </c>
    </row>
    <row r="778" spans="1:6" x14ac:dyDescent="0.2">
      <c r="A778" t="s">
        <v>33282</v>
      </c>
      <c r="B778">
        <v>35404</v>
      </c>
      <c r="C778" t="s">
        <v>33283</v>
      </c>
      <c r="D778" s="2" t="s">
        <v>33284</v>
      </c>
      <c r="E778" s="2" t="s">
        <v>33285</v>
      </c>
      <c r="F778" s="2" t="s">
        <v>17491</v>
      </c>
    </row>
    <row r="779" spans="1:6" x14ac:dyDescent="0.2">
      <c r="A779" t="s">
        <v>2062</v>
      </c>
      <c r="B779">
        <v>35429</v>
      </c>
      <c r="C779" t="s">
        <v>2063</v>
      </c>
      <c r="D779" s="2" t="s">
        <v>2064</v>
      </c>
      <c r="E779" s="2" t="s">
        <v>33286</v>
      </c>
      <c r="F779" s="2" t="s">
        <v>17491</v>
      </c>
    </row>
    <row r="780" spans="1:6" x14ac:dyDescent="0.2">
      <c r="A780" t="s">
        <v>33287</v>
      </c>
      <c r="B780">
        <v>35431</v>
      </c>
      <c r="C780" t="s">
        <v>33288</v>
      </c>
      <c r="D780" s="2" t="s">
        <v>33289</v>
      </c>
      <c r="E780" s="2" t="s">
        <v>33290</v>
      </c>
      <c r="F780" s="2" t="s">
        <v>17491</v>
      </c>
    </row>
    <row r="781" spans="1:6" x14ac:dyDescent="0.2">
      <c r="A781" t="s">
        <v>3143</v>
      </c>
      <c r="B781">
        <v>35432</v>
      </c>
      <c r="C781" t="s">
        <v>3144</v>
      </c>
      <c r="D781" s="2" t="s">
        <v>3145</v>
      </c>
      <c r="E781" s="2" t="s">
        <v>33291</v>
      </c>
      <c r="F781" s="2" t="s">
        <v>17491</v>
      </c>
    </row>
    <row r="782" spans="1:6" x14ac:dyDescent="0.2">
      <c r="A782" t="s">
        <v>3175</v>
      </c>
      <c r="B782">
        <v>35433</v>
      </c>
      <c r="C782" t="s">
        <v>3176</v>
      </c>
      <c r="D782" s="2" t="s">
        <v>3177</v>
      </c>
      <c r="E782" s="2" t="s">
        <v>33292</v>
      </c>
      <c r="F782" s="2" t="s">
        <v>17491</v>
      </c>
    </row>
    <row r="783" spans="1:6" x14ac:dyDescent="0.2">
      <c r="A783" t="s">
        <v>2066</v>
      </c>
      <c r="B783">
        <v>35434</v>
      </c>
      <c r="C783" t="s">
        <v>2067</v>
      </c>
      <c r="D783" s="2" t="s">
        <v>2068</v>
      </c>
      <c r="E783" s="2" t="s">
        <v>33293</v>
      </c>
      <c r="F783" s="2" t="s">
        <v>17491</v>
      </c>
    </row>
    <row r="784" spans="1:6" x14ac:dyDescent="0.2">
      <c r="A784" t="s">
        <v>4714</v>
      </c>
      <c r="B784">
        <v>35435</v>
      </c>
      <c r="C784" t="s">
        <v>4715</v>
      </c>
      <c r="D784" s="2" t="s">
        <v>4716</v>
      </c>
      <c r="E784" s="2" t="s">
        <v>33294</v>
      </c>
      <c r="F784" s="2" t="s">
        <v>17491</v>
      </c>
    </row>
    <row r="785" spans="1:6" x14ac:dyDescent="0.2">
      <c r="A785" t="s">
        <v>16835</v>
      </c>
      <c r="B785">
        <v>35437</v>
      </c>
      <c r="C785" t="s">
        <v>16836</v>
      </c>
      <c r="D785" s="2" t="s">
        <v>16837</v>
      </c>
      <c r="E785" s="2" t="s">
        <v>33295</v>
      </c>
      <c r="F785" s="2" t="s">
        <v>17491</v>
      </c>
    </row>
    <row r="786" spans="1:6" x14ac:dyDescent="0.2">
      <c r="A786" t="s">
        <v>1727</v>
      </c>
      <c r="B786">
        <v>35438</v>
      </c>
      <c r="C786" t="s">
        <v>1728</v>
      </c>
      <c r="D786" s="2" t="s">
        <v>1729</v>
      </c>
      <c r="E786" s="2" t="s">
        <v>33296</v>
      </c>
      <c r="F786" s="2" t="s">
        <v>17491</v>
      </c>
    </row>
    <row r="787" spans="1:6" x14ac:dyDescent="0.2">
      <c r="A787" t="s">
        <v>33297</v>
      </c>
      <c r="B787">
        <v>35439</v>
      </c>
      <c r="C787" t="s">
        <v>33298</v>
      </c>
      <c r="D787" s="2" t="s">
        <v>33299</v>
      </c>
      <c r="E787" s="2" t="s">
        <v>33300</v>
      </c>
      <c r="F787" s="2" t="s">
        <v>17491</v>
      </c>
    </row>
    <row r="788" spans="1:6" x14ac:dyDescent="0.2">
      <c r="A788" t="s">
        <v>9534</v>
      </c>
      <c r="B788">
        <v>35491</v>
      </c>
      <c r="C788" t="s">
        <v>9535</v>
      </c>
      <c r="D788" s="2" t="s">
        <v>9536</v>
      </c>
      <c r="E788" s="2" t="s">
        <v>33301</v>
      </c>
      <c r="F788" s="2" t="s">
        <v>17491</v>
      </c>
    </row>
    <row r="789" spans="1:6" x14ac:dyDescent="0.2">
      <c r="A789" t="s">
        <v>16783</v>
      </c>
      <c r="B789">
        <v>35515</v>
      </c>
      <c r="C789" t="s">
        <v>16784</v>
      </c>
      <c r="D789" s="2" t="s">
        <v>16785</v>
      </c>
      <c r="E789" s="2" t="s">
        <v>33302</v>
      </c>
      <c r="F789" s="2" t="s">
        <v>17491</v>
      </c>
    </row>
    <row r="790" spans="1:6" x14ac:dyDescent="0.2">
      <c r="A790" t="s">
        <v>8635</v>
      </c>
      <c r="B790">
        <v>35533</v>
      </c>
      <c r="C790" t="s">
        <v>8636</v>
      </c>
      <c r="D790" s="2" t="s">
        <v>8637</v>
      </c>
      <c r="E790" s="2" t="s">
        <v>33303</v>
      </c>
      <c r="F790" s="2" t="s">
        <v>17491</v>
      </c>
    </row>
    <row r="791" spans="1:6" x14ac:dyDescent="0.2">
      <c r="A791" t="s">
        <v>8631</v>
      </c>
      <c r="B791">
        <v>35537</v>
      </c>
      <c r="C791" t="s">
        <v>8632</v>
      </c>
      <c r="D791" s="2" t="s">
        <v>8633</v>
      </c>
      <c r="E791" s="2" t="s">
        <v>33304</v>
      </c>
      <c r="F791" s="2" t="s">
        <v>17491</v>
      </c>
    </row>
    <row r="792" spans="1:6" x14ac:dyDescent="0.2">
      <c r="A792" t="s">
        <v>3296</v>
      </c>
      <c r="B792">
        <v>35541</v>
      </c>
      <c r="C792" t="s">
        <v>3297</v>
      </c>
      <c r="D792" s="2" t="s">
        <v>3298</v>
      </c>
      <c r="E792" s="2" t="s">
        <v>33305</v>
      </c>
      <c r="F792" s="2" t="s">
        <v>17491</v>
      </c>
    </row>
    <row r="793" spans="1:6" x14ac:dyDescent="0.2">
      <c r="A793" t="s">
        <v>10292</v>
      </c>
      <c r="B793">
        <v>35547</v>
      </c>
      <c r="C793" t="s">
        <v>10293</v>
      </c>
      <c r="D793" s="2" t="s">
        <v>10294</v>
      </c>
      <c r="E793" s="2" t="s">
        <v>33306</v>
      </c>
      <c r="F793" s="2" t="s">
        <v>17491</v>
      </c>
    </row>
    <row r="794" spans="1:6" x14ac:dyDescent="0.2">
      <c r="A794" t="s">
        <v>33307</v>
      </c>
      <c r="B794">
        <v>35550</v>
      </c>
      <c r="C794" t="s">
        <v>33308</v>
      </c>
      <c r="D794" s="2" t="s">
        <v>33309</v>
      </c>
      <c r="E794" s="2" t="s">
        <v>32241</v>
      </c>
      <c r="F794" s="2" t="s">
        <v>17491</v>
      </c>
    </row>
    <row r="795" spans="1:6" x14ac:dyDescent="0.2">
      <c r="A795" t="s">
        <v>33310</v>
      </c>
      <c r="B795">
        <v>35553</v>
      </c>
      <c r="C795" t="s">
        <v>33311</v>
      </c>
      <c r="D795" s="2" t="s">
        <v>33312</v>
      </c>
      <c r="E795" s="2" t="s">
        <v>32095</v>
      </c>
      <c r="F795" s="2" t="s">
        <v>17491</v>
      </c>
    </row>
    <row r="796" spans="1:6" x14ac:dyDescent="0.2">
      <c r="A796" t="s">
        <v>3646</v>
      </c>
      <c r="B796">
        <v>35556</v>
      </c>
      <c r="C796" t="s">
        <v>3647</v>
      </c>
      <c r="D796" s="2" t="s">
        <v>3648</v>
      </c>
      <c r="E796" s="2" t="s">
        <v>33313</v>
      </c>
      <c r="F796" s="2" t="s">
        <v>17491</v>
      </c>
    </row>
    <row r="797" spans="1:6" x14ac:dyDescent="0.2">
      <c r="A797" t="s">
        <v>16711</v>
      </c>
      <c r="B797">
        <v>35559</v>
      </c>
      <c r="C797" t="s">
        <v>16712</v>
      </c>
      <c r="D797" s="2" t="s">
        <v>16713</v>
      </c>
      <c r="E797" s="2" t="s">
        <v>33314</v>
      </c>
      <c r="F797" s="2" t="s">
        <v>17491</v>
      </c>
    </row>
    <row r="798" spans="1:6" x14ac:dyDescent="0.2">
      <c r="A798" t="s">
        <v>10115</v>
      </c>
      <c r="B798">
        <v>35565</v>
      </c>
      <c r="C798" t="s">
        <v>10116</v>
      </c>
      <c r="D798" s="2" t="s">
        <v>10117</v>
      </c>
      <c r="E798" s="2" t="s">
        <v>25691</v>
      </c>
      <c r="F798" s="2" t="s">
        <v>17491</v>
      </c>
    </row>
    <row r="799" spans="1:6" x14ac:dyDescent="0.2">
      <c r="A799" t="s">
        <v>33315</v>
      </c>
      <c r="B799">
        <v>35568</v>
      </c>
      <c r="C799" t="s">
        <v>33316</v>
      </c>
      <c r="D799" s="2" t="s">
        <v>33317</v>
      </c>
      <c r="E799" s="2" t="s">
        <v>33318</v>
      </c>
      <c r="F799" s="2" t="s">
        <v>17491</v>
      </c>
    </row>
    <row r="800" spans="1:6" x14ac:dyDescent="0.2">
      <c r="A800" t="s">
        <v>14421</v>
      </c>
      <c r="B800">
        <v>35570</v>
      </c>
      <c r="C800" t="s">
        <v>14422</v>
      </c>
      <c r="D800" s="2" t="s">
        <v>14423</v>
      </c>
      <c r="E800" s="2" t="s">
        <v>33319</v>
      </c>
      <c r="F800" s="2" t="s">
        <v>17491</v>
      </c>
    </row>
    <row r="801" spans="1:6" x14ac:dyDescent="0.2">
      <c r="A801" t="s">
        <v>4220</v>
      </c>
      <c r="B801">
        <v>35571</v>
      </c>
      <c r="C801" t="s">
        <v>4221</v>
      </c>
      <c r="D801" s="2" t="s">
        <v>4222</v>
      </c>
      <c r="E801" s="2" t="s">
        <v>33320</v>
      </c>
      <c r="F801" s="2" t="s">
        <v>17491</v>
      </c>
    </row>
    <row r="802" spans="1:6" x14ac:dyDescent="0.2">
      <c r="A802" t="s">
        <v>3945</v>
      </c>
      <c r="B802">
        <v>35572</v>
      </c>
      <c r="C802" t="s">
        <v>3946</v>
      </c>
      <c r="D802" s="2" t="s">
        <v>3947</v>
      </c>
      <c r="E802" s="2" t="s">
        <v>33321</v>
      </c>
      <c r="F802" s="2" t="s">
        <v>17491</v>
      </c>
    </row>
    <row r="803" spans="1:6" x14ac:dyDescent="0.2">
      <c r="A803" t="s">
        <v>14461</v>
      </c>
      <c r="B803">
        <v>35583</v>
      </c>
      <c r="C803" t="s">
        <v>14462</v>
      </c>
      <c r="D803" s="2" t="s">
        <v>14463</v>
      </c>
      <c r="E803" s="2" t="s">
        <v>33322</v>
      </c>
      <c r="F803" s="2" t="s">
        <v>17491</v>
      </c>
    </row>
    <row r="804" spans="1:6" x14ac:dyDescent="0.2">
      <c r="A804" t="s">
        <v>33323</v>
      </c>
      <c r="B804">
        <v>35599</v>
      </c>
      <c r="C804" t="s">
        <v>33324</v>
      </c>
      <c r="D804" s="2" t="s">
        <v>33325</v>
      </c>
      <c r="E804" s="2" t="s">
        <v>33326</v>
      </c>
      <c r="F804" s="2" t="s">
        <v>17491</v>
      </c>
    </row>
    <row r="805" spans="1:6" x14ac:dyDescent="0.2">
      <c r="A805" t="s">
        <v>2566</v>
      </c>
      <c r="B805">
        <v>35631</v>
      </c>
      <c r="C805" t="s">
        <v>2567</v>
      </c>
      <c r="D805" s="2" t="s">
        <v>2568</v>
      </c>
      <c r="E805" s="2" t="s">
        <v>33327</v>
      </c>
      <c r="F805" s="2" t="s">
        <v>17491</v>
      </c>
    </row>
    <row r="806" spans="1:6" x14ac:dyDescent="0.2">
      <c r="A806" t="s">
        <v>1855</v>
      </c>
      <c r="B806">
        <v>35641</v>
      </c>
      <c r="C806" t="s">
        <v>1856</v>
      </c>
      <c r="D806" s="2" t="s">
        <v>1857</v>
      </c>
      <c r="E806" s="2" t="s">
        <v>33328</v>
      </c>
      <c r="F806" s="2" t="s">
        <v>17491</v>
      </c>
    </row>
    <row r="807" spans="1:6" x14ac:dyDescent="0.2">
      <c r="A807" t="s">
        <v>5861</v>
      </c>
      <c r="B807">
        <v>35642</v>
      </c>
      <c r="C807" t="s">
        <v>5862</v>
      </c>
      <c r="D807" s="2" t="s">
        <v>5863</v>
      </c>
      <c r="E807" s="2" t="s">
        <v>33329</v>
      </c>
      <c r="F807" s="2" t="s">
        <v>17491</v>
      </c>
    </row>
    <row r="808" spans="1:6" x14ac:dyDescent="0.2">
      <c r="A808" t="s">
        <v>11202</v>
      </c>
      <c r="B808">
        <v>35649</v>
      </c>
      <c r="C808" t="s">
        <v>11203</v>
      </c>
      <c r="D808" s="2" t="s">
        <v>11204</v>
      </c>
      <c r="E808" s="2" t="s">
        <v>33330</v>
      </c>
      <c r="F808" s="2" t="s">
        <v>17491</v>
      </c>
    </row>
    <row r="809" spans="1:6" x14ac:dyDescent="0.2">
      <c r="A809" t="s">
        <v>9975</v>
      </c>
      <c r="B809">
        <v>35654</v>
      </c>
      <c r="C809" t="s">
        <v>9976</v>
      </c>
      <c r="D809" s="2" t="s">
        <v>9977</v>
      </c>
      <c r="E809" s="2" t="s">
        <v>33331</v>
      </c>
      <c r="F809" s="2" t="s">
        <v>17491</v>
      </c>
    </row>
    <row r="810" spans="1:6" x14ac:dyDescent="0.2">
      <c r="A810" t="s">
        <v>1899</v>
      </c>
      <c r="B810">
        <v>35663</v>
      </c>
      <c r="C810" t="s">
        <v>1900</v>
      </c>
      <c r="D810" s="2" t="s">
        <v>1901</v>
      </c>
      <c r="E810" s="2" t="s">
        <v>33332</v>
      </c>
      <c r="F810" s="2" t="s">
        <v>17491</v>
      </c>
    </row>
    <row r="811" spans="1:6" x14ac:dyDescent="0.2">
      <c r="A811" t="s">
        <v>1883</v>
      </c>
      <c r="B811">
        <v>35669</v>
      </c>
      <c r="C811" t="s">
        <v>1884</v>
      </c>
      <c r="D811" s="2" t="s">
        <v>1885</v>
      </c>
      <c r="E811" s="2" t="s">
        <v>32512</v>
      </c>
      <c r="F811" s="2" t="s">
        <v>17491</v>
      </c>
    </row>
    <row r="812" spans="1:6" x14ac:dyDescent="0.2">
      <c r="A812" t="s">
        <v>1895</v>
      </c>
      <c r="B812">
        <v>35672</v>
      </c>
      <c r="C812" t="s">
        <v>1896</v>
      </c>
      <c r="D812" s="2" t="s">
        <v>1897</v>
      </c>
      <c r="E812" s="2" t="s">
        <v>33333</v>
      </c>
      <c r="F812" s="2" t="s">
        <v>17491</v>
      </c>
    </row>
    <row r="813" spans="1:6" x14ac:dyDescent="0.2">
      <c r="A813" t="s">
        <v>14245</v>
      </c>
      <c r="B813">
        <v>35674</v>
      </c>
      <c r="C813" t="s">
        <v>14246</v>
      </c>
      <c r="D813" s="2" t="s">
        <v>14247</v>
      </c>
      <c r="E813" s="2" t="s">
        <v>33334</v>
      </c>
      <c r="F813" s="2" t="s">
        <v>17491</v>
      </c>
    </row>
    <row r="814" spans="1:6" x14ac:dyDescent="0.2">
      <c r="A814" t="s">
        <v>13019</v>
      </c>
      <c r="B814">
        <v>35681</v>
      </c>
      <c r="C814" t="s">
        <v>13020</v>
      </c>
      <c r="D814" s="2" t="s">
        <v>13021</v>
      </c>
      <c r="E814" s="2" t="s">
        <v>33335</v>
      </c>
      <c r="F814" s="2" t="s">
        <v>17491</v>
      </c>
    </row>
    <row r="815" spans="1:6" x14ac:dyDescent="0.2">
      <c r="A815" t="s">
        <v>33336</v>
      </c>
      <c r="B815">
        <v>35689</v>
      </c>
      <c r="C815" t="s">
        <v>33337</v>
      </c>
      <c r="D815" s="2" t="s">
        <v>33338</v>
      </c>
      <c r="E815" s="2" t="s">
        <v>33339</v>
      </c>
      <c r="F815" s="2" t="s">
        <v>17491</v>
      </c>
    </row>
    <row r="816" spans="1:6" x14ac:dyDescent="0.2">
      <c r="A816" t="s">
        <v>3953</v>
      </c>
      <c r="B816">
        <v>35690</v>
      </c>
      <c r="C816" t="s">
        <v>3954</v>
      </c>
      <c r="D816" s="2" t="s">
        <v>3955</v>
      </c>
      <c r="E816" s="2" t="s">
        <v>33340</v>
      </c>
      <c r="F816" s="2" t="s">
        <v>17491</v>
      </c>
    </row>
    <row r="817" spans="1:6" x14ac:dyDescent="0.2">
      <c r="A817" t="s">
        <v>15287</v>
      </c>
      <c r="B817">
        <v>35692</v>
      </c>
      <c r="C817" t="s">
        <v>15288</v>
      </c>
      <c r="D817" s="2" t="s">
        <v>15289</v>
      </c>
      <c r="E817" s="2" t="s">
        <v>33341</v>
      </c>
      <c r="F817" s="2" t="s">
        <v>17491</v>
      </c>
    </row>
    <row r="818" spans="1:6" x14ac:dyDescent="0.2">
      <c r="A818" t="s">
        <v>5049</v>
      </c>
      <c r="B818">
        <v>35704</v>
      </c>
      <c r="C818" t="s">
        <v>5050</v>
      </c>
      <c r="D818" s="2" t="s">
        <v>5051</v>
      </c>
      <c r="E818" s="2" t="s">
        <v>33342</v>
      </c>
      <c r="F818" s="2" t="s">
        <v>17491</v>
      </c>
    </row>
    <row r="819" spans="1:6" x14ac:dyDescent="0.2">
      <c r="A819" t="s">
        <v>13422</v>
      </c>
      <c r="B819">
        <v>35711</v>
      </c>
      <c r="C819" t="s">
        <v>13423</v>
      </c>
      <c r="D819" s="2" t="s">
        <v>13424</v>
      </c>
      <c r="E819" s="2" t="s">
        <v>33343</v>
      </c>
      <c r="F819" s="2" t="s">
        <v>17491</v>
      </c>
    </row>
    <row r="820" spans="1:6" x14ac:dyDescent="0.2">
      <c r="A820" t="s">
        <v>13910</v>
      </c>
      <c r="B820">
        <v>35730</v>
      </c>
      <c r="C820" t="s">
        <v>13911</v>
      </c>
      <c r="D820" s="2" t="s">
        <v>13912</v>
      </c>
      <c r="E820" s="2" t="s">
        <v>33344</v>
      </c>
      <c r="F820" s="2" t="s">
        <v>17491</v>
      </c>
    </row>
    <row r="821" spans="1:6" x14ac:dyDescent="0.2">
      <c r="A821" t="s">
        <v>33345</v>
      </c>
      <c r="B821">
        <v>35733</v>
      </c>
      <c r="C821" t="s">
        <v>33346</v>
      </c>
      <c r="D821" s="2" t="s">
        <v>33347</v>
      </c>
      <c r="E821" s="2" t="s">
        <v>33348</v>
      </c>
      <c r="F821" s="2" t="s">
        <v>17491</v>
      </c>
    </row>
    <row r="822" spans="1:6" x14ac:dyDescent="0.2">
      <c r="A822" t="s">
        <v>14453</v>
      </c>
      <c r="B822">
        <v>35735</v>
      </c>
      <c r="C822" t="s">
        <v>14454</v>
      </c>
      <c r="D822" s="2" t="s">
        <v>14455</v>
      </c>
      <c r="E822" s="2" t="s">
        <v>33349</v>
      </c>
      <c r="F822" s="2" t="s">
        <v>17491</v>
      </c>
    </row>
    <row r="823" spans="1:6" x14ac:dyDescent="0.2">
      <c r="A823" t="s">
        <v>33350</v>
      </c>
      <c r="B823">
        <v>35738</v>
      </c>
      <c r="C823" t="s">
        <v>33351</v>
      </c>
      <c r="D823" s="2" t="s">
        <v>33352</v>
      </c>
      <c r="E823" s="2" t="s">
        <v>33353</v>
      </c>
      <c r="F823" s="2" t="s">
        <v>17491</v>
      </c>
    </row>
    <row r="824" spans="1:6" x14ac:dyDescent="0.2">
      <c r="A824" t="s">
        <v>2294</v>
      </c>
      <c r="B824">
        <v>35741</v>
      </c>
      <c r="C824" t="s">
        <v>2295</v>
      </c>
      <c r="D824" s="2" t="s">
        <v>2296</v>
      </c>
      <c r="E824" s="2" t="s">
        <v>33354</v>
      </c>
      <c r="F824" s="2" t="s">
        <v>17491</v>
      </c>
    </row>
    <row r="825" spans="1:6" x14ac:dyDescent="0.2">
      <c r="A825" t="s">
        <v>15223</v>
      </c>
      <c r="B825">
        <v>35746</v>
      </c>
      <c r="C825" t="s">
        <v>15224</v>
      </c>
      <c r="D825" s="2" t="s">
        <v>15225</v>
      </c>
      <c r="E825" s="2" t="s">
        <v>33355</v>
      </c>
      <c r="F825" s="2" t="s">
        <v>17491</v>
      </c>
    </row>
    <row r="826" spans="1:6" x14ac:dyDescent="0.2">
      <c r="A826" t="s">
        <v>8977</v>
      </c>
      <c r="B826">
        <v>35748</v>
      </c>
      <c r="C826" t="s">
        <v>8978</v>
      </c>
      <c r="D826" s="2" t="s">
        <v>8979</v>
      </c>
      <c r="E826" s="2" t="s">
        <v>33356</v>
      </c>
      <c r="F826" s="2" t="s">
        <v>17491</v>
      </c>
    </row>
    <row r="827" spans="1:6" x14ac:dyDescent="0.2">
      <c r="A827" t="s">
        <v>919</v>
      </c>
      <c r="B827">
        <v>35751</v>
      </c>
      <c r="C827" t="s">
        <v>920</v>
      </c>
      <c r="D827" s="2" t="s">
        <v>921</v>
      </c>
      <c r="E827" s="2" t="s">
        <v>33357</v>
      </c>
      <c r="F827" s="2" t="s">
        <v>17491</v>
      </c>
    </row>
    <row r="828" spans="1:6" x14ac:dyDescent="0.2">
      <c r="A828" t="s">
        <v>3414</v>
      </c>
      <c r="B828">
        <v>35757</v>
      </c>
      <c r="C828" t="s">
        <v>3415</v>
      </c>
      <c r="D828" s="2" t="s">
        <v>3416</v>
      </c>
      <c r="E828" s="2" t="s">
        <v>33358</v>
      </c>
      <c r="F828" s="2" t="s">
        <v>17491</v>
      </c>
    </row>
    <row r="829" spans="1:6" x14ac:dyDescent="0.2">
      <c r="A829" t="s">
        <v>9692</v>
      </c>
      <c r="B829">
        <v>35759</v>
      </c>
      <c r="C829" t="s">
        <v>9693</v>
      </c>
      <c r="D829" s="2" t="s">
        <v>9694</v>
      </c>
      <c r="E829" s="2" t="s">
        <v>33359</v>
      </c>
      <c r="F829" s="2" t="s">
        <v>17491</v>
      </c>
    </row>
    <row r="830" spans="1:6" x14ac:dyDescent="0.2">
      <c r="A830" t="s">
        <v>14083</v>
      </c>
      <c r="B830">
        <v>35762</v>
      </c>
      <c r="C830" t="s">
        <v>14084</v>
      </c>
      <c r="D830" s="2" t="s">
        <v>14085</v>
      </c>
      <c r="E830" s="2" t="s">
        <v>33360</v>
      </c>
      <c r="F830" s="2" t="s">
        <v>17491</v>
      </c>
    </row>
    <row r="831" spans="1:6" x14ac:dyDescent="0.2">
      <c r="A831" t="s">
        <v>33361</v>
      </c>
      <c r="B831">
        <v>35763</v>
      </c>
      <c r="C831" t="s">
        <v>33362</v>
      </c>
      <c r="D831" s="4">
        <v>37956</v>
      </c>
      <c r="E831" s="2" t="s">
        <v>33363</v>
      </c>
      <c r="F831" s="2" t="s">
        <v>17491</v>
      </c>
    </row>
    <row r="832" spans="1:6" x14ac:dyDescent="0.2">
      <c r="A832" t="s">
        <v>8973</v>
      </c>
      <c r="B832">
        <v>35778</v>
      </c>
      <c r="C832" t="s">
        <v>8974</v>
      </c>
      <c r="D832" s="2" t="s">
        <v>8975</v>
      </c>
      <c r="E832" s="2" t="s">
        <v>33364</v>
      </c>
      <c r="F832" s="2" t="s">
        <v>17491</v>
      </c>
    </row>
    <row r="833" spans="1:6" x14ac:dyDescent="0.2">
      <c r="A833" t="s">
        <v>33365</v>
      </c>
      <c r="B833">
        <v>35797</v>
      </c>
      <c r="C833" t="s">
        <v>33366</v>
      </c>
      <c r="D833" s="2" t="s">
        <v>33367</v>
      </c>
      <c r="E833" s="2" t="s">
        <v>33368</v>
      </c>
      <c r="F833" s="2" t="s">
        <v>17491</v>
      </c>
    </row>
    <row r="834" spans="1:6" x14ac:dyDescent="0.2">
      <c r="A834" t="s">
        <v>33369</v>
      </c>
      <c r="B834">
        <v>35803</v>
      </c>
      <c r="C834" t="s">
        <v>33370</v>
      </c>
      <c r="D834" s="2" t="s">
        <v>33371</v>
      </c>
      <c r="E834" s="2" t="s">
        <v>33372</v>
      </c>
      <c r="F834" s="2" t="s">
        <v>17491</v>
      </c>
    </row>
    <row r="835" spans="1:6" x14ac:dyDescent="0.2">
      <c r="A835" t="s">
        <v>4698</v>
      </c>
      <c r="B835">
        <v>35804</v>
      </c>
      <c r="C835" t="s">
        <v>4699</v>
      </c>
      <c r="D835" s="2" t="s">
        <v>4700</v>
      </c>
      <c r="E835" s="2" t="s">
        <v>33373</v>
      </c>
      <c r="F835" s="2" t="s">
        <v>17491</v>
      </c>
    </row>
    <row r="836" spans="1:6" x14ac:dyDescent="0.2">
      <c r="A836" t="s">
        <v>2270</v>
      </c>
      <c r="B836">
        <v>35805</v>
      </c>
      <c r="C836" t="s">
        <v>2271</v>
      </c>
      <c r="D836" s="2" t="s">
        <v>2272</v>
      </c>
      <c r="E836" s="2" t="s">
        <v>33374</v>
      </c>
      <c r="F836" s="2" t="s">
        <v>17491</v>
      </c>
    </row>
    <row r="837" spans="1:6" x14ac:dyDescent="0.2">
      <c r="A837" t="s">
        <v>2070</v>
      </c>
      <c r="B837">
        <v>35808</v>
      </c>
      <c r="C837" t="s">
        <v>2071</v>
      </c>
      <c r="D837" s="2" t="s">
        <v>2072</v>
      </c>
      <c r="E837" s="2" t="s">
        <v>33375</v>
      </c>
      <c r="F837" s="2" t="s">
        <v>17491</v>
      </c>
    </row>
    <row r="838" spans="1:6" x14ac:dyDescent="0.2">
      <c r="A838" t="s">
        <v>1105</v>
      </c>
      <c r="B838">
        <v>35809</v>
      </c>
      <c r="C838" t="s">
        <v>1106</v>
      </c>
      <c r="D838" s="2" t="s">
        <v>1107</v>
      </c>
      <c r="E838" s="2" t="s">
        <v>33376</v>
      </c>
      <c r="F838" s="2" t="s">
        <v>17491</v>
      </c>
    </row>
    <row r="839" spans="1:6" x14ac:dyDescent="0.2">
      <c r="A839" t="s">
        <v>33377</v>
      </c>
      <c r="B839">
        <v>35810</v>
      </c>
      <c r="C839" t="s">
        <v>33378</v>
      </c>
      <c r="D839" s="2" t="s">
        <v>33379</v>
      </c>
      <c r="E839" s="2" t="s">
        <v>33380</v>
      </c>
      <c r="F839" s="2" t="s">
        <v>17491</v>
      </c>
    </row>
    <row r="840" spans="1:6" x14ac:dyDescent="0.2">
      <c r="A840" t="s">
        <v>4650</v>
      </c>
      <c r="B840">
        <v>35811</v>
      </c>
      <c r="C840" t="s">
        <v>4651</v>
      </c>
      <c r="D840" s="2" t="s">
        <v>4652</v>
      </c>
      <c r="E840" s="2" t="s">
        <v>33381</v>
      </c>
      <c r="F840" s="2" t="s">
        <v>17491</v>
      </c>
    </row>
    <row r="841" spans="1:6" x14ac:dyDescent="0.2">
      <c r="A841" t="s">
        <v>8969</v>
      </c>
      <c r="B841">
        <v>35812</v>
      </c>
      <c r="C841" t="s">
        <v>8970</v>
      </c>
      <c r="D841" s="2" t="s">
        <v>8971</v>
      </c>
      <c r="E841" s="2" t="s">
        <v>33382</v>
      </c>
      <c r="F841" s="2" t="s">
        <v>17491</v>
      </c>
    </row>
    <row r="842" spans="1:6" x14ac:dyDescent="0.2">
      <c r="A842" t="s">
        <v>9704</v>
      </c>
      <c r="B842">
        <v>35816</v>
      </c>
      <c r="C842" t="s">
        <v>9705</v>
      </c>
      <c r="D842" s="2" t="s">
        <v>9706</v>
      </c>
      <c r="E842" s="2" t="s">
        <v>33383</v>
      </c>
      <c r="F842" s="2" t="s">
        <v>17491</v>
      </c>
    </row>
    <row r="843" spans="1:6" x14ac:dyDescent="0.2">
      <c r="A843" t="s">
        <v>12743</v>
      </c>
      <c r="B843">
        <v>35842</v>
      </c>
      <c r="C843" t="s">
        <v>12744</v>
      </c>
      <c r="D843" s="2" t="s">
        <v>12745</v>
      </c>
      <c r="E843" s="2" t="s">
        <v>33384</v>
      </c>
      <c r="F843" s="2" t="s">
        <v>17491</v>
      </c>
    </row>
    <row r="844" spans="1:6" x14ac:dyDescent="0.2">
      <c r="A844" t="s">
        <v>17193</v>
      </c>
      <c r="B844">
        <v>35847</v>
      </c>
      <c r="C844" t="s">
        <v>17194</v>
      </c>
      <c r="D844" s="2" t="s">
        <v>17195</v>
      </c>
      <c r="E844" s="2" t="s">
        <v>33385</v>
      </c>
      <c r="F844" s="2" t="s">
        <v>17491</v>
      </c>
    </row>
    <row r="845" spans="1:6" x14ac:dyDescent="0.2">
      <c r="A845" t="s">
        <v>8953</v>
      </c>
      <c r="B845">
        <v>35850</v>
      </c>
      <c r="C845" t="s">
        <v>8954</v>
      </c>
      <c r="D845" s="2" t="s">
        <v>8955</v>
      </c>
      <c r="E845" s="2" t="s">
        <v>33386</v>
      </c>
      <c r="F845" s="2" t="s">
        <v>17491</v>
      </c>
    </row>
    <row r="846" spans="1:6" x14ac:dyDescent="0.2">
      <c r="A846" t="s">
        <v>8937</v>
      </c>
      <c r="B846">
        <v>35856</v>
      </c>
      <c r="C846" t="s">
        <v>8938</v>
      </c>
      <c r="D846" s="2" t="s">
        <v>8939</v>
      </c>
      <c r="E846" s="2" t="s">
        <v>33387</v>
      </c>
      <c r="F846" s="2" t="s">
        <v>17491</v>
      </c>
    </row>
    <row r="847" spans="1:6" x14ac:dyDescent="0.2">
      <c r="A847" t="s">
        <v>2385</v>
      </c>
      <c r="B847">
        <v>35857</v>
      </c>
      <c r="C847" t="s">
        <v>2386</v>
      </c>
      <c r="D847" s="2" t="s">
        <v>2387</v>
      </c>
      <c r="E847" s="2" t="s">
        <v>33388</v>
      </c>
      <c r="F847" s="2" t="s">
        <v>17491</v>
      </c>
    </row>
    <row r="848" spans="1:6" x14ac:dyDescent="0.2">
      <c r="A848" t="s">
        <v>3410</v>
      </c>
      <c r="B848">
        <v>35858</v>
      </c>
      <c r="C848" t="s">
        <v>3411</v>
      </c>
      <c r="D848" s="2" t="s">
        <v>3412</v>
      </c>
      <c r="E848" s="2" t="s">
        <v>33389</v>
      </c>
      <c r="F848" s="2" t="s">
        <v>17491</v>
      </c>
    </row>
    <row r="849" spans="1:6" x14ac:dyDescent="0.2">
      <c r="A849" t="s">
        <v>3406</v>
      </c>
      <c r="B849">
        <v>35860</v>
      </c>
      <c r="C849" t="s">
        <v>3407</v>
      </c>
      <c r="D849" s="2" t="s">
        <v>3408</v>
      </c>
      <c r="E849" s="2" t="s">
        <v>33390</v>
      </c>
      <c r="F849" s="2" t="s">
        <v>17491</v>
      </c>
    </row>
    <row r="850" spans="1:6" x14ac:dyDescent="0.2">
      <c r="A850" t="s">
        <v>8981</v>
      </c>
      <c r="B850">
        <v>35867</v>
      </c>
      <c r="C850" t="s">
        <v>8982</v>
      </c>
      <c r="D850" s="2" t="s">
        <v>8983</v>
      </c>
      <c r="E850" s="2" t="s">
        <v>33391</v>
      </c>
      <c r="F850" s="2" t="s">
        <v>17491</v>
      </c>
    </row>
    <row r="851" spans="1:6" x14ac:dyDescent="0.2">
      <c r="A851" t="s">
        <v>8835</v>
      </c>
      <c r="B851">
        <v>35875</v>
      </c>
      <c r="C851" t="s">
        <v>8836</v>
      </c>
      <c r="D851" s="2" t="s">
        <v>8837</v>
      </c>
      <c r="E851" s="2" t="s">
        <v>33392</v>
      </c>
      <c r="F851" s="2" t="s">
        <v>17491</v>
      </c>
    </row>
    <row r="852" spans="1:6" x14ac:dyDescent="0.2">
      <c r="A852" t="s">
        <v>8823</v>
      </c>
      <c r="B852">
        <v>35884</v>
      </c>
      <c r="C852" t="s">
        <v>8824</v>
      </c>
      <c r="D852" s="2" t="s">
        <v>8825</v>
      </c>
      <c r="E852" s="2" t="s">
        <v>33393</v>
      </c>
      <c r="F852" s="2" t="s">
        <v>17491</v>
      </c>
    </row>
    <row r="853" spans="1:6" x14ac:dyDescent="0.2">
      <c r="A853" t="s">
        <v>8815</v>
      </c>
      <c r="B853">
        <v>35891</v>
      </c>
      <c r="C853" t="s">
        <v>8816</v>
      </c>
      <c r="D853" s="2" t="s">
        <v>8817</v>
      </c>
      <c r="E853" s="2" t="s">
        <v>33394</v>
      </c>
      <c r="F853" s="2" t="s">
        <v>17491</v>
      </c>
    </row>
    <row r="854" spans="1:6" x14ac:dyDescent="0.2">
      <c r="A854" t="s">
        <v>33395</v>
      </c>
      <c r="B854">
        <v>35907</v>
      </c>
      <c r="C854" t="s">
        <v>33396</v>
      </c>
      <c r="D854" s="2" t="s">
        <v>33397</v>
      </c>
      <c r="E854" s="2" t="s">
        <v>33398</v>
      </c>
      <c r="F854" s="2" t="s">
        <v>17491</v>
      </c>
    </row>
    <row r="855" spans="1:6" x14ac:dyDescent="0.2">
      <c r="A855" t="s">
        <v>33399</v>
      </c>
      <c r="B855">
        <v>35912</v>
      </c>
      <c r="C855" t="s">
        <v>33400</v>
      </c>
      <c r="D855" s="2" t="s">
        <v>33401</v>
      </c>
      <c r="E855" s="2" t="s">
        <v>33402</v>
      </c>
      <c r="F855" s="2" t="s">
        <v>17491</v>
      </c>
    </row>
    <row r="856" spans="1:6" x14ac:dyDescent="0.2">
      <c r="A856" t="s">
        <v>33403</v>
      </c>
      <c r="B856">
        <v>35913</v>
      </c>
      <c r="C856" t="s">
        <v>33404</v>
      </c>
      <c r="D856" s="2" t="s">
        <v>33405</v>
      </c>
      <c r="E856" s="2" t="s">
        <v>28611</v>
      </c>
      <c r="F856" s="2" t="s">
        <v>17491</v>
      </c>
    </row>
    <row r="857" spans="1:6" x14ac:dyDescent="0.2">
      <c r="A857" t="s">
        <v>9488</v>
      </c>
      <c r="B857">
        <v>35915</v>
      </c>
      <c r="C857" t="s">
        <v>9489</v>
      </c>
      <c r="D857" s="2" t="s">
        <v>9490</v>
      </c>
      <c r="E857" s="2" t="s">
        <v>33406</v>
      </c>
      <c r="F857" s="2" t="s">
        <v>17491</v>
      </c>
    </row>
    <row r="858" spans="1:6" x14ac:dyDescent="0.2">
      <c r="A858" t="s">
        <v>8730</v>
      </c>
      <c r="B858">
        <v>35920</v>
      </c>
      <c r="C858" t="s">
        <v>8731</v>
      </c>
      <c r="D858" s="2" t="s">
        <v>8732</v>
      </c>
      <c r="E858" s="2" t="s">
        <v>33407</v>
      </c>
      <c r="F858" s="2" t="s">
        <v>17491</v>
      </c>
    </row>
    <row r="859" spans="1:6" x14ac:dyDescent="0.2">
      <c r="A859" t="s">
        <v>14429</v>
      </c>
      <c r="B859">
        <v>35923</v>
      </c>
      <c r="C859" t="s">
        <v>14430</v>
      </c>
      <c r="D859" s="2" t="s">
        <v>14431</v>
      </c>
      <c r="E859" s="2" t="s">
        <v>33408</v>
      </c>
      <c r="F859" s="2" t="s">
        <v>17491</v>
      </c>
    </row>
    <row r="860" spans="1:6" x14ac:dyDescent="0.2">
      <c r="A860" t="s">
        <v>33409</v>
      </c>
      <c r="B860">
        <v>35930</v>
      </c>
      <c r="C860" t="s">
        <v>33410</v>
      </c>
      <c r="D860" s="2" t="s">
        <v>33411</v>
      </c>
      <c r="E860" s="2" t="s">
        <v>33412</v>
      </c>
      <c r="F860" s="2" t="s">
        <v>17491</v>
      </c>
    </row>
    <row r="861" spans="1:6" x14ac:dyDescent="0.2">
      <c r="A861" t="s">
        <v>17336</v>
      </c>
      <c r="B861">
        <v>35975</v>
      </c>
      <c r="C861" t="s">
        <v>17337</v>
      </c>
      <c r="D861" s="2" t="s">
        <v>17338</v>
      </c>
      <c r="E861" s="2" t="s">
        <v>33413</v>
      </c>
      <c r="F861" s="2" t="s">
        <v>17491</v>
      </c>
    </row>
    <row r="862" spans="1:6" x14ac:dyDescent="0.2">
      <c r="A862" t="s">
        <v>15923</v>
      </c>
      <c r="B862">
        <v>35985</v>
      </c>
      <c r="C862" t="s">
        <v>15924</v>
      </c>
      <c r="D862" s="2" t="s">
        <v>15925</v>
      </c>
      <c r="E862" s="2" t="s">
        <v>33414</v>
      </c>
      <c r="F862" s="2" t="s">
        <v>17491</v>
      </c>
    </row>
    <row r="863" spans="1:6" x14ac:dyDescent="0.2">
      <c r="A863" t="s">
        <v>17010</v>
      </c>
      <c r="B863">
        <v>35986</v>
      </c>
      <c r="C863" t="s">
        <v>17011</v>
      </c>
      <c r="D863" s="2" t="s">
        <v>17012</v>
      </c>
      <c r="E863" s="2" t="s">
        <v>33415</v>
      </c>
      <c r="F863" s="2" t="s">
        <v>17491</v>
      </c>
    </row>
    <row r="864" spans="1:6" x14ac:dyDescent="0.2">
      <c r="A864" t="s">
        <v>33416</v>
      </c>
      <c r="B864">
        <v>35989</v>
      </c>
      <c r="C864" t="s">
        <v>33417</v>
      </c>
      <c r="D864" s="2" t="s">
        <v>33418</v>
      </c>
      <c r="E864" s="2" t="s">
        <v>33419</v>
      </c>
      <c r="F864" s="2" t="s">
        <v>17491</v>
      </c>
    </row>
    <row r="865" spans="1:6" x14ac:dyDescent="0.2">
      <c r="A865" t="s">
        <v>1609</v>
      </c>
      <c r="B865">
        <v>36000</v>
      </c>
      <c r="C865" t="s">
        <v>1610</v>
      </c>
      <c r="D865" s="2" t="s">
        <v>1611</v>
      </c>
      <c r="E865" s="2" t="s">
        <v>33420</v>
      </c>
      <c r="F865" s="2" t="s">
        <v>17491</v>
      </c>
    </row>
    <row r="866" spans="1:6" x14ac:dyDescent="0.2">
      <c r="A866" t="s">
        <v>4068</v>
      </c>
      <c r="B866">
        <v>36004</v>
      </c>
      <c r="C866" t="s">
        <v>4069</v>
      </c>
      <c r="D866" s="2" t="s">
        <v>4070</v>
      </c>
      <c r="E866" s="2" t="s">
        <v>33421</v>
      </c>
      <c r="F866" s="2" t="s">
        <v>17491</v>
      </c>
    </row>
    <row r="867" spans="1:6" x14ac:dyDescent="0.2">
      <c r="A867" t="s">
        <v>9995</v>
      </c>
      <c r="B867">
        <v>36010</v>
      </c>
      <c r="C867" t="s">
        <v>9996</v>
      </c>
      <c r="D867" s="2" t="s">
        <v>9997</v>
      </c>
      <c r="E867" s="2" t="s">
        <v>33422</v>
      </c>
      <c r="F867" s="2" t="s">
        <v>17491</v>
      </c>
    </row>
    <row r="868" spans="1:6" x14ac:dyDescent="0.2">
      <c r="A868" t="s">
        <v>14775</v>
      </c>
      <c r="B868">
        <v>36018</v>
      </c>
      <c r="C868" t="s">
        <v>14776</v>
      </c>
      <c r="D868" s="2" t="s">
        <v>14777</v>
      </c>
      <c r="E868" s="2" t="s">
        <v>33423</v>
      </c>
      <c r="F868" s="2" t="s">
        <v>17491</v>
      </c>
    </row>
    <row r="869" spans="1:6" x14ac:dyDescent="0.2">
      <c r="A869" t="s">
        <v>14023</v>
      </c>
      <c r="B869">
        <v>36022</v>
      </c>
      <c r="C869" t="s">
        <v>14024</v>
      </c>
      <c r="D869" s="2" t="s">
        <v>14025</v>
      </c>
      <c r="E869" s="2" t="s">
        <v>33424</v>
      </c>
      <c r="F869" s="2" t="s">
        <v>17491</v>
      </c>
    </row>
    <row r="870" spans="1:6" x14ac:dyDescent="0.2">
      <c r="A870" t="s">
        <v>2606</v>
      </c>
      <c r="B870">
        <v>36026</v>
      </c>
      <c r="C870" t="s">
        <v>2607</v>
      </c>
      <c r="D870" s="2" t="s">
        <v>2608</v>
      </c>
      <c r="E870" s="2" t="s">
        <v>33425</v>
      </c>
      <c r="F870" s="2" t="s">
        <v>17491</v>
      </c>
    </row>
    <row r="871" spans="1:6" x14ac:dyDescent="0.2">
      <c r="A871" t="s">
        <v>3135</v>
      </c>
      <c r="B871">
        <v>36035</v>
      </c>
      <c r="C871" t="s">
        <v>3136</v>
      </c>
      <c r="D871" s="2" t="s">
        <v>3137</v>
      </c>
      <c r="E871" s="2" t="s">
        <v>33426</v>
      </c>
      <c r="F871" s="2" t="s">
        <v>17491</v>
      </c>
    </row>
    <row r="872" spans="1:6" x14ac:dyDescent="0.2">
      <c r="A872" t="s">
        <v>16465</v>
      </c>
      <c r="B872">
        <v>36040</v>
      </c>
      <c r="C872" t="s">
        <v>16466</v>
      </c>
      <c r="D872" s="2" t="s">
        <v>16467</v>
      </c>
      <c r="E872" s="2" t="s">
        <v>33427</v>
      </c>
      <c r="F872" s="2" t="s">
        <v>17491</v>
      </c>
    </row>
    <row r="873" spans="1:6" x14ac:dyDescent="0.2">
      <c r="A873" t="s">
        <v>3095</v>
      </c>
      <c r="B873">
        <v>36043</v>
      </c>
      <c r="C873" t="s">
        <v>3096</v>
      </c>
      <c r="D873" s="2" t="s">
        <v>3097</v>
      </c>
      <c r="E873" s="2" t="s">
        <v>33428</v>
      </c>
      <c r="F873" s="2" t="s">
        <v>17491</v>
      </c>
    </row>
    <row r="874" spans="1:6" x14ac:dyDescent="0.2">
      <c r="A874" t="s">
        <v>14532</v>
      </c>
      <c r="B874">
        <v>36049</v>
      </c>
      <c r="C874" t="s">
        <v>14533</v>
      </c>
      <c r="D874" s="2" t="s">
        <v>14534</v>
      </c>
      <c r="E874" s="2" t="s">
        <v>9557</v>
      </c>
      <c r="F874" s="2" t="s">
        <v>17491</v>
      </c>
    </row>
    <row r="875" spans="1:6" x14ac:dyDescent="0.2">
      <c r="A875" t="s">
        <v>13386</v>
      </c>
      <c r="B875">
        <v>36050</v>
      </c>
      <c r="C875" t="s">
        <v>13387</v>
      </c>
      <c r="D875" s="2" t="s">
        <v>13388</v>
      </c>
      <c r="E875" s="2" t="s">
        <v>31279</v>
      </c>
      <c r="F875" s="2" t="s">
        <v>17491</v>
      </c>
    </row>
    <row r="876" spans="1:6" x14ac:dyDescent="0.2">
      <c r="A876" t="s">
        <v>16300</v>
      </c>
      <c r="B876">
        <v>36055</v>
      </c>
      <c r="C876" t="s">
        <v>16301</v>
      </c>
      <c r="D876" s="2" t="s">
        <v>16302</v>
      </c>
      <c r="E876" s="2" t="s">
        <v>33429</v>
      </c>
      <c r="F876" s="2" t="s">
        <v>17491</v>
      </c>
    </row>
    <row r="877" spans="1:6" x14ac:dyDescent="0.2">
      <c r="A877" t="s">
        <v>2602</v>
      </c>
      <c r="B877">
        <v>36065</v>
      </c>
      <c r="C877" t="s">
        <v>2603</v>
      </c>
      <c r="D877" s="2" t="s">
        <v>2604</v>
      </c>
      <c r="E877" s="2" t="s">
        <v>33430</v>
      </c>
      <c r="F877" s="2" t="s">
        <v>17491</v>
      </c>
    </row>
    <row r="878" spans="1:6" x14ac:dyDescent="0.2">
      <c r="A878" t="s">
        <v>33431</v>
      </c>
      <c r="B878">
        <v>36072</v>
      </c>
      <c r="C878" t="s">
        <v>33432</v>
      </c>
      <c r="D878" s="2" t="s">
        <v>33433</v>
      </c>
      <c r="E878" s="2" t="s">
        <v>33434</v>
      </c>
      <c r="F878" s="2" t="s">
        <v>17491</v>
      </c>
    </row>
    <row r="879" spans="1:6" x14ac:dyDescent="0.2">
      <c r="A879" t="s">
        <v>2314</v>
      </c>
      <c r="B879">
        <v>36077</v>
      </c>
      <c r="C879" t="s">
        <v>2315</v>
      </c>
      <c r="D879" s="2" t="s">
        <v>2316</v>
      </c>
      <c r="E879" s="2" t="s">
        <v>33435</v>
      </c>
      <c r="F879" s="2" t="s">
        <v>17491</v>
      </c>
    </row>
    <row r="880" spans="1:6" x14ac:dyDescent="0.2">
      <c r="A880" t="s">
        <v>2598</v>
      </c>
      <c r="B880">
        <v>36078</v>
      </c>
      <c r="C880" t="s">
        <v>2599</v>
      </c>
      <c r="D880" s="2" t="s">
        <v>2600</v>
      </c>
      <c r="E880" s="2" t="s">
        <v>33436</v>
      </c>
      <c r="F880" s="2" t="s">
        <v>17491</v>
      </c>
    </row>
    <row r="881" spans="1:6" x14ac:dyDescent="0.2">
      <c r="A881" t="s">
        <v>33437</v>
      </c>
      <c r="B881">
        <v>36091</v>
      </c>
      <c r="C881" t="s">
        <v>33438</v>
      </c>
      <c r="D881" s="2" t="s">
        <v>33439</v>
      </c>
      <c r="E881" s="2" t="s">
        <v>33440</v>
      </c>
      <c r="F881" s="2" t="s">
        <v>17491</v>
      </c>
    </row>
    <row r="882" spans="1:6" x14ac:dyDescent="0.2">
      <c r="A882" t="s">
        <v>2590</v>
      </c>
      <c r="B882">
        <v>36092</v>
      </c>
      <c r="C882" t="s">
        <v>2591</v>
      </c>
      <c r="D882" s="2" t="s">
        <v>2592</v>
      </c>
      <c r="E882" s="2" t="s">
        <v>33067</v>
      </c>
      <c r="F882" s="2" t="s">
        <v>17491</v>
      </c>
    </row>
    <row r="883" spans="1:6" x14ac:dyDescent="0.2">
      <c r="A883" t="s">
        <v>33441</v>
      </c>
      <c r="B883">
        <v>36093</v>
      </c>
      <c r="C883" t="s">
        <v>33442</v>
      </c>
      <c r="D883" s="2" t="s">
        <v>33443</v>
      </c>
      <c r="E883" s="2" t="s">
        <v>33444</v>
      </c>
      <c r="F883" s="2" t="s">
        <v>17491</v>
      </c>
    </row>
    <row r="884" spans="1:6" x14ac:dyDescent="0.2">
      <c r="A884" t="s">
        <v>33445</v>
      </c>
      <c r="B884">
        <v>36098</v>
      </c>
      <c r="C884" t="s">
        <v>33446</v>
      </c>
      <c r="D884" s="2" t="s">
        <v>33447</v>
      </c>
      <c r="E884" s="2" t="s">
        <v>33448</v>
      </c>
      <c r="F884" s="2" t="s">
        <v>17491</v>
      </c>
    </row>
    <row r="885" spans="1:6" x14ac:dyDescent="0.2">
      <c r="A885" t="s">
        <v>16755</v>
      </c>
      <c r="B885">
        <v>36110</v>
      </c>
      <c r="C885" t="s">
        <v>16756</v>
      </c>
      <c r="D885" s="2" t="s">
        <v>16757</v>
      </c>
      <c r="E885" s="2" t="s">
        <v>33449</v>
      </c>
      <c r="F885" s="2" t="s">
        <v>17491</v>
      </c>
    </row>
    <row r="886" spans="1:6" x14ac:dyDescent="0.2">
      <c r="A886" t="s">
        <v>1239</v>
      </c>
      <c r="B886">
        <v>36126</v>
      </c>
      <c r="C886" t="s">
        <v>1240</v>
      </c>
      <c r="D886" s="2" t="s">
        <v>1241</v>
      </c>
      <c r="E886" s="2" t="s">
        <v>33450</v>
      </c>
      <c r="F886" s="2" t="s">
        <v>17491</v>
      </c>
    </row>
    <row r="887" spans="1:6" x14ac:dyDescent="0.2">
      <c r="A887" t="s">
        <v>33451</v>
      </c>
      <c r="B887">
        <v>36131</v>
      </c>
      <c r="C887" t="s">
        <v>33452</v>
      </c>
      <c r="D887" s="2" t="s">
        <v>33453</v>
      </c>
      <c r="E887" s="2" t="s">
        <v>33454</v>
      </c>
      <c r="F887" s="2" t="s">
        <v>17491</v>
      </c>
    </row>
    <row r="888" spans="1:6" x14ac:dyDescent="0.2">
      <c r="A888" t="s">
        <v>2374</v>
      </c>
      <c r="B888">
        <v>36143</v>
      </c>
      <c r="C888" t="s">
        <v>2375</v>
      </c>
      <c r="D888" s="2" t="s">
        <v>2376</v>
      </c>
      <c r="E888" s="2" t="s">
        <v>33455</v>
      </c>
      <c r="F888" s="2" t="s">
        <v>17491</v>
      </c>
    </row>
    <row r="889" spans="1:6" x14ac:dyDescent="0.2">
      <c r="A889" t="s">
        <v>1235</v>
      </c>
      <c r="B889">
        <v>36157</v>
      </c>
      <c r="C889" t="s">
        <v>1236</v>
      </c>
      <c r="D889" s="2" t="s">
        <v>1237</v>
      </c>
      <c r="E889" s="2" t="s">
        <v>33456</v>
      </c>
      <c r="F889" s="2" t="s">
        <v>17491</v>
      </c>
    </row>
    <row r="890" spans="1:6" x14ac:dyDescent="0.2">
      <c r="A890" t="s">
        <v>14631</v>
      </c>
      <c r="B890">
        <v>36161</v>
      </c>
      <c r="C890" t="s">
        <v>14632</v>
      </c>
      <c r="D890" s="2" t="s">
        <v>14633</v>
      </c>
      <c r="E890" s="2" t="s">
        <v>33457</v>
      </c>
      <c r="F890" s="2" t="s">
        <v>17491</v>
      </c>
    </row>
    <row r="891" spans="1:6" x14ac:dyDescent="0.2">
      <c r="A891" t="s">
        <v>33458</v>
      </c>
      <c r="B891">
        <v>36163</v>
      </c>
      <c r="C891" t="s">
        <v>33459</v>
      </c>
      <c r="D891" s="2" t="s">
        <v>33460</v>
      </c>
      <c r="E891" s="2" t="s">
        <v>33461</v>
      </c>
      <c r="F891" s="2" t="s">
        <v>17491</v>
      </c>
    </row>
    <row r="892" spans="1:6" x14ac:dyDescent="0.2">
      <c r="A892" t="s">
        <v>2753</v>
      </c>
      <c r="B892">
        <v>36190</v>
      </c>
      <c r="C892" t="s">
        <v>2754</v>
      </c>
      <c r="D892" s="2" t="s">
        <v>2755</v>
      </c>
      <c r="E892" s="2" t="s">
        <v>33462</v>
      </c>
      <c r="F892" s="2" t="s">
        <v>17491</v>
      </c>
    </row>
    <row r="893" spans="1:6" x14ac:dyDescent="0.2">
      <c r="A893" t="s">
        <v>2749</v>
      </c>
      <c r="B893">
        <v>36200</v>
      </c>
      <c r="C893" t="s">
        <v>2750</v>
      </c>
      <c r="D893" s="2" t="s">
        <v>2751</v>
      </c>
      <c r="E893" s="2" t="s">
        <v>33463</v>
      </c>
      <c r="F893" s="2" t="s">
        <v>17491</v>
      </c>
    </row>
    <row r="894" spans="1:6" x14ac:dyDescent="0.2">
      <c r="A894" t="s">
        <v>4482</v>
      </c>
      <c r="B894">
        <v>36202</v>
      </c>
      <c r="C894" t="s">
        <v>4483</v>
      </c>
      <c r="D894" s="2" t="s">
        <v>4484</v>
      </c>
      <c r="E894" s="2" t="s">
        <v>33464</v>
      </c>
      <c r="F894" s="2" t="s">
        <v>17491</v>
      </c>
    </row>
    <row r="895" spans="1:6" x14ac:dyDescent="0.2">
      <c r="A895" t="s">
        <v>2741</v>
      </c>
      <c r="B895">
        <v>36222</v>
      </c>
      <c r="C895" t="s">
        <v>2742</v>
      </c>
      <c r="D895" s="2" t="s">
        <v>2743</v>
      </c>
      <c r="E895" s="2" t="s">
        <v>33465</v>
      </c>
      <c r="F895" s="2" t="s">
        <v>17491</v>
      </c>
    </row>
    <row r="896" spans="1:6" x14ac:dyDescent="0.2">
      <c r="A896" t="s">
        <v>2745</v>
      </c>
      <c r="B896">
        <v>36229</v>
      </c>
      <c r="C896" t="s">
        <v>2746</v>
      </c>
      <c r="D896" s="2" t="s">
        <v>2747</v>
      </c>
      <c r="E896" s="2" t="s">
        <v>33466</v>
      </c>
      <c r="F896" s="2" t="s">
        <v>17491</v>
      </c>
    </row>
    <row r="897" spans="1:6" x14ac:dyDescent="0.2">
      <c r="A897" t="s">
        <v>33467</v>
      </c>
      <c r="B897">
        <v>36249</v>
      </c>
      <c r="C897" t="s">
        <v>33468</v>
      </c>
      <c r="D897" s="2" t="s">
        <v>33469</v>
      </c>
      <c r="E897" s="2" t="s">
        <v>33470</v>
      </c>
      <c r="F897" s="2" t="s">
        <v>17491</v>
      </c>
    </row>
    <row r="898" spans="1:6" x14ac:dyDescent="0.2">
      <c r="A898" t="s">
        <v>2737</v>
      </c>
      <c r="B898">
        <v>36253</v>
      </c>
      <c r="C898" t="s">
        <v>2738</v>
      </c>
      <c r="D898" s="2" t="s">
        <v>2739</v>
      </c>
      <c r="E898" s="2" t="s">
        <v>33471</v>
      </c>
      <c r="F898" s="2" t="s">
        <v>17491</v>
      </c>
    </row>
    <row r="899" spans="1:6" x14ac:dyDescent="0.2">
      <c r="A899" t="s">
        <v>15491</v>
      </c>
      <c r="B899">
        <v>36262</v>
      </c>
      <c r="C899" t="s">
        <v>15492</v>
      </c>
      <c r="D899" s="2" t="s">
        <v>15493</v>
      </c>
      <c r="E899" s="2" t="s">
        <v>33472</v>
      </c>
      <c r="F899" s="2" t="s">
        <v>17491</v>
      </c>
    </row>
    <row r="900" spans="1:6" x14ac:dyDescent="0.2">
      <c r="A900" t="s">
        <v>12922</v>
      </c>
      <c r="B900">
        <v>36272</v>
      </c>
      <c r="C900" t="s">
        <v>12923</v>
      </c>
      <c r="D900" s="2" t="s">
        <v>12924</v>
      </c>
      <c r="E900" s="2" t="s">
        <v>33473</v>
      </c>
      <c r="F900" s="2" t="s">
        <v>17491</v>
      </c>
    </row>
    <row r="901" spans="1:6" x14ac:dyDescent="0.2">
      <c r="A901" t="s">
        <v>14465</v>
      </c>
      <c r="B901">
        <v>36277</v>
      </c>
      <c r="C901" t="s">
        <v>14466</v>
      </c>
      <c r="D901" s="2" t="s">
        <v>14467</v>
      </c>
      <c r="E901" s="2" t="s">
        <v>33474</v>
      </c>
      <c r="F901" s="2" t="s">
        <v>17491</v>
      </c>
    </row>
    <row r="902" spans="1:6" x14ac:dyDescent="0.2">
      <c r="A902" t="s">
        <v>15163</v>
      </c>
      <c r="B902">
        <v>36281</v>
      </c>
      <c r="C902" t="s">
        <v>15164</v>
      </c>
      <c r="D902" s="2" t="s">
        <v>15165</v>
      </c>
      <c r="E902" s="2" t="s">
        <v>33475</v>
      </c>
      <c r="F902" s="2" t="s">
        <v>17491</v>
      </c>
    </row>
    <row r="903" spans="1:6" x14ac:dyDescent="0.2">
      <c r="A903" t="s">
        <v>8843</v>
      </c>
      <c r="B903">
        <v>36282</v>
      </c>
      <c r="C903" t="s">
        <v>8844</v>
      </c>
      <c r="D903" s="2" t="s">
        <v>8845</v>
      </c>
      <c r="E903" s="2" t="s">
        <v>33476</v>
      </c>
      <c r="F903" s="2" t="s">
        <v>17491</v>
      </c>
    </row>
    <row r="904" spans="1:6" x14ac:dyDescent="0.2">
      <c r="A904" t="s">
        <v>30</v>
      </c>
      <c r="B904">
        <v>36288</v>
      </c>
      <c r="C904" t="s">
        <v>31</v>
      </c>
      <c r="D904" s="2" t="s">
        <v>32</v>
      </c>
      <c r="E904" s="2" t="s">
        <v>33477</v>
      </c>
      <c r="F904" s="2" t="s">
        <v>17491</v>
      </c>
    </row>
    <row r="905" spans="1:6" x14ac:dyDescent="0.2">
      <c r="A905" t="s">
        <v>2729</v>
      </c>
      <c r="B905">
        <v>36294</v>
      </c>
      <c r="C905" t="s">
        <v>2730</v>
      </c>
      <c r="D905" s="2" t="s">
        <v>2731</v>
      </c>
      <c r="E905" s="2" t="s">
        <v>33478</v>
      </c>
      <c r="F905" s="2" t="s">
        <v>17491</v>
      </c>
    </row>
    <row r="906" spans="1:6" x14ac:dyDescent="0.2">
      <c r="A906" t="s">
        <v>33479</v>
      </c>
      <c r="B906">
        <v>36298</v>
      </c>
      <c r="C906" t="s">
        <v>33480</v>
      </c>
      <c r="D906" s="2" t="s">
        <v>33481</v>
      </c>
      <c r="E906" s="2" t="s">
        <v>33482</v>
      </c>
      <c r="F906" s="2" t="s">
        <v>17491</v>
      </c>
    </row>
    <row r="907" spans="1:6" x14ac:dyDescent="0.2">
      <c r="A907" t="s">
        <v>15927</v>
      </c>
      <c r="B907">
        <v>36299</v>
      </c>
      <c r="C907" t="s">
        <v>15928</v>
      </c>
      <c r="D907" s="2" t="s">
        <v>15929</v>
      </c>
      <c r="E907" s="2" t="s">
        <v>33483</v>
      </c>
      <c r="F907" s="2" t="s">
        <v>17491</v>
      </c>
    </row>
    <row r="908" spans="1:6" x14ac:dyDescent="0.2">
      <c r="A908" t="s">
        <v>33484</v>
      </c>
      <c r="B908">
        <v>36300</v>
      </c>
      <c r="C908" t="s">
        <v>33485</v>
      </c>
      <c r="D908" s="2" t="s">
        <v>33486</v>
      </c>
      <c r="E908" s="2" t="s">
        <v>32241</v>
      </c>
      <c r="F908" s="2" t="s">
        <v>17491</v>
      </c>
    </row>
    <row r="909" spans="1:6" x14ac:dyDescent="0.2">
      <c r="A909" t="s">
        <v>8874</v>
      </c>
      <c r="B909">
        <v>36303</v>
      </c>
      <c r="C909" t="s">
        <v>8875</v>
      </c>
      <c r="D909" s="2" t="s">
        <v>8876</v>
      </c>
      <c r="E909" s="2" t="s">
        <v>33487</v>
      </c>
      <c r="F909" s="2" t="s">
        <v>17491</v>
      </c>
    </row>
    <row r="910" spans="1:6" x14ac:dyDescent="0.2">
      <c r="A910" t="s">
        <v>17260</v>
      </c>
      <c r="B910">
        <v>36311</v>
      </c>
      <c r="C910" t="s">
        <v>17261</v>
      </c>
      <c r="D910" s="2" t="s">
        <v>17262</v>
      </c>
      <c r="E910" s="2" t="s">
        <v>33488</v>
      </c>
      <c r="F910" s="2" t="s">
        <v>17491</v>
      </c>
    </row>
    <row r="911" spans="1:6" x14ac:dyDescent="0.2">
      <c r="A911" t="s">
        <v>2721</v>
      </c>
      <c r="B911">
        <v>36323</v>
      </c>
      <c r="C911" t="s">
        <v>2722</v>
      </c>
      <c r="D911" s="2" t="s">
        <v>2723</v>
      </c>
      <c r="E911" s="2" t="s">
        <v>33489</v>
      </c>
      <c r="F911" s="2" t="s">
        <v>17491</v>
      </c>
    </row>
    <row r="912" spans="1:6" x14ac:dyDescent="0.2">
      <c r="A912" t="s">
        <v>2717</v>
      </c>
      <c r="B912">
        <v>36327</v>
      </c>
      <c r="C912" t="s">
        <v>2718</v>
      </c>
      <c r="D912" s="2" t="s">
        <v>2719</v>
      </c>
      <c r="E912" s="2" t="s">
        <v>33490</v>
      </c>
      <c r="F912" s="2" t="s">
        <v>17491</v>
      </c>
    </row>
    <row r="913" spans="1:6" x14ac:dyDescent="0.2">
      <c r="A913" t="s">
        <v>33491</v>
      </c>
      <c r="B913">
        <v>36328</v>
      </c>
      <c r="C913" t="s">
        <v>33492</v>
      </c>
      <c r="D913" s="2" t="s">
        <v>33493</v>
      </c>
      <c r="E913" s="2" t="s">
        <v>33494</v>
      </c>
      <c r="F913" s="2" t="s">
        <v>17491</v>
      </c>
    </row>
    <row r="914" spans="1:6" x14ac:dyDescent="0.2">
      <c r="A914" t="s">
        <v>2713</v>
      </c>
      <c r="B914">
        <v>36332</v>
      </c>
      <c r="C914" t="s">
        <v>2714</v>
      </c>
      <c r="D914" s="2" t="s">
        <v>2715</v>
      </c>
      <c r="E914" s="2" t="s">
        <v>33495</v>
      </c>
      <c r="F914" s="2" t="s">
        <v>17491</v>
      </c>
    </row>
    <row r="915" spans="1:6" x14ac:dyDescent="0.2">
      <c r="A915" t="s">
        <v>9904</v>
      </c>
      <c r="B915">
        <v>36339</v>
      </c>
      <c r="C915" t="s">
        <v>9905</v>
      </c>
      <c r="D915" s="2" t="s">
        <v>9906</v>
      </c>
      <c r="E915" s="2" t="s">
        <v>33496</v>
      </c>
      <c r="F915" s="2" t="s">
        <v>17491</v>
      </c>
    </row>
    <row r="916" spans="1:6" x14ac:dyDescent="0.2">
      <c r="A916" t="s">
        <v>33497</v>
      </c>
      <c r="B916">
        <v>36357</v>
      </c>
      <c r="C916" t="s">
        <v>33498</v>
      </c>
      <c r="D916" s="2" t="s">
        <v>33499</v>
      </c>
      <c r="E916" s="2" t="s">
        <v>33500</v>
      </c>
      <c r="F916" s="2" t="s">
        <v>17491</v>
      </c>
    </row>
    <row r="917" spans="1:6" x14ac:dyDescent="0.2">
      <c r="A917" t="s">
        <v>33501</v>
      </c>
      <c r="B917">
        <v>36358</v>
      </c>
      <c r="C917" t="s">
        <v>33502</v>
      </c>
      <c r="D917" s="2" t="s">
        <v>33503</v>
      </c>
      <c r="E917" s="2" t="s">
        <v>33504</v>
      </c>
      <c r="F917" s="2" t="s">
        <v>17491</v>
      </c>
    </row>
    <row r="918" spans="1:6" x14ac:dyDescent="0.2">
      <c r="A918" t="s">
        <v>14091</v>
      </c>
      <c r="B918">
        <v>36360</v>
      </c>
      <c r="C918" t="s">
        <v>14092</v>
      </c>
      <c r="D918" s="2" t="s">
        <v>14093</v>
      </c>
      <c r="E918" s="2" t="s">
        <v>33505</v>
      </c>
      <c r="F918" s="2" t="s">
        <v>17491</v>
      </c>
    </row>
    <row r="919" spans="1:6" x14ac:dyDescent="0.2">
      <c r="A919" t="s">
        <v>10161</v>
      </c>
      <c r="B919">
        <v>36361</v>
      </c>
      <c r="C919" t="s">
        <v>10162</v>
      </c>
      <c r="D919" s="2" t="s">
        <v>10163</v>
      </c>
      <c r="E919" s="2" t="s">
        <v>33506</v>
      </c>
      <c r="F919" s="2" t="s">
        <v>17491</v>
      </c>
    </row>
    <row r="920" spans="1:6" x14ac:dyDescent="0.2">
      <c r="A920" t="s">
        <v>17157</v>
      </c>
      <c r="B920">
        <v>36372</v>
      </c>
      <c r="C920" t="s">
        <v>17158</v>
      </c>
      <c r="D920" s="2" t="s">
        <v>17159</v>
      </c>
      <c r="E920" s="2" t="s">
        <v>33507</v>
      </c>
      <c r="F920" s="2" t="s">
        <v>17491</v>
      </c>
    </row>
    <row r="921" spans="1:6" x14ac:dyDescent="0.2">
      <c r="A921" t="s">
        <v>76</v>
      </c>
      <c r="B921">
        <v>36373</v>
      </c>
      <c r="C921" t="s">
        <v>77</v>
      </c>
      <c r="D921" s="2" t="s">
        <v>78</v>
      </c>
      <c r="E921" s="2" t="s">
        <v>33508</v>
      </c>
      <c r="F921" s="2" t="s">
        <v>17491</v>
      </c>
    </row>
    <row r="922" spans="1:6" x14ac:dyDescent="0.2">
      <c r="A922" t="s">
        <v>2709</v>
      </c>
      <c r="B922">
        <v>36374</v>
      </c>
      <c r="C922" t="s">
        <v>2710</v>
      </c>
      <c r="D922" s="2" t="s">
        <v>2711</v>
      </c>
      <c r="E922" s="2" t="s">
        <v>33509</v>
      </c>
      <c r="F922" s="2" t="s">
        <v>17491</v>
      </c>
    </row>
    <row r="923" spans="1:6" x14ac:dyDescent="0.2">
      <c r="A923" t="s">
        <v>33510</v>
      </c>
      <c r="B923">
        <v>36375</v>
      </c>
      <c r="C923" t="s">
        <v>33511</v>
      </c>
      <c r="D923" s="2" t="s">
        <v>33512</v>
      </c>
      <c r="E923" s="2" t="s">
        <v>33513</v>
      </c>
      <c r="F923" s="2" t="s">
        <v>17491</v>
      </c>
    </row>
    <row r="924" spans="1:6" x14ac:dyDescent="0.2">
      <c r="A924" t="s">
        <v>16208</v>
      </c>
      <c r="B924">
        <v>36380</v>
      </c>
      <c r="C924" t="s">
        <v>16209</v>
      </c>
      <c r="D924" s="2" t="s">
        <v>16210</v>
      </c>
      <c r="E924" s="2" t="s">
        <v>33514</v>
      </c>
      <c r="F924" s="2" t="s">
        <v>17491</v>
      </c>
    </row>
    <row r="925" spans="1:6" x14ac:dyDescent="0.2">
      <c r="A925" t="s">
        <v>2705</v>
      </c>
      <c r="B925">
        <v>36398</v>
      </c>
      <c r="C925" t="s">
        <v>2706</v>
      </c>
      <c r="D925" s="2" t="s">
        <v>2707</v>
      </c>
      <c r="E925" s="2" t="s">
        <v>33515</v>
      </c>
      <c r="F925" s="2" t="s">
        <v>17491</v>
      </c>
    </row>
    <row r="926" spans="1:6" x14ac:dyDescent="0.2">
      <c r="A926" t="s">
        <v>17348</v>
      </c>
      <c r="B926">
        <v>36401</v>
      </c>
      <c r="C926" t="s">
        <v>17349</v>
      </c>
      <c r="D926" s="2" t="s">
        <v>17350</v>
      </c>
      <c r="E926" s="2" t="s">
        <v>33516</v>
      </c>
      <c r="F926" s="2" t="s">
        <v>17491</v>
      </c>
    </row>
    <row r="927" spans="1:6" x14ac:dyDescent="0.2">
      <c r="A927" t="s">
        <v>33517</v>
      </c>
      <c r="B927">
        <v>36408</v>
      </c>
      <c r="C927" t="s">
        <v>33518</v>
      </c>
      <c r="D927" s="2" t="s">
        <v>33519</v>
      </c>
      <c r="E927" s="2" t="s">
        <v>33520</v>
      </c>
      <c r="F927" s="2" t="s">
        <v>17491</v>
      </c>
    </row>
    <row r="928" spans="1:6" x14ac:dyDescent="0.2">
      <c r="A928" t="s">
        <v>15559</v>
      </c>
      <c r="B928">
        <v>36426</v>
      </c>
      <c r="C928" t="s">
        <v>15560</v>
      </c>
      <c r="D928" s="2" t="s">
        <v>15561</v>
      </c>
      <c r="E928" s="2" t="s">
        <v>28615</v>
      </c>
      <c r="F928" s="2" t="s">
        <v>17491</v>
      </c>
    </row>
    <row r="929" spans="1:6" x14ac:dyDescent="0.2">
      <c r="A929" t="s">
        <v>2780</v>
      </c>
      <c r="B929">
        <v>36439</v>
      </c>
      <c r="C929" t="s">
        <v>2781</v>
      </c>
      <c r="D929" s="2" t="s">
        <v>2782</v>
      </c>
      <c r="E929" s="2" t="s">
        <v>33521</v>
      </c>
      <c r="F929" s="2" t="s">
        <v>17491</v>
      </c>
    </row>
    <row r="930" spans="1:6" x14ac:dyDescent="0.2">
      <c r="A930" t="s">
        <v>14185</v>
      </c>
      <c r="B930">
        <v>36454</v>
      </c>
      <c r="C930" t="s">
        <v>14186</v>
      </c>
      <c r="D930" s="2" t="s">
        <v>14187</v>
      </c>
      <c r="E930" s="2" t="s">
        <v>33522</v>
      </c>
      <c r="F930" s="2" t="s">
        <v>17491</v>
      </c>
    </row>
    <row r="931" spans="1:6" x14ac:dyDescent="0.2">
      <c r="A931" t="s">
        <v>7422</v>
      </c>
      <c r="B931">
        <v>36459</v>
      </c>
      <c r="C931" t="s">
        <v>7423</v>
      </c>
      <c r="D931" s="2" t="s">
        <v>7424</v>
      </c>
      <c r="E931" s="2" t="s">
        <v>33523</v>
      </c>
      <c r="F931" s="2" t="s">
        <v>17491</v>
      </c>
    </row>
    <row r="932" spans="1:6" x14ac:dyDescent="0.2">
      <c r="A932" t="s">
        <v>10597</v>
      </c>
      <c r="B932">
        <v>36460</v>
      </c>
      <c r="C932" t="s">
        <v>10598</v>
      </c>
      <c r="D932" s="2" t="s">
        <v>10599</v>
      </c>
      <c r="E932" s="2" t="s">
        <v>33524</v>
      </c>
      <c r="F932" s="2" t="s">
        <v>17491</v>
      </c>
    </row>
    <row r="933" spans="1:6" x14ac:dyDescent="0.2">
      <c r="A933" t="s">
        <v>33525</v>
      </c>
      <c r="B933">
        <v>36465</v>
      </c>
      <c r="C933" t="s">
        <v>33526</v>
      </c>
      <c r="D933" s="2" t="s">
        <v>33527</v>
      </c>
      <c r="E933" s="2" t="s">
        <v>33528</v>
      </c>
      <c r="F933" s="2" t="s">
        <v>17491</v>
      </c>
    </row>
    <row r="934" spans="1:6" x14ac:dyDescent="0.2">
      <c r="A934" t="s">
        <v>7458</v>
      </c>
      <c r="B934">
        <v>36469</v>
      </c>
      <c r="C934" t="s">
        <v>7459</v>
      </c>
      <c r="D934" s="2" t="s">
        <v>7460</v>
      </c>
      <c r="E934" s="2" t="s">
        <v>33529</v>
      </c>
      <c r="F934" s="2" t="s">
        <v>17491</v>
      </c>
    </row>
    <row r="935" spans="1:6" x14ac:dyDescent="0.2">
      <c r="A935" t="s">
        <v>7462</v>
      </c>
      <c r="B935">
        <v>36470</v>
      </c>
      <c r="C935" t="s">
        <v>7463</v>
      </c>
      <c r="D935" s="2" t="s">
        <v>7464</v>
      </c>
      <c r="E935" s="2" t="s">
        <v>33530</v>
      </c>
      <c r="F935" s="2" t="s">
        <v>17491</v>
      </c>
    </row>
    <row r="936" spans="1:6" x14ac:dyDescent="0.2">
      <c r="A936" t="s">
        <v>4115</v>
      </c>
      <c r="B936">
        <v>36479</v>
      </c>
      <c r="C936" t="s">
        <v>4116</v>
      </c>
      <c r="D936" s="2" t="s">
        <v>4117</v>
      </c>
      <c r="E936" s="2" t="s">
        <v>33531</v>
      </c>
      <c r="F936" s="2" t="s">
        <v>17491</v>
      </c>
    </row>
    <row r="937" spans="1:6" x14ac:dyDescent="0.2">
      <c r="A937" t="s">
        <v>33532</v>
      </c>
      <c r="B937">
        <v>36485</v>
      </c>
      <c r="C937" t="s">
        <v>33533</v>
      </c>
      <c r="D937" s="2" t="s">
        <v>33534</v>
      </c>
      <c r="E937" s="2" t="s">
        <v>33535</v>
      </c>
      <c r="F937" s="2" t="s">
        <v>17491</v>
      </c>
    </row>
    <row r="938" spans="1:6" x14ac:dyDescent="0.2">
      <c r="A938" t="s">
        <v>9480</v>
      </c>
      <c r="B938">
        <v>36491</v>
      </c>
      <c r="C938" t="s">
        <v>9481</v>
      </c>
      <c r="D938" s="2" t="s">
        <v>9482</v>
      </c>
      <c r="E938" s="2" t="s">
        <v>33536</v>
      </c>
      <c r="F938" s="2" t="s">
        <v>17491</v>
      </c>
    </row>
    <row r="939" spans="1:6" x14ac:dyDescent="0.2">
      <c r="A939" t="s">
        <v>1299</v>
      </c>
      <c r="B939">
        <v>36494</v>
      </c>
      <c r="C939" t="s">
        <v>1300</v>
      </c>
      <c r="D939" s="2" t="s">
        <v>1301</v>
      </c>
      <c r="E939" s="2" t="s">
        <v>33537</v>
      </c>
      <c r="F939" s="2" t="s">
        <v>17491</v>
      </c>
    </row>
    <row r="940" spans="1:6" x14ac:dyDescent="0.2">
      <c r="A940" t="s">
        <v>12874</v>
      </c>
      <c r="B940">
        <v>36498</v>
      </c>
      <c r="C940" t="s">
        <v>12875</v>
      </c>
      <c r="D940" s="2" t="s">
        <v>12876</v>
      </c>
      <c r="E940" s="2" t="s">
        <v>33538</v>
      </c>
      <c r="F940" s="2" t="s">
        <v>17491</v>
      </c>
    </row>
    <row r="941" spans="1:6" x14ac:dyDescent="0.2">
      <c r="A941" t="s">
        <v>2784</v>
      </c>
      <c r="B941">
        <v>36501</v>
      </c>
      <c r="C941" t="s">
        <v>2785</v>
      </c>
      <c r="D941" s="2" t="s">
        <v>2786</v>
      </c>
      <c r="E941" s="2" t="s">
        <v>33539</v>
      </c>
      <c r="F941" s="2" t="s">
        <v>17491</v>
      </c>
    </row>
    <row r="942" spans="1:6" x14ac:dyDescent="0.2">
      <c r="A942" t="s">
        <v>15247</v>
      </c>
      <c r="B942">
        <v>36508</v>
      </c>
      <c r="C942" t="s">
        <v>15248</v>
      </c>
      <c r="D942" s="2" t="s">
        <v>15249</v>
      </c>
      <c r="E942" s="2" t="s">
        <v>33540</v>
      </c>
      <c r="F942" s="2" t="s">
        <v>17491</v>
      </c>
    </row>
    <row r="943" spans="1:6" x14ac:dyDescent="0.2">
      <c r="A943" t="s">
        <v>33541</v>
      </c>
      <c r="B943">
        <v>36510</v>
      </c>
      <c r="C943" t="s">
        <v>33542</v>
      </c>
      <c r="D943" s="2" t="s">
        <v>33543</v>
      </c>
      <c r="E943" s="2" t="s">
        <v>33544</v>
      </c>
      <c r="F943" s="2" t="s">
        <v>17491</v>
      </c>
    </row>
    <row r="944" spans="1:6" x14ac:dyDescent="0.2">
      <c r="A944" t="s">
        <v>33545</v>
      </c>
      <c r="B944">
        <v>36515</v>
      </c>
      <c r="C944" t="s">
        <v>33546</v>
      </c>
      <c r="D944" s="2" t="s">
        <v>33547</v>
      </c>
      <c r="E944" s="2" t="s">
        <v>33548</v>
      </c>
      <c r="F944" s="2" t="s">
        <v>17491</v>
      </c>
    </row>
    <row r="945" spans="1:6" x14ac:dyDescent="0.2">
      <c r="A945" t="s">
        <v>33549</v>
      </c>
      <c r="B945">
        <v>36516</v>
      </c>
      <c r="C945" t="s">
        <v>33550</v>
      </c>
      <c r="D945" s="2" t="s">
        <v>33551</v>
      </c>
      <c r="E945" s="2" t="s">
        <v>33552</v>
      </c>
      <c r="F945" s="2" t="s">
        <v>17491</v>
      </c>
    </row>
    <row r="946" spans="1:6" x14ac:dyDescent="0.2">
      <c r="A946" t="s">
        <v>33553</v>
      </c>
      <c r="B946">
        <v>36517</v>
      </c>
      <c r="C946" t="s">
        <v>33554</v>
      </c>
      <c r="D946" s="2" t="s">
        <v>33555</v>
      </c>
      <c r="E946" s="2" t="s">
        <v>33556</v>
      </c>
      <c r="F946" s="2" t="s">
        <v>17491</v>
      </c>
    </row>
    <row r="947" spans="1:6" x14ac:dyDescent="0.2">
      <c r="A947" t="s">
        <v>2788</v>
      </c>
      <c r="B947">
        <v>36518</v>
      </c>
      <c r="C947" t="s">
        <v>2789</v>
      </c>
      <c r="D947" s="2" t="s">
        <v>2790</v>
      </c>
      <c r="E947" s="2" t="s">
        <v>33557</v>
      </c>
      <c r="F947" s="2" t="s">
        <v>17491</v>
      </c>
    </row>
    <row r="948" spans="1:6" x14ac:dyDescent="0.2">
      <c r="A948" t="s">
        <v>4494</v>
      </c>
      <c r="B948">
        <v>36519</v>
      </c>
      <c r="C948" t="s">
        <v>4495</v>
      </c>
      <c r="D948" s="2" t="s">
        <v>4496</v>
      </c>
      <c r="E948" s="2" t="s">
        <v>33558</v>
      </c>
      <c r="F948" s="2" t="s">
        <v>17491</v>
      </c>
    </row>
    <row r="949" spans="1:6" x14ac:dyDescent="0.2">
      <c r="A949" t="s">
        <v>8019</v>
      </c>
      <c r="B949">
        <v>36520</v>
      </c>
      <c r="C949" t="s">
        <v>8020</v>
      </c>
      <c r="D949" s="2" t="s">
        <v>8021</v>
      </c>
      <c r="E949" s="2" t="s">
        <v>33559</v>
      </c>
      <c r="F949" s="2" t="s">
        <v>17491</v>
      </c>
    </row>
    <row r="950" spans="1:6" x14ac:dyDescent="0.2">
      <c r="A950" t="s">
        <v>33560</v>
      </c>
      <c r="B950">
        <v>36524</v>
      </c>
      <c r="C950" t="s">
        <v>33561</v>
      </c>
      <c r="D950" s="2" t="s">
        <v>33562</v>
      </c>
      <c r="E950" s="2" t="s">
        <v>33563</v>
      </c>
      <c r="F950" s="2" t="s">
        <v>17491</v>
      </c>
    </row>
    <row r="951" spans="1:6" x14ac:dyDescent="0.2">
      <c r="A951" t="s">
        <v>29860</v>
      </c>
      <c r="B951">
        <v>36528</v>
      </c>
      <c r="C951" t="s">
        <v>29861</v>
      </c>
      <c r="D951" s="2" t="s">
        <v>29862</v>
      </c>
      <c r="E951" s="2" t="s">
        <v>33564</v>
      </c>
      <c r="F951" s="2" t="s">
        <v>17491</v>
      </c>
    </row>
    <row r="952" spans="1:6" x14ac:dyDescent="0.2">
      <c r="A952" t="s">
        <v>16925</v>
      </c>
      <c r="B952">
        <v>36539</v>
      </c>
      <c r="C952" t="s">
        <v>16926</v>
      </c>
      <c r="D952" s="2" t="s">
        <v>16927</v>
      </c>
      <c r="E952" s="2" t="s">
        <v>33565</v>
      </c>
      <c r="F952" s="2" t="s">
        <v>17491</v>
      </c>
    </row>
    <row r="953" spans="1:6" x14ac:dyDescent="0.2">
      <c r="A953" t="s">
        <v>33566</v>
      </c>
      <c r="B953">
        <v>36540</v>
      </c>
      <c r="C953" t="s">
        <v>33567</v>
      </c>
      <c r="D953" s="2" t="s">
        <v>33568</v>
      </c>
      <c r="E953" s="2" t="s">
        <v>33569</v>
      </c>
      <c r="F953" s="2" t="s">
        <v>17491</v>
      </c>
    </row>
    <row r="954" spans="1:6" x14ac:dyDescent="0.2">
      <c r="A954" t="s">
        <v>33570</v>
      </c>
      <c r="B954">
        <v>36543</v>
      </c>
      <c r="C954" t="s">
        <v>33571</v>
      </c>
      <c r="D954" s="2" t="s">
        <v>33572</v>
      </c>
      <c r="E954" s="2" t="s">
        <v>33573</v>
      </c>
      <c r="F954" s="2" t="s">
        <v>17491</v>
      </c>
    </row>
    <row r="955" spans="1:6" x14ac:dyDescent="0.2">
      <c r="A955" t="s">
        <v>15355</v>
      </c>
      <c r="B955">
        <v>36545</v>
      </c>
      <c r="C955" t="s">
        <v>15356</v>
      </c>
      <c r="D955" s="2" t="s">
        <v>15357</v>
      </c>
      <c r="E955" s="2" t="s">
        <v>33574</v>
      </c>
      <c r="F955" s="2" t="s">
        <v>17491</v>
      </c>
    </row>
    <row r="956" spans="1:6" x14ac:dyDescent="0.2">
      <c r="A956" t="s">
        <v>4518</v>
      </c>
      <c r="B956">
        <v>36549</v>
      </c>
      <c r="C956" t="s">
        <v>4519</v>
      </c>
      <c r="D956" s="2" t="s">
        <v>4520</v>
      </c>
      <c r="E956" s="2" t="s">
        <v>33575</v>
      </c>
      <c r="F956" s="2" t="s">
        <v>17491</v>
      </c>
    </row>
    <row r="957" spans="1:6" x14ac:dyDescent="0.2">
      <c r="A957" t="s">
        <v>4498</v>
      </c>
      <c r="B957">
        <v>36556</v>
      </c>
      <c r="C957" t="s">
        <v>4499</v>
      </c>
      <c r="D957" s="2" t="s">
        <v>4500</v>
      </c>
      <c r="E957" s="2" t="s">
        <v>33576</v>
      </c>
      <c r="F957" s="2" t="s">
        <v>17491</v>
      </c>
    </row>
    <row r="958" spans="1:6" x14ac:dyDescent="0.2">
      <c r="A958" t="s">
        <v>6560</v>
      </c>
      <c r="B958">
        <v>36559</v>
      </c>
      <c r="C958" t="s">
        <v>6561</v>
      </c>
      <c r="D958" s="2" t="s">
        <v>6562</v>
      </c>
      <c r="E958" s="2" t="s">
        <v>33577</v>
      </c>
      <c r="F958" s="2" t="s">
        <v>17491</v>
      </c>
    </row>
    <row r="959" spans="1:6" x14ac:dyDescent="0.2">
      <c r="A959" t="s">
        <v>9811</v>
      </c>
      <c r="B959">
        <v>36563</v>
      </c>
      <c r="C959" t="s">
        <v>9812</v>
      </c>
      <c r="D959" s="2" t="s">
        <v>9813</v>
      </c>
      <c r="E959" s="2" t="s">
        <v>33578</v>
      </c>
      <c r="F959" s="2" t="s">
        <v>17491</v>
      </c>
    </row>
    <row r="960" spans="1:6" x14ac:dyDescent="0.2">
      <c r="A960" t="s">
        <v>13442</v>
      </c>
      <c r="B960">
        <v>36570</v>
      </c>
      <c r="C960" t="s">
        <v>13443</v>
      </c>
      <c r="D960" s="2" t="s">
        <v>13444</v>
      </c>
      <c r="E960" s="2" t="s">
        <v>33579</v>
      </c>
      <c r="F960" s="2" t="s">
        <v>17491</v>
      </c>
    </row>
    <row r="961" spans="1:6" x14ac:dyDescent="0.2">
      <c r="A961" t="s">
        <v>17054</v>
      </c>
      <c r="B961">
        <v>36580</v>
      </c>
      <c r="C961" t="s">
        <v>17055</v>
      </c>
      <c r="D961" s="2" t="s">
        <v>17056</v>
      </c>
      <c r="E961" s="2" t="s">
        <v>33580</v>
      </c>
      <c r="F961" s="2" t="s">
        <v>17491</v>
      </c>
    </row>
    <row r="962" spans="1:6" x14ac:dyDescent="0.2">
      <c r="A962" t="s">
        <v>11095</v>
      </c>
      <c r="B962">
        <v>36583</v>
      </c>
      <c r="C962" t="s">
        <v>11096</v>
      </c>
      <c r="D962" s="2" t="s">
        <v>11097</v>
      </c>
      <c r="E962" s="2" t="s">
        <v>33581</v>
      </c>
      <c r="F962" s="2" t="s">
        <v>17491</v>
      </c>
    </row>
    <row r="963" spans="1:6" x14ac:dyDescent="0.2">
      <c r="A963" t="s">
        <v>8918</v>
      </c>
      <c r="B963">
        <v>36584</v>
      </c>
      <c r="C963" t="s">
        <v>8919</v>
      </c>
      <c r="D963" s="2" t="s">
        <v>8920</v>
      </c>
      <c r="E963" s="2" t="s">
        <v>33582</v>
      </c>
      <c r="F963" s="2" t="s">
        <v>17491</v>
      </c>
    </row>
    <row r="964" spans="1:6" x14ac:dyDescent="0.2">
      <c r="A964" t="s">
        <v>8949</v>
      </c>
      <c r="B964">
        <v>36594</v>
      </c>
      <c r="C964" t="s">
        <v>8950</v>
      </c>
      <c r="D964" s="2" t="s">
        <v>8951</v>
      </c>
      <c r="E964" s="2" t="s">
        <v>33583</v>
      </c>
      <c r="F964" s="2" t="s">
        <v>17491</v>
      </c>
    </row>
    <row r="965" spans="1:6" x14ac:dyDescent="0.2">
      <c r="A965" t="s">
        <v>16481</v>
      </c>
      <c r="B965">
        <v>36598</v>
      </c>
      <c r="C965" t="s">
        <v>16482</v>
      </c>
      <c r="D965" s="2" t="s">
        <v>16483</v>
      </c>
      <c r="E965" s="2" t="s">
        <v>33584</v>
      </c>
      <c r="F965" s="2" t="s">
        <v>17491</v>
      </c>
    </row>
    <row r="966" spans="1:6" x14ac:dyDescent="0.2">
      <c r="A966" t="s">
        <v>1497</v>
      </c>
      <c r="B966">
        <v>36602</v>
      </c>
      <c r="C966" t="s">
        <v>1498</v>
      </c>
      <c r="D966" s="2" t="s">
        <v>1499</v>
      </c>
      <c r="E966" s="2" t="s">
        <v>32804</v>
      </c>
      <c r="F966" s="2" t="s">
        <v>17491</v>
      </c>
    </row>
    <row r="967" spans="1:6" x14ac:dyDescent="0.2">
      <c r="A967" t="s">
        <v>33585</v>
      </c>
      <c r="B967">
        <v>36616</v>
      </c>
      <c r="C967" t="s">
        <v>33586</v>
      </c>
      <c r="D967" s="2" t="s">
        <v>33587</v>
      </c>
      <c r="E967" s="2" t="s">
        <v>33588</v>
      </c>
      <c r="F967" s="2" t="s">
        <v>17491</v>
      </c>
    </row>
    <row r="968" spans="1:6" x14ac:dyDescent="0.2">
      <c r="A968" t="s">
        <v>16707</v>
      </c>
      <c r="B968">
        <v>36619</v>
      </c>
      <c r="C968" t="s">
        <v>16708</v>
      </c>
      <c r="D968" s="2" t="s">
        <v>16709</v>
      </c>
      <c r="E968" s="2" t="s">
        <v>33589</v>
      </c>
      <c r="F968" s="2" t="s">
        <v>17491</v>
      </c>
    </row>
    <row r="969" spans="1:6" x14ac:dyDescent="0.2">
      <c r="A969" t="s">
        <v>33590</v>
      </c>
      <c r="B969">
        <v>36627</v>
      </c>
      <c r="C969" t="s">
        <v>33591</v>
      </c>
      <c r="D969" s="2" t="s">
        <v>33592</v>
      </c>
      <c r="E969" s="2" t="s">
        <v>33593</v>
      </c>
      <c r="F969" s="2" t="s">
        <v>17491</v>
      </c>
    </row>
    <row r="970" spans="1:6" x14ac:dyDescent="0.2">
      <c r="A970" t="s">
        <v>2578</v>
      </c>
      <c r="B970">
        <v>36628</v>
      </c>
      <c r="C970" t="s">
        <v>2579</v>
      </c>
      <c r="D970" s="2" t="s">
        <v>2580</v>
      </c>
      <c r="E970" s="2" t="s">
        <v>33594</v>
      </c>
      <c r="F970" s="2" t="s">
        <v>17491</v>
      </c>
    </row>
    <row r="971" spans="1:6" x14ac:dyDescent="0.2">
      <c r="A971" t="s">
        <v>33595</v>
      </c>
      <c r="B971">
        <v>36629</v>
      </c>
      <c r="C971" t="s">
        <v>33596</v>
      </c>
      <c r="D971" s="2" t="s">
        <v>33597</v>
      </c>
      <c r="E971" s="2" t="s">
        <v>33598</v>
      </c>
      <c r="F971" s="2" t="s">
        <v>17491</v>
      </c>
    </row>
    <row r="972" spans="1:6" x14ac:dyDescent="0.2">
      <c r="A972" t="s">
        <v>2582</v>
      </c>
      <c r="B972">
        <v>36630</v>
      </c>
      <c r="C972" t="s">
        <v>2583</v>
      </c>
      <c r="D972" s="2" t="s">
        <v>2584</v>
      </c>
      <c r="E972" s="2" t="s">
        <v>33599</v>
      </c>
      <c r="F972" s="2" t="s">
        <v>17491</v>
      </c>
    </row>
    <row r="973" spans="1:6" x14ac:dyDescent="0.2">
      <c r="A973" t="s">
        <v>1505</v>
      </c>
      <c r="B973">
        <v>36639</v>
      </c>
      <c r="C973" t="s">
        <v>1506</v>
      </c>
      <c r="D973" s="2" t="s">
        <v>1507</v>
      </c>
      <c r="E973" s="2" t="s">
        <v>33600</v>
      </c>
      <c r="F973" s="2" t="s">
        <v>17491</v>
      </c>
    </row>
    <row r="974" spans="1:6" x14ac:dyDescent="0.2">
      <c r="A974" t="s">
        <v>2574</v>
      </c>
      <c r="B974">
        <v>36642</v>
      </c>
      <c r="C974" t="s">
        <v>2575</v>
      </c>
      <c r="D974" s="2" t="s">
        <v>2576</v>
      </c>
      <c r="E974" s="2" t="s">
        <v>33601</v>
      </c>
      <c r="F974" s="2" t="s">
        <v>17491</v>
      </c>
    </row>
    <row r="975" spans="1:6" x14ac:dyDescent="0.2">
      <c r="A975" t="s">
        <v>33602</v>
      </c>
      <c r="B975">
        <v>36649</v>
      </c>
      <c r="C975" t="s">
        <v>33603</v>
      </c>
      <c r="D975" s="2" t="s">
        <v>33604</v>
      </c>
      <c r="E975" s="2" t="s">
        <v>33605</v>
      </c>
      <c r="F975" s="2" t="s">
        <v>17491</v>
      </c>
    </row>
    <row r="976" spans="1:6" x14ac:dyDescent="0.2">
      <c r="A976" t="s">
        <v>33606</v>
      </c>
      <c r="B976">
        <v>36668</v>
      </c>
      <c r="C976" t="s">
        <v>33607</v>
      </c>
      <c r="D976" s="2" t="s">
        <v>33608</v>
      </c>
      <c r="E976" s="2" t="s">
        <v>33609</v>
      </c>
      <c r="F976" s="2" t="s">
        <v>17491</v>
      </c>
    </row>
    <row r="977" spans="1:6" x14ac:dyDescent="0.2">
      <c r="A977" t="s">
        <v>33610</v>
      </c>
      <c r="B977">
        <v>36669</v>
      </c>
      <c r="C977" t="s">
        <v>33611</v>
      </c>
      <c r="D977" s="2" t="s">
        <v>33612</v>
      </c>
      <c r="E977" s="2" t="s">
        <v>33613</v>
      </c>
      <c r="F977" s="2" t="s">
        <v>17491</v>
      </c>
    </row>
    <row r="978" spans="1:6" x14ac:dyDescent="0.2">
      <c r="A978" t="s">
        <v>8537</v>
      </c>
      <c r="B978">
        <v>36675</v>
      </c>
      <c r="C978" t="s">
        <v>8538</v>
      </c>
      <c r="D978" s="2" t="s">
        <v>8539</v>
      </c>
      <c r="E978" s="2" t="s">
        <v>21060</v>
      </c>
      <c r="F978" s="2" t="s">
        <v>17491</v>
      </c>
    </row>
    <row r="979" spans="1:6" x14ac:dyDescent="0.2">
      <c r="A979" t="s">
        <v>2162</v>
      </c>
      <c r="B979">
        <v>36687</v>
      </c>
      <c r="C979" t="s">
        <v>2163</v>
      </c>
      <c r="D979" s="2" t="s">
        <v>2164</v>
      </c>
      <c r="E979" s="2" t="s">
        <v>33614</v>
      </c>
      <c r="F979" s="2" t="s">
        <v>17491</v>
      </c>
    </row>
    <row r="980" spans="1:6" x14ac:dyDescent="0.2">
      <c r="A980" t="s">
        <v>13771</v>
      </c>
      <c r="B980">
        <v>36695</v>
      </c>
      <c r="C980" t="s">
        <v>13772</v>
      </c>
      <c r="D980" s="2" t="s">
        <v>13773</v>
      </c>
      <c r="E980" s="2" t="s">
        <v>33615</v>
      </c>
      <c r="F980" s="2" t="s">
        <v>17491</v>
      </c>
    </row>
    <row r="981" spans="1:6" x14ac:dyDescent="0.2">
      <c r="A981" t="s">
        <v>8772</v>
      </c>
      <c r="B981">
        <v>36696</v>
      </c>
      <c r="C981" t="s">
        <v>8773</v>
      </c>
      <c r="D981" s="2" t="s">
        <v>8774</v>
      </c>
      <c r="E981" s="2" t="s">
        <v>33616</v>
      </c>
      <c r="F981" s="2" t="s">
        <v>17491</v>
      </c>
    </row>
    <row r="982" spans="1:6" x14ac:dyDescent="0.2">
      <c r="A982" t="s">
        <v>1427</v>
      </c>
      <c r="B982">
        <v>36727</v>
      </c>
      <c r="C982" t="s">
        <v>1428</v>
      </c>
      <c r="D982" s="2" t="s">
        <v>1429</v>
      </c>
      <c r="E982" s="2" t="s">
        <v>33617</v>
      </c>
      <c r="F982" s="2" t="s">
        <v>17491</v>
      </c>
    </row>
    <row r="983" spans="1:6" x14ac:dyDescent="0.2">
      <c r="A983" t="s">
        <v>8800</v>
      </c>
      <c r="B983">
        <v>36728</v>
      </c>
      <c r="C983" t="s">
        <v>8801</v>
      </c>
      <c r="D983" s="2" t="s">
        <v>8802</v>
      </c>
      <c r="E983" s="2" t="s">
        <v>33618</v>
      </c>
      <c r="F983" s="2" t="s">
        <v>17491</v>
      </c>
    </row>
    <row r="984" spans="1:6" x14ac:dyDescent="0.2">
      <c r="A984" t="s">
        <v>15006</v>
      </c>
      <c r="B984">
        <v>36732</v>
      </c>
      <c r="C984" t="s">
        <v>15007</v>
      </c>
      <c r="D984" s="2" t="s">
        <v>15008</v>
      </c>
      <c r="E984" s="2" t="s">
        <v>33619</v>
      </c>
      <c r="F984" s="2" t="s">
        <v>17491</v>
      </c>
    </row>
    <row r="985" spans="1:6" x14ac:dyDescent="0.2">
      <c r="A985" t="s">
        <v>33620</v>
      </c>
      <c r="B985">
        <v>36733</v>
      </c>
      <c r="C985" t="s">
        <v>33621</v>
      </c>
      <c r="D985" s="2" t="s">
        <v>33622</v>
      </c>
      <c r="E985" s="2" t="s">
        <v>33623</v>
      </c>
      <c r="F985" s="2" t="s">
        <v>17491</v>
      </c>
    </row>
    <row r="986" spans="1:6" x14ac:dyDescent="0.2">
      <c r="A986" t="s">
        <v>982</v>
      </c>
      <c r="B986">
        <v>36747</v>
      </c>
      <c r="C986" t="s">
        <v>983</v>
      </c>
      <c r="D986" s="2" t="s">
        <v>984</v>
      </c>
      <c r="E986" s="2" t="s">
        <v>33624</v>
      </c>
      <c r="F986" s="2" t="s">
        <v>17491</v>
      </c>
    </row>
    <row r="987" spans="1:6" x14ac:dyDescent="0.2">
      <c r="A987" t="s">
        <v>33625</v>
      </c>
      <c r="B987">
        <v>36748</v>
      </c>
      <c r="C987" t="s">
        <v>33626</v>
      </c>
      <c r="D987" s="2" t="s">
        <v>33627</v>
      </c>
      <c r="E987" s="2" t="s">
        <v>33628</v>
      </c>
      <c r="F987" s="2" t="s">
        <v>17491</v>
      </c>
    </row>
    <row r="988" spans="1:6" x14ac:dyDescent="0.2">
      <c r="A988" t="s">
        <v>1203</v>
      </c>
      <c r="B988">
        <v>36749</v>
      </c>
      <c r="C988" t="s">
        <v>1204</v>
      </c>
      <c r="D988" s="2" t="s">
        <v>1205</v>
      </c>
      <c r="E988" s="2" t="s">
        <v>24192</v>
      </c>
      <c r="F988" s="2" t="s">
        <v>17491</v>
      </c>
    </row>
    <row r="989" spans="1:6" x14ac:dyDescent="0.2">
      <c r="A989" t="s">
        <v>13191</v>
      </c>
      <c r="B989">
        <v>36750</v>
      </c>
      <c r="C989" t="s">
        <v>13192</v>
      </c>
      <c r="D989" s="2" t="s">
        <v>13193</v>
      </c>
      <c r="E989" s="2" t="s">
        <v>33629</v>
      </c>
      <c r="F989" s="2" t="s">
        <v>17491</v>
      </c>
    </row>
    <row r="990" spans="1:6" x14ac:dyDescent="0.2">
      <c r="A990" t="s">
        <v>8866</v>
      </c>
      <c r="B990">
        <v>36763</v>
      </c>
      <c r="C990" t="s">
        <v>8867</v>
      </c>
      <c r="D990" s="2" t="s">
        <v>8868</v>
      </c>
      <c r="E990" s="2" t="s">
        <v>33630</v>
      </c>
      <c r="F990" s="2" t="s">
        <v>17491</v>
      </c>
    </row>
    <row r="991" spans="1:6" x14ac:dyDescent="0.2">
      <c r="A991" t="s">
        <v>8870</v>
      </c>
      <c r="B991">
        <v>36767</v>
      </c>
      <c r="C991" t="s">
        <v>8871</v>
      </c>
      <c r="D991" s="2" t="s">
        <v>8872</v>
      </c>
      <c r="E991" s="2" t="s">
        <v>33631</v>
      </c>
      <c r="F991" s="2" t="s">
        <v>17491</v>
      </c>
    </row>
    <row r="992" spans="1:6" x14ac:dyDescent="0.2">
      <c r="A992" t="s">
        <v>33632</v>
      </c>
      <c r="B992">
        <v>36782</v>
      </c>
      <c r="C992" t="s">
        <v>33633</v>
      </c>
      <c r="D992" s="2" t="s">
        <v>33634</v>
      </c>
      <c r="E992" s="2" t="s">
        <v>33635</v>
      </c>
      <c r="F992" s="2" t="s">
        <v>17491</v>
      </c>
    </row>
    <row r="993" spans="1:6" x14ac:dyDescent="0.2">
      <c r="A993" t="s">
        <v>1691</v>
      </c>
      <c r="B993">
        <v>36787</v>
      </c>
      <c r="C993" t="s">
        <v>1692</v>
      </c>
      <c r="D993" s="2" t="s">
        <v>1693</v>
      </c>
      <c r="E993" s="2" t="s">
        <v>33636</v>
      </c>
      <c r="F993" s="2" t="s">
        <v>17491</v>
      </c>
    </row>
    <row r="994" spans="1:6" x14ac:dyDescent="0.2">
      <c r="A994" t="s">
        <v>13267</v>
      </c>
      <c r="B994">
        <v>36797</v>
      </c>
      <c r="C994" t="s">
        <v>13268</v>
      </c>
      <c r="D994" s="2" t="s">
        <v>13269</v>
      </c>
      <c r="E994" s="2" t="s">
        <v>33637</v>
      </c>
      <c r="F994" s="2" t="s">
        <v>17491</v>
      </c>
    </row>
    <row r="995" spans="1:6" x14ac:dyDescent="0.2">
      <c r="A995" t="s">
        <v>6359</v>
      </c>
      <c r="B995">
        <v>36803</v>
      </c>
      <c r="C995" t="s">
        <v>6360</v>
      </c>
      <c r="D995" s="2" t="s">
        <v>6361</v>
      </c>
      <c r="E995" s="2" t="s">
        <v>33638</v>
      </c>
      <c r="F995" s="2" t="s">
        <v>17491</v>
      </c>
    </row>
    <row r="996" spans="1:6" x14ac:dyDescent="0.2">
      <c r="A996" t="s">
        <v>3866</v>
      </c>
      <c r="B996">
        <v>36805</v>
      </c>
      <c r="C996" t="s">
        <v>3867</v>
      </c>
      <c r="D996" s="2" t="s">
        <v>3868</v>
      </c>
      <c r="E996" s="2" t="s">
        <v>33639</v>
      </c>
      <c r="F996" s="2" t="s">
        <v>17491</v>
      </c>
    </row>
    <row r="997" spans="1:6" x14ac:dyDescent="0.2">
      <c r="A997" t="s">
        <v>5821</v>
      </c>
      <c r="B997">
        <v>36811</v>
      </c>
      <c r="C997" t="s">
        <v>5822</v>
      </c>
      <c r="D997" s="2" t="s">
        <v>5823</v>
      </c>
      <c r="E997" s="2" t="s">
        <v>33640</v>
      </c>
      <c r="F997" s="2" t="s">
        <v>17491</v>
      </c>
    </row>
    <row r="998" spans="1:6" x14ac:dyDescent="0.2">
      <c r="A998" t="s">
        <v>33641</v>
      </c>
      <c r="B998">
        <v>36815</v>
      </c>
      <c r="C998" t="s">
        <v>33642</v>
      </c>
      <c r="D998" s="2" t="s">
        <v>33643</v>
      </c>
      <c r="E998" s="2" t="s">
        <v>33644</v>
      </c>
      <c r="F998" s="2" t="s">
        <v>17491</v>
      </c>
    </row>
    <row r="999" spans="1:6" x14ac:dyDescent="0.2">
      <c r="A999" t="s">
        <v>33645</v>
      </c>
      <c r="B999">
        <v>36816</v>
      </c>
      <c r="C999" t="s">
        <v>33646</v>
      </c>
      <c r="D999" s="2" t="s">
        <v>33647</v>
      </c>
      <c r="E999" s="2" t="s">
        <v>33648</v>
      </c>
      <c r="F999" s="2" t="s">
        <v>17491</v>
      </c>
    </row>
    <row r="1000" spans="1:6" x14ac:dyDescent="0.2">
      <c r="A1000" t="s">
        <v>4859</v>
      </c>
      <c r="B1000">
        <v>36818</v>
      </c>
      <c r="C1000" t="s">
        <v>4860</v>
      </c>
      <c r="D1000" s="2" t="s">
        <v>4861</v>
      </c>
      <c r="E1000" s="2" t="s">
        <v>33649</v>
      </c>
      <c r="F1000" s="2" t="s">
        <v>17491</v>
      </c>
    </row>
    <row r="1001" spans="1:6" x14ac:dyDescent="0.2">
      <c r="A1001" t="s">
        <v>3874</v>
      </c>
      <c r="B1001">
        <v>36832</v>
      </c>
      <c r="C1001" t="s">
        <v>3875</v>
      </c>
      <c r="D1001" s="2" t="s">
        <v>3876</v>
      </c>
      <c r="E1001" s="2" t="s">
        <v>32183</v>
      </c>
      <c r="F1001" s="2" t="s">
        <v>17491</v>
      </c>
    </row>
    <row r="1002" spans="1:6" x14ac:dyDescent="0.2">
      <c r="A1002" t="s">
        <v>33650</v>
      </c>
      <c r="B1002">
        <v>36833</v>
      </c>
      <c r="C1002" t="s">
        <v>33651</v>
      </c>
      <c r="D1002" s="2" t="s">
        <v>33652</v>
      </c>
      <c r="E1002" s="2" t="s">
        <v>33653</v>
      </c>
      <c r="F1002" s="2" t="s">
        <v>17491</v>
      </c>
    </row>
    <row r="1003" spans="1:6" x14ac:dyDescent="0.2">
      <c r="A1003" t="s">
        <v>33654</v>
      </c>
      <c r="B1003">
        <v>36834</v>
      </c>
      <c r="C1003" t="s">
        <v>33655</v>
      </c>
      <c r="D1003" s="2" t="s">
        <v>33656</v>
      </c>
      <c r="E1003" s="2" t="s">
        <v>33657</v>
      </c>
      <c r="F1003" s="2" t="s">
        <v>17491</v>
      </c>
    </row>
    <row r="1004" spans="1:6" x14ac:dyDescent="0.2">
      <c r="A1004" t="s">
        <v>33658</v>
      </c>
      <c r="B1004">
        <v>36838</v>
      </c>
      <c r="C1004" t="s">
        <v>33659</v>
      </c>
      <c r="D1004" s="2" t="s">
        <v>33660</v>
      </c>
      <c r="E1004" s="2" t="s">
        <v>33661</v>
      </c>
      <c r="F1004" s="2" t="s">
        <v>17491</v>
      </c>
    </row>
    <row r="1005" spans="1:6" x14ac:dyDescent="0.2">
      <c r="A1005" t="s">
        <v>8627</v>
      </c>
      <c r="B1005">
        <v>36839</v>
      </c>
      <c r="C1005" t="s">
        <v>8628</v>
      </c>
      <c r="D1005" s="2" t="s">
        <v>8629</v>
      </c>
      <c r="E1005" s="2" t="s">
        <v>33662</v>
      </c>
      <c r="F1005" s="2" t="s">
        <v>17491</v>
      </c>
    </row>
    <row r="1006" spans="1:6" x14ac:dyDescent="0.2">
      <c r="A1006" t="s">
        <v>33663</v>
      </c>
      <c r="B1006">
        <v>36841</v>
      </c>
      <c r="C1006" t="s">
        <v>33664</v>
      </c>
      <c r="D1006" s="2" t="s">
        <v>33665</v>
      </c>
      <c r="E1006" s="2" t="s">
        <v>33666</v>
      </c>
      <c r="F1006" s="2" t="s">
        <v>17491</v>
      </c>
    </row>
    <row r="1007" spans="1:6" x14ac:dyDescent="0.2">
      <c r="A1007" t="s">
        <v>15812</v>
      </c>
      <c r="B1007">
        <v>36844</v>
      </c>
      <c r="C1007" t="s">
        <v>15813</v>
      </c>
      <c r="D1007" s="2" t="s">
        <v>15814</v>
      </c>
      <c r="E1007" s="2" t="s">
        <v>33667</v>
      </c>
      <c r="F1007" s="2" t="s">
        <v>17491</v>
      </c>
    </row>
    <row r="1008" spans="1:6" x14ac:dyDescent="0.2">
      <c r="A1008" t="s">
        <v>8615</v>
      </c>
      <c r="B1008">
        <v>36845</v>
      </c>
      <c r="C1008" t="s">
        <v>8616</v>
      </c>
      <c r="D1008" s="2" t="s">
        <v>8617</v>
      </c>
      <c r="E1008" s="2" t="s">
        <v>33668</v>
      </c>
      <c r="F1008" s="2" t="s">
        <v>17491</v>
      </c>
    </row>
    <row r="1009" spans="1:6" x14ac:dyDescent="0.2">
      <c r="A1009" t="s">
        <v>12759</v>
      </c>
      <c r="B1009">
        <v>36847</v>
      </c>
      <c r="C1009" t="s">
        <v>12760</v>
      </c>
      <c r="D1009" s="2" t="s">
        <v>12761</v>
      </c>
      <c r="E1009" s="2" t="s">
        <v>33669</v>
      </c>
      <c r="F1009" s="2" t="s">
        <v>17491</v>
      </c>
    </row>
    <row r="1010" spans="1:6" x14ac:dyDescent="0.2">
      <c r="A1010" t="s">
        <v>7611</v>
      </c>
      <c r="B1010">
        <v>36859</v>
      </c>
      <c r="C1010" t="s">
        <v>7612</v>
      </c>
      <c r="D1010" s="2" t="s">
        <v>7613</v>
      </c>
      <c r="E1010" s="2" t="s">
        <v>33670</v>
      </c>
      <c r="F1010" s="2" t="s">
        <v>17491</v>
      </c>
    </row>
    <row r="1011" spans="1:6" x14ac:dyDescent="0.2">
      <c r="A1011" t="s">
        <v>33671</v>
      </c>
      <c r="B1011">
        <v>36877</v>
      </c>
      <c r="C1011" t="s">
        <v>33672</v>
      </c>
      <c r="D1011" s="2" t="s">
        <v>33673</v>
      </c>
      <c r="E1011" s="2" t="s">
        <v>33674</v>
      </c>
      <c r="F1011" s="2" t="s">
        <v>17491</v>
      </c>
    </row>
    <row r="1012" spans="1:6" x14ac:dyDescent="0.2">
      <c r="A1012" t="s">
        <v>326</v>
      </c>
      <c r="B1012">
        <v>36879</v>
      </c>
      <c r="C1012" t="s">
        <v>327</v>
      </c>
      <c r="D1012" s="2" t="s">
        <v>328</v>
      </c>
      <c r="E1012" s="2" t="s">
        <v>33675</v>
      </c>
      <c r="F1012" s="2" t="s">
        <v>17491</v>
      </c>
    </row>
    <row r="1013" spans="1:6" x14ac:dyDescent="0.2">
      <c r="A1013" t="s">
        <v>17118</v>
      </c>
      <c r="B1013">
        <v>36900</v>
      </c>
      <c r="C1013" t="s">
        <v>17119</v>
      </c>
      <c r="D1013" s="2" t="s">
        <v>17120</v>
      </c>
      <c r="E1013" s="2" t="s">
        <v>32746</v>
      </c>
      <c r="F1013" s="2" t="s">
        <v>17491</v>
      </c>
    </row>
    <row r="1014" spans="1:6" x14ac:dyDescent="0.2">
      <c r="A1014" t="s">
        <v>33676</v>
      </c>
      <c r="B1014">
        <v>36904</v>
      </c>
      <c r="C1014" t="s">
        <v>33677</v>
      </c>
      <c r="D1014" s="2" t="s">
        <v>33678</v>
      </c>
      <c r="E1014" s="2" t="s">
        <v>33679</v>
      </c>
      <c r="F1014" s="2" t="s">
        <v>17491</v>
      </c>
    </row>
    <row r="1015" spans="1:6" x14ac:dyDescent="0.2">
      <c r="A1015" t="s">
        <v>16196</v>
      </c>
      <c r="B1015">
        <v>36907</v>
      </c>
      <c r="C1015" t="s">
        <v>16197</v>
      </c>
      <c r="D1015" s="2" t="s">
        <v>16198</v>
      </c>
      <c r="E1015" s="2" t="s">
        <v>33680</v>
      </c>
      <c r="F1015" s="2" t="s">
        <v>17491</v>
      </c>
    </row>
    <row r="1016" spans="1:6" x14ac:dyDescent="0.2">
      <c r="A1016" t="s">
        <v>16192</v>
      </c>
      <c r="B1016">
        <v>36908</v>
      </c>
      <c r="C1016" t="s">
        <v>16193</v>
      </c>
      <c r="D1016" s="2" t="s">
        <v>16194</v>
      </c>
      <c r="E1016" s="2" t="s">
        <v>33681</v>
      </c>
      <c r="F1016" s="2" t="s">
        <v>17491</v>
      </c>
    </row>
    <row r="1017" spans="1:6" x14ac:dyDescent="0.2">
      <c r="A1017" t="s">
        <v>33682</v>
      </c>
      <c r="B1017">
        <v>36924</v>
      </c>
      <c r="C1017" t="s">
        <v>33683</v>
      </c>
      <c r="D1017" s="2" t="s">
        <v>33684</v>
      </c>
      <c r="E1017" s="2" t="s">
        <v>33685</v>
      </c>
      <c r="F1017" s="2" t="s">
        <v>17491</v>
      </c>
    </row>
    <row r="1018" spans="1:6" x14ac:dyDescent="0.2">
      <c r="A1018" t="s">
        <v>33686</v>
      </c>
      <c r="B1018">
        <v>36927</v>
      </c>
      <c r="C1018" t="s">
        <v>33687</v>
      </c>
      <c r="D1018" s="2" t="s">
        <v>33688</v>
      </c>
      <c r="E1018" s="2" t="s">
        <v>33689</v>
      </c>
      <c r="F1018" s="2" t="s">
        <v>17491</v>
      </c>
    </row>
    <row r="1019" spans="1:6" x14ac:dyDescent="0.2">
      <c r="A1019" t="s">
        <v>33690</v>
      </c>
      <c r="B1019">
        <v>36933</v>
      </c>
      <c r="C1019" t="s">
        <v>33691</v>
      </c>
      <c r="D1019" s="2" t="s">
        <v>33692</v>
      </c>
      <c r="E1019" s="2" t="s">
        <v>33693</v>
      </c>
      <c r="F1019" s="2" t="s">
        <v>17491</v>
      </c>
    </row>
    <row r="1020" spans="1:6" x14ac:dyDescent="0.2">
      <c r="A1020" t="s">
        <v>4228</v>
      </c>
      <c r="B1020">
        <v>36939</v>
      </c>
      <c r="C1020" t="s">
        <v>4229</v>
      </c>
      <c r="D1020" s="2" t="s">
        <v>4230</v>
      </c>
      <c r="E1020" s="2" t="s">
        <v>33694</v>
      </c>
      <c r="F1020" s="2" t="s">
        <v>17491</v>
      </c>
    </row>
    <row r="1021" spans="1:6" x14ac:dyDescent="0.2">
      <c r="A1021" t="s">
        <v>1803</v>
      </c>
      <c r="B1021">
        <v>36942</v>
      </c>
      <c r="C1021" t="s">
        <v>1804</v>
      </c>
      <c r="D1021" s="2" t="s">
        <v>1805</v>
      </c>
      <c r="E1021" s="2" t="s">
        <v>33695</v>
      </c>
      <c r="F1021" s="2" t="s">
        <v>17491</v>
      </c>
    </row>
    <row r="1022" spans="1:6" x14ac:dyDescent="0.2">
      <c r="A1022" t="s">
        <v>33696</v>
      </c>
      <c r="B1022">
        <v>36943</v>
      </c>
      <c r="C1022" t="s">
        <v>33697</v>
      </c>
      <c r="D1022" s="2" t="s">
        <v>33698</v>
      </c>
      <c r="E1022" s="2" t="s">
        <v>33699</v>
      </c>
      <c r="F1022" s="2" t="s">
        <v>17491</v>
      </c>
    </row>
    <row r="1023" spans="1:6" x14ac:dyDescent="0.2">
      <c r="A1023" t="s">
        <v>2522</v>
      </c>
      <c r="B1023">
        <v>36944</v>
      </c>
      <c r="C1023" t="s">
        <v>2523</v>
      </c>
      <c r="D1023" s="2" t="s">
        <v>2524</v>
      </c>
      <c r="E1023" s="2" t="s">
        <v>33700</v>
      </c>
      <c r="F1023" s="2" t="s">
        <v>17491</v>
      </c>
    </row>
    <row r="1024" spans="1:6" x14ac:dyDescent="0.2">
      <c r="A1024" t="s">
        <v>14772</v>
      </c>
      <c r="B1024">
        <v>36951</v>
      </c>
      <c r="C1024" t="s">
        <v>14773</v>
      </c>
      <c r="D1024" s="2" t="s">
        <v>14774</v>
      </c>
      <c r="E1024" s="2" t="s">
        <v>33701</v>
      </c>
      <c r="F1024" s="2" t="s">
        <v>17491</v>
      </c>
    </row>
    <row r="1025" spans="1:6" x14ac:dyDescent="0.2">
      <c r="A1025" t="s">
        <v>15235</v>
      </c>
      <c r="B1025">
        <v>36963</v>
      </c>
      <c r="C1025" t="s">
        <v>15236</v>
      </c>
      <c r="D1025" s="2" t="s">
        <v>15237</v>
      </c>
      <c r="E1025" s="2" t="s">
        <v>33702</v>
      </c>
      <c r="F1025" s="2" t="s">
        <v>17491</v>
      </c>
    </row>
    <row r="1026" spans="1:6" x14ac:dyDescent="0.2">
      <c r="A1026" t="s">
        <v>4863</v>
      </c>
      <c r="B1026">
        <v>36969</v>
      </c>
      <c r="C1026" t="s">
        <v>4864</v>
      </c>
      <c r="D1026" s="2" t="s">
        <v>4865</v>
      </c>
      <c r="E1026" s="2" t="s">
        <v>33703</v>
      </c>
      <c r="F1026" s="2" t="s">
        <v>17491</v>
      </c>
    </row>
    <row r="1027" spans="1:6" x14ac:dyDescent="0.2">
      <c r="A1027" t="s">
        <v>7503</v>
      </c>
      <c r="B1027">
        <v>36976</v>
      </c>
      <c r="C1027" t="s">
        <v>7504</v>
      </c>
      <c r="D1027" s="2" t="s">
        <v>7505</v>
      </c>
      <c r="E1027" s="2" t="s">
        <v>33704</v>
      </c>
      <c r="F1027" s="2" t="s">
        <v>17491</v>
      </c>
    </row>
    <row r="1028" spans="1:6" x14ac:dyDescent="0.2">
      <c r="A1028" t="s">
        <v>1331</v>
      </c>
      <c r="B1028">
        <v>36982</v>
      </c>
      <c r="C1028" t="s">
        <v>1332</v>
      </c>
      <c r="D1028" s="2" t="s">
        <v>1333</v>
      </c>
      <c r="E1028" s="2" t="s">
        <v>32971</v>
      </c>
      <c r="F1028" s="2" t="s">
        <v>17491</v>
      </c>
    </row>
    <row r="1029" spans="1:6" x14ac:dyDescent="0.2">
      <c r="A1029" t="s">
        <v>9791</v>
      </c>
      <c r="B1029">
        <v>36984</v>
      </c>
      <c r="C1029" t="s">
        <v>9792</v>
      </c>
      <c r="D1029" s="2" t="s">
        <v>9793</v>
      </c>
      <c r="E1029" s="2" t="s">
        <v>33705</v>
      </c>
      <c r="F1029" s="2" t="s">
        <v>17491</v>
      </c>
    </row>
    <row r="1030" spans="1:6" x14ac:dyDescent="0.2">
      <c r="A1030" t="s">
        <v>3257</v>
      </c>
      <c r="B1030">
        <v>36988</v>
      </c>
      <c r="C1030" t="s">
        <v>3258</v>
      </c>
      <c r="D1030" s="2" t="s">
        <v>3259</v>
      </c>
      <c r="E1030" s="2" t="s">
        <v>33706</v>
      </c>
      <c r="F1030" s="2" t="s">
        <v>17491</v>
      </c>
    </row>
    <row r="1031" spans="1:6" x14ac:dyDescent="0.2">
      <c r="A1031" t="s">
        <v>13767</v>
      </c>
      <c r="B1031">
        <v>36998</v>
      </c>
      <c r="C1031" t="s">
        <v>13768</v>
      </c>
      <c r="D1031" s="2" t="s">
        <v>13769</v>
      </c>
      <c r="E1031" s="2" t="s">
        <v>33707</v>
      </c>
      <c r="F1031" s="2" t="s">
        <v>17491</v>
      </c>
    </row>
    <row r="1032" spans="1:6" x14ac:dyDescent="0.2">
      <c r="A1032" t="s">
        <v>1795</v>
      </c>
      <c r="B1032">
        <v>37013</v>
      </c>
      <c r="C1032" t="s">
        <v>1796</v>
      </c>
      <c r="D1032" s="2" t="s">
        <v>1797</v>
      </c>
      <c r="E1032" s="2" t="s">
        <v>33708</v>
      </c>
      <c r="F1032" s="2" t="s">
        <v>17491</v>
      </c>
    </row>
    <row r="1033" spans="1:6" x14ac:dyDescent="0.2">
      <c r="A1033" t="s">
        <v>1791</v>
      </c>
      <c r="B1033">
        <v>37024</v>
      </c>
      <c r="C1033" t="s">
        <v>1792</v>
      </c>
      <c r="D1033" s="2" t="s">
        <v>1793</v>
      </c>
      <c r="E1033" s="2" t="s">
        <v>33709</v>
      </c>
      <c r="F1033" s="2" t="s">
        <v>17491</v>
      </c>
    </row>
    <row r="1034" spans="1:6" x14ac:dyDescent="0.2">
      <c r="A1034" t="s">
        <v>3261</v>
      </c>
      <c r="B1034">
        <v>37030</v>
      </c>
      <c r="C1034" t="s">
        <v>3262</v>
      </c>
      <c r="D1034" s="2" t="s">
        <v>3263</v>
      </c>
      <c r="E1034" s="2" t="s">
        <v>33710</v>
      </c>
      <c r="F1034" s="2" t="s">
        <v>17491</v>
      </c>
    </row>
    <row r="1035" spans="1:6" x14ac:dyDescent="0.2">
      <c r="A1035" t="s">
        <v>120</v>
      </c>
      <c r="B1035">
        <v>37073</v>
      </c>
      <c r="C1035" t="s">
        <v>121</v>
      </c>
      <c r="D1035" s="2" t="s">
        <v>122</v>
      </c>
      <c r="E1035" s="2" t="s">
        <v>33711</v>
      </c>
      <c r="F1035" s="2" t="s">
        <v>17491</v>
      </c>
    </row>
    <row r="1036" spans="1:6" x14ac:dyDescent="0.2">
      <c r="A1036" t="s">
        <v>33712</v>
      </c>
      <c r="B1036">
        <v>37080</v>
      </c>
      <c r="C1036" t="s">
        <v>33713</v>
      </c>
      <c r="D1036" s="2" t="s">
        <v>33714</v>
      </c>
      <c r="E1036" s="2" t="s">
        <v>33715</v>
      </c>
      <c r="F1036" s="2" t="s">
        <v>17491</v>
      </c>
    </row>
    <row r="1037" spans="1:6" x14ac:dyDescent="0.2">
      <c r="A1037" t="s">
        <v>33716</v>
      </c>
      <c r="B1037">
        <v>37084</v>
      </c>
      <c r="C1037" t="s">
        <v>33717</v>
      </c>
      <c r="D1037" s="2" t="s">
        <v>33718</v>
      </c>
      <c r="E1037" s="2" t="s">
        <v>33719</v>
      </c>
      <c r="F1037" s="2" t="s">
        <v>17491</v>
      </c>
    </row>
    <row r="1038" spans="1:6" x14ac:dyDescent="0.2">
      <c r="A1038" t="s">
        <v>33720</v>
      </c>
      <c r="B1038">
        <v>37096</v>
      </c>
      <c r="C1038" t="s">
        <v>33721</v>
      </c>
      <c r="D1038" s="2" t="s">
        <v>33722</v>
      </c>
      <c r="E1038" s="2" t="s">
        <v>33723</v>
      </c>
      <c r="F1038" s="2" t="s">
        <v>17491</v>
      </c>
    </row>
    <row r="1039" spans="1:6" x14ac:dyDescent="0.2">
      <c r="A1039" t="s">
        <v>33724</v>
      </c>
      <c r="B1039">
        <v>37098</v>
      </c>
      <c r="C1039" t="s">
        <v>33725</v>
      </c>
      <c r="D1039" s="2" t="s">
        <v>33726</v>
      </c>
      <c r="E1039" s="2" t="s">
        <v>33727</v>
      </c>
      <c r="F1039" s="2" t="s">
        <v>17491</v>
      </c>
    </row>
    <row r="1040" spans="1:6" x14ac:dyDescent="0.2">
      <c r="A1040" t="s">
        <v>33728</v>
      </c>
      <c r="B1040">
        <v>37113</v>
      </c>
      <c r="C1040" t="s">
        <v>33729</v>
      </c>
      <c r="D1040" s="2" t="s">
        <v>33730</v>
      </c>
      <c r="E1040" s="2" t="s">
        <v>33731</v>
      </c>
      <c r="F1040" s="2" t="s">
        <v>17491</v>
      </c>
    </row>
    <row r="1041" spans="1:6" x14ac:dyDescent="0.2">
      <c r="A1041" t="s">
        <v>15832</v>
      </c>
      <c r="B1041">
        <v>37121</v>
      </c>
      <c r="C1041" t="s">
        <v>15833</v>
      </c>
      <c r="D1041" s="2" t="s">
        <v>15834</v>
      </c>
      <c r="E1041" s="2" t="s">
        <v>33732</v>
      </c>
      <c r="F1041" s="2" t="s">
        <v>17491</v>
      </c>
    </row>
    <row r="1042" spans="1:6" x14ac:dyDescent="0.2">
      <c r="A1042" t="s">
        <v>4332</v>
      </c>
      <c r="B1042">
        <v>37125</v>
      </c>
      <c r="C1042" t="s">
        <v>4333</v>
      </c>
      <c r="D1042" s="2" t="s">
        <v>4334</v>
      </c>
      <c r="E1042" s="2" t="s">
        <v>33733</v>
      </c>
      <c r="F1042" s="2" t="s">
        <v>17491</v>
      </c>
    </row>
    <row r="1043" spans="1:6" x14ac:dyDescent="0.2">
      <c r="A1043" t="s">
        <v>7707</v>
      </c>
      <c r="B1043">
        <v>37137</v>
      </c>
      <c r="C1043" t="s">
        <v>7708</v>
      </c>
      <c r="D1043" s="2" t="s">
        <v>7709</v>
      </c>
      <c r="E1043" s="2" t="s">
        <v>33734</v>
      </c>
      <c r="F1043" s="2" t="s">
        <v>17491</v>
      </c>
    </row>
    <row r="1044" spans="1:6" x14ac:dyDescent="0.2">
      <c r="A1044" t="s">
        <v>7711</v>
      </c>
      <c r="B1044">
        <v>37138</v>
      </c>
      <c r="C1044" t="s">
        <v>7712</v>
      </c>
      <c r="D1044" s="2" t="s">
        <v>7713</v>
      </c>
      <c r="E1044" s="2" t="s">
        <v>33735</v>
      </c>
      <c r="F1044" s="2" t="s">
        <v>17491</v>
      </c>
    </row>
    <row r="1045" spans="1:6" x14ac:dyDescent="0.2">
      <c r="A1045" t="s">
        <v>10742</v>
      </c>
      <c r="B1045">
        <v>37148</v>
      </c>
      <c r="C1045" t="s">
        <v>10743</v>
      </c>
      <c r="D1045" s="2" t="s">
        <v>10744</v>
      </c>
      <c r="E1045" s="2" t="s">
        <v>33736</v>
      </c>
      <c r="F1045" s="2" t="s">
        <v>17491</v>
      </c>
    </row>
    <row r="1046" spans="1:6" x14ac:dyDescent="0.2">
      <c r="A1046" t="s">
        <v>7283</v>
      </c>
      <c r="B1046">
        <v>37150</v>
      </c>
      <c r="C1046" t="s">
        <v>7284</v>
      </c>
      <c r="D1046" s="2" t="s">
        <v>7285</v>
      </c>
      <c r="E1046" s="2" t="s">
        <v>33737</v>
      </c>
      <c r="F1046" s="2" t="s">
        <v>17491</v>
      </c>
    </row>
    <row r="1047" spans="1:6" x14ac:dyDescent="0.2">
      <c r="A1047" t="s">
        <v>3560</v>
      </c>
      <c r="B1047">
        <v>37153</v>
      </c>
      <c r="C1047" t="s">
        <v>3561</v>
      </c>
      <c r="D1047" s="2" t="s">
        <v>3562</v>
      </c>
      <c r="E1047" s="2" t="s">
        <v>33738</v>
      </c>
      <c r="F1047" s="2" t="s">
        <v>17491</v>
      </c>
    </row>
    <row r="1048" spans="1:6" x14ac:dyDescent="0.2">
      <c r="A1048" t="s">
        <v>17220</v>
      </c>
      <c r="B1048">
        <v>37156</v>
      </c>
      <c r="C1048" t="s">
        <v>17221</v>
      </c>
      <c r="D1048" s="2" t="s">
        <v>17222</v>
      </c>
      <c r="E1048" s="2" t="s">
        <v>33739</v>
      </c>
      <c r="F1048" s="2" t="s">
        <v>17491</v>
      </c>
    </row>
    <row r="1049" spans="1:6" x14ac:dyDescent="0.2">
      <c r="A1049" t="s">
        <v>4387</v>
      </c>
      <c r="B1049">
        <v>37159</v>
      </c>
      <c r="C1049" t="s">
        <v>4388</v>
      </c>
      <c r="D1049" s="2" t="s">
        <v>4389</v>
      </c>
      <c r="E1049" s="2" t="s">
        <v>33740</v>
      </c>
      <c r="F1049" s="2" t="s">
        <v>17491</v>
      </c>
    </row>
    <row r="1050" spans="1:6" x14ac:dyDescent="0.2">
      <c r="A1050" t="s">
        <v>13066</v>
      </c>
      <c r="B1050">
        <v>37177</v>
      </c>
      <c r="C1050" t="s">
        <v>13067</v>
      </c>
      <c r="D1050" s="2" t="s">
        <v>13068</v>
      </c>
      <c r="E1050" s="2" t="s">
        <v>33741</v>
      </c>
      <c r="F1050" s="2" t="s">
        <v>17491</v>
      </c>
    </row>
    <row r="1051" spans="1:6" x14ac:dyDescent="0.2">
      <c r="A1051" t="s">
        <v>3568</v>
      </c>
      <c r="B1051">
        <v>37178</v>
      </c>
      <c r="C1051" t="s">
        <v>3569</v>
      </c>
      <c r="D1051" s="2" t="s">
        <v>3570</v>
      </c>
      <c r="E1051" s="2" t="s">
        <v>33742</v>
      </c>
      <c r="F1051" s="2" t="s">
        <v>17491</v>
      </c>
    </row>
    <row r="1052" spans="1:6" x14ac:dyDescent="0.2">
      <c r="A1052" t="s">
        <v>16673</v>
      </c>
      <c r="B1052">
        <v>37188</v>
      </c>
      <c r="C1052" t="s">
        <v>16674</v>
      </c>
      <c r="D1052" s="2" t="s">
        <v>16675</v>
      </c>
      <c r="E1052" s="2" t="s">
        <v>33743</v>
      </c>
      <c r="F1052" s="2" t="s">
        <v>17491</v>
      </c>
    </row>
    <row r="1053" spans="1:6" x14ac:dyDescent="0.2">
      <c r="A1053" t="s">
        <v>4530</v>
      </c>
      <c r="B1053">
        <v>37189</v>
      </c>
      <c r="C1053" t="s">
        <v>4531</v>
      </c>
      <c r="D1053" s="2" t="s">
        <v>4532</v>
      </c>
      <c r="E1053" s="2" t="s">
        <v>33744</v>
      </c>
      <c r="F1053" s="2" t="s">
        <v>17491</v>
      </c>
    </row>
    <row r="1054" spans="1:6" x14ac:dyDescent="0.2">
      <c r="A1054" t="s">
        <v>3579</v>
      </c>
      <c r="B1054">
        <v>37195</v>
      </c>
      <c r="C1054" t="s">
        <v>3580</v>
      </c>
      <c r="D1054" s="2" t="s">
        <v>3581</v>
      </c>
      <c r="E1054" s="2" t="s">
        <v>33745</v>
      </c>
      <c r="F1054" s="2" t="s">
        <v>17491</v>
      </c>
    </row>
    <row r="1055" spans="1:6" x14ac:dyDescent="0.2">
      <c r="A1055" t="s">
        <v>3583</v>
      </c>
      <c r="B1055">
        <v>37200</v>
      </c>
      <c r="C1055" t="s">
        <v>3584</v>
      </c>
      <c r="D1055" s="2" t="s">
        <v>3585</v>
      </c>
      <c r="E1055" s="2" t="s">
        <v>33746</v>
      </c>
      <c r="F1055" s="2" t="s">
        <v>17491</v>
      </c>
    </row>
    <row r="1056" spans="1:6" x14ac:dyDescent="0.2">
      <c r="A1056" t="s">
        <v>8330</v>
      </c>
      <c r="B1056">
        <v>37204</v>
      </c>
      <c r="C1056" t="s">
        <v>8331</v>
      </c>
      <c r="D1056" s="2" t="s">
        <v>8332</v>
      </c>
      <c r="E1056" s="2" t="s">
        <v>33747</v>
      </c>
      <c r="F1056" s="2" t="s">
        <v>17491</v>
      </c>
    </row>
    <row r="1057" spans="1:6" x14ac:dyDescent="0.2">
      <c r="A1057" t="s">
        <v>16422</v>
      </c>
      <c r="B1057">
        <v>37207</v>
      </c>
      <c r="C1057" t="s">
        <v>16423</v>
      </c>
      <c r="D1057" s="2" t="s">
        <v>16424</v>
      </c>
      <c r="E1057" s="2" t="s">
        <v>33748</v>
      </c>
      <c r="F1057" s="2" t="s">
        <v>17491</v>
      </c>
    </row>
    <row r="1058" spans="1:6" x14ac:dyDescent="0.2">
      <c r="A1058" t="s">
        <v>13145</v>
      </c>
      <c r="B1058">
        <v>37215</v>
      </c>
      <c r="C1058" t="s">
        <v>13146</v>
      </c>
      <c r="D1058" s="2" t="s">
        <v>13147</v>
      </c>
      <c r="E1058" s="2" t="s">
        <v>33749</v>
      </c>
      <c r="F1058" s="2" t="s">
        <v>17491</v>
      </c>
    </row>
    <row r="1059" spans="1:6" x14ac:dyDescent="0.2">
      <c r="A1059" t="s">
        <v>10513</v>
      </c>
      <c r="B1059">
        <v>37220</v>
      </c>
      <c r="C1059" t="s">
        <v>10514</v>
      </c>
      <c r="D1059" s="2" t="s">
        <v>10515</v>
      </c>
      <c r="E1059" s="2" t="s">
        <v>33750</v>
      </c>
      <c r="F1059" s="2" t="s">
        <v>17491</v>
      </c>
    </row>
    <row r="1060" spans="1:6" x14ac:dyDescent="0.2">
      <c r="A1060" t="s">
        <v>1839</v>
      </c>
      <c r="B1060">
        <v>37249</v>
      </c>
      <c r="C1060" t="s">
        <v>1840</v>
      </c>
      <c r="D1060" s="2" t="s">
        <v>1841</v>
      </c>
      <c r="E1060" s="2" t="s">
        <v>33751</v>
      </c>
      <c r="F1060" s="2" t="s">
        <v>17491</v>
      </c>
    </row>
    <row r="1061" spans="1:6" x14ac:dyDescent="0.2">
      <c r="A1061" t="s">
        <v>16823</v>
      </c>
      <c r="B1061">
        <v>37253</v>
      </c>
      <c r="C1061" t="s">
        <v>16824</v>
      </c>
      <c r="D1061" s="2" t="s">
        <v>16825</v>
      </c>
      <c r="E1061" s="2" t="s">
        <v>33752</v>
      </c>
      <c r="F1061" s="2" t="s">
        <v>17491</v>
      </c>
    </row>
    <row r="1062" spans="1:6" x14ac:dyDescent="0.2">
      <c r="A1062" t="s">
        <v>3587</v>
      </c>
      <c r="B1062">
        <v>37256</v>
      </c>
      <c r="C1062" t="s">
        <v>3588</v>
      </c>
      <c r="D1062" s="2" t="s">
        <v>3589</v>
      </c>
      <c r="E1062" s="2" t="s">
        <v>33753</v>
      </c>
      <c r="F1062" s="2" t="s">
        <v>17491</v>
      </c>
    </row>
    <row r="1063" spans="1:6" x14ac:dyDescent="0.2">
      <c r="A1063" t="s">
        <v>3591</v>
      </c>
      <c r="B1063">
        <v>37258</v>
      </c>
      <c r="C1063" t="s">
        <v>3592</v>
      </c>
      <c r="D1063" s="2" t="s">
        <v>3593</v>
      </c>
      <c r="E1063" s="2" t="s">
        <v>33754</v>
      </c>
      <c r="F1063" s="2" t="s">
        <v>17491</v>
      </c>
    </row>
    <row r="1064" spans="1:6" x14ac:dyDescent="0.2">
      <c r="A1064" t="s">
        <v>1843</v>
      </c>
      <c r="B1064">
        <v>37259</v>
      </c>
      <c r="C1064" t="s">
        <v>1844</v>
      </c>
      <c r="D1064" s="2" t="s">
        <v>1845</v>
      </c>
      <c r="E1064" s="2" t="s">
        <v>33755</v>
      </c>
      <c r="F1064" s="2" t="s">
        <v>17491</v>
      </c>
    </row>
    <row r="1065" spans="1:6" x14ac:dyDescent="0.2">
      <c r="A1065" t="s">
        <v>11265</v>
      </c>
      <c r="B1065">
        <v>37261</v>
      </c>
      <c r="C1065" t="s">
        <v>11266</v>
      </c>
      <c r="D1065" s="2" t="s">
        <v>11267</v>
      </c>
      <c r="E1065" s="2" t="s">
        <v>33756</v>
      </c>
      <c r="F1065" s="2" t="s">
        <v>17491</v>
      </c>
    </row>
    <row r="1066" spans="1:6" x14ac:dyDescent="0.2">
      <c r="A1066" t="s">
        <v>3595</v>
      </c>
      <c r="B1066">
        <v>37263</v>
      </c>
      <c r="C1066" t="s">
        <v>3596</v>
      </c>
      <c r="D1066" s="2" t="s">
        <v>3597</v>
      </c>
      <c r="E1066" s="2" t="s">
        <v>33757</v>
      </c>
      <c r="F1066" s="2" t="s">
        <v>17491</v>
      </c>
    </row>
    <row r="1067" spans="1:6" x14ac:dyDescent="0.2">
      <c r="A1067" t="s">
        <v>8910</v>
      </c>
      <c r="B1067">
        <v>37268</v>
      </c>
      <c r="C1067" t="s">
        <v>8911</v>
      </c>
      <c r="D1067" s="2" t="s">
        <v>8912</v>
      </c>
      <c r="E1067" s="2" t="s">
        <v>33758</v>
      </c>
      <c r="F1067" s="2" t="s">
        <v>17491</v>
      </c>
    </row>
    <row r="1068" spans="1:6" x14ac:dyDescent="0.2">
      <c r="A1068" t="s">
        <v>33759</v>
      </c>
      <c r="B1068">
        <v>37273</v>
      </c>
      <c r="C1068" t="s">
        <v>33760</v>
      </c>
      <c r="D1068" s="2" t="s">
        <v>33761</v>
      </c>
      <c r="E1068" s="2" t="s">
        <v>33762</v>
      </c>
      <c r="F1068" s="2" t="s">
        <v>17491</v>
      </c>
    </row>
    <row r="1069" spans="1:6" x14ac:dyDescent="0.2">
      <c r="A1069" t="s">
        <v>33763</v>
      </c>
      <c r="B1069">
        <v>37274</v>
      </c>
      <c r="C1069" t="s">
        <v>33764</v>
      </c>
      <c r="D1069" s="2" t="s">
        <v>33765</v>
      </c>
      <c r="E1069" s="2" t="s">
        <v>33766</v>
      </c>
      <c r="F1069" s="2" t="s">
        <v>17491</v>
      </c>
    </row>
    <row r="1070" spans="1:6" x14ac:dyDescent="0.2">
      <c r="A1070" t="s">
        <v>33767</v>
      </c>
      <c r="B1070">
        <v>37280</v>
      </c>
      <c r="C1070" t="s">
        <v>33768</v>
      </c>
      <c r="D1070" s="2" t="s">
        <v>33769</v>
      </c>
      <c r="E1070" s="2" t="s">
        <v>33770</v>
      </c>
      <c r="F1070" s="2" t="s">
        <v>17491</v>
      </c>
    </row>
    <row r="1071" spans="1:6" x14ac:dyDescent="0.2">
      <c r="A1071" t="s">
        <v>33771</v>
      </c>
      <c r="B1071">
        <v>37284</v>
      </c>
      <c r="C1071" t="s">
        <v>33772</v>
      </c>
      <c r="D1071" s="2" t="s">
        <v>33773</v>
      </c>
      <c r="E1071" s="2" t="s">
        <v>33774</v>
      </c>
      <c r="F1071" s="2" t="s">
        <v>17491</v>
      </c>
    </row>
    <row r="1072" spans="1:6" x14ac:dyDescent="0.2">
      <c r="A1072" t="s">
        <v>14692</v>
      </c>
      <c r="B1072">
        <v>37286</v>
      </c>
      <c r="C1072" t="s">
        <v>14693</v>
      </c>
      <c r="D1072" s="2" t="s">
        <v>14694</v>
      </c>
      <c r="E1072" s="2" t="s">
        <v>33462</v>
      </c>
      <c r="F1072" s="2" t="s">
        <v>17491</v>
      </c>
    </row>
    <row r="1073" spans="1:6" x14ac:dyDescent="0.2">
      <c r="A1073" t="s">
        <v>835</v>
      </c>
      <c r="B1073">
        <v>37288</v>
      </c>
      <c r="C1073" t="s">
        <v>836</v>
      </c>
      <c r="D1073" s="2" t="s">
        <v>837</v>
      </c>
      <c r="E1073" s="2" t="s">
        <v>33775</v>
      </c>
      <c r="F1073" s="2" t="s">
        <v>17491</v>
      </c>
    </row>
    <row r="1074" spans="1:6" x14ac:dyDescent="0.2">
      <c r="A1074" t="s">
        <v>9028</v>
      </c>
      <c r="B1074">
        <v>37293</v>
      </c>
      <c r="C1074" t="s">
        <v>9029</v>
      </c>
      <c r="D1074" s="2" t="s">
        <v>9030</v>
      </c>
      <c r="E1074" s="2" t="s">
        <v>33462</v>
      </c>
      <c r="F1074" s="2" t="s">
        <v>17491</v>
      </c>
    </row>
    <row r="1075" spans="1:6" x14ac:dyDescent="0.2">
      <c r="A1075" t="s">
        <v>9432</v>
      </c>
      <c r="B1075">
        <v>37300</v>
      </c>
      <c r="C1075" t="s">
        <v>9433</v>
      </c>
      <c r="D1075" s="2" t="s">
        <v>9434</v>
      </c>
      <c r="E1075" s="2" t="s">
        <v>33776</v>
      </c>
      <c r="F1075" s="2" t="s">
        <v>17491</v>
      </c>
    </row>
    <row r="1076" spans="1:6" x14ac:dyDescent="0.2">
      <c r="A1076" t="s">
        <v>2987</v>
      </c>
      <c r="B1076">
        <v>37303</v>
      </c>
      <c r="C1076" t="s">
        <v>2988</v>
      </c>
      <c r="D1076" s="2" t="s">
        <v>2989</v>
      </c>
      <c r="E1076" s="2" t="s">
        <v>33777</v>
      </c>
      <c r="F1076" s="2" t="s">
        <v>17491</v>
      </c>
    </row>
    <row r="1077" spans="1:6" x14ac:dyDescent="0.2">
      <c r="A1077" t="s">
        <v>13011</v>
      </c>
      <c r="B1077">
        <v>37305</v>
      </c>
      <c r="C1077" t="s">
        <v>13012</v>
      </c>
      <c r="D1077" s="2" t="s">
        <v>13013</v>
      </c>
      <c r="E1077" s="2" t="s">
        <v>33778</v>
      </c>
      <c r="F1077" s="2" t="s">
        <v>17491</v>
      </c>
    </row>
    <row r="1078" spans="1:6" x14ac:dyDescent="0.2">
      <c r="A1078" t="s">
        <v>4012</v>
      </c>
      <c r="B1078">
        <v>37307</v>
      </c>
      <c r="C1078" t="s">
        <v>4013</v>
      </c>
      <c r="D1078" s="2" t="s">
        <v>4014</v>
      </c>
      <c r="E1078" s="2" t="s">
        <v>33779</v>
      </c>
      <c r="F1078" s="2" t="s">
        <v>17491</v>
      </c>
    </row>
    <row r="1079" spans="1:6" x14ac:dyDescent="0.2">
      <c r="A1079" t="s">
        <v>2983</v>
      </c>
      <c r="B1079">
        <v>37308</v>
      </c>
      <c r="C1079" t="s">
        <v>2984</v>
      </c>
      <c r="D1079" s="2" t="s">
        <v>2985</v>
      </c>
      <c r="E1079" s="2" t="s">
        <v>33780</v>
      </c>
      <c r="F1079" s="2" t="s">
        <v>17491</v>
      </c>
    </row>
    <row r="1080" spans="1:6" x14ac:dyDescent="0.2">
      <c r="A1080" t="s">
        <v>2816</v>
      </c>
      <c r="B1080">
        <v>37312</v>
      </c>
      <c r="C1080" t="s">
        <v>2817</v>
      </c>
      <c r="D1080" s="2" t="s">
        <v>2818</v>
      </c>
      <c r="E1080" s="2" t="s">
        <v>33781</v>
      </c>
      <c r="F1080" s="2" t="s">
        <v>17491</v>
      </c>
    </row>
    <row r="1081" spans="1:6" x14ac:dyDescent="0.2">
      <c r="A1081" t="s">
        <v>2812</v>
      </c>
      <c r="B1081">
        <v>37315</v>
      </c>
      <c r="C1081" t="s">
        <v>2813</v>
      </c>
      <c r="D1081" s="2" t="s">
        <v>2814</v>
      </c>
      <c r="E1081" s="2" t="s">
        <v>33782</v>
      </c>
      <c r="F1081" s="2" t="s">
        <v>17491</v>
      </c>
    </row>
    <row r="1082" spans="1:6" x14ac:dyDescent="0.2">
      <c r="A1082" t="s">
        <v>13871</v>
      </c>
      <c r="B1082">
        <v>37325</v>
      </c>
      <c r="C1082" t="s">
        <v>13872</v>
      </c>
      <c r="D1082" s="2" t="s">
        <v>13873</v>
      </c>
      <c r="E1082" s="2" t="s">
        <v>33783</v>
      </c>
      <c r="F1082" s="2" t="s">
        <v>17491</v>
      </c>
    </row>
    <row r="1083" spans="1:6" x14ac:dyDescent="0.2">
      <c r="A1083" t="s">
        <v>2820</v>
      </c>
      <c r="B1083">
        <v>37334</v>
      </c>
      <c r="C1083" t="s">
        <v>2821</v>
      </c>
      <c r="D1083" s="2" t="s">
        <v>2822</v>
      </c>
      <c r="E1083" s="2" t="s">
        <v>33784</v>
      </c>
      <c r="F1083" s="2" t="s">
        <v>17491</v>
      </c>
    </row>
    <row r="1084" spans="1:6" x14ac:dyDescent="0.2">
      <c r="A1084" t="s">
        <v>1871</v>
      </c>
      <c r="B1084">
        <v>37337</v>
      </c>
      <c r="C1084" t="s">
        <v>1872</v>
      </c>
      <c r="D1084" s="2" t="s">
        <v>1873</v>
      </c>
      <c r="E1084" s="2" t="s">
        <v>33785</v>
      </c>
      <c r="F1084" s="2" t="s">
        <v>17491</v>
      </c>
    </row>
    <row r="1085" spans="1:6" x14ac:dyDescent="0.2">
      <c r="A1085" t="s">
        <v>10446</v>
      </c>
      <c r="B1085">
        <v>37345</v>
      </c>
      <c r="C1085" t="s">
        <v>10447</v>
      </c>
      <c r="D1085" s="2" t="s">
        <v>10448</v>
      </c>
      <c r="E1085" s="2" t="s">
        <v>33786</v>
      </c>
      <c r="F1085" s="2" t="s">
        <v>17491</v>
      </c>
    </row>
    <row r="1086" spans="1:6" x14ac:dyDescent="0.2">
      <c r="A1086" t="s">
        <v>33787</v>
      </c>
      <c r="B1086">
        <v>37349</v>
      </c>
      <c r="C1086" t="s">
        <v>33788</v>
      </c>
      <c r="D1086" s="2" t="s">
        <v>33789</v>
      </c>
      <c r="E1086" s="2" t="s">
        <v>33790</v>
      </c>
      <c r="F1086" s="2" t="s">
        <v>17491</v>
      </c>
    </row>
    <row r="1087" spans="1:6" x14ac:dyDescent="0.2">
      <c r="A1087" t="s">
        <v>33791</v>
      </c>
      <c r="B1087">
        <v>37359</v>
      </c>
      <c r="C1087" t="s">
        <v>33792</v>
      </c>
      <c r="D1087" s="2" t="s">
        <v>33793</v>
      </c>
      <c r="E1087" s="2" t="s">
        <v>33794</v>
      </c>
      <c r="F1087" s="2" t="s">
        <v>17491</v>
      </c>
    </row>
    <row r="1088" spans="1:6" x14ac:dyDescent="0.2">
      <c r="A1088" t="s">
        <v>33795</v>
      </c>
      <c r="B1088">
        <v>37366</v>
      </c>
      <c r="C1088" t="s">
        <v>33796</v>
      </c>
      <c r="D1088" s="2" t="s">
        <v>33797</v>
      </c>
      <c r="E1088" s="2" t="s">
        <v>33798</v>
      </c>
      <c r="F1088" s="2" t="s">
        <v>17491</v>
      </c>
    </row>
    <row r="1089" spans="1:6" x14ac:dyDescent="0.2">
      <c r="A1089" t="s">
        <v>33799</v>
      </c>
      <c r="B1089">
        <v>37371</v>
      </c>
      <c r="C1089" t="s">
        <v>33800</v>
      </c>
      <c r="D1089" s="2" t="s">
        <v>33801</v>
      </c>
      <c r="E1089" s="2" t="s">
        <v>33802</v>
      </c>
      <c r="F1089" s="2" t="s">
        <v>17491</v>
      </c>
    </row>
    <row r="1090" spans="1:6" x14ac:dyDescent="0.2">
      <c r="A1090" t="s">
        <v>9164</v>
      </c>
      <c r="B1090">
        <v>37374</v>
      </c>
      <c r="C1090" t="s">
        <v>9165</v>
      </c>
      <c r="D1090" s="2" t="s">
        <v>9166</v>
      </c>
      <c r="E1090" s="2" t="s">
        <v>33803</v>
      </c>
      <c r="F1090" s="2" t="s">
        <v>17491</v>
      </c>
    </row>
    <row r="1091" spans="1:6" x14ac:dyDescent="0.2">
      <c r="A1091" t="s">
        <v>9941</v>
      </c>
      <c r="B1091">
        <v>37377</v>
      </c>
      <c r="C1091" t="s">
        <v>9942</v>
      </c>
      <c r="D1091" s="2" t="s">
        <v>9943</v>
      </c>
      <c r="E1091" s="2" t="s">
        <v>33804</v>
      </c>
      <c r="F1091" s="2" t="s">
        <v>17491</v>
      </c>
    </row>
    <row r="1092" spans="1:6" x14ac:dyDescent="0.2">
      <c r="A1092" t="s">
        <v>3858</v>
      </c>
      <c r="B1092">
        <v>37388</v>
      </c>
      <c r="C1092" t="s">
        <v>3859</v>
      </c>
      <c r="D1092" s="2" t="s">
        <v>3860</v>
      </c>
      <c r="E1092" s="2" t="s">
        <v>33805</v>
      </c>
      <c r="F1092" s="2" t="s">
        <v>17491</v>
      </c>
    </row>
    <row r="1093" spans="1:6" x14ac:dyDescent="0.2">
      <c r="A1093" t="s">
        <v>9192</v>
      </c>
      <c r="B1093">
        <v>37405</v>
      </c>
      <c r="C1093" t="s">
        <v>9193</v>
      </c>
      <c r="D1093" s="2" t="s">
        <v>9194</v>
      </c>
      <c r="E1093" s="2" t="s">
        <v>33806</v>
      </c>
      <c r="F1093" s="2" t="s">
        <v>17491</v>
      </c>
    </row>
    <row r="1094" spans="1:6" x14ac:dyDescent="0.2">
      <c r="A1094" t="s">
        <v>3862</v>
      </c>
      <c r="B1094">
        <v>37408</v>
      </c>
      <c r="C1094" t="s">
        <v>3863</v>
      </c>
      <c r="D1094" s="2" t="s">
        <v>3864</v>
      </c>
      <c r="E1094" s="2" t="s">
        <v>33807</v>
      </c>
      <c r="F1094" s="2" t="s">
        <v>17491</v>
      </c>
    </row>
    <row r="1095" spans="1:6" x14ac:dyDescent="0.2">
      <c r="A1095" t="s">
        <v>11015</v>
      </c>
      <c r="B1095">
        <v>37412</v>
      </c>
      <c r="C1095" t="s">
        <v>11016</v>
      </c>
      <c r="D1095" s="2" t="s">
        <v>11017</v>
      </c>
      <c r="E1095" s="2" t="s">
        <v>33808</v>
      </c>
      <c r="F1095" s="2" t="s">
        <v>17491</v>
      </c>
    </row>
    <row r="1096" spans="1:6" x14ac:dyDescent="0.2">
      <c r="A1096" t="s">
        <v>33809</v>
      </c>
      <c r="B1096">
        <v>37416</v>
      </c>
      <c r="C1096" t="s">
        <v>33810</v>
      </c>
      <c r="D1096" s="2" t="s">
        <v>33811</v>
      </c>
      <c r="E1096" s="2" t="s">
        <v>33812</v>
      </c>
      <c r="F1096" s="2" t="s">
        <v>17491</v>
      </c>
    </row>
    <row r="1097" spans="1:6" x14ac:dyDescent="0.2">
      <c r="A1097" t="s">
        <v>4981</v>
      </c>
      <c r="B1097">
        <v>37423</v>
      </c>
      <c r="C1097" t="s">
        <v>4982</v>
      </c>
      <c r="D1097" s="2" t="s">
        <v>4983</v>
      </c>
      <c r="E1097" s="2" t="s">
        <v>33813</v>
      </c>
      <c r="F1097" s="2" t="s">
        <v>17491</v>
      </c>
    </row>
    <row r="1098" spans="1:6" x14ac:dyDescent="0.2">
      <c r="A1098" t="s">
        <v>15708</v>
      </c>
      <c r="B1098">
        <v>37429</v>
      </c>
      <c r="C1098" t="s">
        <v>15709</v>
      </c>
      <c r="D1098" s="2" t="s">
        <v>15710</v>
      </c>
      <c r="E1098" s="2" t="s">
        <v>33814</v>
      </c>
      <c r="F1098" s="2" t="s">
        <v>17491</v>
      </c>
    </row>
    <row r="1099" spans="1:6" x14ac:dyDescent="0.2">
      <c r="A1099" t="s">
        <v>16874</v>
      </c>
      <c r="B1099">
        <v>37456</v>
      </c>
      <c r="C1099" t="s">
        <v>16875</v>
      </c>
      <c r="D1099" s="2" t="s">
        <v>16876</v>
      </c>
      <c r="E1099" s="2" t="s">
        <v>33815</v>
      </c>
      <c r="F1099" s="2" t="s">
        <v>17491</v>
      </c>
    </row>
    <row r="1100" spans="1:6" x14ac:dyDescent="0.2">
      <c r="A1100" t="s">
        <v>33816</v>
      </c>
      <c r="B1100">
        <v>37466</v>
      </c>
      <c r="C1100" t="s">
        <v>33817</v>
      </c>
      <c r="D1100" s="2" t="s">
        <v>33818</v>
      </c>
      <c r="E1100" s="2" t="s">
        <v>33819</v>
      </c>
      <c r="F1100" s="2" t="s">
        <v>17491</v>
      </c>
    </row>
    <row r="1101" spans="1:6" x14ac:dyDescent="0.2">
      <c r="A1101" t="s">
        <v>14994</v>
      </c>
      <c r="B1101">
        <v>37467</v>
      </c>
      <c r="C1101" t="s">
        <v>14995</v>
      </c>
      <c r="D1101" s="2" t="s">
        <v>14996</v>
      </c>
      <c r="E1101" s="2" t="s">
        <v>33820</v>
      </c>
      <c r="F1101" s="2" t="s">
        <v>17491</v>
      </c>
    </row>
    <row r="1102" spans="1:6" x14ac:dyDescent="0.2">
      <c r="A1102" t="s">
        <v>14529</v>
      </c>
      <c r="B1102">
        <v>37470</v>
      </c>
      <c r="C1102" t="s">
        <v>14530</v>
      </c>
      <c r="D1102" s="2" t="s">
        <v>14531</v>
      </c>
      <c r="E1102" s="2" t="s">
        <v>33821</v>
      </c>
      <c r="F1102" s="2" t="s">
        <v>17491</v>
      </c>
    </row>
    <row r="1103" spans="1:6" x14ac:dyDescent="0.2">
      <c r="A1103" t="s">
        <v>13744</v>
      </c>
      <c r="B1103">
        <v>37471</v>
      </c>
      <c r="C1103" t="s">
        <v>13745</v>
      </c>
      <c r="D1103" s="2" t="s">
        <v>13746</v>
      </c>
      <c r="E1103" s="2" t="s">
        <v>33822</v>
      </c>
      <c r="F1103" s="2" t="s">
        <v>17491</v>
      </c>
    </row>
    <row r="1104" spans="1:6" x14ac:dyDescent="0.2">
      <c r="A1104" t="s">
        <v>33823</v>
      </c>
      <c r="B1104">
        <v>37472</v>
      </c>
      <c r="C1104" t="s">
        <v>33824</v>
      </c>
      <c r="D1104" s="2" t="s">
        <v>33825</v>
      </c>
      <c r="E1104" s="2" t="s">
        <v>33826</v>
      </c>
      <c r="F1104" s="2" t="s">
        <v>17491</v>
      </c>
    </row>
    <row r="1105" spans="1:6" x14ac:dyDescent="0.2">
      <c r="A1105" t="s">
        <v>33827</v>
      </c>
      <c r="B1105">
        <v>37477</v>
      </c>
      <c r="C1105" t="s">
        <v>33828</v>
      </c>
      <c r="D1105" s="2" t="s">
        <v>33829</v>
      </c>
      <c r="E1105" s="2" t="s">
        <v>33830</v>
      </c>
      <c r="F1105" s="2" t="s">
        <v>17491</v>
      </c>
    </row>
    <row r="1106" spans="1:6" x14ac:dyDescent="0.2">
      <c r="A1106" t="s">
        <v>16583</v>
      </c>
      <c r="B1106">
        <v>37478</v>
      </c>
      <c r="C1106" t="s">
        <v>16584</v>
      </c>
      <c r="D1106" s="2" t="s">
        <v>16585</v>
      </c>
      <c r="E1106" s="2" t="s">
        <v>33831</v>
      </c>
      <c r="F1106" s="2" t="s">
        <v>17491</v>
      </c>
    </row>
    <row r="1107" spans="1:6" x14ac:dyDescent="0.2">
      <c r="A1107" t="s">
        <v>33832</v>
      </c>
      <c r="B1107">
        <v>37483</v>
      </c>
      <c r="C1107" t="s">
        <v>33833</v>
      </c>
      <c r="D1107" s="2" t="s">
        <v>33834</v>
      </c>
      <c r="E1107" s="2" t="s">
        <v>33835</v>
      </c>
      <c r="F1107" s="2" t="s">
        <v>17491</v>
      </c>
    </row>
    <row r="1108" spans="1:6" x14ac:dyDescent="0.2">
      <c r="A1108" t="s">
        <v>6467</v>
      </c>
      <c r="B1108">
        <v>37484</v>
      </c>
      <c r="C1108" t="s">
        <v>6468</v>
      </c>
      <c r="D1108" s="2" t="s">
        <v>6469</v>
      </c>
      <c r="E1108" s="2" t="s">
        <v>33836</v>
      </c>
      <c r="F1108" s="2" t="s">
        <v>17491</v>
      </c>
    </row>
    <row r="1109" spans="1:6" x14ac:dyDescent="0.2">
      <c r="A1109" t="s">
        <v>14699</v>
      </c>
      <c r="B1109">
        <v>37493</v>
      </c>
      <c r="C1109" t="s">
        <v>14700</v>
      </c>
      <c r="D1109" s="2" t="s">
        <v>14701</v>
      </c>
      <c r="E1109" s="2" t="s">
        <v>33837</v>
      </c>
      <c r="F1109" s="2" t="s">
        <v>17491</v>
      </c>
    </row>
    <row r="1110" spans="1:6" x14ac:dyDescent="0.2">
      <c r="A1110" t="s">
        <v>2855</v>
      </c>
      <c r="B1110">
        <v>37497</v>
      </c>
      <c r="C1110" t="s">
        <v>2856</v>
      </c>
      <c r="D1110" s="2" t="s">
        <v>2857</v>
      </c>
      <c r="E1110" s="2" t="s">
        <v>33838</v>
      </c>
      <c r="F1110" s="2" t="s">
        <v>17491</v>
      </c>
    </row>
    <row r="1111" spans="1:6" x14ac:dyDescent="0.2">
      <c r="A1111" t="s">
        <v>33839</v>
      </c>
      <c r="B1111">
        <v>37507</v>
      </c>
      <c r="C1111" t="s">
        <v>33840</v>
      </c>
      <c r="D1111" s="2" t="s">
        <v>33841</v>
      </c>
      <c r="E1111" s="2" t="s">
        <v>33842</v>
      </c>
      <c r="F1111" s="2" t="s">
        <v>17491</v>
      </c>
    </row>
    <row r="1112" spans="1:6" x14ac:dyDescent="0.2">
      <c r="A1112" t="s">
        <v>2859</v>
      </c>
      <c r="B1112">
        <v>37510</v>
      </c>
      <c r="C1112" t="s">
        <v>2860</v>
      </c>
      <c r="D1112" s="2" t="s">
        <v>2861</v>
      </c>
      <c r="E1112" s="2" t="s">
        <v>33843</v>
      </c>
      <c r="F1112" s="2" t="s">
        <v>17491</v>
      </c>
    </row>
    <row r="1113" spans="1:6" x14ac:dyDescent="0.2">
      <c r="A1113" t="s">
        <v>2010</v>
      </c>
      <c r="B1113">
        <v>37513</v>
      </c>
      <c r="C1113" t="s">
        <v>2011</v>
      </c>
      <c r="D1113" s="2" t="s">
        <v>2012</v>
      </c>
      <c r="E1113" s="2" t="s">
        <v>33844</v>
      </c>
      <c r="F1113" s="2" t="s">
        <v>17491</v>
      </c>
    </row>
    <row r="1114" spans="1:6" x14ac:dyDescent="0.2">
      <c r="A1114" t="s">
        <v>4800</v>
      </c>
      <c r="B1114">
        <v>37515</v>
      </c>
      <c r="C1114" t="s">
        <v>4801</v>
      </c>
      <c r="D1114" s="2" t="s">
        <v>4802</v>
      </c>
      <c r="E1114" s="2" t="s">
        <v>33845</v>
      </c>
      <c r="F1114" s="2" t="s">
        <v>17491</v>
      </c>
    </row>
    <row r="1115" spans="1:6" x14ac:dyDescent="0.2">
      <c r="A1115" t="s">
        <v>17240</v>
      </c>
      <c r="B1115">
        <v>37521</v>
      </c>
      <c r="C1115" t="s">
        <v>17241</v>
      </c>
      <c r="D1115" s="2" t="s">
        <v>17242</v>
      </c>
      <c r="E1115" s="2" t="s">
        <v>33846</v>
      </c>
      <c r="F1115" s="2" t="s">
        <v>17491</v>
      </c>
    </row>
    <row r="1116" spans="1:6" x14ac:dyDescent="0.2">
      <c r="A1116" t="s">
        <v>13043</v>
      </c>
      <c r="B1116">
        <v>37523</v>
      </c>
      <c r="C1116" t="s">
        <v>13044</v>
      </c>
      <c r="D1116" s="2" t="s">
        <v>13045</v>
      </c>
      <c r="E1116" s="2" t="s">
        <v>33847</v>
      </c>
      <c r="F1116" s="2" t="s">
        <v>17491</v>
      </c>
    </row>
    <row r="1117" spans="1:6" x14ac:dyDescent="0.2">
      <c r="A1117" t="s">
        <v>1934</v>
      </c>
      <c r="B1117">
        <v>37527</v>
      </c>
      <c r="C1117" t="s">
        <v>1935</v>
      </c>
      <c r="D1117" s="2" t="s">
        <v>1936</v>
      </c>
      <c r="E1117" s="2" t="s">
        <v>33837</v>
      </c>
      <c r="F1117" s="2" t="s">
        <v>17491</v>
      </c>
    </row>
    <row r="1118" spans="1:6" x14ac:dyDescent="0.2">
      <c r="A1118" t="s">
        <v>8211</v>
      </c>
      <c r="B1118">
        <v>37532</v>
      </c>
      <c r="C1118" t="s">
        <v>8212</v>
      </c>
      <c r="D1118" s="2" t="s">
        <v>8213</v>
      </c>
      <c r="E1118" s="2" t="s">
        <v>33848</v>
      </c>
      <c r="F1118" s="2" t="s">
        <v>17491</v>
      </c>
    </row>
    <row r="1119" spans="1:6" x14ac:dyDescent="0.2">
      <c r="A1119" t="s">
        <v>1942</v>
      </c>
      <c r="B1119">
        <v>37541</v>
      </c>
      <c r="C1119" t="s">
        <v>1943</v>
      </c>
      <c r="D1119" s="2" t="s">
        <v>1944</v>
      </c>
      <c r="E1119" s="2" t="s">
        <v>33849</v>
      </c>
      <c r="F1119" s="2" t="s">
        <v>17491</v>
      </c>
    </row>
    <row r="1120" spans="1:6" x14ac:dyDescent="0.2">
      <c r="A1120" t="s">
        <v>33850</v>
      </c>
      <c r="B1120">
        <v>37553</v>
      </c>
      <c r="C1120" t="s">
        <v>33851</v>
      </c>
      <c r="D1120" s="2" t="s">
        <v>33852</v>
      </c>
      <c r="E1120" s="2" t="s">
        <v>33853</v>
      </c>
      <c r="F1120" s="2" t="s">
        <v>17491</v>
      </c>
    </row>
    <row r="1121" spans="1:6" x14ac:dyDescent="0.2">
      <c r="A1121" t="s">
        <v>1577</v>
      </c>
      <c r="B1121">
        <v>37565</v>
      </c>
      <c r="C1121" t="s">
        <v>1578</v>
      </c>
      <c r="D1121" s="2" t="s">
        <v>1579</v>
      </c>
      <c r="E1121" s="2" t="s">
        <v>33854</v>
      </c>
      <c r="F1121" s="2" t="s">
        <v>17491</v>
      </c>
    </row>
    <row r="1122" spans="1:6" x14ac:dyDescent="0.2">
      <c r="A1122" t="s">
        <v>1962</v>
      </c>
      <c r="B1122">
        <v>37574</v>
      </c>
      <c r="C1122" t="s">
        <v>1963</v>
      </c>
      <c r="D1122" s="2" t="s">
        <v>1964</v>
      </c>
      <c r="E1122" s="2" t="s">
        <v>33855</v>
      </c>
      <c r="F1122" s="2" t="s">
        <v>17491</v>
      </c>
    </row>
    <row r="1123" spans="1:6" x14ac:dyDescent="0.2">
      <c r="A1123" t="s">
        <v>6441</v>
      </c>
      <c r="B1123">
        <v>37576</v>
      </c>
      <c r="C1123" t="s">
        <v>6442</v>
      </c>
      <c r="D1123" s="2" t="s">
        <v>6443</v>
      </c>
      <c r="E1123" s="2" t="s">
        <v>33856</v>
      </c>
      <c r="F1123" s="2" t="s">
        <v>17491</v>
      </c>
    </row>
    <row r="1124" spans="1:6" x14ac:dyDescent="0.2">
      <c r="A1124" t="s">
        <v>13993</v>
      </c>
      <c r="B1124">
        <v>37577</v>
      </c>
      <c r="C1124" t="s">
        <v>13994</v>
      </c>
      <c r="D1124" s="2" t="s">
        <v>13995</v>
      </c>
      <c r="E1124" s="2" t="s">
        <v>33857</v>
      </c>
      <c r="F1124" s="2" t="s">
        <v>17491</v>
      </c>
    </row>
    <row r="1125" spans="1:6" x14ac:dyDescent="0.2">
      <c r="A1125" t="s">
        <v>7018</v>
      </c>
      <c r="B1125">
        <v>37582</v>
      </c>
      <c r="C1125" t="s">
        <v>7019</v>
      </c>
      <c r="D1125" s="2" t="s">
        <v>7020</v>
      </c>
      <c r="E1125" s="2" t="s">
        <v>33858</v>
      </c>
      <c r="F1125" s="2" t="s">
        <v>17491</v>
      </c>
    </row>
    <row r="1126" spans="1:6" x14ac:dyDescent="0.2">
      <c r="A1126" t="s">
        <v>1109</v>
      </c>
      <c r="B1126">
        <v>37587</v>
      </c>
      <c r="C1126" t="s">
        <v>1110</v>
      </c>
      <c r="D1126" s="2" t="s">
        <v>1111</v>
      </c>
      <c r="E1126" s="2" t="s">
        <v>33859</v>
      </c>
      <c r="F1126" s="2" t="s">
        <v>17491</v>
      </c>
    </row>
    <row r="1127" spans="1:6" x14ac:dyDescent="0.2">
      <c r="A1127" t="s">
        <v>33860</v>
      </c>
      <c r="B1127">
        <v>37606</v>
      </c>
      <c r="C1127" t="s">
        <v>33861</v>
      </c>
      <c r="D1127" s="2" t="s">
        <v>33862</v>
      </c>
      <c r="E1127" s="2" t="s">
        <v>33588</v>
      </c>
      <c r="F1127" s="2" t="s">
        <v>17491</v>
      </c>
    </row>
    <row r="1128" spans="1:6" x14ac:dyDescent="0.2">
      <c r="A1128" t="s">
        <v>4918</v>
      </c>
      <c r="B1128">
        <v>37610</v>
      </c>
      <c r="C1128" t="s">
        <v>4919</v>
      </c>
      <c r="D1128" s="2" t="s">
        <v>4920</v>
      </c>
      <c r="E1128" s="2" t="s">
        <v>33863</v>
      </c>
      <c r="F1128" s="2" t="s">
        <v>17491</v>
      </c>
    </row>
    <row r="1129" spans="1:6" x14ac:dyDescent="0.2">
      <c r="A1129" t="s">
        <v>33864</v>
      </c>
      <c r="B1129">
        <v>37613</v>
      </c>
      <c r="C1129" t="s">
        <v>33865</v>
      </c>
      <c r="D1129" s="2" t="s">
        <v>33866</v>
      </c>
      <c r="E1129" s="2" t="s">
        <v>33867</v>
      </c>
      <c r="F1129" s="2" t="s">
        <v>17491</v>
      </c>
    </row>
    <row r="1130" spans="1:6" x14ac:dyDescent="0.2">
      <c r="A1130" t="s">
        <v>33868</v>
      </c>
      <c r="B1130">
        <v>37615</v>
      </c>
      <c r="C1130" t="s">
        <v>33869</v>
      </c>
      <c r="D1130" s="2" t="s">
        <v>33870</v>
      </c>
      <c r="E1130" s="2" t="s">
        <v>33871</v>
      </c>
      <c r="F1130" s="2" t="s">
        <v>17491</v>
      </c>
    </row>
    <row r="1131" spans="1:6" x14ac:dyDescent="0.2">
      <c r="A1131" t="s">
        <v>10384</v>
      </c>
      <c r="B1131">
        <v>37635</v>
      </c>
      <c r="C1131" t="s">
        <v>10385</v>
      </c>
      <c r="D1131" s="2" t="s">
        <v>10386</v>
      </c>
      <c r="E1131" s="2" t="s">
        <v>33872</v>
      </c>
      <c r="F1131" s="2" t="s">
        <v>17491</v>
      </c>
    </row>
    <row r="1132" spans="1:6" x14ac:dyDescent="0.2">
      <c r="A1132" t="s">
        <v>17414</v>
      </c>
      <c r="B1132">
        <v>37636</v>
      </c>
      <c r="C1132" t="s">
        <v>17415</v>
      </c>
      <c r="D1132" s="2" t="s">
        <v>17416</v>
      </c>
      <c r="E1132" s="2" t="s">
        <v>33873</v>
      </c>
      <c r="F1132" s="2" t="s">
        <v>17491</v>
      </c>
    </row>
    <row r="1133" spans="1:6" x14ac:dyDescent="0.2">
      <c r="A1133" t="s">
        <v>412</v>
      </c>
      <c r="B1133">
        <v>37637</v>
      </c>
      <c r="C1133" t="s">
        <v>413</v>
      </c>
      <c r="D1133" s="2" t="s">
        <v>414</v>
      </c>
      <c r="E1133" s="2" t="s">
        <v>33874</v>
      </c>
      <c r="F1133" s="2" t="s">
        <v>17491</v>
      </c>
    </row>
    <row r="1134" spans="1:6" x14ac:dyDescent="0.2">
      <c r="A1134" t="s">
        <v>10792</v>
      </c>
      <c r="B1134">
        <v>37638</v>
      </c>
      <c r="C1134" t="s">
        <v>10793</v>
      </c>
      <c r="D1134" s="2" t="s">
        <v>10794</v>
      </c>
      <c r="E1134" s="2" t="s">
        <v>33875</v>
      </c>
      <c r="F1134" s="2" t="s">
        <v>17491</v>
      </c>
    </row>
    <row r="1135" spans="1:6" x14ac:dyDescent="0.2">
      <c r="A1135" t="s">
        <v>6397</v>
      </c>
      <c r="B1135">
        <v>37644</v>
      </c>
      <c r="C1135" t="s">
        <v>6398</v>
      </c>
      <c r="D1135" s="2" t="s">
        <v>6399</v>
      </c>
      <c r="E1135" s="2" t="s">
        <v>33876</v>
      </c>
      <c r="F1135" s="2" t="s">
        <v>17491</v>
      </c>
    </row>
    <row r="1136" spans="1:6" x14ac:dyDescent="0.2">
      <c r="A1136" t="s">
        <v>16866</v>
      </c>
      <c r="B1136">
        <v>37655</v>
      </c>
      <c r="C1136" t="s">
        <v>16867</v>
      </c>
      <c r="D1136" s="2" t="s">
        <v>16868</v>
      </c>
      <c r="E1136" s="2" t="s">
        <v>33877</v>
      </c>
      <c r="F1136" s="2" t="s">
        <v>17491</v>
      </c>
    </row>
    <row r="1137" spans="1:6" x14ac:dyDescent="0.2">
      <c r="A1137" t="s">
        <v>33878</v>
      </c>
      <c r="B1137">
        <v>37657</v>
      </c>
      <c r="C1137" t="s">
        <v>33879</v>
      </c>
      <c r="D1137" s="2" t="s">
        <v>33880</v>
      </c>
      <c r="E1137" s="2" t="s">
        <v>33881</v>
      </c>
      <c r="F1137" s="2" t="s">
        <v>17491</v>
      </c>
    </row>
    <row r="1138" spans="1:6" x14ac:dyDescent="0.2">
      <c r="A1138" t="s">
        <v>10525</v>
      </c>
      <c r="B1138">
        <v>37662</v>
      </c>
      <c r="C1138" t="s">
        <v>10526</v>
      </c>
      <c r="D1138" s="2" t="s">
        <v>10527</v>
      </c>
      <c r="E1138" s="2" t="s">
        <v>25678</v>
      </c>
      <c r="F1138" s="2" t="s">
        <v>17491</v>
      </c>
    </row>
    <row r="1139" spans="1:6" x14ac:dyDescent="0.2">
      <c r="A1139" t="s">
        <v>5065</v>
      </c>
      <c r="B1139">
        <v>37663</v>
      </c>
      <c r="C1139" t="s">
        <v>5066</v>
      </c>
      <c r="D1139" s="2" t="s">
        <v>5067</v>
      </c>
      <c r="E1139" s="2" t="s">
        <v>33882</v>
      </c>
      <c r="F1139" s="2" t="s">
        <v>17491</v>
      </c>
    </row>
    <row r="1140" spans="1:6" x14ac:dyDescent="0.2">
      <c r="A1140" t="s">
        <v>2863</v>
      </c>
      <c r="B1140">
        <v>37667</v>
      </c>
      <c r="C1140" t="s">
        <v>2864</v>
      </c>
      <c r="D1140" s="2" t="s">
        <v>2865</v>
      </c>
      <c r="E1140" s="2" t="s">
        <v>33883</v>
      </c>
      <c r="F1140" s="2" t="s">
        <v>17491</v>
      </c>
    </row>
    <row r="1141" spans="1:6" x14ac:dyDescent="0.2">
      <c r="A1141" t="s">
        <v>15331</v>
      </c>
      <c r="B1141">
        <v>37669</v>
      </c>
      <c r="C1141" t="s">
        <v>15332</v>
      </c>
      <c r="D1141" s="2" t="s">
        <v>15333</v>
      </c>
      <c r="E1141" s="2" t="s">
        <v>33884</v>
      </c>
      <c r="F1141" s="2" t="s">
        <v>17491</v>
      </c>
    </row>
    <row r="1142" spans="1:6" x14ac:dyDescent="0.2">
      <c r="A1142" t="s">
        <v>33885</v>
      </c>
      <c r="B1142">
        <v>37671</v>
      </c>
      <c r="C1142" t="s">
        <v>33886</v>
      </c>
      <c r="D1142" s="2" t="s">
        <v>33887</v>
      </c>
      <c r="E1142" s="2" t="s">
        <v>33888</v>
      </c>
      <c r="F1142" s="2" t="s">
        <v>17491</v>
      </c>
    </row>
    <row r="1143" spans="1:6" x14ac:dyDescent="0.2">
      <c r="A1143" t="s">
        <v>10820</v>
      </c>
      <c r="B1143">
        <v>37672</v>
      </c>
      <c r="C1143" t="s">
        <v>10821</v>
      </c>
      <c r="D1143" s="2" t="s">
        <v>10822</v>
      </c>
      <c r="E1143" s="2" t="s">
        <v>33889</v>
      </c>
      <c r="F1143" s="2" t="s">
        <v>17491</v>
      </c>
    </row>
    <row r="1144" spans="1:6" x14ac:dyDescent="0.2">
      <c r="A1144" t="s">
        <v>2879</v>
      </c>
      <c r="B1144">
        <v>37673</v>
      </c>
      <c r="C1144" t="s">
        <v>2880</v>
      </c>
      <c r="D1144" s="2" t="s">
        <v>2881</v>
      </c>
      <c r="E1144" s="2" t="s">
        <v>33890</v>
      </c>
      <c r="F1144" s="2" t="s">
        <v>17491</v>
      </c>
    </row>
    <row r="1145" spans="1:6" x14ac:dyDescent="0.2">
      <c r="A1145" t="s">
        <v>11395</v>
      </c>
      <c r="B1145">
        <v>37674</v>
      </c>
      <c r="C1145" t="s">
        <v>11396</v>
      </c>
      <c r="D1145" s="2" t="s">
        <v>11397</v>
      </c>
      <c r="E1145" s="2" t="s">
        <v>33891</v>
      </c>
      <c r="F1145" s="2" t="s">
        <v>17491</v>
      </c>
    </row>
    <row r="1146" spans="1:6" x14ac:dyDescent="0.2">
      <c r="A1146" t="s">
        <v>9328</v>
      </c>
      <c r="B1146">
        <v>37676</v>
      </c>
      <c r="C1146" t="s">
        <v>9329</v>
      </c>
      <c r="D1146" s="2" t="s">
        <v>9330</v>
      </c>
      <c r="E1146" s="2" t="s">
        <v>33892</v>
      </c>
      <c r="F1146" s="2" t="s">
        <v>17491</v>
      </c>
    </row>
    <row r="1147" spans="1:6" x14ac:dyDescent="0.2">
      <c r="A1147" t="s">
        <v>33893</v>
      </c>
      <c r="B1147">
        <v>37680</v>
      </c>
      <c r="C1147" t="s">
        <v>33894</v>
      </c>
      <c r="D1147" s="2" t="s">
        <v>33895</v>
      </c>
      <c r="E1147" s="2" t="s">
        <v>33896</v>
      </c>
      <c r="F1147" s="2" t="s">
        <v>17491</v>
      </c>
    </row>
    <row r="1148" spans="1:6" x14ac:dyDescent="0.2">
      <c r="A1148" t="s">
        <v>12779</v>
      </c>
      <c r="B1148">
        <v>37681</v>
      </c>
      <c r="C1148" t="s">
        <v>12780</v>
      </c>
      <c r="D1148" s="2" t="s">
        <v>12781</v>
      </c>
      <c r="E1148" s="2" t="s">
        <v>33897</v>
      </c>
      <c r="F1148" s="2" t="s">
        <v>17491</v>
      </c>
    </row>
    <row r="1149" spans="1:6" x14ac:dyDescent="0.2">
      <c r="A1149" t="s">
        <v>33898</v>
      </c>
      <c r="B1149">
        <v>37682</v>
      </c>
      <c r="C1149" t="s">
        <v>33899</v>
      </c>
      <c r="D1149" s="2" t="s">
        <v>33900</v>
      </c>
      <c r="E1149" s="2" t="s">
        <v>33901</v>
      </c>
      <c r="F1149" s="2" t="s">
        <v>17491</v>
      </c>
    </row>
    <row r="1150" spans="1:6" x14ac:dyDescent="0.2">
      <c r="A1150" t="s">
        <v>17404</v>
      </c>
      <c r="B1150">
        <v>37683</v>
      </c>
      <c r="C1150" t="s">
        <v>17405</v>
      </c>
      <c r="D1150" s="2" t="s">
        <v>17406</v>
      </c>
      <c r="E1150" s="2" t="s">
        <v>33902</v>
      </c>
      <c r="F1150" s="2" t="s">
        <v>17491</v>
      </c>
    </row>
    <row r="1151" spans="1:6" x14ac:dyDescent="0.2">
      <c r="A1151" t="s">
        <v>15323</v>
      </c>
      <c r="B1151">
        <v>37684</v>
      </c>
      <c r="C1151" t="s">
        <v>15324</v>
      </c>
      <c r="D1151" s="2" t="s">
        <v>15325</v>
      </c>
      <c r="E1151" s="2" t="s">
        <v>33903</v>
      </c>
      <c r="F1151" s="2" t="s">
        <v>17491</v>
      </c>
    </row>
    <row r="1152" spans="1:6" x14ac:dyDescent="0.2">
      <c r="A1152" t="s">
        <v>33904</v>
      </c>
      <c r="B1152">
        <v>37685</v>
      </c>
      <c r="C1152" t="s">
        <v>33905</v>
      </c>
      <c r="D1152" s="2" t="s">
        <v>33906</v>
      </c>
      <c r="E1152" s="2" t="s">
        <v>33907</v>
      </c>
      <c r="F1152" s="2" t="s">
        <v>17491</v>
      </c>
    </row>
    <row r="1153" spans="1:6" x14ac:dyDescent="0.2">
      <c r="A1153" t="s">
        <v>2871</v>
      </c>
      <c r="B1153">
        <v>37686</v>
      </c>
      <c r="C1153" t="s">
        <v>2872</v>
      </c>
      <c r="D1153" s="2" t="s">
        <v>2873</v>
      </c>
      <c r="E1153" s="2" t="s">
        <v>33908</v>
      </c>
      <c r="F1153" s="2" t="s">
        <v>17491</v>
      </c>
    </row>
    <row r="1154" spans="1:6" x14ac:dyDescent="0.2">
      <c r="A1154" t="s">
        <v>14196</v>
      </c>
      <c r="B1154">
        <v>37687</v>
      </c>
      <c r="C1154" t="s">
        <v>14197</v>
      </c>
      <c r="D1154" s="2" t="s">
        <v>14198</v>
      </c>
      <c r="E1154" s="2" t="s">
        <v>24987</v>
      </c>
      <c r="F1154" s="2" t="s">
        <v>17491</v>
      </c>
    </row>
    <row r="1155" spans="1:6" x14ac:dyDescent="0.2">
      <c r="A1155" t="s">
        <v>5173</v>
      </c>
      <c r="B1155">
        <v>37688</v>
      </c>
      <c r="C1155" t="s">
        <v>5174</v>
      </c>
      <c r="D1155" s="2" t="s">
        <v>5175</v>
      </c>
      <c r="E1155" s="2" t="s">
        <v>33909</v>
      </c>
      <c r="F1155" s="2" t="s">
        <v>17491</v>
      </c>
    </row>
    <row r="1156" spans="1:6" x14ac:dyDescent="0.2">
      <c r="A1156" t="s">
        <v>2875</v>
      </c>
      <c r="B1156">
        <v>37689</v>
      </c>
      <c r="C1156" t="s">
        <v>2876</v>
      </c>
      <c r="D1156" s="2" t="s">
        <v>2877</v>
      </c>
      <c r="E1156" s="2" t="s">
        <v>33910</v>
      </c>
      <c r="F1156" s="2" t="s">
        <v>17491</v>
      </c>
    </row>
    <row r="1157" spans="1:6" x14ac:dyDescent="0.2">
      <c r="A1157" t="s">
        <v>14799</v>
      </c>
      <c r="B1157">
        <v>37690</v>
      </c>
      <c r="C1157" t="s">
        <v>14800</v>
      </c>
      <c r="D1157" s="2" t="s">
        <v>14801</v>
      </c>
      <c r="E1157" s="2" t="s">
        <v>33911</v>
      </c>
      <c r="F1157" s="2" t="s">
        <v>17491</v>
      </c>
    </row>
    <row r="1158" spans="1:6" x14ac:dyDescent="0.2">
      <c r="A1158" t="s">
        <v>4997</v>
      </c>
      <c r="B1158">
        <v>37691</v>
      </c>
      <c r="C1158" t="s">
        <v>4998</v>
      </c>
      <c r="D1158" s="2" t="s">
        <v>4999</v>
      </c>
      <c r="E1158" s="2" t="s">
        <v>33912</v>
      </c>
      <c r="F1158" s="2" t="s">
        <v>17491</v>
      </c>
    </row>
    <row r="1159" spans="1:6" x14ac:dyDescent="0.2">
      <c r="A1159" t="s">
        <v>9312</v>
      </c>
      <c r="B1159">
        <v>37692</v>
      </c>
      <c r="C1159" t="s">
        <v>9313</v>
      </c>
      <c r="D1159" s="2" t="s">
        <v>9314</v>
      </c>
      <c r="E1159" s="2" t="s">
        <v>33913</v>
      </c>
      <c r="F1159" s="2" t="s">
        <v>17491</v>
      </c>
    </row>
    <row r="1160" spans="1:6" x14ac:dyDescent="0.2">
      <c r="A1160" t="s">
        <v>33914</v>
      </c>
      <c r="B1160">
        <v>37694</v>
      </c>
      <c r="C1160" t="s">
        <v>33915</v>
      </c>
      <c r="D1160" s="2" t="s">
        <v>33916</v>
      </c>
      <c r="E1160" s="2" t="s">
        <v>33917</v>
      </c>
      <c r="F1160" s="2" t="s">
        <v>17491</v>
      </c>
    </row>
    <row r="1161" spans="1:6" x14ac:dyDescent="0.2">
      <c r="A1161" t="s">
        <v>9582</v>
      </c>
      <c r="B1161">
        <v>37696</v>
      </c>
      <c r="C1161" t="s">
        <v>9583</v>
      </c>
      <c r="D1161" s="2" t="s">
        <v>9584</v>
      </c>
      <c r="E1161" s="2" t="s">
        <v>32095</v>
      </c>
      <c r="F1161" s="2" t="s">
        <v>17491</v>
      </c>
    </row>
    <row r="1162" spans="1:6" x14ac:dyDescent="0.2">
      <c r="A1162" t="s">
        <v>6276</v>
      </c>
      <c r="B1162">
        <v>37697</v>
      </c>
      <c r="C1162" t="s">
        <v>6277</v>
      </c>
      <c r="D1162" s="2" t="s">
        <v>6278</v>
      </c>
      <c r="E1162" s="2" t="s">
        <v>33918</v>
      </c>
      <c r="F1162" s="2" t="s">
        <v>17491</v>
      </c>
    </row>
    <row r="1163" spans="1:6" x14ac:dyDescent="0.2">
      <c r="A1163" t="s">
        <v>9316</v>
      </c>
      <c r="B1163">
        <v>37698</v>
      </c>
      <c r="C1163" t="s">
        <v>9317</v>
      </c>
      <c r="D1163" s="2" t="s">
        <v>9318</v>
      </c>
      <c r="E1163" s="2" t="s">
        <v>33919</v>
      </c>
      <c r="F1163" s="2" t="s">
        <v>17491</v>
      </c>
    </row>
    <row r="1164" spans="1:6" x14ac:dyDescent="0.2">
      <c r="A1164" t="s">
        <v>33920</v>
      </c>
      <c r="B1164">
        <v>37713</v>
      </c>
      <c r="C1164" t="s">
        <v>33921</v>
      </c>
      <c r="D1164" s="2" t="s">
        <v>33922</v>
      </c>
      <c r="E1164" s="2" t="s">
        <v>33923</v>
      </c>
      <c r="F1164" s="2" t="s">
        <v>17491</v>
      </c>
    </row>
    <row r="1165" spans="1:6" x14ac:dyDescent="0.2">
      <c r="A1165" t="s">
        <v>2883</v>
      </c>
      <c r="B1165">
        <v>37719</v>
      </c>
      <c r="C1165" t="s">
        <v>2884</v>
      </c>
      <c r="D1165" s="2" t="s">
        <v>2885</v>
      </c>
      <c r="E1165" s="2" t="s">
        <v>33924</v>
      </c>
      <c r="F1165" s="2" t="s">
        <v>17491</v>
      </c>
    </row>
    <row r="1166" spans="1:6" x14ac:dyDescent="0.2">
      <c r="A1166" t="s">
        <v>17332</v>
      </c>
      <c r="B1166">
        <v>37727</v>
      </c>
      <c r="C1166" t="s">
        <v>17333</v>
      </c>
      <c r="D1166" s="2" t="s">
        <v>17334</v>
      </c>
      <c r="E1166" s="2" t="s">
        <v>33925</v>
      </c>
      <c r="F1166" s="2" t="s">
        <v>17491</v>
      </c>
    </row>
    <row r="1167" spans="1:6" x14ac:dyDescent="0.2">
      <c r="A1167" t="s">
        <v>15414</v>
      </c>
      <c r="B1167">
        <v>37731</v>
      </c>
      <c r="C1167" t="s">
        <v>15415</v>
      </c>
      <c r="D1167" s="2" t="s">
        <v>15416</v>
      </c>
      <c r="E1167" s="2" t="s">
        <v>33926</v>
      </c>
      <c r="F1167" s="2" t="s">
        <v>17491</v>
      </c>
    </row>
    <row r="1168" spans="1:6" x14ac:dyDescent="0.2">
      <c r="A1168" t="s">
        <v>33927</v>
      </c>
      <c r="B1168">
        <v>37736</v>
      </c>
      <c r="C1168" t="s">
        <v>33928</v>
      </c>
      <c r="D1168" s="2" t="s">
        <v>33929</v>
      </c>
      <c r="E1168" s="2" t="s">
        <v>33930</v>
      </c>
      <c r="F1168" s="2" t="s">
        <v>17491</v>
      </c>
    </row>
    <row r="1169" spans="1:6" x14ac:dyDescent="0.2">
      <c r="A1169" t="s">
        <v>242</v>
      </c>
      <c r="B1169">
        <v>37748</v>
      </c>
      <c r="C1169" t="s">
        <v>243</v>
      </c>
      <c r="D1169" s="2" t="s">
        <v>244</v>
      </c>
      <c r="E1169" s="2" t="s">
        <v>33931</v>
      </c>
      <c r="F1169" s="2" t="s">
        <v>17491</v>
      </c>
    </row>
    <row r="1170" spans="1:6" x14ac:dyDescent="0.2">
      <c r="A1170" t="s">
        <v>4902</v>
      </c>
      <c r="B1170">
        <v>37749</v>
      </c>
      <c r="C1170" t="s">
        <v>4903</v>
      </c>
      <c r="D1170" s="2" t="s">
        <v>4904</v>
      </c>
      <c r="E1170" s="2" t="s">
        <v>33932</v>
      </c>
      <c r="F1170" s="2" t="s">
        <v>17491</v>
      </c>
    </row>
    <row r="1171" spans="1:6" x14ac:dyDescent="0.2">
      <c r="A1171" t="s">
        <v>13390</v>
      </c>
      <c r="B1171">
        <v>37750</v>
      </c>
      <c r="C1171" t="s">
        <v>13391</v>
      </c>
      <c r="D1171" s="2" t="s">
        <v>13392</v>
      </c>
      <c r="E1171" s="2" t="s">
        <v>33933</v>
      </c>
      <c r="F1171" s="2" t="s">
        <v>17491</v>
      </c>
    </row>
    <row r="1172" spans="1:6" x14ac:dyDescent="0.2">
      <c r="A1172" t="s">
        <v>184</v>
      </c>
      <c r="B1172">
        <v>37754</v>
      </c>
      <c r="C1172" t="s">
        <v>185</v>
      </c>
      <c r="D1172" s="2" t="s">
        <v>186</v>
      </c>
      <c r="E1172" s="2" t="s">
        <v>33934</v>
      </c>
      <c r="F1172" s="2" t="s">
        <v>17491</v>
      </c>
    </row>
    <row r="1173" spans="1:6" x14ac:dyDescent="0.2">
      <c r="A1173" t="s">
        <v>33935</v>
      </c>
      <c r="B1173">
        <v>37756</v>
      </c>
      <c r="C1173" t="s">
        <v>33936</v>
      </c>
      <c r="D1173" s="2" t="s">
        <v>33937</v>
      </c>
      <c r="E1173" s="2" t="s">
        <v>33938</v>
      </c>
      <c r="F1173" s="2" t="s">
        <v>17491</v>
      </c>
    </row>
    <row r="1174" spans="1:6" x14ac:dyDescent="0.2">
      <c r="A1174" t="s">
        <v>33939</v>
      </c>
      <c r="B1174">
        <v>37763</v>
      </c>
      <c r="C1174" t="s">
        <v>33940</v>
      </c>
      <c r="D1174" s="2" t="s">
        <v>33941</v>
      </c>
      <c r="E1174" s="2" t="s">
        <v>33942</v>
      </c>
      <c r="F1174" s="2" t="s">
        <v>17491</v>
      </c>
    </row>
    <row r="1175" spans="1:6" x14ac:dyDescent="0.2">
      <c r="A1175" t="s">
        <v>33943</v>
      </c>
      <c r="B1175">
        <v>37766</v>
      </c>
      <c r="C1175" t="s">
        <v>33944</v>
      </c>
      <c r="D1175" s="2" t="s">
        <v>33945</v>
      </c>
      <c r="E1175" s="2" t="s">
        <v>33946</v>
      </c>
      <c r="F1175" s="2" t="s">
        <v>17491</v>
      </c>
    </row>
    <row r="1176" spans="1:6" x14ac:dyDescent="0.2">
      <c r="A1176" t="s">
        <v>33947</v>
      </c>
      <c r="B1176">
        <v>37771</v>
      </c>
      <c r="C1176" t="s">
        <v>33948</v>
      </c>
      <c r="D1176" s="2" t="s">
        <v>33949</v>
      </c>
      <c r="E1176" s="2" t="s">
        <v>32241</v>
      </c>
      <c r="F1176" s="2" t="s">
        <v>17491</v>
      </c>
    </row>
    <row r="1177" spans="1:6" x14ac:dyDescent="0.2">
      <c r="A1177" t="s">
        <v>10340</v>
      </c>
      <c r="B1177">
        <v>37776</v>
      </c>
      <c r="C1177" t="s">
        <v>10341</v>
      </c>
      <c r="D1177" s="2" t="s">
        <v>10342</v>
      </c>
      <c r="E1177" s="2" t="s">
        <v>33950</v>
      </c>
      <c r="F1177" s="2" t="s">
        <v>17491</v>
      </c>
    </row>
    <row r="1178" spans="1:6" x14ac:dyDescent="0.2">
      <c r="A1178" t="s">
        <v>7812</v>
      </c>
      <c r="B1178">
        <v>37783</v>
      </c>
      <c r="C1178" t="s">
        <v>7813</v>
      </c>
      <c r="D1178" s="2" t="s">
        <v>7814</v>
      </c>
      <c r="E1178" s="2" t="s">
        <v>33951</v>
      </c>
      <c r="F1178" s="2" t="s">
        <v>17491</v>
      </c>
    </row>
    <row r="1179" spans="1:6" x14ac:dyDescent="0.2">
      <c r="A1179" t="s">
        <v>17022</v>
      </c>
      <c r="B1179">
        <v>37792</v>
      </c>
      <c r="C1179" t="s">
        <v>17023</v>
      </c>
      <c r="D1179" s="2" t="s">
        <v>17024</v>
      </c>
      <c r="E1179" s="2" t="s">
        <v>33952</v>
      </c>
      <c r="F1179" s="2" t="s">
        <v>17491</v>
      </c>
    </row>
    <row r="1180" spans="1:6" x14ac:dyDescent="0.2">
      <c r="A1180" t="s">
        <v>16216</v>
      </c>
      <c r="B1180">
        <v>37807</v>
      </c>
      <c r="C1180" t="s">
        <v>16217</v>
      </c>
      <c r="D1180" s="2" t="s">
        <v>16218</v>
      </c>
      <c r="E1180" s="2" t="s">
        <v>33953</v>
      </c>
      <c r="F1180" s="2" t="s">
        <v>17491</v>
      </c>
    </row>
    <row r="1181" spans="1:6" x14ac:dyDescent="0.2">
      <c r="A1181" t="s">
        <v>33954</v>
      </c>
      <c r="B1181">
        <v>37808</v>
      </c>
      <c r="C1181" t="s">
        <v>33955</v>
      </c>
      <c r="D1181" s="2" t="s">
        <v>33956</v>
      </c>
      <c r="E1181" s="2" t="s">
        <v>33957</v>
      </c>
      <c r="F1181" s="2" t="s">
        <v>17491</v>
      </c>
    </row>
    <row r="1182" spans="1:6" x14ac:dyDescent="0.2">
      <c r="A1182" t="s">
        <v>6405</v>
      </c>
      <c r="B1182">
        <v>37809</v>
      </c>
      <c r="C1182" t="s">
        <v>6406</v>
      </c>
      <c r="D1182" s="2" t="s">
        <v>6407</v>
      </c>
      <c r="E1182" s="2" t="s">
        <v>33958</v>
      </c>
      <c r="F1182" s="2" t="s">
        <v>17491</v>
      </c>
    </row>
    <row r="1183" spans="1:6" x14ac:dyDescent="0.2">
      <c r="A1183" t="s">
        <v>4032</v>
      </c>
      <c r="B1183">
        <v>37811</v>
      </c>
      <c r="C1183" t="s">
        <v>4033</v>
      </c>
      <c r="D1183" s="2" t="s">
        <v>4034</v>
      </c>
      <c r="E1183" s="2" t="s">
        <v>33959</v>
      </c>
      <c r="F1183" s="2" t="s">
        <v>17491</v>
      </c>
    </row>
    <row r="1184" spans="1:6" x14ac:dyDescent="0.2">
      <c r="A1184" t="s">
        <v>33960</v>
      </c>
      <c r="B1184">
        <v>37831</v>
      </c>
      <c r="C1184" t="s">
        <v>33961</v>
      </c>
      <c r="D1184" s="2" t="s">
        <v>33962</v>
      </c>
      <c r="E1184" s="2" t="s">
        <v>33963</v>
      </c>
      <c r="F1184" s="2" t="s">
        <v>17491</v>
      </c>
    </row>
    <row r="1185" spans="1:6" x14ac:dyDescent="0.2">
      <c r="A1185" t="s">
        <v>12854</v>
      </c>
      <c r="B1185">
        <v>37838</v>
      </c>
      <c r="C1185" t="s">
        <v>12855</v>
      </c>
      <c r="D1185" s="2" t="s">
        <v>12856</v>
      </c>
      <c r="E1185" s="2" t="s">
        <v>33964</v>
      </c>
      <c r="F1185" s="2" t="s">
        <v>17491</v>
      </c>
    </row>
    <row r="1186" spans="1:6" x14ac:dyDescent="0.2">
      <c r="A1186" t="s">
        <v>33965</v>
      </c>
      <c r="B1186">
        <v>37855</v>
      </c>
      <c r="C1186" t="s">
        <v>33966</v>
      </c>
      <c r="D1186" s="2" t="s">
        <v>33967</v>
      </c>
      <c r="E1186" s="2" t="s">
        <v>33968</v>
      </c>
      <c r="F1186" s="2" t="s">
        <v>17491</v>
      </c>
    </row>
    <row r="1187" spans="1:6" x14ac:dyDescent="0.2">
      <c r="A1187" t="s">
        <v>7144</v>
      </c>
      <c r="B1187">
        <v>37863</v>
      </c>
      <c r="C1187" t="s">
        <v>7145</v>
      </c>
      <c r="D1187" s="2" t="s">
        <v>7146</v>
      </c>
      <c r="E1187" s="2" t="s">
        <v>33969</v>
      </c>
      <c r="F1187" s="2" t="s">
        <v>17491</v>
      </c>
    </row>
    <row r="1188" spans="1:6" x14ac:dyDescent="0.2">
      <c r="A1188" t="s">
        <v>13724</v>
      </c>
      <c r="B1188">
        <v>37866</v>
      </c>
      <c r="C1188" t="s">
        <v>13725</v>
      </c>
      <c r="D1188" s="2" t="s">
        <v>13726</v>
      </c>
      <c r="E1188" s="2" t="s">
        <v>33867</v>
      </c>
      <c r="F1188" s="2" t="s">
        <v>17491</v>
      </c>
    </row>
    <row r="1189" spans="1:6" x14ac:dyDescent="0.2">
      <c r="A1189" t="s">
        <v>33970</v>
      </c>
      <c r="B1189">
        <v>37869</v>
      </c>
      <c r="C1189" t="s">
        <v>33971</v>
      </c>
      <c r="D1189" s="2" t="s">
        <v>33972</v>
      </c>
      <c r="E1189" s="2" t="s">
        <v>23982</v>
      </c>
      <c r="F1189" s="2" t="s">
        <v>17491</v>
      </c>
    </row>
    <row r="1190" spans="1:6" x14ac:dyDescent="0.2">
      <c r="A1190" t="s">
        <v>13446</v>
      </c>
      <c r="B1190">
        <v>37872</v>
      </c>
      <c r="C1190" t="s">
        <v>13447</v>
      </c>
      <c r="D1190" s="2" t="s">
        <v>13448</v>
      </c>
      <c r="E1190" s="2" t="s">
        <v>33973</v>
      </c>
      <c r="F1190" s="2" t="s">
        <v>17491</v>
      </c>
    </row>
    <row r="1191" spans="1:6" x14ac:dyDescent="0.2">
      <c r="A1191" t="s">
        <v>5960</v>
      </c>
      <c r="B1191">
        <v>37876</v>
      </c>
      <c r="C1191" t="s">
        <v>5961</v>
      </c>
      <c r="D1191" s="2" t="s">
        <v>5962</v>
      </c>
      <c r="E1191" s="2" t="s">
        <v>33974</v>
      </c>
      <c r="F1191" s="2" t="s">
        <v>17491</v>
      </c>
    </row>
    <row r="1192" spans="1:6" x14ac:dyDescent="0.2">
      <c r="A1192" t="s">
        <v>2887</v>
      </c>
      <c r="B1192">
        <v>37885</v>
      </c>
      <c r="C1192" t="s">
        <v>2888</v>
      </c>
      <c r="D1192" s="2" t="s">
        <v>2889</v>
      </c>
      <c r="E1192" s="2" t="s">
        <v>33975</v>
      </c>
      <c r="F1192" s="2" t="s">
        <v>17491</v>
      </c>
    </row>
    <row r="1193" spans="1:6" x14ac:dyDescent="0.2">
      <c r="A1193" t="s">
        <v>33976</v>
      </c>
      <c r="B1193">
        <v>37897</v>
      </c>
      <c r="C1193" t="s">
        <v>33977</v>
      </c>
      <c r="D1193" s="2" t="s">
        <v>33978</v>
      </c>
      <c r="E1193" s="2" t="s">
        <v>33979</v>
      </c>
      <c r="F1193" s="2" t="s">
        <v>17491</v>
      </c>
    </row>
    <row r="1194" spans="1:6" x14ac:dyDescent="0.2">
      <c r="A1194" t="s">
        <v>3921</v>
      </c>
      <c r="B1194">
        <v>37898</v>
      </c>
      <c r="C1194" t="s">
        <v>3922</v>
      </c>
      <c r="D1194" s="2" t="s">
        <v>3923</v>
      </c>
      <c r="E1194" s="2" t="s">
        <v>33980</v>
      </c>
      <c r="F1194" s="2" t="s">
        <v>17491</v>
      </c>
    </row>
    <row r="1195" spans="1:6" x14ac:dyDescent="0.2">
      <c r="A1195" t="s">
        <v>33981</v>
      </c>
      <c r="B1195">
        <v>37899</v>
      </c>
      <c r="C1195" t="s">
        <v>33982</v>
      </c>
      <c r="D1195" s="2" t="s">
        <v>33983</v>
      </c>
      <c r="E1195" s="2" t="s">
        <v>33984</v>
      </c>
      <c r="F1195" s="2" t="s">
        <v>17491</v>
      </c>
    </row>
    <row r="1196" spans="1:6" x14ac:dyDescent="0.2">
      <c r="A1196" t="s">
        <v>33985</v>
      </c>
      <c r="B1196">
        <v>37900</v>
      </c>
      <c r="C1196" t="s">
        <v>33986</v>
      </c>
      <c r="D1196" s="2" t="s">
        <v>33987</v>
      </c>
      <c r="E1196" s="2" t="s">
        <v>33988</v>
      </c>
      <c r="F1196" s="2" t="s">
        <v>17491</v>
      </c>
    </row>
    <row r="1197" spans="1:6" x14ac:dyDescent="0.2">
      <c r="A1197" t="s">
        <v>6272</v>
      </c>
      <c r="B1197">
        <v>37902</v>
      </c>
      <c r="C1197" t="s">
        <v>6273</v>
      </c>
      <c r="D1197" s="2" t="s">
        <v>6274</v>
      </c>
      <c r="E1197" s="2" t="s">
        <v>33989</v>
      </c>
      <c r="F1197" s="2" t="s">
        <v>17491</v>
      </c>
    </row>
    <row r="1198" spans="1:6" x14ac:dyDescent="0.2">
      <c r="A1198" t="s">
        <v>33990</v>
      </c>
      <c r="B1198">
        <v>37903</v>
      </c>
      <c r="C1198" t="s">
        <v>33991</v>
      </c>
      <c r="D1198" s="2" t="s">
        <v>33992</v>
      </c>
      <c r="E1198" s="2" t="s">
        <v>33993</v>
      </c>
      <c r="F1198" s="2" t="s">
        <v>17491</v>
      </c>
    </row>
    <row r="1199" spans="1:6" x14ac:dyDescent="0.2">
      <c r="A1199" t="s">
        <v>33994</v>
      </c>
      <c r="B1199">
        <v>37904</v>
      </c>
      <c r="C1199" t="s">
        <v>33995</v>
      </c>
      <c r="D1199" s="2" t="s">
        <v>33996</v>
      </c>
      <c r="E1199" s="2" t="s">
        <v>33997</v>
      </c>
      <c r="F1199" s="2" t="s">
        <v>17491</v>
      </c>
    </row>
    <row r="1200" spans="1:6" x14ac:dyDescent="0.2">
      <c r="A1200" t="s">
        <v>16151</v>
      </c>
      <c r="B1200">
        <v>37909</v>
      </c>
      <c r="C1200" t="s">
        <v>16152</v>
      </c>
      <c r="D1200" s="2" t="s">
        <v>16153</v>
      </c>
      <c r="E1200" s="2" t="s">
        <v>33998</v>
      </c>
      <c r="F1200" s="2" t="s">
        <v>17491</v>
      </c>
    </row>
    <row r="1201" spans="1:6" x14ac:dyDescent="0.2">
      <c r="A1201" t="s">
        <v>14768</v>
      </c>
      <c r="B1201">
        <v>37910</v>
      </c>
      <c r="C1201" t="s">
        <v>14769</v>
      </c>
      <c r="D1201" s="2" t="s">
        <v>14770</v>
      </c>
      <c r="E1201" s="2" t="s">
        <v>33999</v>
      </c>
      <c r="F1201" s="2" t="s">
        <v>17491</v>
      </c>
    </row>
    <row r="1202" spans="1:6" x14ac:dyDescent="0.2">
      <c r="A1202" t="s">
        <v>34000</v>
      </c>
      <c r="B1202">
        <v>37911</v>
      </c>
      <c r="C1202" t="s">
        <v>34001</v>
      </c>
      <c r="D1202" s="2" t="s">
        <v>34002</v>
      </c>
      <c r="E1202" s="2" t="s">
        <v>34003</v>
      </c>
      <c r="F1202" s="2" t="s">
        <v>17491</v>
      </c>
    </row>
    <row r="1203" spans="1:6" x14ac:dyDescent="0.2">
      <c r="A1203" t="s">
        <v>1998</v>
      </c>
      <c r="B1203">
        <v>37923</v>
      </c>
      <c r="C1203" t="s">
        <v>1999</v>
      </c>
      <c r="D1203" s="2" t="s">
        <v>2000</v>
      </c>
      <c r="E1203" s="2" t="s">
        <v>34004</v>
      </c>
      <c r="F1203" s="2" t="s">
        <v>17491</v>
      </c>
    </row>
    <row r="1204" spans="1:6" x14ac:dyDescent="0.2">
      <c r="A1204" t="s">
        <v>7430</v>
      </c>
      <c r="B1204">
        <v>37928</v>
      </c>
      <c r="C1204" t="s">
        <v>7431</v>
      </c>
      <c r="D1204" s="2" t="s">
        <v>7432</v>
      </c>
      <c r="E1204" s="2" t="s">
        <v>34005</v>
      </c>
      <c r="F1204" s="2" t="s">
        <v>17491</v>
      </c>
    </row>
    <row r="1205" spans="1:6" x14ac:dyDescent="0.2">
      <c r="A1205" t="s">
        <v>34006</v>
      </c>
      <c r="B1205">
        <v>37933</v>
      </c>
      <c r="C1205" t="s">
        <v>34007</v>
      </c>
      <c r="D1205" s="2" t="s">
        <v>34008</v>
      </c>
      <c r="E1205" s="2" t="s">
        <v>34009</v>
      </c>
      <c r="F1205" s="2" t="s">
        <v>17491</v>
      </c>
    </row>
    <row r="1206" spans="1:6" x14ac:dyDescent="0.2">
      <c r="A1206" t="s">
        <v>7450</v>
      </c>
      <c r="B1206">
        <v>37935</v>
      </c>
      <c r="C1206" t="s">
        <v>7451</v>
      </c>
      <c r="D1206" s="2" t="s">
        <v>7452</v>
      </c>
      <c r="E1206" s="2" t="s">
        <v>34010</v>
      </c>
      <c r="F1206" s="2" t="s">
        <v>17491</v>
      </c>
    </row>
    <row r="1207" spans="1:6" x14ac:dyDescent="0.2">
      <c r="A1207" t="s">
        <v>6596</v>
      </c>
      <c r="B1207">
        <v>37937</v>
      </c>
      <c r="C1207" t="s">
        <v>6597</v>
      </c>
      <c r="D1207" s="2" t="s">
        <v>6598</v>
      </c>
      <c r="E1207" s="2" t="s">
        <v>34011</v>
      </c>
      <c r="F1207" s="2" t="s">
        <v>17491</v>
      </c>
    </row>
    <row r="1208" spans="1:6" x14ac:dyDescent="0.2">
      <c r="A1208" t="s">
        <v>34012</v>
      </c>
      <c r="B1208">
        <v>37945</v>
      </c>
      <c r="C1208" t="s">
        <v>34013</v>
      </c>
      <c r="D1208" s="2" t="s">
        <v>34014</v>
      </c>
      <c r="E1208" s="2" t="s">
        <v>34015</v>
      </c>
      <c r="F1208" s="2" t="s">
        <v>17491</v>
      </c>
    </row>
    <row r="1209" spans="1:6" x14ac:dyDescent="0.2">
      <c r="A1209" t="s">
        <v>14606</v>
      </c>
      <c r="B1209">
        <v>37947</v>
      </c>
      <c r="C1209" t="s">
        <v>14607</v>
      </c>
      <c r="D1209" s="2" t="s">
        <v>14608</v>
      </c>
      <c r="E1209" s="2" t="s">
        <v>34016</v>
      </c>
      <c r="F1209" s="2" t="s">
        <v>17491</v>
      </c>
    </row>
    <row r="1210" spans="1:6" x14ac:dyDescent="0.2">
      <c r="A1210" t="s">
        <v>6425</v>
      </c>
      <c r="B1210">
        <v>37959</v>
      </c>
      <c r="C1210" t="s">
        <v>6426</v>
      </c>
      <c r="D1210" s="2" t="s">
        <v>6427</v>
      </c>
      <c r="E1210" s="2" t="s">
        <v>34017</v>
      </c>
      <c r="F1210" s="2" t="s">
        <v>17491</v>
      </c>
    </row>
    <row r="1211" spans="1:6" x14ac:dyDescent="0.2">
      <c r="A1211" t="s">
        <v>14188</v>
      </c>
      <c r="B1211">
        <v>37970</v>
      </c>
      <c r="C1211" t="s">
        <v>14189</v>
      </c>
      <c r="D1211" s="2" t="s">
        <v>14190</v>
      </c>
      <c r="E1211" s="2" t="s">
        <v>34018</v>
      </c>
      <c r="F1211" s="2" t="s">
        <v>17491</v>
      </c>
    </row>
    <row r="1212" spans="1:6" x14ac:dyDescent="0.2">
      <c r="A1212" t="s">
        <v>6335</v>
      </c>
      <c r="B1212">
        <v>37972</v>
      </c>
      <c r="C1212" t="s">
        <v>6336</v>
      </c>
      <c r="D1212" s="2" t="s">
        <v>6337</v>
      </c>
      <c r="E1212" s="2" t="s">
        <v>34019</v>
      </c>
      <c r="F1212" s="2" t="s">
        <v>17491</v>
      </c>
    </row>
    <row r="1213" spans="1:6" x14ac:dyDescent="0.2">
      <c r="A1213" t="s">
        <v>839</v>
      </c>
      <c r="B1213">
        <v>37978</v>
      </c>
      <c r="C1213" t="s">
        <v>840</v>
      </c>
      <c r="D1213" s="2" t="s">
        <v>841</v>
      </c>
      <c r="E1213" s="2" t="s">
        <v>34020</v>
      </c>
      <c r="F1213" s="2" t="s">
        <v>17491</v>
      </c>
    </row>
    <row r="1214" spans="1:6" x14ac:dyDescent="0.2">
      <c r="A1214" t="s">
        <v>16695</v>
      </c>
      <c r="B1214">
        <v>37983</v>
      </c>
      <c r="C1214" t="s">
        <v>16696</v>
      </c>
      <c r="D1214" s="2" t="s">
        <v>16697</v>
      </c>
      <c r="E1214" s="2" t="s">
        <v>34021</v>
      </c>
      <c r="F1214" s="2" t="s">
        <v>17491</v>
      </c>
    </row>
    <row r="1215" spans="1:6" x14ac:dyDescent="0.2">
      <c r="A1215" t="s">
        <v>6393</v>
      </c>
      <c r="B1215">
        <v>37996</v>
      </c>
      <c r="C1215" t="s">
        <v>6394</v>
      </c>
      <c r="D1215" s="2" t="s">
        <v>6395</v>
      </c>
      <c r="E1215" s="2" t="s">
        <v>25521</v>
      </c>
      <c r="F1215" s="2" t="s">
        <v>17491</v>
      </c>
    </row>
    <row r="1216" spans="1:6" x14ac:dyDescent="0.2">
      <c r="A1216" t="s">
        <v>2808</v>
      </c>
      <c r="B1216">
        <v>38016</v>
      </c>
      <c r="C1216" t="s">
        <v>2809</v>
      </c>
      <c r="D1216" s="2" t="s">
        <v>2810</v>
      </c>
      <c r="E1216" s="2" t="s">
        <v>34022</v>
      </c>
      <c r="F1216" s="2" t="s">
        <v>17491</v>
      </c>
    </row>
    <row r="1217" spans="1:6" x14ac:dyDescent="0.2">
      <c r="A1217" t="s">
        <v>14342</v>
      </c>
      <c r="B1217">
        <v>38017</v>
      </c>
      <c r="C1217" t="s">
        <v>14343</v>
      </c>
      <c r="D1217" s="2" t="s">
        <v>14344</v>
      </c>
      <c r="E1217" s="2" t="s">
        <v>34023</v>
      </c>
      <c r="F1217" s="2" t="s">
        <v>17491</v>
      </c>
    </row>
    <row r="1218" spans="1:6" x14ac:dyDescent="0.2">
      <c r="A1218" t="s">
        <v>9979</v>
      </c>
      <c r="B1218">
        <v>38020</v>
      </c>
      <c r="C1218" t="s">
        <v>9980</v>
      </c>
      <c r="D1218" s="2" t="s">
        <v>9981</v>
      </c>
      <c r="E1218" s="2" t="s">
        <v>34024</v>
      </c>
      <c r="F1218" s="2" t="s">
        <v>17491</v>
      </c>
    </row>
    <row r="1219" spans="1:6" x14ac:dyDescent="0.2">
      <c r="A1219" t="s">
        <v>13605</v>
      </c>
      <c r="B1219">
        <v>38026</v>
      </c>
      <c r="C1219" t="s">
        <v>13606</v>
      </c>
      <c r="D1219" s="2" t="s">
        <v>13607</v>
      </c>
      <c r="E1219" s="2" t="s">
        <v>34025</v>
      </c>
      <c r="F1219" s="2" t="s">
        <v>17491</v>
      </c>
    </row>
    <row r="1220" spans="1:6" x14ac:dyDescent="0.2">
      <c r="A1220" t="s">
        <v>2991</v>
      </c>
      <c r="B1220">
        <v>38031</v>
      </c>
      <c r="C1220" t="s">
        <v>2992</v>
      </c>
      <c r="D1220" s="2" t="s">
        <v>2993</v>
      </c>
      <c r="E1220" s="2" t="s">
        <v>34026</v>
      </c>
      <c r="F1220" s="2" t="s">
        <v>17491</v>
      </c>
    </row>
    <row r="1221" spans="1:6" x14ac:dyDescent="0.2">
      <c r="A1221" t="s">
        <v>34027</v>
      </c>
      <c r="B1221">
        <v>38037</v>
      </c>
      <c r="C1221" t="s">
        <v>34028</v>
      </c>
      <c r="D1221" s="2" t="s">
        <v>34029</v>
      </c>
      <c r="E1221" s="2" t="s">
        <v>26799</v>
      </c>
      <c r="F1221" s="2" t="s">
        <v>17491</v>
      </c>
    </row>
    <row r="1222" spans="1:6" x14ac:dyDescent="0.2">
      <c r="A1222" t="s">
        <v>16831</v>
      </c>
      <c r="B1222">
        <v>38049</v>
      </c>
      <c r="C1222" t="s">
        <v>16832</v>
      </c>
      <c r="D1222" s="2" t="s">
        <v>16833</v>
      </c>
      <c r="E1222" s="2" t="s">
        <v>34030</v>
      </c>
      <c r="F1222" s="2" t="s">
        <v>17491</v>
      </c>
    </row>
    <row r="1223" spans="1:6" x14ac:dyDescent="0.2">
      <c r="A1223" t="s">
        <v>34031</v>
      </c>
      <c r="B1223">
        <v>38050</v>
      </c>
      <c r="C1223" t="s">
        <v>34032</v>
      </c>
      <c r="D1223" s="2" t="s">
        <v>34033</v>
      </c>
      <c r="E1223" s="2" t="s">
        <v>34034</v>
      </c>
      <c r="F1223" s="2" t="s">
        <v>17491</v>
      </c>
    </row>
    <row r="1224" spans="1:6" x14ac:dyDescent="0.2">
      <c r="A1224" t="s">
        <v>2995</v>
      </c>
      <c r="B1224">
        <v>38064</v>
      </c>
      <c r="C1224" t="s">
        <v>2996</v>
      </c>
      <c r="D1224" s="2" t="s">
        <v>2997</v>
      </c>
      <c r="E1224" s="2" t="s">
        <v>34035</v>
      </c>
      <c r="F1224" s="2" t="s">
        <v>17491</v>
      </c>
    </row>
    <row r="1225" spans="1:6" x14ac:dyDescent="0.2">
      <c r="A1225" t="s">
        <v>34036</v>
      </c>
      <c r="B1225">
        <v>38066</v>
      </c>
      <c r="C1225" t="s">
        <v>34037</v>
      </c>
      <c r="D1225" s="2" t="s">
        <v>34038</v>
      </c>
      <c r="E1225" s="2" t="s">
        <v>34039</v>
      </c>
      <c r="F1225" s="2" t="s">
        <v>17491</v>
      </c>
    </row>
    <row r="1226" spans="1:6" x14ac:dyDescent="0.2">
      <c r="A1226" t="s">
        <v>4162</v>
      </c>
      <c r="B1226">
        <v>38068</v>
      </c>
      <c r="C1226" t="s">
        <v>4163</v>
      </c>
      <c r="D1226" s="2" t="s">
        <v>4164</v>
      </c>
      <c r="E1226" s="2" t="s">
        <v>24529</v>
      </c>
      <c r="F1226" s="2" t="s">
        <v>17491</v>
      </c>
    </row>
    <row r="1227" spans="1:6" x14ac:dyDescent="0.2">
      <c r="A1227" t="s">
        <v>14695</v>
      </c>
      <c r="B1227">
        <v>38071</v>
      </c>
      <c r="C1227" t="s">
        <v>14696</v>
      </c>
      <c r="D1227" s="2" t="s">
        <v>14697</v>
      </c>
      <c r="E1227" s="2" t="s">
        <v>34040</v>
      </c>
      <c r="F1227" s="2" t="s">
        <v>17491</v>
      </c>
    </row>
    <row r="1228" spans="1:6" x14ac:dyDescent="0.2">
      <c r="A1228" t="s">
        <v>12991</v>
      </c>
      <c r="B1228">
        <v>38078</v>
      </c>
      <c r="C1228" t="s">
        <v>12992</v>
      </c>
      <c r="D1228" s="2" t="s">
        <v>12993</v>
      </c>
      <c r="E1228" s="2" t="s">
        <v>34041</v>
      </c>
      <c r="F1228" s="2" t="s">
        <v>17491</v>
      </c>
    </row>
    <row r="1229" spans="1:6" x14ac:dyDescent="0.2">
      <c r="A1229" t="s">
        <v>3003</v>
      </c>
      <c r="B1229">
        <v>38092</v>
      </c>
      <c r="C1229" t="s">
        <v>3004</v>
      </c>
      <c r="D1229" s="2" t="s">
        <v>3005</v>
      </c>
      <c r="E1229" s="2" t="s">
        <v>34042</v>
      </c>
      <c r="F1229" s="2" t="s">
        <v>17491</v>
      </c>
    </row>
    <row r="1230" spans="1:6" x14ac:dyDescent="0.2">
      <c r="A1230" t="s">
        <v>6681</v>
      </c>
      <c r="B1230">
        <v>38094</v>
      </c>
      <c r="C1230" t="s">
        <v>6682</v>
      </c>
      <c r="D1230" s="2" t="s">
        <v>6683</v>
      </c>
      <c r="E1230" s="2" t="s">
        <v>34043</v>
      </c>
      <c r="F1230" s="2" t="s">
        <v>17491</v>
      </c>
    </row>
    <row r="1231" spans="1:6" x14ac:dyDescent="0.2">
      <c r="A1231" t="s">
        <v>3007</v>
      </c>
      <c r="B1231">
        <v>38095</v>
      </c>
      <c r="C1231" t="s">
        <v>3008</v>
      </c>
      <c r="D1231" s="2" t="s">
        <v>3009</v>
      </c>
      <c r="E1231" s="2" t="s">
        <v>34044</v>
      </c>
      <c r="F1231" s="2" t="s">
        <v>17491</v>
      </c>
    </row>
    <row r="1232" spans="1:6" x14ac:dyDescent="0.2">
      <c r="A1232" t="s">
        <v>34045</v>
      </c>
      <c r="B1232">
        <v>38098</v>
      </c>
      <c r="C1232" t="s">
        <v>34046</v>
      </c>
      <c r="D1232" s="2" t="s">
        <v>34047</v>
      </c>
      <c r="E1232" s="2" t="s">
        <v>32241</v>
      </c>
      <c r="F1232" s="2" t="s">
        <v>17491</v>
      </c>
    </row>
    <row r="1233" spans="1:6" x14ac:dyDescent="0.2">
      <c r="A1233" t="s">
        <v>1457</v>
      </c>
      <c r="B1233">
        <v>38099</v>
      </c>
      <c r="C1233" t="s">
        <v>1458</v>
      </c>
      <c r="D1233" s="2" t="s">
        <v>1459</v>
      </c>
      <c r="E1233" s="2" t="s">
        <v>34048</v>
      </c>
      <c r="F1233" s="2" t="s">
        <v>17491</v>
      </c>
    </row>
    <row r="1234" spans="1:6" x14ac:dyDescent="0.2">
      <c r="A1234" t="s">
        <v>15499</v>
      </c>
      <c r="B1234">
        <v>38137</v>
      </c>
      <c r="C1234" t="s">
        <v>15500</v>
      </c>
      <c r="D1234" s="2" t="s">
        <v>15501</v>
      </c>
      <c r="E1234" s="2" t="s">
        <v>34049</v>
      </c>
      <c r="F1234" s="2" t="s">
        <v>17491</v>
      </c>
    </row>
    <row r="1235" spans="1:6" x14ac:dyDescent="0.2">
      <c r="A1235" t="s">
        <v>34050</v>
      </c>
      <c r="B1235">
        <v>38138</v>
      </c>
      <c r="C1235" t="s">
        <v>34051</v>
      </c>
      <c r="D1235" s="2" t="s">
        <v>34052</v>
      </c>
      <c r="E1235" s="2" t="s">
        <v>34053</v>
      </c>
      <c r="F1235" s="2" t="s">
        <v>17491</v>
      </c>
    </row>
    <row r="1236" spans="1:6" x14ac:dyDescent="0.2">
      <c r="A1236" t="s">
        <v>34054</v>
      </c>
      <c r="B1236">
        <v>38148</v>
      </c>
      <c r="C1236" t="s">
        <v>34055</v>
      </c>
      <c r="D1236" s="2" t="s">
        <v>34056</v>
      </c>
      <c r="E1236" s="2" t="s">
        <v>34057</v>
      </c>
      <c r="F1236" s="2" t="s">
        <v>17491</v>
      </c>
    </row>
    <row r="1237" spans="1:6" x14ac:dyDescent="0.2">
      <c r="A1237" t="s">
        <v>13545</v>
      </c>
      <c r="B1237">
        <v>38155</v>
      </c>
      <c r="C1237" t="s">
        <v>13546</v>
      </c>
      <c r="D1237" s="2" t="s">
        <v>13547</v>
      </c>
      <c r="E1237" s="2" t="s">
        <v>34058</v>
      </c>
      <c r="F1237" s="2" t="s">
        <v>17491</v>
      </c>
    </row>
    <row r="1238" spans="1:6" x14ac:dyDescent="0.2">
      <c r="A1238" t="s">
        <v>13549</v>
      </c>
      <c r="B1238">
        <v>38156</v>
      </c>
      <c r="C1238" t="s">
        <v>13550</v>
      </c>
      <c r="D1238" s="2" t="s">
        <v>13551</v>
      </c>
      <c r="E1238" s="2" t="s">
        <v>34059</v>
      </c>
      <c r="F1238" s="2" t="s">
        <v>17491</v>
      </c>
    </row>
    <row r="1239" spans="1:6" x14ac:dyDescent="0.2">
      <c r="A1239" t="s">
        <v>4674</v>
      </c>
      <c r="B1239">
        <v>38157</v>
      </c>
      <c r="C1239" t="s">
        <v>4675</v>
      </c>
      <c r="D1239" s="2" t="s">
        <v>4676</v>
      </c>
      <c r="E1239" s="2" t="s">
        <v>26200</v>
      </c>
      <c r="F1239" s="2" t="s">
        <v>17491</v>
      </c>
    </row>
    <row r="1240" spans="1:6" x14ac:dyDescent="0.2">
      <c r="A1240" t="s">
        <v>5</v>
      </c>
      <c r="B1240">
        <v>38161</v>
      </c>
      <c r="C1240" t="s">
        <v>6</v>
      </c>
      <c r="D1240" s="2">
        <v>312</v>
      </c>
      <c r="E1240" s="2" t="s">
        <v>34060</v>
      </c>
      <c r="F1240" s="2" t="s">
        <v>17491</v>
      </c>
    </row>
    <row r="1241" spans="1:6" x14ac:dyDescent="0.2">
      <c r="A1241" t="s">
        <v>10608</v>
      </c>
      <c r="B1241">
        <v>38164</v>
      </c>
      <c r="C1241" t="s">
        <v>10609</v>
      </c>
      <c r="D1241" s="2" t="s">
        <v>10610</v>
      </c>
      <c r="E1241" s="2" t="s">
        <v>34061</v>
      </c>
      <c r="F1241" s="2" t="s">
        <v>17491</v>
      </c>
    </row>
    <row r="1242" spans="1:6" x14ac:dyDescent="0.2">
      <c r="A1242" t="s">
        <v>34062</v>
      </c>
      <c r="B1242">
        <v>38165</v>
      </c>
      <c r="C1242" t="s">
        <v>34063</v>
      </c>
      <c r="D1242" s="2" t="s">
        <v>34064</v>
      </c>
      <c r="E1242" s="2" t="s">
        <v>34065</v>
      </c>
      <c r="F1242" s="2" t="s">
        <v>17491</v>
      </c>
    </row>
    <row r="1243" spans="1:6" x14ac:dyDescent="0.2">
      <c r="A1243" t="s">
        <v>15239</v>
      </c>
      <c r="B1243">
        <v>38170</v>
      </c>
      <c r="C1243" t="s">
        <v>15240</v>
      </c>
      <c r="D1243" s="2" t="s">
        <v>15241</v>
      </c>
      <c r="E1243" s="2" t="s">
        <v>34066</v>
      </c>
      <c r="F1243" s="2" t="s">
        <v>17491</v>
      </c>
    </row>
    <row r="1244" spans="1:6" x14ac:dyDescent="0.2">
      <c r="A1244" t="s">
        <v>14859</v>
      </c>
      <c r="B1244">
        <v>38175</v>
      </c>
      <c r="C1244" t="s">
        <v>14860</v>
      </c>
      <c r="D1244" s="2" t="s">
        <v>14861</v>
      </c>
      <c r="E1244" s="2" t="s">
        <v>34067</v>
      </c>
      <c r="F1244" s="2" t="s">
        <v>17491</v>
      </c>
    </row>
    <row r="1245" spans="1:6" x14ac:dyDescent="0.2">
      <c r="A1245" t="s">
        <v>34068</v>
      </c>
      <c r="B1245">
        <v>38180</v>
      </c>
      <c r="C1245" t="s">
        <v>34069</v>
      </c>
      <c r="D1245" s="2" t="s">
        <v>34070</v>
      </c>
      <c r="E1245" s="2" t="s">
        <v>34071</v>
      </c>
      <c r="F1245" s="2" t="s">
        <v>17491</v>
      </c>
    </row>
    <row r="1246" spans="1:6" x14ac:dyDescent="0.2">
      <c r="A1246" t="s">
        <v>14386</v>
      </c>
      <c r="B1246">
        <v>38182</v>
      </c>
      <c r="C1246" t="s">
        <v>14387</v>
      </c>
      <c r="D1246" s="2" t="s">
        <v>14388</v>
      </c>
      <c r="E1246" s="2" t="s">
        <v>30347</v>
      </c>
      <c r="F1246" s="2" t="s">
        <v>17491</v>
      </c>
    </row>
    <row r="1247" spans="1:6" x14ac:dyDescent="0.2">
      <c r="A1247" t="s">
        <v>2250</v>
      </c>
      <c r="B1247">
        <v>38187</v>
      </c>
      <c r="C1247" t="s">
        <v>2251</v>
      </c>
      <c r="D1247" s="2" t="s">
        <v>2252</v>
      </c>
      <c r="E1247" s="2" t="s">
        <v>34072</v>
      </c>
      <c r="F1247" s="2" t="s">
        <v>17491</v>
      </c>
    </row>
    <row r="1248" spans="1:6" x14ac:dyDescent="0.2">
      <c r="A1248" t="s">
        <v>3015</v>
      </c>
      <c r="B1248">
        <v>38192</v>
      </c>
      <c r="C1248" t="s">
        <v>3016</v>
      </c>
      <c r="D1248" s="2" t="s">
        <v>3017</v>
      </c>
      <c r="E1248" s="2" t="s">
        <v>34073</v>
      </c>
      <c r="F1248" s="2" t="s">
        <v>17491</v>
      </c>
    </row>
    <row r="1249" spans="1:6" x14ac:dyDescent="0.2">
      <c r="A1249" t="s">
        <v>34074</v>
      </c>
      <c r="B1249">
        <v>38193</v>
      </c>
      <c r="C1249" t="s">
        <v>34075</v>
      </c>
      <c r="D1249" s="2" t="s">
        <v>34076</v>
      </c>
      <c r="E1249" s="2" t="s">
        <v>34077</v>
      </c>
      <c r="F1249" s="2" t="s">
        <v>17491</v>
      </c>
    </row>
    <row r="1250" spans="1:6" x14ac:dyDescent="0.2">
      <c r="A1250" t="s">
        <v>13062</v>
      </c>
      <c r="B1250">
        <v>38197</v>
      </c>
      <c r="C1250" t="s">
        <v>13063</v>
      </c>
      <c r="D1250" s="2" t="s">
        <v>13064</v>
      </c>
      <c r="E1250" s="2" t="s">
        <v>34078</v>
      </c>
      <c r="F1250" s="2" t="s">
        <v>17491</v>
      </c>
    </row>
    <row r="1251" spans="1:6" x14ac:dyDescent="0.2">
      <c r="A1251" t="s">
        <v>1151</v>
      </c>
      <c r="B1251">
        <v>38202</v>
      </c>
      <c r="C1251" t="s">
        <v>1152</v>
      </c>
      <c r="D1251" s="2" t="s">
        <v>1153</v>
      </c>
      <c r="E1251" s="2" t="s">
        <v>34079</v>
      </c>
      <c r="F1251" s="2" t="s">
        <v>17491</v>
      </c>
    </row>
    <row r="1252" spans="1:6" x14ac:dyDescent="0.2">
      <c r="A1252" t="s">
        <v>8679</v>
      </c>
      <c r="B1252">
        <v>38207</v>
      </c>
      <c r="C1252" t="s">
        <v>8680</v>
      </c>
      <c r="D1252" s="2" t="s">
        <v>8681</v>
      </c>
      <c r="E1252" s="2" t="s">
        <v>34080</v>
      </c>
      <c r="F1252" s="2" t="s">
        <v>17491</v>
      </c>
    </row>
    <row r="1253" spans="1:6" x14ac:dyDescent="0.2">
      <c r="A1253" t="s">
        <v>34081</v>
      </c>
      <c r="B1253">
        <v>38216</v>
      </c>
      <c r="C1253" t="s">
        <v>34082</v>
      </c>
      <c r="D1253" s="2" t="s">
        <v>34083</v>
      </c>
      <c r="E1253" s="2" t="s">
        <v>34084</v>
      </c>
      <c r="F1253" s="2" t="s">
        <v>17491</v>
      </c>
    </row>
    <row r="1254" spans="1:6" x14ac:dyDescent="0.2">
      <c r="A1254" t="s">
        <v>34085</v>
      </c>
      <c r="B1254">
        <v>38217</v>
      </c>
      <c r="C1254" t="s">
        <v>34086</v>
      </c>
      <c r="D1254" s="2" t="s">
        <v>34087</v>
      </c>
      <c r="E1254" s="2" t="s">
        <v>34088</v>
      </c>
      <c r="F1254" s="2" t="s">
        <v>17491</v>
      </c>
    </row>
    <row r="1255" spans="1:6" x14ac:dyDescent="0.2">
      <c r="A1255" t="s">
        <v>8683</v>
      </c>
      <c r="B1255">
        <v>38224</v>
      </c>
      <c r="C1255" t="s">
        <v>8684</v>
      </c>
      <c r="D1255" s="2" t="s">
        <v>8685</v>
      </c>
      <c r="E1255" s="2" t="s">
        <v>34089</v>
      </c>
      <c r="F1255" s="2" t="s">
        <v>17491</v>
      </c>
    </row>
    <row r="1256" spans="1:6" x14ac:dyDescent="0.2">
      <c r="A1256" t="s">
        <v>9964</v>
      </c>
      <c r="B1256">
        <v>38226</v>
      </c>
      <c r="C1256" t="s">
        <v>9965</v>
      </c>
      <c r="D1256" s="2" t="s">
        <v>9966</v>
      </c>
      <c r="E1256" s="2" t="s">
        <v>34090</v>
      </c>
      <c r="F1256" s="2" t="s">
        <v>17491</v>
      </c>
    </row>
    <row r="1257" spans="1:6" x14ac:dyDescent="0.2">
      <c r="A1257" t="s">
        <v>2222</v>
      </c>
      <c r="B1257">
        <v>38228</v>
      </c>
      <c r="C1257" t="s">
        <v>2223</v>
      </c>
      <c r="D1257" s="2" t="s">
        <v>2224</v>
      </c>
      <c r="E1257" s="2" t="s">
        <v>31755</v>
      </c>
      <c r="F1257" s="2" t="s">
        <v>17491</v>
      </c>
    </row>
    <row r="1258" spans="1:6" x14ac:dyDescent="0.2">
      <c r="A1258" t="s">
        <v>1403</v>
      </c>
      <c r="B1258">
        <v>38232</v>
      </c>
      <c r="C1258" t="s">
        <v>1404</v>
      </c>
      <c r="D1258" s="2" t="s">
        <v>1405</v>
      </c>
      <c r="E1258" s="2" t="s">
        <v>34091</v>
      </c>
      <c r="F1258" s="2" t="s">
        <v>17491</v>
      </c>
    </row>
    <row r="1259" spans="1:6" x14ac:dyDescent="0.2">
      <c r="A1259" t="s">
        <v>34092</v>
      </c>
      <c r="B1259">
        <v>38233</v>
      </c>
      <c r="C1259" t="s">
        <v>34093</v>
      </c>
      <c r="D1259" s="2" t="s">
        <v>34094</v>
      </c>
      <c r="E1259" s="2" t="s">
        <v>34095</v>
      </c>
      <c r="F1259" s="2" t="s">
        <v>17491</v>
      </c>
    </row>
    <row r="1260" spans="1:6" x14ac:dyDescent="0.2">
      <c r="A1260" t="s">
        <v>2166</v>
      </c>
      <c r="B1260">
        <v>38263</v>
      </c>
      <c r="C1260" t="s">
        <v>2167</v>
      </c>
      <c r="D1260" s="2" t="s">
        <v>2168</v>
      </c>
      <c r="E1260" s="2" t="s">
        <v>34096</v>
      </c>
      <c r="F1260" s="2" t="s">
        <v>17491</v>
      </c>
    </row>
    <row r="1261" spans="1:6" x14ac:dyDescent="0.2">
      <c r="A1261" t="s">
        <v>34097</v>
      </c>
      <c r="B1261">
        <v>38281</v>
      </c>
      <c r="C1261" t="s">
        <v>34098</v>
      </c>
      <c r="D1261" s="2" t="s">
        <v>34099</v>
      </c>
      <c r="E1261" s="2" t="s">
        <v>34100</v>
      </c>
      <c r="F1261" s="2" t="s">
        <v>17491</v>
      </c>
    </row>
    <row r="1262" spans="1:6" x14ac:dyDescent="0.2">
      <c r="A1262" t="s">
        <v>9051</v>
      </c>
      <c r="B1262">
        <v>38283</v>
      </c>
      <c r="C1262" t="s">
        <v>9052</v>
      </c>
      <c r="D1262" s="2" t="s">
        <v>9053</v>
      </c>
      <c r="E1262" s="2" t="s">
        <v>34101</v>
      </c>
      <c r="F1262" s="2" t="s">
        <v>17491</v>
      </c>
    </row>
    <row r="1263" spans="1:6" x14ac:dyDescent="0.2">
      <c r="A1263" t="s">
        <v>5615</v>
      </c>
      <c r="B1263">
        <v>38285</v>
      </c>
      <c r="C1263" t="s">
        <v>5616</v>
      </c>
      <c r="D1263" s="2" t="s">
        <v>5617</v>
      </c>
      <c r="E1263" s="2" t="s">
        <v>34102</v>
      </c>
      <c r="F1263" s="2" t="s">
        <v>17491</v>
      </c>
    </row>
    <row r="1264" spans="1:6" x14ac:dyDescent="0.2">
      <c r="A1264" t="s">
        <v>4618</v>
      </c>
      <c r="B1264">
        <v>38287</v>
      </c>
      <c r="C1264" t="s">
        <v>4619</v>
      </c>
      <c r="D1264" s="2" t="s">
        <v>4620</v>
      </c>
      <c r="E1264" s="2" t="s">
        <v>34103</v>
      </c>
      <c r="F1264" s="2" t="s">
        <v>17491</v>
      </c>
    </row>
    <row r="1265" spans="1:6" x14ac:dyDescent="0.2">
      <c r="A1265" t="s">
        <v>10209</v>
      </c>
      <c r="B1265">
        <v>38291</v>
      </c>
      <c r="C1265" t="s">
        <v>10210</v>
      </c>
      <c r="D1265" s="2" t="s">
        <v>10211</v>
      </c>
      <c r="E1265" s="2" t="s">
        <v>34104</v>
      </c>
      <c r="F1265" s="2" t="s">
        <v>17491</v>
      </c>
    </row>
    <row r="1266" spans="1:6" x14ac:dyDescent="0.2">
      <c r="A1266" t="s">
        <v>2959</v>
      </c>
      <c r="B1266">
        <v>38299</v>
      </c>
      <c r="C1266" t="s">
        <v>2960</v>
      </c>
      <c r="D1266" s="2" t="s">
        <v>2961</v>
      </c>
      <c r="E1266" s="2" t="s">
        <v>34105</v>
      </c>
      <c r="F1266" s="2" t="s">
        <v>17491</v>
      </c>
    </row>
    <row r="1267" spans="1:6" x14ac:dyDescent="0.2">
      <c r="A1267" t="s">
        <v>34106</v>
      </c>
      <c r="B1267">
        <v>38300</v>
      </c>
      <c r="C1267" t="s">
        <v>34107</v>
      </c>
      <c r="D1267" s="2" t="s">
        <v>34108</v>
      </c>
      <c r="E1267" s="2" t="s">
        <v>34109</v>
      </c>
      <c r="F1267" s="2" t="s">
        <v>17491</v>
      </c>
    </row>
    <row r="1268" spans="1:6" x14ac:dyDescent="0.2">
      <c r="A1268" t="s">
        <v>34110</v>
      </c>
      <c r="B1268">
        <v>38301</v>
      </c>
      <c r="C1268" t="s">
        <v>34111</v>
      </c>
      <c r="D1268" s="2" t="s">
        <v>34112</v>
      </c>
      <c r="E1268" s="2" t="s">
        <v>34113</v>
      </c>
      <c r="F1268" s="2" t="s">
        <v>17491</v>
      </c>
    </row>
    <row r="1269" spans="1:6" x14ac:dyDescent="0.2">
      <c r="A1269" t="s">
        <v>3929</v>
      </c>
      <c r="B1269">
        <v>38304</v>
      </c>
      <c r="C1269" t="s">
        <v>3930</v>
      </c>
      <c r="D1269" s="2" t="s">
        <v>3931</v>
      </c>
      <c r="E1269" s="2" t="s">
        <v>34114</v>
      </c>
      <c r="F1269" s="2" t="s">
        <v>17491</v>
      </c>
    </row>
    <row r="1270" spans="1:6" x14ac:dyDescent="0.2">
      <c r="A1270" t="s">
        <v>4095</v>
      </c>
      <c r="B1270">
        <v>38322</v>
      </c>
      <c r="C1270" t="s">
        <v>4096</v>
      </c>
      <c r="D1270" s="2" t="s">
        <v>4097</v>
      </c>
      <c r="E1270" s="2" t="s">
        <v>34115</v>
      </c>
      <c r="F1270" s="2" t="s">
        <v>17491</v>
      </c>
    </row>
    <row r="1271" spans="1:6" x14ac:dyDescent="0.2">
      <c r="A1271" t="s">
        <v>6576</v>
      </c>
      <c r="B1271">
        <v>38332</v>
      </c>
      <c r="C1271" t="s">
        <v>6577</v>
      </c>
      <c r="D1271" s="2" t="s">
        <v>6578</v>
      </c>
      <c r="E1271" s="2" t="s">
        <v>34116</v>
      </c>
      <c r="F1271" s="2" t="s">
        <v>17491</v>
      </c>
    </row>
    <row r="1272" spans="1:6" x14ac:dyDescent="0.2">
      <c r="A1272" t="s">
        <v>9372</v>
      </c>
      <c r="B1272">
        <v>38351</v>
      </c>
      <c r="C1272" t="s">
        <v>9373</v>
      </c>
      <c r="D1272" s="2" t="s">
        <v>9374</v>
      </c>
      <c r="E1272" s="2" t="s">
        <v>34117</v>
      </c>
      <c r="F1272" s="2" t="s">
        <v>17491</v>
      </c>
    </row>
    <row r="1273" spans="1:6" x14ac:dyDescent="0.2">
      <c r="A1273" t="s">
        <v>4642</v>
      </c>
      <c r="B1273">
        <v>38356</v>
      </c>
      <c r="C1273" t="s">
        <v>4643</v>
      </c>
      <c r="D1273" s="2" t="s">
        <v>4644</v>
      </c>
      <c r="E1273" s="2" t="s">
        <v>34118</v>
      </c>
      <c r="F1273" s="2" t="s">
        <v>17491</v>
      </c>
    </row>
    <row r="1274" spans="1:6" x14ac:dyDescent="0.2">
      <c r="A1274" t="s">
        <v>34119</v>
      </c>
      <c r="B1274">
        <v>38358</v>
      </c>
      <c r="C1274" t="s">
        <v>34120</v>
      </c>
      <c r="D1274" s="2" t="s">
        <v>34121</v>
      </c>
      <c r="E1274" s="2" t="s">
        <v>34122</v>
      </c>
      <c r="F1274" s="2" t="s">
        <v>17491</v>
      </c>
    </row>
    <row r="1275" spans="1:6" x14ac:dyDescent="0.2">
      <c r="A1275" t="s">
        <v>4020</v>
      </c>
      <c r="B1275">
        <v>38365</v>
      </c>
      <c r="C1275" t="s">
        <v>4021</v>
      </c>
      <c r="D1275" s="2" t="s">
        <v>4022</v>
      </c>
      <c r="E1275" s="2" t="s">
        <v>34123</v>
      </c>
      <c r="F1275" s="2" t="s">
        <v>17491</v>
      </c>
    </row>
    <row r="1276" spans="1:6" x14ac:dyDescent="0.2">
      <c r="A1276" t="s">
        <v>34124</v>
      </c>
      <c r="B1276">
        <v>38373</v>
      </c>
      <c r="C1276" t="s">
        <v>34125</v>
      </c>
      <c r="D1276" s="2" t="s">
        <v>34126</v>
      </c>
      <c r="E1276" s="2" t="s">
        <v>34127</v>
      </c>
      <c r="F1276" s="2" t="s">
        <v>17491</v>
      </c>
    </row>
    <row r="1277" spans="1:6" x14ac:dyDescent="0.2">
      <c r="A1277" t="s">
        <v>3505</v>
      </c>
      <c r="B1277">
        <v>38387</v>
      </c>
      <c r="C1277" t="s">
        <v>3506</v>
      </c>
      <c r="D1277" s="2" t="s">
        <v>3507</v>
      </c>
      <c r="E1277" s="2" t="s">
        <v>34128</v>
      </c>
      <c r="F1277" s="2" t="s">
        <v>17491</v>
      </c>
    </row>
    <row r="1278" spans="1:6" x14ac:dyDescent="0.2">
      <c r="A1278" t="s">
        <v>13989</v>
      </c>
      <c r="B1278">
        <v>38396</v>
      </c>
      <c r="C1278" t="s">
        <v>13990</v>
      </c>
      <c r="D1278" s="2" t="s">
        <v>13991</v>
      </c>
      <c r="E1278" s="2" t="s">
        <v>34129</v>
      </c>
      <c r="F1278" s="2" t="s">
        <v>17491</v>
      </c>
    </row>
    <row r="1279" spans="1:6" x14ac:dyDescent="0.2">
      <c r="A1279" t="s">
        <v>10232</v>
      </c>
      <c r="B1279">
        <v>38398</v>
      </c>
      <c r="C1279" t="s">
        <v>10233</v>
      </c>
      <c r="D1279" s="2" t="s">
        <v>10234</v>
      </c>
      <c r="E1279" s="2" t="s">
        <v>34130</v>
      </c>
      <c r="F1279" s="2" t="s">
        <v>17491</v>
      </c>
    </row>
    <row r="1280" spans="1:6" x14ac:dyDescent="0.2">
      <c r="A1280" t="s">
        <v>2238</v>
      </c>
      <c r="B1280">
        <v>38401</v>
      </c>
      <c r="C1280" t="s">
        <v>2239</v>
      </c>
      <c r="D1280" s="2" t="s">
        <v>2240</v>
      </c>
      <c r="E1280" s="2" t="s">
        <v>34131</v>
      </c>
      <c r="F1280" s="2" t="s">
        <v>17491</v>
      </c>
    </row>
    <row r="1281" spans="1:6" x14ac:dyDescent="0.2">
      <c r="A1281" t="s">
        <v>34132</v>
      </c>
      <c r="B1281">
        <v>38406</v>
      </c>
      <c r="C1281" t="s">
        <v>34133</v>
      </c>
      <c r="D1281" s="2" t="s">
        <v>34134</v>
      </c>
      <c r="E1281" s="2" t="s">
        <v>34135</v>
      </c>
      <c r="F1281" s="2" t="s">
        <v>17491</v>
      </c>
    </row>
    <row r="1282" spans="1:6" x14ac:dyDescent="0.2">
      <c r="A1282" t="s">
        <v>16224</v>
      </c>
      <c r="B1282">
        <v>38412</v>
      </c>
      <c r="C1282" t="s">
        <v>16225</v>
      </c>
      <c r="D1282" s="2" t="s">
        <v>16226</v>
      </c>
      <c r="E1282" s="2" t="s">
        <v>34136</v>
      </c>
      <c r="F1282" s="2" t="s">
        <v>17491</v>
      </c>
    </row>
    <row r="1283" spans="1:6" x14ac:dyDescent="0.2">
      <c r="A1283" t="s">
        <v>1747</v>
      </c>
      <c r="B1283">
        <v>38437</v>
      </c>
      <c r="C1283" t="s">
        <v>1748</v>
      </c>
      <c r="D1283" s="2" t="s">
        <v>1749</v>
      </c>
      <c r="E1283" s="2" t="s">
        <v>34137</v>
      </c>
      <c r="F1283" s="2" t="s">
        <v>17491</v>
      </c>
    </row>
    <row r="1284" spans="1:6" x14ac:dyDescent="0.2">
      <c r="A1284" t="s">
        <v>14005</v>
      </c>
      <c r="B1284">
        <v>38443</v>
      </c>
      <c r="C1284" t="s">
        <v>14006</v>
      </c>
      <c r="D1284" s="2" t="s">
        <v>14007</v>
      </c>
      <c r="E1284" s="2" t="s">
        <v>3729</v>
      </c>
      <c r="F1284" s="2" t="s">
        <v>17491</v>
      </c>
    </row>
    <row r="1285" spans="1:6" x14ac:dyDescent="0.2">
      <c r="A1285" t="s">
        <v>5599</v>
      </c>
      <c r="B1285">
        <v>38445</v>
      </c>
      <c r="C1285" t="s">
        <v>5600</v>
      </c>
      <c r="D1285" s="2" t="s">
        <v>5601</v>
      </c>
      <c r="E1285" s="2" t="s">
        <v>34138</v>
      </c>
      <c r="F1285" s="2" t="s">
        <v>17491</v>
      </c>
    </row>
    <row r="1286" spans="1:6" x14ac:dyDescent="0.2">
      <c r="A1286" t="s">
        <v>16953</v>
      </c>
      <c r="B1286">
        <v>38456</v>
      </c>
      <c r="C1286" t="s">
        <v>16954</v>
      </c>
      <c r="D1286" s="2" t="s">
        <v>16955</v>
      </c>
      <c r="E1286" s="2" t="s">
        <v>34139</v>
      </c>
      <c r="F1286" s="2" t="s">
        <v>17491</v>
      </c>
    </row>
    <row r="1287" spans="1:6" x14ac:dyDescent="0.2">
      <c r="A1287" t="s">
        <v>13090</v>
      </c>
      <c r="B1287">
        <v>38459</v>
      </c>
      <c r="C1287" t="s">
        <v>13091</v>
      </c>
      <c r="D1287" s="2" t="s">
        <v>13092</v>
      </c>
      <c r="E1287" s="2" t="s">
        <v>34140</v>
      </c>
      <c r="F1287" s="2" t="s">
        <v>17491</v>
      </c>
    </row>
    <row r="1288" spans="1:6" x14ac:dyDescent="0.2">
      <c r="A1288" t="s">
        <v>1751</v>
      </c>
      <c r="B1288">
        <v>38461</v>
      </c>
      <c r="C1288" t="s">
        <v>1752</v>
      </c>
      <c r="D1288" s="2" t="s">
        <v>1753</v>
      </c>
      <c r="E1288" s="2" t="s">
        <v>34141</v>
      </c>
      <c r="F1288" s="2" t="s">
        <v>17491</v>
      </c>
    </row>
    <row r="1289" spans="1:6" x14ac:dyDescent="0.2">
      <c r="A1289" t="s">
        <v>3521</v>
      </c>
      <c r="B1289">
        <v>38466</v>
      </c>
      <c r="C1289" t="s">
        <v>3522</v>
      </c>
      <c r="D1289" s="2" t="s">
        <v>3523</v>
      </c>
      <c r="E1289" s="2" t="s">
        <v>34142</v>
      </c>
      <c r="F1289" s="2" t="s">
        <v>17491</v>
      </c>
    </row>
    <row r="1290" spans="1:6" x14ac:dyDescent="0.2">
      <c r="A1290" t="s">
        <v>34143</v>
      </c>
      <c r="B1290">
        <v>38471</v>
      </c>
      <c r="C1290" t="s">
        <v>34144</v>
      </c>
      <c r="D1290" s="2" t="s">
        <v>34145</v>
      </c>
      <c r="E1290" s="2" t="s">
        <v>34146</v>
      </c>
      <c r="F1290" s="2" t="s">
        <v>17491</v>
      </c>
    </row>
    <row r="1291" spans="1:6" x14ac:dyDescent="0.2">
      <c r="A1291" t="s">
        <v>13652</v>
      </c>
      <c r="B1291">
        <v>38472</v>
      </c>
      <c r="C1291" t="s">
        <v>13653</v>
      </c>
      <c r="D1291" s="2" t="s">
        <v>13654</v>
      </c>
      <c r="E1291" s="2" t="s">
        <v>34147</v>
      </c>
      <c r="F1291" s="2" t="s">
        <v>17491</v>
      </c>
    </row>
    <row r="1292" spans="1:6" x14ac:dyDescent="0.2">
      <c r="A1292" t="s">
        <v>10129</v>
      </c>
      <c r="B1292">
        <v>38480</v>
      </c>
      <c r="C1292" t="s">
        <v>10130</v>
      </c>
      <c r="D1292" s="2" t="s">
        <v>10131</v>
      </c>
      <c r="E1292" s="2" t="s">
        <v>34148</v>
      </c>
      <c r="F1292" s="2" t="s">
        <v>17491</v>
      </c>
    </row>
    <row r="1293" spans="1:6" x14ac:dyDescent="0.2">
      <c r="A1293" t="s">
        <v>3525</v>
      </c>
      <c r="B1293">
        <v>38487</v>
      </c>
      <c r="C1293" t="s">
        <v>3526</v>
      </c>
      <c r="D1293" s="2" t="s">
        <v>3527</v>
      </c>
      <c r="E1293" s="2" t="s">
        <v>34149</v>
      </c>
      <c r="F1293" s="2" t="s">
        <v>17491</v>
      </c>
    </row>
    <row r="1294" spans="1:6" x14ac:dyDescent="0.2">
      <c r="A1294" t="s">
        <v>80</v>
      </c>
      <c r="B1294">
        <v>38489</v>
      </c>
      <c r="C1294" t="s">
        <v>81</v>
      </c>
      <c r="D1294" s="2" t="s">
        <v>82</v>
      </c>
      <c r="E1294" s="2" t="s">
        <v>34150</v>
      </c>
      <c r="F1294" s="2" t="s">
        <v>17491</v>
      </c>
    </row>
    <row r="1295" spans="1:6" x14ac:dyDescent="0.2">
      <c r="A1295" t="s">
        <v>34151</v>
      </c>
      <c r="B1295">
        <v>38514</v>
      </c>
      <c r="C1295" t="s">
        <v>34152</v>
      </c>
      <c r="D1295" s="2" t="s">
        <v>34153</v>
      </c>
      <c r="E1295" s="2" t="s">
        <v>34154</v>
      </c>
      <c r="F1295" s="2" t="s">
        <v>17491</v>
      </c>
    </row>
    <row r="1296" spans="1:6" x14ac:dyDescent="0.2">
      <c r="A1296" t="s">
        <v>2689</v>
      </c>
      <c r="B1296">
        <v>38519</v>
      </c>
      <c r="C1296" t="s">
        <v>2690</v>
      </c>
      <c r="D1296" s="2" t="s">
        <v>2691</v>
      </c>
      <c r="E1296" s="2" t="s">
        <v>34155</v>
      </c>
      <c r="F1296" s="2" t="s">
        <v>17491</v>
      </c>
    </row>
    <row r="1297" spans="1:6" x14ac:dyDescent="0.2">
      <c r="A1297" t="s">
        <v>2042</v>
      </c>
      <c r="B1297">
        <v>38520</v>
      </c>
      <c r="C1297" t="s">
        <v>2043</v>
      </c>
      <c r="D1297" s="2" t="s">
        <v>2044</v>
      </c>
      <c r="E1297" s="2" t="s">
        <v>34156</v>
      </c>
      <c r="F1297" s="2" t="s">
        <v>17491</v>
      </c>
    </row>
    <row r="1298" spans="1:6" x14ac:dyDescent="0.2">
      <c r="A1298" t="s">
        <v>16512</v>
      </c>
      <c r="B1298">
        <v>38527</v>
      </c>
      <c r="C1298" t="s">
        <v>16513</v>
      </c>
      <c r="D1298" s="2" t="s">
        <v>16514</v>
      </c>
      <c r="E1298" s="2" t="s">
        <v>34157</v>
      </c>
      <c r="F1298" s="2" t="s">
        <v>17491</v>
      </c>
    </row>
    <row r="1299" spans="1:6" x14ac:dyDescent="0.2">
      <c r="A1299" t="s">
        <v>14582</v>
      </c>
      <c r="B1299">
        <v>38532</v>
      </c>
      <c r="C1299" t="s">
        <v>14583</v>
      </c>
      <c r="D1299" s="2" t="s">
        <v>14584</v>
      </c>
      <c r="E1299" s="2" t="s">
        <v>34158</v>
      </c>
      <c r="F1299" s="2" t="s">
        <v>17491</v>
      </c>
    </row>
    <row r="1300" spans="1:6" x14ac:dyDescent="0.2">
      <c r="A1300" t="s">
        <v>3533</v>
      </c>
      <c r="B1300">
        <v>38533</v>
      </c>
      <c r="C1300" t="s">
        <v>3534</v>
      </c>
      <c r="D1300" s="2" t="s">
        <v>3535</v>
      </c>
      <c r="E1300" s="2" t="s">
        <v>34159</v>
      </c>
      <c r="F1300" s="2" t="s">
        <v>17491</v>
      </c>
    </row>
    <row r="1301" spans="1:6" x14ac:dyDescent="0.2">
      <c r="A1301" t="s">
        <v>13514</v>
      </c>
      <c r="B1301">
        <v>38535</v>
      </c>
      <c r="C1301" t="s">
        <v>13515</v>
      </c>
      <c r="D1301" s="2" t="s">
        <v>13516</v>
      </c>
      <c r="E1301" s="2" t="s">
        <v>34160</v>
      </c>
      <c r="F1301" s="2" t="s">
        <v>17491</v>
      </c>
    </row>
    <row r="1302" spans="1:6" x14ac:dyDescent="0.2">
      <c r="A1302" t="s">
        <v>34161</v>
      </c>
      <c r="B1302">
        <v>38571</v>
      </c>
      <c r="C1302" t="s">
        <v>34162</v>
      </c>
      <c r="D1302" s="2" t="s">
        <v>34163</v>
      </c>
      <c r="E1302" s="2" t="s">
        <v>34164</v>
      </c>
      <c r="F1302" s="2" t="s">
        <v>17491</v>
      </c>
    </row>
    <row r="1303" spans="1:6" x14ac:dyDescent="0.2">
      <c r="A1303" t="s">
        <v>34165</v>
      </c>
      <c r="B1303">
        <v>38572</v>
      </c>
      <c r="C1303" t="s">
        <v>34166</v>
      </c>
      <c r="D1303" s="2" t="s">
        <v>34167</v>
      </c>
      <c r="E1303" s="2" t="s">
        <v>34168</v>
      </c>
      <c r="F1303" s="2" t="s">
        <v>17491</v>
      </c>
    </row>
    <row r="1304" spans="1:6" x14ac:dyDescent="0.2">
      <c r="A1304" t="s">
        <v>3925</v>
      </c>
      <c r="B1304">
        <v>38573</v>
      </c>
      <c r="C1304" t="s">
        <v>3926</v>
      </c>
      <c r="D1304" s="2" t="s">
        <v>3927</v>
      </c>
      <c r="E1304" s="2" t="s">
        <v>34169</v>
      </c>
      <c r="F1304" s="2" t="s">
        <v>17491</v>
      </c>
    </row>
    <row r="1305" spans="1:6" x14ac:dyDescent="0.2">
      <c r="A1305" t="s">
        <v>10049</v>
      </c>
      <c r="B1305">
        <v>38586</v>
      </c>
      <c r="C1305" t="s">
        <v>10050</v>
      </c>
      <c r="D1305" s="2" t="s">
        <v>10051</v>
      </c>
      <c r="E1305" s="2" t="s">
        <v>34170</v>
      </c>
      <c r="F1305" s="2" t="s">
        <v>17491</v>
      </c>
    </row>
    <row r="1306" spans="1:6" x14ac:dyDescent="0.2">
      <c r="A1306" t="s">
        <v>4111</v>
      </c>
      <c r="B1306">
        <v>38591</v>
      </c>
      <c r="C1306" t="s">
        <v>4112</v>
      </c>
      <c r="D1306" s="2" t="s">
        <v>4113</v>
      </c>
      <c r="E1306" s="2" t="s">
        <v>34171</v>
      </c>
      <c r="F1306" s="2" t="s">
        <v>17491</v>
      </c>
    </row>
    <row r="1307" spans="1:6" x14ac:dyDescent="0.2">
      <c r="A1307" t="s">
        <v>867</v>
      </c>
      <c r="B1307">
        <v>38592</v>
      </c>
      <c r="C1307" t="s">
        <v>868</v>
      </c>
      <c r="D1307" s="2" t="s">
        <v>869</v>
      </c>
      <c r="E1307" s="2" t="s">
        <v>34172</v>
      </c>
      <c r="F1307" s="2" t="s">
        <v>17491</v>
      </c>
    </row>
    <row r="1308" spans="1:6" x14ac:dyDescent="0.2">
      <c r="A1308" t="s">
        <v>14843</v>
      </c>
      <c r="B1308">
        <v>38600</v>
      </c>
      <c r="C1308" t="s">
        <v>14844</v>
      </c>
      <c r="D1308" s="2" t="s">
        <v>14845</v>
      </c>
      <c r="E1308" s="2" t="s">
        <v>34173</v>
      </c>
      <c r="F1308" s="2" t="s">
        <v>17491</v>
      </c>
    </row>
    <row r="1309" spans="1:6" x14ac:dyDescent="0.2">
      <c r="A1309" t="s">
        <v>7402</v>
      </c>
      <c r="B1309">
        <v>38601</v>
      </c>
      <c r="C1309" t="s">
        <v>7403</v>
      </c>
      <c r="D1309" s="2" t="s">
        <v>7404</v>
      </c>
      <c r="E1309" s="2" t="s">
        <v>34174</v>
      </c>
      <c r="F1309" s="2" t="s">
        <v>17491</v>
      </c>
    </row>
    <row r="1310" spans="1:6" x14ac:dyDescent="0.2">
      <c r="A1310" t="s">
        <v>7398</v>
      </c>
      <c r="B1310">
        <v>38603</v>
      </c>
      <c r="C1310" t="s">
        <v>7399</v>
      </c>
      <c r="D1310" s="2" t="s">
        <v>7400</v>
      </c>
      <c r="E1310" s="2" t="s">
        <v>34175</v>
      </c>
      <c r="F1310" s="2" t="s">
        <v>17491</v>
      </c>
    </row>
    <row r="1311" spans="1:6" x14ac:dyDescent="0.2">
      <c r="A1311" t="s">
        <v>7426</v>
      </c>
      <c r="B1311">
        <v>38608</v>
      </c>
      <c r="C1311" t="s">
        <v>7427</v>
      </c>
      <c r="D1311" s="2" t="s">
        <v>7428</v>
      </c>
      <c r="E1311" s="2" t="s">
        <v>34176</v>
      </c>
      <c r="F1311" s="2" t="s">
        <v>17491</v>
      </c>
    </row>
    <row r="1312" spans="1:6" x14ac:dyDescent="0.2">
      <c r="A1312" t="s">
        <v>14397</v>
      </c>
      <c r="B1312">
        <v>38615</v>
      </c>
      <c r="C1312" t="s">
        <v>14398</v>
      </c>
      <c r="D1312" s="2" t="s">
        <v>14399</v>
      </c>
      <c r="E1312" s="2" t="s">
        <v>31189</v>
      </c>
      <c r="F1312" s="2" t="s">
        <v>17491</v>
      </c>
    </row>
    <row r="1313" spans="1:6" x14ac:dyDescent="0.2">
      <c r="A1313" t="s">
        <v>10201</v>
      </c>
      <c r="B1313">
        <v>38637</v>
      </c>
      <c r="C1313" t="s">
        <v>10202</v>
      </c>
      <c r="D1313" s="2" t="s">
        <v>10203</v>
      </c>
      <c r="E1313" s="2" t="s">
        <v>34177</v>
      </c>
      <c r="F1313" s="2" t="s">
        <v>17491</v>
      </c>
    </row>
    <row r="1314" spans="1:6" x14ac:dyDescent="0.2">
      <c r="A1314" t="s">
        <v>1652</v>
      </c>
      <c r="B1314">
        <v>38645</v>
      </c>
      <c r="C1314" t="s">
        <v>1653</v>
      </c>
      <c r="D1314" s="2" t="s">
        <v>1654</v>
      </c>
      <c r="E1314" s="2" t="s">
        <v>34178</v>
      </c>
      <c r="F1314" s="2" t="s">
        <v>17491</v>
      </c>
    </row>
    <row r="1315" spans="1:6" x14ac:dyDescent="0.2">
      <c r="A1315" t="s">
        <v>16445</v>
      </c>
      <c r="B1315">
        <v>38653</v>
      </c>
      <c r="C1315" t="s">
        <v>16446</v>
      </c>
      <c r="D1315" s="2" t="s">
        <v>16447</v>
      </c>
      <c r="E1315" s="2" t="s">
        <v>34179</v>
      </c>
      <c r="F1315" s="2" t="s">
        <v>17491</v>
      </c>
    </row>
    <row r="1316" spans="1:6" x14ac:dyDescent="0.2">
      <c r="A1316" t="s">
        <v>7824</v>
      </c>
      <c r="B1316">
        <v>38662</v>
      </c>
      <c r="C1316" t="s">
        <v>7825</v>
      </c>
      <c r="D1316" s="2" t="s">
        <v>7826</v>
      </c>
      <c r="E1316" s="2" t="s">
        <v>34180</v>
      </c>
      <c r="F1316" s="2" t="s">
        <v>17491</v>
      </c>
    </row>
    <row r="1317" spans="1:6" x14ac:dyDescent="0.2">
      <c r="A1317" t="s">
        <v>1629</v>
      </c>
      <c r="B1317">
        <v>38664</v>
      </c>
      <c r="C1317" t="s">
        <v>1630</v>
      </c>
      <c r="D1317" s="2" t="s">
        <v>1631</v>
      </c>
      <c r="E1317" s="2" t="s">
        <v>34181</v>
      </c>
      <c r="F1317" s="2" t="s">
        <v>17491</v>
      </c>
    </row>
    <row r="1318" spans="1:6" x14ac:dyDescent="0.2">
      <c r="A1318" t="s">
        <v>34182</v>
      </c>
      <c r="B1318">
        <v>38668</v>
      </c>
      <c r="C1318" t="s">
        <v>34183</v>
      </c>
      <c r="D1318" s="2" t="s">
        <v>34184</v>
      </c>
      <c r="E1318" s="2" t="s">
        <v>34185</v>
      </c>
      <c r="F1318" s="2" t="s">
        <v>17491</v>
      </c>
    </row>
    <row r="1319" spans="1:6" x14ac:dyDescent="0.2">
      <c r="A1319" t="s">
        <v>204</v>
      </c>
      <c r="B1319">
        <v>38675</v>
      </c>
      <c r="C1319" t="s">
        <v>205</v>
      </c>
      <c r="D1319" s="2" t="s">
        <v>206</v>
      </c>
      <c r="E1319" s="2" t="s">
        <v>34186</v>
      </c>
      <c r="F1319" s="2" t="s">
        <v>17491</v>
      </c>
    </row>
    <row r="1320" spans="1:6" x14ac:dyDescent="0.2">
      <c r="A1320" t="s">
        <v>9831</v>
      </c>
      <c r="B1320">
        <v>38717</v>
      </c>
      <c r="C1320" t="s">
        <v>9832</v>
      </c>
      <c r="D1320" s="2" t="s">
        <v>9833</v>
      </c>
      <c r="E1320" s="2" t="s">
        <v>34187</v>
      </c>
      <c r="F1320" s="2" t="s">
        <v>17491</v>
      </c>
    </row>
    <row r="1321" spans="1:6" x14ac:dyDescent="0.2">
      <c r="A1321" t="s">
        <v>8453</v>
      </c>
      <c r="B1321">
        <v>38719</v>
      </c>
      <c r="C1321" t="s">
        <v>8454</v>
      </c>
      <c r="D1321" s="2" t="s">
        <v>8455</v>
      </c>
      <c r="E1321" s="2" t="s">
        <v>34188</v>
      </c>
      <c r="F1321" s="2" t="s">
        <v>17491</v>
      </c>
    </row>
    <row r="1322" spans="1:6" x14ac:dyDescent="0.2">
      <c r="A1322" t="s">
        <v>8811</v>
      </c>
      <c r="B1322">
        <v>38722</v>
      </c>
      <c r="C1322" t="s">
        <v>8812</v>
      </c>
      <c r="D1322" s="2" t="s">
        <v>8813</v>
      </c>
      <c r="E1322" s="2" t="s">
        <v>34189</v>
      </c>
      <c r="F1322" s="2" t="s">
        <v>17491</v>
      </c>
    </row>
    <row r="1323" spans="1:6" x14ac:dyDescent="0.2">
      <c r="A1323" t="s">
        <v>17232</v>
      </c>
      <c r="B1323">
        <v>38735</v>
      </c>
      <c r="C1323" t="s">
        <v>17233</v>
      </c>
      <c r="D1323" s="2" t="s">
        <v>17234</v>
      </c>
      <c r="E1323" s="2" t="s">
        <v>34190</v>
      </c>
      <c r="F1323" s="2" t="s">
        <v>17491</v>
      </c>
    </row>
    <row r="1324" spans="1:6" x14ac:dyDescent="0.2">
      <c r="A1324" t="s">
        <v>8858</v>
      </c>
      <c r="B1324">
        <v>38740</v>
      </c>
      <c r="C1324" t="s">
        <v>8859</v>
      </c>
      <c r="D1324" s="2" t="s">
        <v>8860</v>
      </c>
      <c r="E1324" s="2" t="s">
        <v>34191</v>
      </c>
      <c r="F1324" s="2" t="s">
        <v>17491</v>
      </c>
    </row>
    <row r="1325" spans="1:6" x14ac:dyDescent="0.2">
      <c r="A1325" t="s">
        <v>34192</v>
      </c>
      <c r="B1325">
        <v>38741</v>
      </c>
      <c r="C1325" t="s">
        <v>34193</v>
      </c>
      <c r="D1325" s="2" t="s">
        <v>34194</v>
      </c>
      <c r="E1325" s="2" t="s">
        <v>15965</v>
      </c>
      <c r="F1325" s="2" t="s">
        <v>17491</v>
      </c>
    </row>
    <row r="1326" spans="1:6" x14ac:dyDescent="0.2">
      <c r="A1326" t="s">
        <v>10312</v>
      </c>
      <c r="B1326">
        <v>38743</v>
      </c>
      <c r="C1326" t="s">
        <v>10313</v>
      </c>
      <c r="D1326" s="2" t="s">
        <v>10314</v>
      </c>
      <c r="E1326" s="2" t="s">
        <v>34195</v>
      </c>
      <c r="F1326" s="2" t="s">
        <v>17491</v>
      </c>
    </row>
    <row r="1327" spans="1:6" x14ac:dyDescent="0.2">
      <c r="A1327" t="s">
        <v>17094</v>
      </c>
      <c r="B1327">
        <v>38748</v>
      </c>
      <c r="C1327" t="s">
        <v>17095</v>
      </c>
      <c r="D1327" s="2" t="s">
        <v>17096</v>
      </c>
      <c r="E1327" s="2" t="s">
        <v>34196</v>
      </c>
      <c r="F1327" s="2" t="s">
        <v>17491</v>
      </c>
    </row>
    <row r="1328" spans="1:6" x14ac:dyDescent="0.2">
      <c r="A1328" t="s">
        <v>8925</v>
      </c>
      <c r="B1328">
        <v>38749</v>
      </c>
      <c r="C1328" t="s">
        <v>8926</v>
      </c>
      <c r="D1328" s="2" t="s">
        <v>8927</v>
      </c>
      <c r="E1328" s="2" t="s">
        <v>34197</v>
      </c>
      <c r="F1328" s="2" t="s">
        <v>17491</v>
      </c>
    </row>
    <row r="1329" spans="1:6" x14ac:dyDescent="0.2">
      <c r="A1329" t="s">
        <v>5641</v>
      </c>
      <c r="B1329">
        <v>38751</v>
      </c>
      <c r="C1329" t="s">
        <v>5642</v>
      </c>
      <c r="D1329" s="2" t="s">
        <v>5643</v>
      </c>
      <c r="E1329" s="2" t="s">
        <v>34198</v>
      </c>
      <c r="F1329" s="2" t="s">
        <v>17491</v>
      </c>
    </row>
    <row r="1330" spans="1:6" x14ac:dyDescent="0.2">
      <c r="A1330" t="s">
        <v>9352</v>
      </c>
      <c r="B1330">
        <v>38757</v>
      </c>
      <c r="C1330" t="s">
        <v>9353</v>
      </c>
      <c r="D1330" s="2" t="s">
        <v>9354</v>
      </c>
      <c r="E1330" s="2" t="s">
        <v>34199</v>
      </c>
      <c r="F1330" s="2" t="s">
        <v>17491</v>
      </c>
    </row>
    <row r="1331" spans="1:6" x14ac:dyDescent="0.2">
      <c r="A1331" t="s">
        <v>1493</v>
      </c>
      <c r="B1331">
        <v>38758</v>
      </c>
      <c r="C1331" t="s">
        <v>1494</v>
      </c>
      <c r="D1331" s="2" t="s">
        <v>1495</v>
      </c>
      <c r="E1331" s="2" t="s">
        <v>34200</v>
      </c>
      <c r="F1331" s="2" t="s">
        <v>17491</v>
      </c>
    </row>
    <row r="1332" spans="1:6" x14ac:dyDescent="0.2">
      <c r="A1332" t="s">
        <v>34201</v>
      </c>
      <c r="B1332">
        <v>38761</v>
      </c>
      <c r="C1332" t="s">
        <v>34202</v>
      </c>
      <c r="D1332" s="2" t="s">
        <v>34203</v>
      </c>
      <c r="E1332" s="2" t="s">
        <v>34204</v>
      </c>
      <c r="F1332" s="2" t="s">
        <v>17491</v>
      </c>
    </row>
    <row r="1333" spans="1:6" x14ac:dyDescent="0.2">
      <c r="A1333" t="s">
        <v>13171</v>
      </c>
      <c r="B1333">
        <v>38762</v>
      </c>
      <c r="C1333" t="s">
        <v>13172</v>
      </c>
      <c r="D1333" s="2" t="s">
        <v>13173</v>
      </c>
      <c r="E1333" s="2" t="s">
        <v>34205</v>
      </c>
      <c r="F1333" s="2" t="s">
        <v>17491</v>
      </c>
    </row>
    <row r="1334" spans="1:6" x14ac:dyDescent="0.2">
      <c r="A1334" t="s">
        <v>1489</v>
      </c>
      <c r="B1334">
        <v>38764</v>
      </c>
      <c r="C1334" t="s">
        <v>1490</v>
      </c>
      <c r="D1334" s="2" t="s">
        <v>1491</v>
      </c>
      <c r="E1334" s="2" t="s">
        <v>34206</v>
      </c>
      <c r="F1334" s="2" t="s">
        <v>17491</v>
      </c>
    </row>
    <row r="1335" spans="1:6" x14ac:dyDescent="0.2">
      <c r="A1335" t="s">
        <v>4352</v>
      </c>
      <c r="B1335">
        <v>38768</v>
      </c>
      <c r="C1335" t="s">
        <v>4353</v>
      </c>
      <c r="D1335" s="2" t="s">
        <v>4354</v>
      </c>
      <c r="E1335" s="2" t="s">
        <v>34207</v>
      </c>
      <c r="F1335" s="2" t="s">
        <v>17491</v>
      </c>
    </row>
    <row r="1336" spans="1:6" x14ac:dyDescent="0.2">
      <c r="A1336" t="s">
        <v>967</v>
      </c>
      <c r="B1336">
        <v>38780</v>
      </c>
      <c r="C1336" t="s">
        <v>968</v>
      </c>
      <c r="D1336" s="2" t="s">
        <v>969</v>
      </c>
      <c r="E1336" s="2" t="s">
        <v>34208</v>
      </c>
      <c r="F1336" s="2" t="s">
        <v>17491</v>
      </c>
    </row>
    <row r="1337" spans="1:6" x14ac:dyDescent="0.2">
      <c r="A1337" t="s">
        <v>34209</v>
      </c>
      <c r="B1337">
        <v>38791</v>
      </c>
      <c r="C1337" t="s">
        <v>34210</v>
      </c>
      <c r="D1337" s="2" t="s">
        <v>34211</v>
      </c>
      <c r="E1337" s="2" t="s">
        <v>34212</v>
      </c>
      <c r="F1337" s="2" t="s">
        <v>17491</v>
      </c>
    </row>
    <row r="1338" spans="1:6" x14ac:dyDescent="0.2">
      <c r="A1338" t="s">
        <v>1065</v>
      </c>
      <c r="B1338">
        <v>38793</v>
      </c>
      <c r="C1338" t="s">
        <v>1066</v>
      </c>
      <c r="D1338" s="2" t="s">
        <v>1067</v>
      </c>
      <c r="E1338" s="2" t="s">
        <v>34213</v>
      </c>
      <c r="F1338" s="2" t="s">
        <v>17491</v>
      </c>
    </row>
    <row r="1339" spans="1:6" x14ac:dyDescent="0.2">
      <c r="A1339" t="s">
        <v>13799</v>
      </c>
      <c r="B1339">
        <v>38795</v>
      </c>
      <c r="C1339" t="s">
        <v>13800</v>
      </c>
      <c r="D1339" s="2" t="s">
        <v>13801</v>
      </c>
      <c r="E1339" s="2" t="s">
        <v>34214</v>
      </c>
      <c r="F1339" s="2" t="s">
        <v>17491</v>
      </c>
    </row>
    <row r="1340" spans="1:6" x14ac:dyDescent="0.2">
      <c r="A1340" t="s">
        <v>1395</v>
      </c>
      <c r="B1340">
        <v>38798</v>
      </c>
      <c r="C1340" t="s">
        <v>1396</v>
      </c>
      <c r="D1340" s="2" t="s">
        <v>1397</v>
      </c>
      <c r="E1340" s="2" t="s">
        <v>34215</v>
      </c>
      <c r="F1340" s="2" t="s">
        <v>17491</v>
      </c>
    </row>
    <row r="1341" spans="1:6" x14ac:dyDescent="0.2">
      <c r="A1341" t="s">
        <v>12999</v>
      </c>
      <c r="B1341">
        <v>38799</v>
      </c>
      <c r="C1341" t="s">
        <v>13000</v>
      </c>
      <c r="D1341" s="2" t="s">
        <v>13001</v>
      </c>
      <c r="E1341" s="2" t="s">
        <v>34216</v>
      </c>
      <c r="F1341" s="2" t="s">
        <v>17491</v>
      </c>
    </row>
    <row r="1342" spans="1:6" x14ac:dyDescent="0.2">
      <c r="A1342" t="s">
        <v>15203</v>
      </c>
      <c r="B1342">
        <v>38807</v>
      </c>
      <c r="C1342" t="s">
        <v>15204</v>
      </c>
      <c r="D1342" s="2" t="s">
        <v>15205</v>
      </c>
      <c r="E1342" s="2" t="s">
        <v>34217</v>
      </c>
      <c r="F1342" s="2" t="s">
        <v>17491</v>
      </c>
    </row>
    <row r="1343" spans="1:6" x14ac:dyDescent="0.2">
      <c r="A1343" t="s">
        <v>3442</v>
      </c>
      <c r="B1343">
        <v>38814</v>
      </c>
      <c r="C1343" t="s">
        <v>3443</v>
      </c>
      <c r="D1343" s="2" t="s">
        <v>3444</v>
      </c>
      <c r="E1343" s="2" t="s">
        <v>34218</v>
      </c>
      <c r="F1343" s="2" t="s">
        <v>17491</v>
      </c>
    </row>
    <row r="1344" spans="1:6" x14ac:dyDescent="0.2">
      <c r="A1344" t="s">
        <v>15907</v>
      </c>
      <c r="B1344">
        <v>38823</v>
      </c>
      <c r="C1344" t="s">
        <v>15908</v>
      </c>
      <c r="D1344" s="2" t="s">
        <v>15909</v>
      </c>
      <c r="E1344" s="2" t="s">
        <v>34219</v>
      </c>
      <c r="F1344" s="2" t="s">
        <v>17491</v>
      </c>
    </row>
    <row r="1345" spans="1:6" x14ac:dyDescent="0.2">
      <c r="A1345" t="s">
        <v>34220</v>
      </c>
      <c r="B1345">
        <v>38825</v>
      </c>
      <c r="C1345" t="s">
        <v>34221</v>
      </c>
      <c r="D1345" s="2" t="s">
        <v>34222</v>
      </c>
      <c r="E1345" s="2" t="s">
        <v>34223</v>
      </c>
      <c r="F1345" s="2" t="s">
        <v>17491</v>
      </c>
    </row>
    <row r="1346" spans="1:6" x14ac:dyDescent="0.2">
      <c r="A1346" t="s">
        <v>3446</v>
      </c>
      <c r="B1346">
        <v>38832</v>
      </c>
      <c r="C1346" t="s">
        <v>3447</v>
      </c>
      <c r="D1346" s="2" t="s">
        <v>3448</v>
      </c>
      <c r="E1346" s="2" t="s">
        <v>34224</v>
      </c>
      <c r="F1346" s="2" t="s">
        <v>17491</v>
      </c>
    </row>
    <row r="1347" spans="1:6" x14ac:dyDescent="0.2">
      <c r="A1347" t="s">
        <v>34225</v>
      </c>
      <c r="B1347">
        <v>38836</v>
      </c>
      <c r="C1347" t="s">
        <v>34226</v>
      </c>
      <c r="D1347" s="2" t="s">
        <v>34227</v>
      </c>
      <c r="E1347" s="2" t="s">
        <v>34228</v>
      </c>
      <c r="F1347" s="2" t="s">
        <v>17491</v>
      </c>
    </row>
    <row r="1348" spans="1:6" x14ac:dyDescent="0.2">
      <c r="A1348" t="s">
        <v>8922</v>
      </c>
      <c r="B1348">
        <v>38837</v>
      </c>
      <c r="C1348" t="s">
        <v>8923</v>
      </c>
      <c r="D1348" s="2" t="s">
        <v>8924</v>
      </c>
      <c r="E1348" s="2" t="s">
        <v>32183</v>
      </c>
      <c r="F1348" s="2" t="s">
        <v>17491</v>
      </c>
    </row>
    <row r="1349" spans="1:6" x14ac:dyDescent="0.2">
      <c r="A1349" t="s">
        <v>3450</v>
      </c>
      <c r="B1349">
        <v>38851</v>
      </c>
      <c r="C1349" t="s">
        <v>3451</v>
      </c>
      <c r="D1349" s="2" t="s">
        <v>3452</v>
      </c>
      <c r="E1349" s="2" t="s">
        <v>34229</v>
      </c>
      <c r="F1349" s="2" t="s">
        <v>17491</v>
      </c>
    </row>
    <row r="1350" spans="1:6" x14ac:dyDescent="0.2">
      <c r="A1350" t="s">
        <v>8575</v>
      </c>
      <c r="B1350">
        <v>38852</v>
      </c>
      <c r="C1350" t="s">
        <v>8576</v>
      </c>
      <c r="D1350" s="2" t="s">
        <v>8577</v>
      </c>
      <c r="E1350" s="2" t="s">
        <v>34230</v>
      </c>
      <c r="F1350" s="2" t="s">
        <v>17491</v>
      </c>
    </row>
    <row r="1351" spans="1:6" x14ac:dyDescent="0.2">
      <c r="A1351" t="s">
        <v>8481</v>
      </c>
      <c r="B1351">
        <v>38859</v>
      </c>
      <c r="C1351" t="s">
        <v>8482</v>
      </c>
      <c r="D1351" s="2" t="s">
        <v>8483</v>
      </c>
      <c r="E1351" s="2" t="s">
        <v>34231</v>
      </c>
      <c r="F1351" s="2" t="s">
        <v>17491</v>
      </c>
    </row>
    <row r="1352" spans="1:6" x14ac:dyDescent="0.2">
      <c r="A1352" t="s">
        <v>10316</v>
      </c>
      <c r="B1352">
        <v>38878</v>
      </c>
      <c r="C1352" t="s">
        <v>10317</v>
      </c>
      <c r="D1352" s="2" t="s">
        <v>10318</v>
      </c>
      <c r="E1352" s="2" t="s">
        <v>34232</v>
      </c>
      <c r="F1352" s="2" t="s">
        <v>17491</v>
      </c>
    </row>
    <row r="1353" spans="1:6" x14ac:dyDescent="0.2">
      <c r="A1353" t="s">
        <v>8738</v>
      </c>
      <c r="B1353">
        <v>38881</v>
      </c>
      <c r="C1353" t="s">
        <v>8739</v>
      </c>
      <c r="D1353" s="2" t="s">
        <v>8740</v>
      </c>
      <c r="E1353" s="2" t="s">
        <v>34233</v>
      </c>
      <c r="F1353" s="2" t="s">
        <v>17491</v>
      </c>
    </row>
    <row r="1354" spans="1:6" x14ac:dyDescent="0.2">
      <c r="A1354" t="s">
        <v>34234</v>
      </c>
      <c r="B1354">
        <v>38886</v>
      </c>
      <c r="C1354" t="s">
        <v>34235</v>
      </c>
      <c r="D1354" s="2" t="s">
        <v>34236</v>
      </c>
      <c r="E1354" s="2" t="s">
        <v>34237</v>
      </c>
      <c r="F1354" s="2" t="s">
        <v>17491</v>
      </c>
    </row>
    <row r="1355" spans="1:6" x14ac:dyDescent="0.2">
      <c r="A1355" t="s">
        <v>8804</v>
      </c>
      <c r="B1355">
        <v>38888</v>
      </c>
      <c r="C1355" t="s">
        <v>8805</v>
      </c>
      <c r="D1355" s="2" t="s">
        <v>8806</v>
      </c>
      <c r="E1355" s="2" t="s">
        <v>34238</v>
      </c>
      <c r="F1355" s="2" t="s">
        <v>17491</v>
      </c>
    </row>
    <row r="1356" spans="1:6" x14ac:dyDescent="0.2">
      <c r="A1356" t="s">
        <v>14035</v>
      </c>
      <c r="B1356">
        <v>38897</v>
      </c>
      <c r="C1356" t="s">
        <v>14036</v>
      </c>
      <c r="D1356" s="2" t="s">
        <v>14037</v>
      </c>
      <c r="E1356" s="2" t="s">
        <v>34239</v>
      </c>
      <c r="F1356" s="2" t="s">
        <v>17491</v>
      </c>
    </row>
    <row r="1357" spans="1:6" x14ac:dyDescent="0.2">
      <c r="A1357" t="s">
        <v>8497</v>
      </c>
      <c r="B1357">
        <v>38901</v>
      </c>
      <c r="C1357" t="s">
        <v>8498</v>
      </c>
      <c r="D1357" s="2" t="s">
        <v>8499</v>
      </c>
      <c r="E1357" s="2" t="s">
        <v>34240</v>
      </c>
      <c r="F1357" s="2" t="s">
        <v>17491</v>
      </c>
    </row>
    <row r="1358" spans="1:6" x14ac:dyDescent="0.2">
      <c r="A1358" t="s">
        <v>8457</v>
      </c>
      <c r="B1358">
        <v>38915</v>
      </c>
      <c r="C1358" t="s">
        <v>8458</v>
      </c>
      <c r="D1358" s="2" t="s">
        <v>8459</v>
      </c>
      <c r="E1358" s="2" t="s">
        <v>34241</v>
      </c>
      <c r="F1358" s="2" t="s">
        <v>17491</v>
      </c>
    </row>
    <row r="1359" spans="1:6" x14ac:dyDescent="0.2">
      <c r="A1359" t="s">
        <v>34242</v>
      </c>
      <c r="B1359">
        <v>38918</v>
      </c>
      <c r="C1359" t="s">
        <v>34243</v>
      </c>
      <c r="D1359" s="2" t="s">
        <v>34244</v>
      </c>
      <c r="E1359" s="2" t="s">
        <v>34245</v>
      </c>
      <c r="F1359" s="2" t="s">
        <v>17491</v>
      </c>
    </row>
    <row r="1360" spans="1:6" x14ac:dyDescent="0.2">
      <c r="A1360" t="s">
        <v>2919</v>
      </c>
      <c r="B1360">
        <v>38919</v>
      </c>
      <c r="C1360" t="s">
        <v>2920</v>
      </c>
      <c r="D1360" s="2" t="s">
        <v>2921</v>
      </c>
      <c r="E1360" s="2" t="s">
        <v>34246</v>
      </c>
      <c r="F1360" s="2" t="s">
        <v>17491</v>
      </c>
    </row>
    <row r="1361" spans="1:6" x14ac:dyDescent="0.2">
      <c r="A1361" t="s">
        <v>8699</v>
      </c>
      <c r="B1361">
        <v>38920</v>
      </c>
      <c r="C1361" t="s">
        <v>8700</v>
      </c>
      <c r="D1361" s="2" t="s">
        <v>8701</v>
      </c>
      <c r="E1361" s="2" t="s">
        <v>34247</v>
      </c>
      <c r="F1361" s="2" t="s">
        <v>17491</v>
      </c>
    </row>
    <row r="1362" spans="1:6" x14ac:dyDescent="0.2">
      <c r="A1362" t="s">
        <v>10308</v>
      </c>
      <c r="B1362">
        <v>38923</v>
      </c>
      <c r="C1362" t="s">
        <v>10309</v>
      </c>
      <c r="D1362" s="2" t="s">
        <v>10310</v>
      </c>
      <c r="E1362" s="2" t="s">
        <v>34248</v>
      </c>
      <c r="F1362" s="2" t="s">
        <v>17491</v>
      </c>
    </row>
    <row r="1363" spans="1:6" x14ac:dyDescent="0.2">
      <c r="A1363" t="s">
        <v>8381</v>
      </c>
      <c r="B1363">
        <v>38924</v>
      </c>
      <c r="C1363" t="s">
        <v>8382</v>
      </c>
      <c r="D1363" s="2" t="s">
        <v>8383</v>
      </c>
      <c r="E1363" s="2" t="s">
        <v>34249</v>
      </c>
      <c r="F1363" s="2" t="s">
        <v>17491</v>
      </c>
    </row>
    <row r="1364" spans="1:6" x14ac:dyDescent="0.2">
      <c r="A1364" t="s">
        <v>14952</v>
      </c>
      <c r="B1364">
        <v>38930</v>
      </c>
      <c r="C1364" t="s">
        <v>14953</v>
      </c>
      <c r="D1364" s="2" t="s">
        <v>14954</v>
      </c>
      <c r="E1364" s="2" t="s">
        <v>34250</v>
      </c>
      <c r="F1364" s="2" t="s">
        <v>17491</v>
      </c>
    </row>
    <row r="1365" spans="1:6" x14ac:dyDescent="0.2">
      <c r="A1365" t="s">
        <v>34251</v>
      </c>
      <c r="B1365">
        <v>38936</v>
      </c>
      <c r="C1365" t="s">
        <v>34252</v>
      </c>
      <c r="D1365" s="2" t="s">
        <v>34253</v>
      </c>
      <c r="E1365" s="2" t="s">
        <v>34254</v>
      </c>
      <c r="F1365" s="2" t="s">
        <v>17491</v>
      </c>
    </row>
    <row r="1366" spans="1:6" x14ac:dyDescent="0.2">
      <c r="A1366" t="s">
        <v>8358</v>
      </c>
      <c r="B1366">
        <v>38944</v>
      </c>
      <c r="C1366" t="s">
        <v>8359</v>
      </c>
      <c r="D1366" s="2" t="s">
        <v>8360</v>
      </c>
      <c r="E1366" s="2" t="s">
        <v>34255</v>
      </c>
      <c r="F1366" s="2" t="s">
        <v>17491</v>
      </c>
    </row>
    <row r="1367" spans="1:6" x14ac:dyDescent="0.2">
      <c r="A1367" t="s">
        <v>34256</v>
      </c>
      <c r="B1367">
        <v>38954</v>
      </c>
      <c r="C1367" t="s">
        <v>34257</v>
      </c>
      <c r="D1367" s="2" t="s">
        <v>34258</v>
      </c>
      <c r="E1367" s="2" t="s">
        <v>34259</v>
      </c>
      <c r="F1367" s="2" t="s">
        <v>17491</v>
      </c>
    </row>
    <row r="1368" spans="1:6" x14ac:dyDescent="0.2">
      <c r="A1368" t="s">
        <v>13175</v>
      </c>
      <c r="B1368">
        <v>38955</v>
      </c>
      <c r="C1368" t="s">
        <v>13176</v>
      </c>
      <c r="D1368" s="2" t="s">
        <v>13177</v>
      </c>
      <c r="E1368" s="2" t="s">
        <v>34260</v>
      </c>
      <c r="F1368" s="2" t="s">
        <v>17491</v>
      </c>
    </row>
    <row r="1369" spans="1:6" x14ac:dyDescent="0.2">
      <c r="A1369" t="s">
        <v>2915</v>
      </c>
      <c r="B1369">
        <v>38956</v>
      </c>
      <c r="C1369" t="s">
        <v>2916</v>
      </c>
      <c r="D1369" s="2" t="s">
        <v>2917</v>
      </c>
      <c r="E1369" s="2" t="s">
        <v>34261</v>
      </c>
      <c r="F1369" s="2" t="s">
        <v>17491</v>
      </c>
    </row>
    <row r="1370" spans="1:6" x14ac:dyDescent="0.2">
      <c r="A1370" t="s">
        <v>10887</v>
      </c>
      <c r="B1370">
        <v>38975</v>
      </c>
      <c r="C1370" t="s">
        <v>10888</v>
      </c>
      <c r="D1370" s="2" t="s">
        <v>10889</v>
      </c>
      <c r="E1370" s="2" t="s">
        <v>34262</v>
      </c>
      <c r="F1370" s="2" t="s">
        <v>17491</v>
      </c>
    </row>
    <row r="1371" spans="1:6" x14ac:dyDescent="0.2">
      <c r="A1371" t="s">
        <v>13795</v>
      </c>
      <c r="B1371">
        <v>38982</v>
      </c>
      <c r="C1371" t="s">
        <v>13796</v>
      </c>
      <c r="D1371" s="2" t="s">
        <v>13797</v>
      </c>
      <c r="E1371" s="2" t="s">
        <v>34263</v>
      </c>
      <c r="F1371" s="2" t="s">
        <v>17491</v>
      </c>
    </row>
    <row r="1372" spans="1:6" x14ac:dyDescent="0.2">
      <c r="A1372" t="s">
        <v>7948</v>
      </c>
      <c r="B1372">
        <v>38984</v>
      </c>
      <c r="C1372" t="s">
        <v>7949</v>
      </c>
      <c r="D1372" s="2" t="s">
        <v>7950</v>
      </c>
      <c r="E1372" s="2" t="s">
        <v>34264</v>
      </c>
      <c r="F1372" s="2" t="s">
        <v>17491</v>
      </c>
    </row>
    <row r="1373" spans="1:6" x14ac:dyDescent="0.2">
      <c r="A1373" t="s">
        <v>34265</v>
      </c>
      <c r="B1373">
        <v>38986</v>
      </c>
      <c r="C1373" t="s">
        <v>34266</v>
      </c>
      <c r="D1373" s="2" t="s">
        <v>34267</v>
      </c>
      <c r="E1373" s="2" t="s">
        <v>34268</v>
      </c>
      <c r="F1373" s="2" t="s">
        <v>17491</v>
      </c>
    </row>
    <row r="1374" spans="1:6" x14ac:dyDescent="0.2">
      <c r="A1374" t="s">
        <v>8127</v>
      </c>
      <c r="B1374">
        <v>39003</v>
      </c>
      <c r="C1374" t="s">
        <v>8128</v>
      </c>
      <c r="D1374" s="2" t="s">
        <v>8129</v>
      </c>
      <c r="E1374" s="2" t="s">
        <v>34269</v>
      </c>
      <c r="F1374" s="2" t="s">
        <v>17491</v>
      </c>
    </row>
    <row r="1375" spans="1:6" x14ac:dyDescent="0.2">
      <c r="A1375" t="s">
        <v>34270</v>
      </c>
      <c r="B1375">
        <v>39018</v>
      </c>
      <c r="C1375" t="s">
        <v>34271</v>
      </c>
      <c r="D1375" s="2" t="s">
        <v>34272</v>
      </c>
      <c r="E1375" s="2" t="s">
        <v>34273</v>
      </c>
      <c r="F1375" s="2" t="s">
        <v>17491</v>
      </c>
    </row>
    <row r="1376" spans="1:6" x14ac:dyDescent="0.2">
      <c r="A1376" t="s">
        <v>17086</v>
      </c>
      <c r="B1376">
        <v>39023</v>
      </c>
      <c r="C1376" t="s">
        <v>17087</v>
      </c>
      <c r="D1376" s="2" t="s">
        <v>17088</v>
      </c>
      <c r="E1376" s="2" t="s">
        <v>34274</v>
      </c>
      <c r="F1376" s="2" t="s">
        <v>17491</v>
      </c>
    </row>
    <row r="1377" spans="1:6" x14ac:dyDescent="0.2">
      <c r="A1377" t="s">
        <v>7856</v>
      </c>
      <c r="B1377">
        <v>39024</v>
      </c>
      <c r="C1377" t="s">
        <v>7857</v>
      </c>
      <c r="D1377" s="2" t="s">
        <v>7858</v>
      </c>
      <c r="E1377" s="2" t="s">
        <v>34275</v>
      </c>
      <c r="F1377" s="2" t="s">
        <v>17491</v>
      </c>
    </row>
    <row r="1378" spans="1:6" x14ac:dyDescent="0.2">
      <c r="A1378" t="s">
        <v>7695</v>
      </c>
      <c r="B1378">
        <v>39033</v>
      </c>
      <c r="C1378" t="s">
        <v>7696</v>
      </c>
      <c r="D1378" s="2" t="s">
        <v>7697</v>
      </c>
      <c r="E1378" s="2" t="s">
        <v>34276</v>
      </c>
      <c r="F1378" s="2" t="s">
        <v>17491</v>
      </c>
    </row>
    <row r="1379" spans="1:6" x14ac:dyDescent="0.2">
      <c r="A1379" t="s">
        <v>34277</v>
      </c>
      <c r="B1379">
        <v>39039</v>
      </c>
      <c r="C1379" t="s">
        <v>34278</v>
      </c>
      <c r="D1379" s="2" t="s">
        <v>34279</v>
      </c>
      <c r="E1379" s="2" t="s">
        <v>34280</v>
      </c>
      <c r="F1379" s="2" t="s">
        <v>17491</v>
      </c>
    </row>
    <row r="1380" spans="1:6" x14ac:dyDescent="0.2">
      <c r="A1380" t="s">
        <v>7639</v>
      </c>
      <c r="B1380">
        <v>39040</v>
      </c>
      <c r="C1380" t="s">
        <v>7640</v>
      </c>
      <c r="D1380" s="2" t="s">
        <v>7641</v>
      </c>
      <c r="E1380" s="2" t="s">
        <v>34281</v>
      </c>
      <c r="F1380" s="2" t="s">
        <v>17491</v>
      </c>
    </row>
    <row r="1381" spans="1:6" x14ac:dyDescent="0.2">
      <c r="A1381" t="s">
        <v>7320</v>
      </c>
      <c r="B1381">
        <v>39057</v>
      </c>
      <c r="C1381" t="s">
        <v>7321</v>
      </c>
      <c r="D1381" s="2" t="s">
        <v>7322</v>
      </c>
      <c r="E1381" s="2" t="s">
        <v>34282</v>
      </c>
      <c r="F1381" s="2" t="s">
        <v>17491</v>
      </c>
    </row>
    <row r="1382" spans="1:6" x14ac:dyDescent="0.2">
      <c r="A1382" t="s">
        <v>7309</v>
      </c>
      <c r="B1382">
        <v>39058</v>
      </c>
      <c r="C1382" t="s">
        <v>7310</v>
      </c>
      <c r="D1382" s="2" t="s">
        <v>7311</v>
      </c>
      <c r="E1382" s="2" t="s">
        <v>34283</v>
      </c>
      <c r="F1382" s="2" t="s">
        <v>17491</v>
      </c>
    </row>
    <row r="1383" spans="1:6" x14ac:dyDescent="0.2">
      <c r="A1383" t="s">
        <v>7295</v>
      </c>
      <c r="B1383">
        <v>39069</v>
      </c>
      <c r="C1383" t="s">
        <v>7296</v>
      </c>
      <c r="D1383" s="2" t="s">
        <v>7297</v>
      </c>
      <c r="E1383" s="2" t="s">
        <v>34284</v>
      </c>
      <c r="F1383" s="2" t="s">
        <v>17491</v>
      </c>
    </row>
    <row r="1384" spans="1:6" x14ac:dyDescent="0.2">
      <c r="A1384" t="s">
        <v>10490</v>
      </c>
      <c r="B1384">
        <v>39070</v>
      </c>
      <c r="C1384" t="s">
        <v>10491</v>
      </c>
      <c r="D1384" s="2" t="s">
        <v>10492</v>
      </c>
      <c r="E1384" s="2" t="s">
        <v>34285</v>
      </c>
      <c r="F1384" s="2" t="s">
        <v>17491</v>
      </c>
    </row>
    <row r="1385" spans="1:6" x14ac:dyDescent="0.2">
      <c r="A1385" t="s">
        <v>6453</v>
      </c>
      <c r="B1385">
        <v>39084</v>
      </c>
      <c r="C1385" t="s">
        <v>6454</v>
      </c>
      <c r="D1385" s="2" t="s">
        <v>6455</v>
      </c>
      <c r="E1385" s="2" t="s">
        <v>34286</v>
      </c>
      <c r="F1385" s="2" t="s">
        <v>17491</v>
      </c>
    </row>
    <row r="1386" spans="1:6" x14ac:dyDescent="0.2">
      <c r="A1386" t="s">
        <v>13819</v>
      </c>
      <c r="B1386">
        <v>39091</v>
      </c>
      <c r="C1386" t="s">
        <v>13820</v>
      </c>
      <c r="D1386" s="2" t="s">
        <v>13821</v>
      </c>
      <c r="E1386" s="2" t="s">
        <v>34287</v>
      </c>
      <c r="F1386" s="2" t="s">
        <v>17491</v>
      </c>
    </row>
    <row r="1387" spans="1:6" x14ac:dyDescent="0.2">
      <c r="A1387" t="s">
        <v>6304</v>
      </c>
      <c r="B1387">
        <v>39097</v>
      </c>
      <c r="C1387" t="s">
        <v>6305</v>
      </c>
      <c r="D1387" s="2" t="s">
        <v>6306</v>
      </c>
      <c r="E1387" s="2" t="s">
        <v>34288</v>
      </c>
      <c r="F1387" s="2" t="s">
        <v>17491</v>
      </c>
    </row>
    <row r="1388" spans="1:6" x14ac:dyDescent="0.2">
      <c r="A1388" t="s">
        <v>16972</v>
      </c>
      <c r="B1388">
        <v>39102</v>
      </c>
      <c r="C1388" t="s">
        <v>16973</v>
      </c>
      <c r="D1388" s="2" t="s">
        <v>16974</v>
      </c>
      <c r="E1388" s="2" t="s">
        <v>34289</v>
      </c>
      <c r="F1388" s="2" t="s">
        <v>17491</v>
      </c>
    </row>
    <row r="1389" spans="1:6" x14ac:dyDescent="0.2">
      <c r="A1389" t="s">
        <v>6079</v>
      </c>
      <c r="B1389">
        <v>39107</v>
      </c>
      <c r="C1389" t="s">
        <v>6080</v>
      </c>
      <c r="D1389" s="2" t="s">
        <v>6081</v>
      </c>
      <c r="E1389" s="2" t="s">
        <v>34290</v>
      </c>
      <c r="F1389" s="2" t="s">
        <v>17491</v>
      </c>
    </row>
    <row r="1390" spans="1:6" x14ac:dyDescent="0.2">
      <c r="A1390" t="s">
        <v>5571</v>
      </c>
      <c r="B1390">
        <v>39114</v>
      </c>
      <c r="C1390" t="s">
        <v>5572</v>
      </c>
      <c r="D1390" s="2" t="s">
        <v>5573</v>
      </c>
      <c r="E1390" s="2" t="s">
        <v>34291</v>
      </c>
      <c r="F1390" s="2" t="s">
        <v>17491</v>
      </c>
    </row>
    <row r="1391" spans="1:6" x14ac:dyDescent="0.2">
      <c r="A1391" t="s">
        <v>34292</v>
      </c>
      <c r="B1391">
        <v>39116</v>
      </c>
      <c r="C1391" t="s">
        <v>34293</v>
      </c>
      <c r="D1391" s="2" t="s">
        <v>34294</v>
      </c>
      <c r="E1391" s="2" t="s">
        <v>34295</v>
      </c>
      <c r="F1391" s="2" t="s">
        <v>17491</v>
      </c>
    </row>
    <row r="1392" spans="1:6" x14ac:dyDescent="0.2">
      <c r="A1392" t="s">
        <v>8850</v>
      </c>
      <c r="B1392">
        <v>39121</v>
      </c>
      <c r="C1392" t="s">
        <v>8851</v>
      </c>
      <c r="D1392" s="2" t="s">
        <v>8852</v>
      </c>
      <c r="E1392" s="2" t="s">
        <v>34296</v>
      </c>
      <c r="F1392" s="2" t="s">
        <v>17491</v>
      </c>
    </row>
    <row r="1393" spans="1:6" x14ac:dyDescent="0.2">
      <c r="A1393" t="s">
        <v>4000</v>
      </c>
      <c r="B1393">
        <v>39131</v>
      </c>
      <c r="C1393" t="s">
        <v>4001</v>
      </c>
      <c r="D1393" s="2" t="s">
        <v>4002</v>
      </c>
      <c r="E1393" s="2" t="s">
        <v>34297</v>
      </c>
      <c r="F1393" s="2" t="s">
        <v>17491</v>
      </c>
    </row>
    <row r="1394" spans="1:6" x14ac:dyDescent="0.2">
      <c r="A1394" t="s">
        <v>16945</v>
      </c>
      <c r="B1394">
        <v>39133</v>
      </c>
      <c r="C1394" t="s">
        <v>16946</v>
      </c>
      <c r="D1394" s="2" t="s">
        <v>16947</v>
      </c>
      <c r="E1394" s="2" t="s">
        <v>34298</v>
      </c>
      <c r="F1394" s="2" t="s">
        <v>17491</v>
      </c>
    </row>
    <row r="1395" spans="1:6" x14ac:dyDescent="0.2">
      <c r="A1395" t="s">
        <v>34299</v>
      </c>
      <c r="B1395">
        <v>39134</v>
      </c>
      <c r="C1395" t="s">
        <v>34300</v>
      </c>
      <c r="D1395" s="2" t="s">
        <v>34301</v>
      </c>
      <c r="E1395" s="2" t="s">
        <v>34302</v>
      </c>
      <c r="F1395" s="2" t="s">
        <v>17491</v>
      </c>
    </row>
    <row r="1396" spans="1:6" x14ac:dyDescent="0.2">
      <c r="A1396" t="s">
        <v>3131</v>
      </c>
      <c r="B1396">
        <v>39139</v>
      </c>
      <c r="C1396" t="s">
        <v>3132</v>
      </c>
      <c r="D1396" s="2" t="s">
        <v>3133</v>
      </c>
      <c r="E1396" s="2" t="s">
        <v>34303</v>
      </c>
      <c r="F1396" s="2" t="s">
        <v>17491</v>
      </c>
    </row>
    <row r="1397" spans="1:6" x14ac:dyDescent="0.2">
      <c r="A1397" t="s">
        <v>11155</v>
      </c>
      <c r="B1397">
        <v>39156</v>
      </c>
      <c r="C1397" t="s">
        <v>11156</v>
      </c>
      <c r="D1397" s="2" t="s">
        <v>11157</v>
      </c>
      <c r="E1397" s="2" t="s">
        <v>34304</v>
      </c>
      <c r="F1397" s="2" t="s">
        <v>17491</v>
      </c>
    </row>
    <row r="1398" spans="1:6" x14ac:dyDescent="0.2">
      <c r="A1398" t="s">
        <v>1723</v>
      </c>
      <c r="B1398">
        <v>39159</v>
      </c>
      <c r="C1398" t="s">
        <v>1724</v>
      </c>
      <c r="D1398" s="2" t="s">
        <v>1725</v>
      </c>
      <c r="E1398" s="2" t="s">
        <v>34305</v>
      </c>
      <c r="F1398" s="2" t="s">
        <v>17491</v>
      </c>
    </row>
    <row r="1399" spans="1:6" x14ac:dyDescent="0.2">
      <c r="A1399" t="s">
        <v>34306</v>
      </c>
      <c r="B1399">
        <v>39166</v>
      </c>
      <c r="C1399" t="s">
        <v>34307</v>
      </c>
      <c r="D1399" s="2" t="s">
        <v>34308</v>
      </c>
      <c r="E1399" s="2" t="s">
        <v>34309</v>
      </c>
      <c r="F1399" s="2" t="s">
        <v>17491</v>
      </c>
    </row>
    <row r="1400" spans="1:6" x14ac:dyDescent="0.2">
      <c r="A1400" t="s">
        <v>34310</v>
      </c>
      <c r="B1400">
        <v>39167</v>
      </c>
      <c r="C1400" t="s">
        <v>34311</v>
      </c>
      <c r="D1400" s="2" t="s">
        <v>34312</v>
      </c>
      <c r="E1400" s="2" t="s">
        <v>34309</v>
      </c>
      <c r="F1400" s="2" t="s">
        <v>17491</v>
      </c>
    </row>
    <row r="1401" spans="1:6" x14ac:dyDescent="0.2">
      <c r="A1401" t="s">
        <v>8167</v>
      </c>
      <c r="B1401">
        <v>39174</v>
      </c>
      <c r="C1401" t="s">
        <v>8168</v>
      </c>
      <c r="D1401" s="2" t="s">
        <v>8169</v>
      </c>
      <c r="E1401" s="2" t="s">
        <v>34313</v>
      </c>
      <c r="F1401" s="2" t="s">
        <v>17491</v>
      </c>
    </row>
    <row r="1402" spans="1:6" x14ac:dyDescent="0.2">
      <c r="A1402" t="s">
        <v>17177</v>
      </c>
      <c r="B1402">
        <v>39175</v>
      </c>
      <c r="C1402" t="s">
        <v>17178</v>
      </c>
      <c r="D1402" s="2" t="s">
        <v>17179</v>
      </c>
      <c r="E1402" s="2" t="s">
        <v>34314</v>
      </c>
      <c r="F1402" s="2" t="s">
        <v>17491</v>
      </c>
    </row>
    <row r="1403" spans="1:6" x14ac:dyDescent="0.2">
      <c r="A1403" t="s">
        <v>34315</v>
      </c>
      <c r="B1403">
        <v>39181</v>
      </c>
      <c r="C1403" t="s">
        <v>34316</v>
      </c>
      <c r="D1403" s="2" t="s">
        <v>34317</v>
      </c>
      <c r="E1403" s="2" t="s">
        <v>34318</v>
      </c>
      <c r="F1403" s="2" t="s">
        <v>17491</v>
      </c>
    </row>
    <row r="1404" spans="1:6" x14ac:dyDescent="0.2">
      <c r="A1404" t="s">
        <v>34319</v>
      </c>
      <c r="B1404">
        <v>39183</v>
      </c>
      <c r="C1404" t="s">
        <v>34320</v>
      </c>
      <c r="D1404" s="2" t="s">
        <v>34321</v>
      </c>
      <c r="E1404" s="2" t="s">
        <v>34322</v>
      </c>
      <c r="F1404" s="2" t="s">
        <v>17491</v>
      </c>
    </row>
    <row r="1405" spans="1:6" x14ac:dyDescent="0.2">
      <c r="A1405" t="s">
        <v>8726</v>
      </c>
      <c r="B1405">
        <v>39186</v>
      </c>
      <c r="C1405" t="s">
        <v>8727</v>
      </c>
      <c r="D1405" s="2" t="s">
        <v>8728</v>
      </c>
      <c r="E1405" s="2" t="s">
        <v>34323</v>
      </c>
      <c r="F1405" s="2" t="s">
        <v>17491</v>
      </c>
    </row>
    <row r="1406" spans="1:6" x14ac:dyDescent="0.2">
      <c r="A1406" t="s">
        <v>2381</v>
      </c>
      <c r="B1406">
        <v>39193</v>
      </c>
      <c r="C1406" t="s">
        <v>2382</v>
      </c>
      <c r="D1406" s="2" t="s">
        <v>2383</v>
      </c>
      <c r="E1406" s="2" t="s">
        <v>34324</v>
      </c>
      <c r="F1406" s="2" t="s">
        <v>17491</v>
      </c>
    </row>
    <row r="1407" spans="1:6" x14ac:dyDescent="0.2">
      <c r="A1407" t="s">
        <v>5499</v>
      </c>
      <c r="B1407">
        <v>39196</v>
      </c>
      <c r="C1407" t="s">
        <v>5500</v>
      </c>
      <c r="D1407" s="2" t="s">
        <v>5501</v>
      </c>
      <c r="E1407" s="2" t="s">
        <v>34325</v>
      </c>
      <c r="F1407" s="2" t="s">
        <v>17491</v>
      </c>
    </row>
    <row r="1408" spans="1:6" x14ac:dyDescent="0.2">
      <c r="A1408" t="s">
        <v>8111</v>
      </c>
      <c r="B1408">
        <v>39197</v>
      </c>
      <c r="C1408" t="s">
        <v>8112</v>
      </c>
      <c r="D1408" s="2" t="s">
        <v>8113</v>
      </c>
      <c r="E1408" s="2" t="s">
        <v>34326</v>
      </c>
      <c r="F1408" s="2" t="s">
        <v>17491</v>
      </c>
    </row>
    <row r="1409" spans="1:6" x14ac:dyDescent="0.2">
      <c r="A1409" t="s">
        <v>3123</v>
      </c>
      <c r="B1409">
        <v>39201</v>
      </c>
      <c r="C1409" t="s">
        <v>3124</v>
      </c>
      <c r="D1409" s="2" t="s">
        <v>3125</v>
      </c>
      <c r="E1409" s="2" t="s">
        <v>34327</v>
      </c>
      <c r="F1409" s="2" t="s">
        <v>17491</v>
      </c>
    </row>
    <row r="1410" spans="1:6" x14ac:dyDescent="0.2">
      <c r="A1410" t="s">
        <v>34328</v>
      </c>
      <c r="B1410">
        <v>39205</v>
      </c>
      <c r="C1410" t="s">
        <v>34329</v>
      </c>
      <c r="D1410" s="2" t="s">
        <v>34330</v>
      </c>
      <c r="E1410" s="2" t="s">
        <v>34331</v>
      </c>
      <c r="F1410" s="2" t="s">
        <v>17491</v>
      </c>
    </row>
    <row r="1411" spans="1:6" x14ac:dyDescent="0.2">
      <c r="A1411" t="s">
        <v>34332</v>
      </c>
      <c r="B1411">
        <v>39207</v>
      </c>
      <c r="C1411" t="s">
        <v>34333</v>
      </c>
      <c r="D1411" s="2" t="s">
        <v>34334</v>
      </c>
      <c r="E1411" s="2" t="s">
        <v>34335</v>
      </c>
      <c r="F1411" s="2" t="s">
        <v>17491</v>
      </c>
    </row>
    <row r="1412" spans="1:6" x14ac:dyDescent="0.2">
      <c r="A1412" t="s">
        <v>8687</v>
      </c>
      <c r="B1412">
        <v>39210</v>
      </c>
      <c r="C1412" t="s">
        <v>8688</v>
      </c>
      <c r="D1412" s="2" t="s">
        <v>8689</v>
      </c>
      <c r="E1412" s="2" t="s">
        <v>34336</v>
      </c>
      <c r="F1412" s="2" t="s">
        <v>17491</v>
      </c>
    </row>
    <row r="1413" spans="1:6" x14ac:dyDescent="0.2">
      <c r="A1413" t="s">
        <v>14229</v>
      </c>
      <c r="B1413">
        <v>39222</v>
      </c>
      <c r="C1413" t="s">
        <v>14230</v>
      </c>
      <c r="D1413" s="2" t="s">
        <v>14231</v>
      </c>
      <c r="E1413" s="2" t="s">
        <v>34337</v>
      </c>
      <c r="F1413" s="2" t="s">
        <v>17491</v>
      </c>
    </row>
    <row r="1414" spans="1:6" x14ac:dyDescent="0.2">
      <c r="A1414" t="s">
        <v>8047</v>
      </c>
      <c r="B1414">
        <v>39233</v>
      </c>
      <c r="C1414" t="s">
        <v>8048</v>
      </c>
      <c r="D1414" s="2" t="s">
        <v>8049</v>
      </c>
      <c r="E1414" s="2" t="s">
        <v>34338</v>
      </c>
      <c r="F1414" s="2" t="s">
        <v>17491</v>
      </c>
    </row>
    <row r="1415" spans="1:6" x14ac:dyDescent="0.2">
      <c r="A1415" t="s">
        <v>11277</v>
      </c>
      <c r="B1415">
        <v>39242</v>
      </c>
      <c r="C1415" t="s">
        <v>11278</v>
      </c>
      <c r="D1415" s="2" t="s">
        <v>11279</v>
      </c>
      <c r="E1415" s="2" t="s">
        <v>34339</v>
      </c>
      <c r="F1415" s="2" t="s">
        <v>17491</v>
      </c>
    </row>
    <row r="1416" spans="1:6" x14ac:dyDescent="0.2">
      <c r="A1416" t="s">
        <v>286</v>
      </c>
      <c r="B1416">
        <v>39244</v>
      </c>
      <c r="C1416" t="s">
        <v>287</v>
      </c>
      <c r="D1416" s="2" t="s">
        <v>288</v>
      </c>
      <c r="E1416" s="2" t="s">
        <v>34340</v>
      </c>
      <c r="F1416" s="2" t="s">
        <v>17491</v>
      </c>
    </row>
    <row r="1417" spans="1:6" x14ac:dyDescent="0.2">
      <c r="A1417" t="s">
        <v>2444</v>
      </c>
      <c r="B1417">
        <v>39248</v>
      </c>
      <c r="C1417" t="s">
        <v>2445</v>
      </c>
      <c r="D1417" s="2" t="s">
        <v>2446</v>
      </c>
      <c r="E1417" s="2" t="s">
        <v>32183</v>
      </c>
      <c r="F1417" s="2" t="s">
        <v>17491</v>
      </c>
    </row>
    <row r="1418" spans="1:6" x14ac:dyDescent="0.2">
      <c r="A1418" t="s">
        <v>13319</v>
      </c>
      <c r="B1418">
        <v>39253</v>
      </c>
      <c r="C1418" t="s">
        <v>13320</v>
      </c>
      <c r="D1418" s="2" t="s">
        <v>13321</v>
      </c>
      <c r="E1418" s="2" t="s">
        <v>34341</v>
      </c>
      <c r="F1418" s="2" t="s">
        <v>17491</v>
      </c>
    </row>
    <row r="1419" spans="1:6" x14ac:dyDescent="0.2">
      <c r="A1419" t="s">
        <v>16988</v>
      </c>
      <c r="B1419">
        <v>39254</v>
      </c>
      <c r="C1419" t="s">
        <v>16989</v>
      </c>
      <c r="D1419" s="2" t="s">
        <v>16990</v>
      </c>
      <c r="E1419" s="2" t="s">
        <v>34342</v>
      </c>
      <c r="F1419" s="2" t="s">
        <v>17491</v>
      </c>
    </row>
    <row r="1420" spans="1:6" x14ac:dyDescent="0.2">
      <c r="A1420" t="s">
        <v>8521</v>
      </c>
      <c r="B1420">
        <v>39260</v>
      </c>
      <c r="C1420" t="s">
        <v>8522</v>
      </c>
      <c r="D1420" s="2" t="s">
        <v>8523</v>
      </c>
      <c r="E1420" s="2" t="s">
        <v>34343</v>
      </c>
      <c r="F1420" s="2" t="s">
        <v>17491</v>
      </c>
    </row>
    <row r="1421" spans="1:6" x14ac:dyDescent="0.2">
      <c r="A1421" t="s">
        <v>16949</v>
      </c>
      <c r="B1421">
        <v>39266</v>
      </c>
      <c r="C1421" t="s">
        <v>16950</v>
      </c>
      <c r="D1421" s="2" t="s">
        <v>16951</v>
      </c>
      <c r="E1421" s="2" t="s">
        <v>34344</v>
      </c>
      <c r="F1421" s="2" t="s">
        <v>17491</v>
      </c>
    </row>
    <row r="1422" spans="1:6" x14ac:dyDescent="0.2">
      <c r="A1422" t="s">
        <v>8513</v>
      </c>
      <c r="B1422">
        <v>39267</v>
      </c>
      <c r="C1422" t="s">
        <v>8514</v>
      </c>
      <c r="D1422" s="2" t="s">
        <v>8515</v>
      </c>
      <c r="E1422" s="2" t="s">
        <v>34345</v>
      </c>
      <c r="F1422" s="2" t="s">
        <v>17491</v>
      </c>
    </row>
    <row r="1423" spans="1:6" x14ac:dyDescent="0.2">
      <c r="A1423" t="s">
        <v>8509</v>
      </c>
      <c r="B1423">
        <v>39272</v>
      </c>
      <c r="C1423" t="s">
        <v>8510</v>
      </c>
      <c r="D1423" s="2" t="s">
        <v>8511</v>
      </c>
      <c r="E1423" s="2" t="s">
        <v>34346</v>
      </c>
      <c r="F1423" s="2" t="s">
        <v>17491</v>
      </c>
    </row>
    <row r="1424" spans="1:6" x14ac:dyDescent="0.2">
      <c r="A1424" t="s">
        <v>7999</v>
      </c>
      <c r="B1424">
        <v>39274</v>
      </c>
      <c r="C1424" t="s">
        <v>8000</v>
      </c>
      <c r="D1424" s="2" t="s">
        <v>8001</v>
      </c>
      <c r="E1424" s="2" t="s">
        <v>34347</v>
      </c>
      <c r="F1424" s="2" t="s">
        <v>17491</v>
      </c>
    </row>
    <row r="1425" spans="1:6" x14ac:dyDescent="0.2">
      <c r="A1425" t="s">
        <v>2130</v>
      </c>
      <c r="B1425">
        <v>39275</v>
      </c>
      <c r="C1425" t="s">
        <v>2131</v>
      </c>
      <c r="D1425" s="2" t="s">
        <v>2132</v>
      </c>
      <c r="E1425" s="2" t="s">
        <v>34348</v>
      </c>
      <c r="F1425" s="2" t="s">
        <v>17491</v>
      </c>
    </row>
    <row r="1426" spans="1:6" x14ac:dyDescent="0.2">
      <c r="A1426" t="s">
        <v>8505</v>
      </c>
      <c r="B1426">
        <v>39278</v>
      </c>
      <c r="C1426" t="s">
        <v>8506</v>
      </c>
      <c r="D1426" s="2" t="s">
        <v>8507</v>
      </c>
      <c r="E1426" s="2" t="s">
        <v>34349</v>
      </c>
      <c r="F1426" s="2" t="s">
        <v>17491</v>
      </c>
    </row>
    <row r="1427" spans="1:6" x14ac:dyDescent="0.2">
      <c r="A1427" t="s">
        <v>34350</v>
      </c>
      <c r="B1427">
        <v>39279</v>
      </c>
      <c r="C1427" t="s">
        <v>34351</v>
      </c>
      <c r="D1427" s="2" t="s">
        <v>34352</v>
      </c>
      <c r="E1427" s="2" t="s">
        <v>34353</v>
      </c>
      <c r="F1427" s="2" t="s">
        <v>17491</v>
      </c>
    </row>
    <row r="1428" spans="1:6" x14ac:dyDescent="0.2">
      <c r="A1428" t="s">
        <v>34354</v>
      </c>
      <c r="B1428">
        <v>39280</v>
      </c>
      <c r="C1428" t="s">
        <v>34355</v>
      </c>
      <c r="D1428" s="2" t="s">
        <v>34356</v>
      </c>
      <c r="E1428" s="2" t="s">
        <v>34357</v>
      </c>
      <c r="F1428" s="2" t="s">
        <v>17491</v>
      </c>
    </row>
    <row r="1429" spans="1:6" x14ac:dyDescent="0.2">
      <c r="A1429" t="s">
        <v>34358</v>
      </c>
      <c r="B1429">
        <v>39281</v>
      </c>
      <c r="C1429" t="s">
        <v>34359</v>
      </c>
      <c r="D1429" s="2" t="s">
        <v>34360</v>
      </c>
      <c r="E1429" s="2" t="s">
        <v>34361</v>
      </c>
      <c r="F1429" s="2" t="s">
        <v>17491</v>
      </c>
    </row>
    <row r="1430" spans="1:6" x14ac:dyDescent="0.2">
      <c r="A1430" t="s">
        <v>34362</v>
      </c>
      <c r="B1430">
        <v>39282</v>
      </c>
      <c r="C1430" t="s">
        <v>34363</v>
      </c>
      <c r="D1430" s="2" t="s">
        <v>34364</v>
      </c>
      <c r="E1430" s="2" t="s">
        <v>34365</v>
      </c>
      <c r="F1430" s="2" t="s">
        <v>17491</v>
      </c>
    </row>
    <row r="1431" spans="1:6" x14ac:dyDescent="0.2">
      <c r="A1431" t="s">
        <v>8485</v>
      </c>
      <c r="B1431">
        <v>39289</v>
      </c>
      <c r="C1431" t="s">
        <v>8486</v>
      </c>
      <c r="D1431" s="2" t="s">
        <v>8487</v>
      </c>
      <c r="E1431" s="2" t="s">
        <v>34366</v>
      </c>
      <c r="F1431" s="2" t="s">
        <v>17491</v>
      </c>
    </row>
    <row r="1432" spans="1:6" x14ac:dyDescent="0.2">
      <c r="A1432" t="s">
        <v>8461</v>
      </c>
      <c r="B1432">
        <v>39294</v>
      </c>
      <c r="C1432" t="s">
        <v>8462</v>
      </c>
      <c r="D1432" s="2" t="s">
        <v>8463</v>
      </c>
      <c r="E1432" s="2" t="s">
        <v>34367</v>
      </c>
      <c r="F1432" s="2" t="s">
        <v>17491</v>
      </c>
    </row>
    <row r="1433" spans="1:6" x14ac:dyDescent="0.2">
      <c r="A1433" t="s">
        <v>7983</v>
      </c>
      <c r="B1433">
        <v>39302</v>
      </c>
      <c r="C1433" t="s">
        <v>7984</v>
      </c>
      <c r="D1433" s="2" t="s">
        <v>7985</v>
      </c>
      <c r="E1433" s="2" t="s">
        <v>34368</v>
      </c>
      <c r="F1433" s="2" t="s">
        <v>17491</v>
      </c>
    </row>
    <row r="1434" spans="1:6" x14ac:dyDescent="0.2">
      <c r="A1434" t="s">
        <v>34369</v>
      </c>
      <c r="B1434">
        <v>39305</v>
      </c>
      <c r="C1434" t="s">
        <v>34370</v>
      </c>
      <c r="D1434" s="2" t="s">
        <v>34371</v>
      </c>
      <c r="E1434" s="2" t="s">
        <v>34372</v>
      </c>
      <c r="F1434" s="2" t="s">
        <v>17491</v>
      </c>
    </row>
    <row r="1435" spans="1:6" x14ac:dyDescent="0.2">
      <c r="A1435" t="s">
        <v>8425</v>
      </c>
      <c r="B1435">
        <v>39310</v>
      </c>
      <c r="C1435" t="s">
        <v>8426</v>
      </c>
      <c r="D1435" s="2" t="s">
        <v>8427</v>
      </c>
      <c r="E1435" s="2" t="s">
        <v>34373</v>
      </c>
      <c r="F1435" s="2" t="s">
        <v>17491</v>
      </c>
    </row>
    <row r="1436" spans="1:6" x14ac:dyDescent="0.2">
      <c r="A1436" t="s">
        <v>34374</v>
      </c>
      <c r="B1436">
        <v>39311</v>
      </c>
      <c r="C1436" t="s">
        <v>34375</v>
      </c>
      <c r="D1436" s="2" t="s">
        <v>34376</v>
      </c>
      <c r="E1436" s="2" t="s">
        <v>34377</v>
      </c>
      <c r="F1436" s="2" t="s">
        <v>17491</v>
      </c>
    </row>
    <row r="1437" spans="1:6" x14ac:dyDescent="0.2">
      <c r="A1437" t="s">
        <v>1339</v>
      </c>
      <c r="B1437">
        <v>39320</v>
      </c>
      <c r="C1437" t="s">
        <v>1340</v>
      </c>
      <c r="D1437" s="2" t="s">
        <v>1341</v>
      </c>
      <c r="E1437" s="2" t="s">
        <v>34378</v>
      </c>
      <c r="F1437" s="2" t="s">
        <v>17491</v>
      </c>
    </row>
    <row r="1438" spans="1:6" x14ac:dyDescent="0.2">
      <c r="A1438" t="s">
        <v>5518</v>
      </c>
      <c r="B1438">
        <v>39323</v>
      </c>
      <c r="C1438" t="s">
        <v>5519</v>
      </c>
      <c r="D1438" s="2" t="s">
        <v>5520</v>
      </c>
      <c r="E1438" s="2" t="s">
        <v>34379</v>
      </c>
      <c r="F1438" s="2" t="s">
        <v>17491</v>
      </c>
    </row>
    <row r="1439" spans="1:6" x14ac:dyDescent="0.2">
      <c r="A1439" t="s">
        <v>16587</v>
      </c>
      <c r="B1439">
        <v>39327</v>
      </c>
      <c r="C1439" t="s">
        <v>16588</v>
      </c>
      <c r="D1439" s="2" t="s">
        <v>16589</v>
      </c>
      <c r="E1439" s="2" t="s">
        <v>34380</v>
      </c>
      <c r="F1439" s="2" t="s">
        <v>17491</v>
      </c>
    </row>
    <row r="1440" spans="1:6" x14ac:dyDescent="0.2">
      <c r="A1440" t="s">
        <v>7936</v>
      </c>
      <c r="B1440">
        <v>39330</v>
      </c>
      <c r="C1440" t="s">
        <v>7937</v>
      </c>
      <c r="D1440" s="2" t="s">
        <v>7938</v>
      </c>
      <c r="E1440" s="2" t="s">
        <v>34381</v>
      </c>
      <c r="F1440" s="2" t="s">
        <v>17491</v>
      </c>
    </row>
    <row r="1441" spans="1:6" x14ac:dyDescent="0.2">
      <c r="A1441" t="s">
        <v>2054</v>
      </c>
      <c r="B1441">
        <v>39337</v>
      </c>
      <c r="C1441" t="s">
        <v>2055</v>
      </c>
      <c r="D1441" s="2" t="s">
        <v>2056</v>
      </c>
      <c r="E1441" s="2" t="s">
        <v>34382</v>
      </c>
      <c r="F1441" s="2" t="s">
        <v>17491</v>
      </c>
    </row>
    <row r="1442" spans="1:6" x14ac:dyDescent="0.2">
      <c r="A1442" t="s">
        <v>8401</v>
      </c>
      <c r="B1442">
        <v>39339</v>
      </c>
      <c r="C1442" t="s">
        <v>8402</v>
      </c>
      <c r="D1442" s="2" t="s">
        <v>8403</v>
      </c>
      <c r="E1442" s="2" t="s">
        <v>34383</v>
      </c>
      <c r="F1442" s="2" t="s">
        <v>17491</v>
      </c>
    </row>
    <row r="1443" spans="1:6" x14ac:dyDescent="0.2">
      <c r="A1443" t="s">
        <v>34384</v>
      </c>
      <c r="B1443">
        <v>39343</v>
      </c>
      <c r="C1443" t="s">
        <v>34385</v>
      </c>
      <c r="D1443" s="2" t="s">
        <v>34386</v>
      </c>
      <c r="E1443" s="2" t="s">
        <v>34387</v>
      </c>
      <c r="F1443" s="2" t="s">
        <v>17491</v>
      </c>
    </row>
    <row r="1444" spans="1:6" x14ac:dyDescent="0.2">
      <c r="A1444" t="s">
        <v>16058</v>
      </c>
      <c r="B1444">
        <v>39344</v>
      </c>
      <c r="C1444" t="s">
        <v>16059</v>
      </c>
      <c r="D1444" s="2" t="s">
        <v>16060</v>
      </c>
      <c r="E1444" s="2" t="s">
        <v>34388</v>
      </c>
      <c r="F1444" s="2" t="s">
        <v>17491</v>
      </c>
    </row>
    <row r="1445" spans="1:6" x14ac:dyDescent="0.2">
      <c r="A1445" t="s">
        <v>2046</v>
      </c>
      <c r="B1445">
        <v>39347</v>
      </c>
      <c r="C1445" t="s">
        <v>2047</v>
      </c>
      <c r="D1445" s="2" t="s">
        <v>2048</v>
      </c>
      <c r="E1445" s="2" t="s">
        <v>34389</v>
      </c>
      <c r="F1445" s="2" t="s">
        <v>17491</v>
      </c>
    </row>
    <row r="1446" spans="1:6" x14ac:dyDescent="0.2">
      <c r="A1446" t="s">
        <v>34390</v>
      </c>
      <c r="B1446">
        <v>39348</v>
      </c>
      <c r="C1446" t="s">
        <v>34391</v>
      </c>
      <c r="D1446" s="2" t="s">
        <v>34392</v>
      </c>
      <c r="E1446" s="2" t="s">
        <v>34393</v>
      </c>
      <c r="F1446" s="2" t="s">
        <v>17491</v>
      </c>
    </row>
    <row r="1447" spans="1:6" x14ac:dyDescent="0.2">
      <c r="A1447" t="s">
        <v>15402</v>
      </c>
      <c r="B1447">
        <v>39351</v>
      </c>
      <c r="C1447" t="s">
        <v>15403</v>
      </c>
      <c r="D1447" s="2" t="s">
        <v>15404</v>
      </c>
      <c r="E1447" s="2" t="s">
        <v>34394</v>
      </c>
      <c r="F1447" s="2" t="s">
        <v>17491</v>
      </c>
    </row>
    <row r="1448" spans="1:6" x14ac:dyDescent="0.2">
      <c r="A1448" t="s">
        <v>34395</v>
      </c>
      <c r="B1448">
        <v>39363</v>
      </c>
      <c r="C1448" t="s">
        <v>34396</v>
      </c>
      <c r="D1448" s="2" t="s">
        <v>34397</v>
      </c>
      <c r="E1448" s="2" t="s">
        <v>34398</v>
      </c>
      <c r="F1448" s="2" t="s">
        <v>17491</v>
      </c>
    </row>
    <row r="1449" spans="1:6" x14ac:dyDescent="0.2">
      <c r="A1449" t="s">
        <v>14645</v>
      </c>
      <c r="B1449">
        <v>39366</v>
      </c>
      <c r="C1449" t="s">
        <v>14646</v>
      </c>
      <c r="D1449" s="2" t="s">
        <v>14647</v>
      </c>
      <c r="E1449" s="2" t="s">
        <v>34399</v>
      </c>
      <c r="F1449" s="2" t="s">
        <v>17491</v>
      </c>
    </row>
    <row r="1450" spans="1:6" x14ac:dyDescent="0.2">
      <c r="A1450" t="s">
        <v>34400</v>
      </c>
      <c r="B1450">
        <v>39373</v>
      </c>
      <c r="C1450" t="s">
        <v>34401</v>
      </c>
      <c r="D1450" s="2" t="s">
        <v>34402</v>
      </c>
      <c r="E1450" s="2" t="s">
        <v>34403</v>
      </c>
      <c r="F1450" s="2" t="s">
        <v>17491</v>
      </c>
    </row>
    <row r="1451" spans="1:6" x14ac:dyDescent="0.2">
      <c r="A1451" t="s">
        <v>16159</v>
      </c>
      <c r="B1451">
        <v>39375</v>
      </c>
      <c r="C1451" t="s">
        <v>16160</v>
      </c>
      <c r="D1451" s="2" t="s">
        <v>16161</v>
      </c>
      <c r="E1451" s="2" t="s">
        <v>34404</v>
      </c>
      <c r="F1451" s="2" t="s">
        <v>17491</v>
      </c>
    </row>
    <row r="1452" spans="1:6" x14ac:dyDescent="0.2">
      <c r="A1452" t="s">
        <v>34405</v>
      </c>
      <c r="B1452">
        <v>39396</v>
      </c>
      <c r="C1452" t="s">
        <v>34406</v>
      </c>
      <c r="D1452" s="2" t="s">
        <v>34407</v>
      </c>
      <c r="E1452" s="2" t="s">
        <v>34408</v>
      </c>
      <c r="F1452" s="2" t="s">
        <v>17491</v>
      </c>
    </row>
    <row r="1453" spans="1:6" x14ac:dyDescent="0.2">
      <c r="A1453" t="s">
        <v>1664</v>
      </c>
      <c r="B1453">
        <v>39420</v>
      </c>
      <c r="C1453" t="s">
        <v>1665</v>
      </c>
      <c r="D1453" s="2" t="s">
        <v>1666</v>
      </c>
      <c r="E1453" s="2" t="s">
        <v>34409</v>
      </c>
      <c r="F1453" s="2" t="s">
        <v>17491</v>
      </c>
    </row>
    <row r="1454" spans="1:6" x14ac:dyDescent="0.2">
      <c r="A1454" t="s">
        <v>17098</v>
      </c>
      <c r="B1454">
        <v>39432</v>
      </c>
      <c r="C1454" t="s">
        <v>17099</v>
      </c>
      <c r="D1454" s="2" t="s">
        <v>17100</v>
      </c>
      <c r="E1454" s="2" t="s">
        <v>34410</v>
      </c>
      <c r="F1454" s="2" t="s">
        <v>17491</v>
      </c>
    </row>
    <row r="1455" spans="1:6" x14ac:dyDescent="0.2">
      <c r="A1455" t="s">
        <v>1815</v>
      </c>
      <c r="B1455">
        <v>39451</v>
      </c>
      <c r="C1455" t="s">
        <v>1816</v>
      </c>
      <c r="D1455" s="2" t="s">
        <v>1817</v>
      </c>
      <c r="E1455" s="2" t="s">
        <v>34411</v>
      </c>
      <c r="F1455" s="2" t="s">
        <v>17491</v>
      </c>
    </row>
    <row r="1456" spans="1:6" x14ac:dyDescent="0.2">
      <c r="A1456" t="s">
        <v>4328</v>
      </c>
      <c r="B1456">
        <v>39452</v>
      </c>
      <c r="C1456" t="s">
        <v>4329</v>
      </c>
      <c r="D1456" s="2" t="s">
        <v>4330</v>
      </c>
      <c r="E1456" s="2" t="s">
        <v>34412</v>
      </c>
      <c r="F1456" s="2" t="s">
        <v>17491</v>
      </c>
    </row>
    <row r="1457" spans="1:6" x14ac:dyDescent="0.2">
      <c r="A1457" t="s">
        <v>1707</v>
      </c>
      <c r="B1457">
        <v>39467</v>
      </c>
      <c r="C1457" t="s">
        <v>1708</v>
      </c>
      <c r="D1457" s="2" t="s">
        <v>1709</v>
      </c>
      <c r="E1457" s="2" t="s">
        <v>34413</v>
      </c>
      <c r="F1457" s="2" t="s">
        <v>17491</v>
      </c>
    </row>
    <row r="1458" spans="1:6" x14ac:dyDescent="0.2">
      <c r="A1458" t="s">
        <v>1695</v>
      </c>
      <c r="B1458">
        <v>39469</v>
      </c>
      <c r="C1458" t="s">
        <v>1696</v>
      </c>
      <c r="D1458" s="2" t="s">
        <v>1697</v>
      </c>
      <c r="E1458" s="2" t="s">
        <v>34414</v>
      </c>
      <c r="F1458" s="2" t="s">
        <v>17491</v>
      </c>
    </row>
    <row r="1459" spans="1:6" x14ac:dyDescent="0.2">
      <c r="A1459" t="s">
        <v>1699</v>
      </c>
      <c r="B1459">
        <v>39470</v>
      </c>
      <c r="C1459" t="s">
        <v>1700</v>
      </c>
      <c r="D1459" s="2" t="s">
        <v>1701</v>
      </c>
      <c r="E1459" s="2" t="s">
        <v>34415</v>
      </c>
      <c r="F1459" s="2" t="s">
        <v>17491</v>
      </c>
    </row>
    <row r="1460" spans="1:6" x14ac:dyDescent="0.2">
      <c r="A1460" t="s">
        <v>1930</v>
      </c>
      <c r="B1460">
        <v>39471</v>
      </c>
      <c r="C1460" t="s">
        <v>1931</v>
      </c>
      <c r="D1460" s="2" t="s">
        <v>1932</v>
      </c>
      <c r="E1460" s="2" t="s">
        <v>34416</v>
      </c>
      <c r="F1460" s="2" t="s">
        <v>17491</v>
      </c>
    </row>
    <row r="1461" spans="1:6" x14ac:dyDescent="0.2">
      <c r="A1461" t="s">
        <v>17471</v>
      </c>
      <c r="B1461">
        <v>39481</v>
      </c>
      <c r="C1461" t="s">
        <v>17472</v>
      </c>
      <c r="D1461" s="2" t="s">
        <v>17473</v>
      </c>
      <c r="E1461" s="2" t="s">
        <v>34417</v>
      </c>
      <c r="F1461" s="2" t="s">
        <v>17491</v>
      </c>
    </row>
    <row r="1462" spans="1:6" x14ac:dyDescent="0.2">
      <c r="A1462" t="s">
        <v>1938</v>
      </c>
      <c r="B1462">
        <v>39486</v>
      </c>
      <c r="C1462" t="s">
        <v>1939</v>
      </c>
      <c r="D1462" s="2" t="s">
        <v>1940</v>
      </c>
      <c r="E1462" s="2" t="s">
        <v>34418</v>
      </c>
      <c r="F1462" s="2" t="s">
        <v>17491</v>
      </c>
    </row>
    <row r="1463" spans="1:6" x14ac:dyDescent="0.2">
      <c r="A1463" t="s">
        <v>4232</v>
      </c>
      <c r="B1463">
        <v>39489</v>
      </c>
      <c r="C1463" t="s">
        <v>4233</v>
      </c>
      <c r="D1463" s="2" t="s">
        <v>4234</v>
      </c>
      <c r="E1463" s="2" t="s">
        <v>34419</v>
      </c>
      <c r="F1463" s="2" t="s">
        <v>17491</v>
      </c>
    </row>
    <row r="1464" spans="1:6" x14ac:dyDescent="0.2">
      <c r="A1464" t="s">
        <v>34420</v>
      </c>
      <c r="B1464">
        <v>39490</v>
      </c>
      <c r="C1464" t="s">
        <v>34421</v>
      </c>
      <c r="D1464" s="2" t="s">
        <v>34422</v>
      </c>
      <c r="E1464" s="2" t="s">
        <v>34423</v>
      </c>
      <c r="F1464" s="2" t="s">
        <v>17491</v>
      </c>
    </row>
    <row r="1465" spans="1:6" x14ac:dyDescent="0.2">
      <c r="A1465" t="s">
        <v>15943</v>
      </c>
      <c r="B1465">
        <v>39492</v>
      </c>
      <c r="C1465" t="s">
        <v>15944</v>
      </c>
      <c r="D1465" s="2" t="s">
        <v>15945</v>
      </c>
      <c r="E1465" s="2" t="s">
        <v>34424</v>
      </c>
      <c r="F1465" s="2" t="s">
        <v>17491</v>
      </c>
    </row>
    <row r="1466" spans="1:6" x14ac:dyDescent="0.2">
      <c r="A1466" t="s">
        <v>4336</v>
      </c>
      <c r="B1466">
        <v>39495</v>
      </c>
      <c r="C1466" t="s">
        <v>4337</v>
      </c>
      <c r="D1466" s="2" t="s">
        <v>4338</v>
      </c>
      <c r="E1466" s="2" t="s">
        <v>34425</v>
      </c>
      <c r="F1466" s="2" t="s">
        <v>17491</v>
      </c>
    </row>
    <row r="1467" spans="1:6" x14ac:dyDescent="0.2">
      <c r="A1467" t="s">
        <v>34426</v>
      </c>
      <c r="B1467">
        <v>39497</v>
      </c>
      <c r="C1467" t="s">
        <v>34427</v>
      </c>
      <c r="D1467" s="2" t="s">
        <v>34428</v>
      </c>
      <c r="E1467" s="2" t="s">
        <v>34429</v>
      </c>
      <c r="F1467" s="2" t="s">
        <v>17491</v>
      </c>
    </row>
    <row r="1468" spans="1:6" x14ac:dyDescent="0.2">
      <c r="A1468" t="s">
        <v>1513</v>
      </c>
      <c r="B1468">
        <v>39501</v>
      </c>
      <c r="C1468" t="s">
        <v>1514</v>
      </c>
      <c r="D1468" s="2" t="s">
        <v>1515</v>
      </c>
      <c r="E1468" s="2" t="s">
        <v>34430</v>
      </c>
      <c r="F1468" s="2" t="s">
        <v>17491</v>
      </c>
    </row>
    <row r="1469" spans="1:6" x14ac:dyDescent="0.2">
      <c r="A1469" t="s">
        <v>14602</v>
      </c>
      <c r="B1469">
        <v>39502</v>
      </c>
      <c r="C1469" t="s">
        <v>14603</v>
      </c>
      <c r="D1469" s="2" t="s">
        <v>14604</v>
      </c>
      <c r="E1469" s="2" t="s">
        <v>34431</v>
      </c>
      <c r="F1469" s="2" t="s">
        <v>17491</v>
      </c>
    </row>
    <row r="1470" spans="1:6" x14ac:dyDescent="0.2">
      <c r="A1470" t="s">
        <v>34432</v>
      </c>
      <c r="B1470">
        <v>39506</v>
      </c>
      <c r="C1470" t="s">
        <v>34433</v>
      </c>
      <c r="D1470" s="2" t="s">
        <v>34434</v>
      </c>
      <c r="E1470" s="2" t="s">
        <v>34435</v>
      </c>
      <c r="F1470" s="2" t="s">
        <v>17491</v>
      </c>
    </row>
    <row r="1471" spans="1:6" x14ac:dyDescent="0.2">
      <c r="A1471" t="s">
        <v>9460</v>
      </c>
      <c r="B1471">
        <v>39513</v>
      </c>
      <c r="C1471" t="s">
        <v>9461</v>
      </c>
      <c r="D1471" s="2" t="s">
        <v>9462</v>
      </c>
      <c r="E1471" s="2" t="s">
        <v>34436</v>
      </c>
      <c r="F1471" s="2" t="s">
        <v>17491</v>
      </c>
    </row>
    <row r="1472" spans="1:6" x14ac:dyDescent="0.2">
      <c r="A1472" t="s">
        <v>11301</v>
      </c>
      <c r="B1472">
        <v>39514</v>
      </c>
      <c r="C1472" t="s">
        <v>11302</v>
      </c>
      <c r="D1472" s="2" t="s">
        <v>11303</v>
      </c>
      <c r="E1472" s="2" t="s">
        <v>34437</v>
      </c>
      <c r="F1472" s="2" t="s">
        <v>17491</v>
      </c>
    </row>
    <row r="1473" spans="1:6" x14ac:dyDescent="0.2">
      <c r="A1473" t="s">
        <v>34438</v>
      </c>
      <c r="B1473">
        <v>39517</v>
      </c>
      <c r="C1473" t="s">
        <v>34439</v>
      </c>
      <c r="D1473" s="2" t="s">
        <v>34440</v>
      </c>
      <c r="E1473" s="2" t="s">
        <v>34441</v>
      </c>
      <c r="F1473" s="2" t="s">
        <v>17491</v>
      </c>
    </row>
    <row r="1474" spans="1:6" x14ac:dyDescent="0.2">
      <c r="A1474" t="s">
        <v>17209</v>
      </c>
      <c r="B1474">
        <v>39523</v>
      </c>
      <c r="C1474" t="s">
        <v>17210</v>
      </c>
      <c r="D1474" s="2" t="s">
        <v>17211</v>
      </c>
      <c r="E1474" s="2" t="s">
        <v>34442</v>
      </c>
      <c r="F1474" s="2" t="s">
        <v>17491</v>
      </c>
    </row>
    <row r="1475" spans="1:6" x14ac:dyDescent="0.2">
      <c r="A1475" t="s">
        <v>10396</v>
      </c>
      <c r="B1475">
        <v>39554</v>
      </c>
      <c r="C1475" t="s">
        <v>10397</v>
      </c>
      <c r="D1475" s="2" t="s">
        <v>10398</v>
      </c>
      <c r="E1475" s="2" t="s">
        <v>34443</v>
      </c>
      <c r="F1475" s="2" t="s">
        <v>17491</v>
      </c>
    </row>
    <row r="1476" spans="1:6" x14ac:dyDescent="0.2">
      <c r="A1476" t="s">
        <v>8155</v>
      </c>
      <c r="B1476">
        <v>39555</v>
      </c>
      <c r="C1476" t="s">
        <v>8156</v>
      </c>
      <c r="D1476" s="2" t="s">
        <v>8157</v>
      </c>
      <c r="E1476" s="2" t="s">
        <v>1262</v>
      </c>
      <c r="F1476" s="2" t="s">
        <v>17491</v>
      </c>
    </row>
    <row r="1477" spans="1:6" x14ac:dyDescent="0.2">
      <c r="A1477" t="s">
        <v>34444</v>
      </c>
      <c r="B1477">
        <v>39556</v>
      </c>
      <c r="C1477" t="s">
        <v>34445</v>
      </c>
      <c r="D1477" s="2" t="s">
        <v>34446</v>
      </c>
      <c r="E1477" s="2" t="s">
        <v>34447</v>
      </c>
      <c r="F1477" s="2" t="s">
        <v>17491</v>
      </c>
    </row>
    <row r="1478" spans="1:6" x14ac:dyDescent="0.2">
      <c r="A1478" t="s">
        <v>1089</v>
      </c>
      <c r="B1478">
        <v>39558</v>
      </c>
      <c r="C1478" t="s">
        <v>1090</v>
      </c>
      <c r="D1478" s="2" t="s">
        <v>1091</v>
      </c>
      <c r="E1478" s="2" t="s">
        <v>34448</v>
      </c>
      <c r="F1478" s="2" t="s">
        <v>17491</v>
      </c>
    </row>
    <row r="1479" spans="1:6" x14ac:dyDescent="0.2">
      <c r="A1479" t="s">
        <v>8227</v>
      </c>
      <c r="B1479">
        <v>39559</v>
      </c>
      <c r="C1479" t="s">
        <v>8228</v>
      </c>
      <c r="D1479" s="2" t="s">
        <v>8229</v>
      </c>
      <c r="E1479" s="2" t="s">
        <v>34449</v>
      </c>
      <c r="F1479" s="2" t="s">
        <v>17491</v>
      </c>
    </row>
    <row r="1480" spans="1:6" x14ac:dyDescent="0.2">
      <c r="A1480" t="s">
        <v>10581</v>
      </c>
      <c r="B1480">
        <v>39561</v>
      </c>
      <c r="C1480" t="s">
        <v>10582</v>
      </c>
      <c r="D1480" s="2" t="s">
        <v>10583</v>
      </c>
      <c r="E1480" s="2" t="s">
        <v>34450</v>
      </c>
      <c r="F1480" s="2" t="s">
        <v>17491</v>
      </c>
    </row>
    <row r="1481" spans="1:6" x14ac:dyDescent="0.2">
      <c r="A1481" t="s">
        <v>8595</v>
      </c>
      <c r="B1481">
        <v>39573</v>
      </c>
      <c r="C1481" t="s">
        <v>8596</v>
      </c>
      <c r="D1481" s="2" t="s">
        <v>8597</v>
      </c>
      <c r="E1481" s="2" t="s">
        <v>34451</v>
      </c>
      <c r="F1481" s="2" t="s">
        <v>17491</v>
      </c>
    </row>
    <row r="1482" spans="1:6" x14ac:dyDescent="0.2">
      <c r="A1482" t="s">
        <v>2847</v>
      </c>
      <c r="B1482">
        <v>39579</v>
      </c>
      <c r="C1482" t="s">
        <v>2848</v>
      </c>
      <c r="D1482" s="2" t="s">
        <v>2849</v>
      </c>
      <c r="E1482" s="2" t="s">
        <v>34452</v>
      </c>
      <c r="F1482" s="2" t="s">
        <v>17491</v>
      </c>
    </row>
    <row r="1483" spans="1:6" x14ac:dyDescent="0.2">
      <c r="A1483" t="s">
        <v>6437</v>
      </c>
      <c r="B1483">
        <v>39582</v>
      </c>
      <c r="C1483" t="s">
        <v>6438</v>
      </c>
      <c r="D1483" s="2" t="s">
        <v>6439</v>
      </c>
      <c r="E1483" s="2" t="s">
        <v>34453</v>
      </c>
      <c r="F1483" s="2" t="s">
        <v>17491</v>
      </c>
    </row>
    <row r="1484" spans="1:6" x14ac:dyDescent="0.2">
      <c r="A1484" t="s">
        <v>9236</v>
      </c>
      <c r="B1484">
        <v>39585</v>
      </c>
      <c r="C1484" t="s">
        <v>9237</v>
      </c>
      <c r="D1484" s="2" t="s">
        <v>9238</v>
      </c>
      <c r="E1484" s="2" t="s">
        <v>34454</v>
      </c>
      <c r="F1484" s="2" t="s">
        <v>17491</v>
      </c>
    </row>
    <row r="1485" spans="1:6" x14ac:dyDescent="0.2">
      <c r="A1485" t="s">
        <v>34455</v>
      </c>
      <c r="B1485">
        <v>39598</v>
      </c>
      <c r="C1485" t="s">
        <v>34456</v>
      </c>
      <c r="D1485" s="2" t="s">
        <v>34457</v>
      </c>
      <c r="E1485" s="2" t="s">
        <v>34458</v>
      </c>
      <c r="F1485" s="2" t="s">
        <v>17491</v>
      </c>
    </row>
    <row r="1486" spans="1:6" x14ac:dyDescent="0.2">
      <c r="A1486" t="s">
        <v>34459</v>
      </c>
      <c r="B1486">
        <v>39599</v>
      </c>
      <c r="C1486" t="s">
        <v>34460</v>
      </c>
      <c r="D1486" s="2" t="s">
        <v>34461</v>
      </c>
      <c r="E1486" s="2" t="s">
        <v>34462</v>
      </c>
      <c r="F1486" s="2" t="s">
        <v>17491</v>
      </c>
    </row>
    <row r="1487" spans="1:6" x14ac:dyDescent="0.2">
      <c r="A1487" t="s">
        <v>2840</v>
      </c>
      <c r="B1487">
        <v>39600</v>
      </c>
      <c r="C1487" t="s">
        <v>2841</v>
      </c>
      <c r="D1487" s="2" t="s">
        <v>2842</v>
      </c>
      <c r="E1487" s="2" t="s">
        <v>34463</v>
      </c>
      <c r="F1487" s="2" t="s">
        <v>17491</v>
      </c>
    </row>
    <row r="1488" spans="1:6" x14ac:dyDescent="0.2">
      <c r="A1488" t="s">
        <v>2843</v>
      </c>
      <c r="B1488">
        <v>39602</v>
      </c>
      <c r="C1488" t="s">
        <v>2844</v>
      </c>
      <c r="D1488" s="2" t="s">
        <v>2845</v>
      </c>
      <c r="E1488" s="2" t="s">
        <v>34464</v>
      </c>
      <c r="F1488" s="2" t="s">
        <v>17491</v>
      </c>
    </row>
    <row r="1489" spans="1:6" x14ac:dyDescent="0.2">
      <c r="A1489" t="s">
        <v>2836</v>
      </c>
      <c r="B1489">
        <v>39603</v>
      </c>
      <c r="C1489" t="s">
        <v>2837</v>
      </c>
      <c r="D1489" s="2" t="s">
        <v>2838</v>
      </c>
      <c r="E1489" s="2" t="s">
        <v>34465</v>
      </c>
      <c r="F1489" s="2" t="s">
        <v>17491</v>
      </c>
    </row>
    <row r="1490" spans="1:6" x14ac:dyDescent="0.2">
      <c r="A1490" t="s">
        <v>2832</v>
      </c>
      <c r="B1490">
        <v>39604</v>
      </c>
      <c r="C1490" t="s">
        <v>2833</v>
      </c>
      <c r="D1490" s="2" t="s">
        <v>2834</v>
      </c>
      <c r="E1490" s="2" t="s">
        <v>34466</v>
      </c>
      <c r="F1490" s="2" t="s">
        <v>17491</v>
      </c>
    </row>
    <row r="1491" spans="1:6" x14ac:dyDescent="0.2">
      <c r="A1491" t="s">
        <v>4158</v>
      </c>
      <c r="B1491">
        <v>39609</v>
      </c>
      <c r="C1491" t="s">
        <v>4159</v>
      </c>
      <c r="D1491" s="2" t="s">
        <v>4160</v>
      </c>
      <c r="E1491" s="2" t="s">
        <v>34467</v>
      </c>
      <c r="F1491" s="2" t="s">
        <v>17491</v>
      </c>
    </row>
    <row r="1492" spans="1:6" x14ac:dyDescent="0.2">
      <c r="A1492" t="s">
        <v>10197</v>
      </c>
      <c r="B1492">
        <v>39637</v>
      </c>
      <c r="C1492" t="s">
        <v>10198</v>
      </c>
      <c r="D1492" s="2" t="s">
        <v>10199</v>
      </c>
      <c r="E1492" s="2" t="s">
        <v>34468</v>
      </c>
      <c r="F1492" s="2" t="s">
        <v>17491</v>
      </c>
    </row>
    <row r="1493" spans="1:6" x14ac:dyDescent="0.2">
      <c r="A1493" t="s">
        <v>34469</v>
      </c>
      <c r="B1493">
        <v>39649</v>
      </c>
      <c r="C1493" t="s">
        <v>34470</v>
      </c>
      <c r="D1493" s="2" t="s">
        <v>34471</v>
      </c>
      <c r="E1493" s="2" t="s">
        <v>34472</v>
      </c>
      <c r="F1493" s="2" t="s">
        <v>17491</v>
      </c>
    </row>
    <row r="1494" spans="1:6" x14ac:dyDescent="0.2">
      <c r="A1494" t="s">
        <v>14831</v>
      </c>
      <c r="B1494">
        <v>39655</v>
      </c>
      <c r="C1494" t="s">
        <v>14832</v>
      </c>
      <c r="D1494" s="2" t="s">
        <v>14833</v>
      </c>
      <c r="E1494" s="2" t="s">
        <v>34473</v>
      </c>
      <c r="F1494" s="2" t="s">
        <v>17491</v>
      </c>
    </row>
    <row r="1495" spans="1:6" x14ac:dyDescent="0.2">
      <c r="A1495" t="s">
        <v>8235</v>
      </c>
      <c r="B1495">
        <v>39656</v>
      </c>
      <c r="C1495" t="s">
        <v>8236</v>
      </c>
      <c r="D1495" s="2" t="s">
        <v>8237</v>
      </c>
      <c r="E1495" s="2" t="s">
        <v>34474</v>
      </c>
      <c r="F1495" s="2" t="s">
        <v>17491</v>
      </c>
    </row>
    <row r="1496" spans="1:6" x14ac:dyDescent="0.2">
      <c r="A1496" t="s">
        <v>34475</v>
      </c>
      <c r="B1496">
        <v>39658</v>
      </c>
      <c r="C1496" t="s">
        <v>34476</v>
      </c>
      <c r="D1496" s="2" t="s">
        <v>34477</v>
      </c>
      <c r="E1496" s="2" t="s">
        <v>34478</v>
      </c>
      <c r="F1496" s="2" t="s">
        <v>17491</v>
      </c>
    </row>
    <row r="1497" spans="1:6" x14ac:dyDescent="0.2">
      <c r="A1497" t="s">
        <v>1010</v>
      </c>
      <c r="B1497">
        <v>39660</v>
      </c>
      <c r="C1497" t="s">
        <v>1011</v>
      </c>
      <c r="D1497" s="2" t="s">
        <v>1012</v>
      </c>
      <c r="E1497" s="2" t="s">
        <v>34479</v>
      </c>
      <c r="F1497" s="2" t="s">
        <v>17491</v>
      </c>
    </row>
    <row r="1498" spans="1:6" x14ac:dyDescent="0.2">
      <c r="A1498" t="s">
        <v>1006</v>
      </c>
      <c r="B1498">
        <v>39661</v>
      </c>
      <c r="C1498" t="s">
        <v>1007</v>
      </c>
      <c r="D1498" s="2" t="s">
        <v>1008</v>
      </c>
      <c r="E1498" s="2" t="s">
        <v>34480</v>
      </c>
      <c r="F1498" s="2" t="s">
        <v>17491</v>
      </c>
    </row>
    <row r="1499" spans="1:6" x14ac:dyDescent="0.2">
      <c r="A1499" t="s">
        <v>8607</v>
      </c>
      <c r="B1499">
        <v>39665</v>
      </c>
      <c r="C1499" t="s">
        <v>8608</v>
      </c>
      <c r="D1499" s="2" t="s">
        <v>8609</v>
      </c>
      <c r="E1499" s="2" t="s">
        <v>34481</v>
      </c>
      <c r="F1499" s="2" t="s">
        <v>17491</v>
      </c>
    </row>
    <row r="1500" spans="1:6" x14ac:dyDescent="0.2">
      <c r="A1500" t="s">
        <v>15030</v>
      </c>
      <c r="B1500">
        <v>39666</v>
      </c>
      <c r="C1500" t="s">
        <v>15031</v>
      </c>
      <c r="D1500" s="2" t="s">
        <v>15032</v>
      </c>
      <c r="E1500" s="2" t="s">
        <v>34482</v>
      </c>
      <c r="F1500" s="2" t="s">
        <v>17491</v>
      </c>
    </row>
    <row r="1501" spans="1:6" x14ac:dyDescent="0.2">
      <c r="A1501" t="s">
        <v>2828</v>
      </c>
      <c r="B1501">
        <v>39667</v>
      </c>
      <c r="C1501" t="s">
        <v>2829</v>
      </c>
      <c r="D1501" s="2" t="s">
        <v>2830</v>
      </c>
      <c r="E1501" s="2" t="s">
        <v>34483</v>
      </c>
      <c r="F1501" s="2" t="s">
        <v>17491</v>
      </c>
    </row>
    <row r="1502" spans="1:6" x14ac:dyDescent="0.2">
      <c r="A1502" t="s">
        <v>34484</v>
      </c>
      <c r="B1502">
        <v>39668</v>
      </c>
      <c r="C1502" t="s">
        <v>34485</v>
      </c>
      <c r="D1502" s="2" t="s">
        <v>34486</v>
      </c>
      <c r="E1502" s="2" t="s">
        <v>34487</v>
      </c>
      <c r="F1502" s="2" t="s">
        <v>17491</v>
      </c>
    </row>
    <row r="1503" spans="1:6" x14ac:dyDescent="0.2">
      <c r="A1503" t="s">
        <v>8639</v>
      </c>
      <c r="B1503">
        <v>39671</v>
      </c>
      <c r="C1503" t="s">
        <v>8640</v>
      </c>
      <c r="D1503" s="2" t="s">
        <v>8641</v>
      </c>
      <c r="E1503" s="2" t="s">
        <v>34488</v>
      </c>
      <c r="F1503" s="2" t="s">
        <v>17491</v>
      </c>
    </row>
    <row r="1504" spans="1:6" x14ac:dyDescent="0.2">
      <c r="A1504" t="s">
        <v>8619</v>
      </c>
      <c r="B1504">
        <v>39672</v>
      </c>
      <c r="C1504" t="s">
        <v>8620</v>
      </c>
      <c r="D1504" s="2" t="s">
        <v>8621</v>
      </c>
      <c r="E1504" s="2" t="s">
        <v>27913</v>
      </c>
      <c r="F1504" s="2" t="s">
        <v>17491</v>
      </c>
    </row>
    <row r="1505" spans="1:6" x14ac:dyDescent="0.2">
      <c r="A1505" t="s">
        <v>8667</v>
      </c>
      <c r="B1505">
        <v>39679</v>
      </c>
      <c r="C1505" t="s">
        <v>8668</v>
      </c>
      <c r="D1505" s="2" t="s">
        <v>8669</v>
      </c>
      <c r="E1505" s="2" t="s">
        <v>34489</v>
      </c>
      <c r="F1505" s="2" t="s">
        <v>17491</v>
      </c>
    </row>
    <row r="1506" spans="1:6" x14ac:dyDescent="0.2">
      <c r="A1506" t="s">
        <v>15555</v>
      </c>
      <c r="B1506">
        <v>39685</v>
      </c>
      <c r="C1506" t="s">
        <v>15556</v>
      </c>
      <c r="D1506" s="2" t="s">
        <v>15557</v>
      </c>
      <c r="E1506" s="2" t="s">
        <v>34490</v>
      </c>
      <c r="F1506" s="2" t="s">
        <v>17491</v>
      </c>
    </row>
    <row r="1507" spans="1:6" x14ac:dyDescent="0.2">
      <c r="A1507" t="s">
        <v>4091</v>
      </c>
      <c r="B1507">
        <v>39687</v>
      </c>
      <c r="C1507" t="s">
        <v>4092</v>
      </c>
      <c r="D1507" s="2" t="s">
        <v>4093</v>
      </c>
      <c r="E1507" s="2" t="s">
        <v>34491</v>
      </c>
      <c r="F1507" s="2" t="s">
        <v>17491</v>
      </c>
    </row>
    <row r="1508" spans="1:6" x14ac:dyDescent="0.2">
      <c r="A1508" t="s">
        <v>13271</v>
      </c>
      <c r="B1508">
        <v>39688</v>
      </c>
      <c r="C1508" t="s">
        <v>13272</v>
      </c>
      <c r="D1508" s="2" t="s">
        <v>13273</v>
      </c>
      <c r="E1508" s="2" t="s">
        <v>34492</v>
      </c>
      <c r="F1508" s="2" t="s">
        <v>17491</v>
      </c>
    </row>
    <row r="1509" spans="1:6" x14ac:dyDescent="0.2">
      <c r="A1509" t="s">
        <v>148</v>
      </c>
      <c r="B1509">
        <v>39690</v>
      </c>
      <c r="C1509" t="s">
        <v>149</v>
      </c>
      <c r="D1509" s="2" t="s">
        <v>150</v>
      </c>
      <c r="E1509" s="2" t="s">
        <v>34493</v>
      </c>
      <c r="F1509" s="2" t="s">
        <v>17491</v>
      </c>
    </row>
    <row r="1510" spans="1:6" x14ac:dyDescent="0.2">
      <c r="A1510" t="s">
        <v>8553</v>
      </c>
      <c r="B1510">
        <v>39691</v>
      </c>
      <c r="C1510" t="s">
        <v>8554</v>
      </c>
      <c r="D1510" s="2" t="s">
        <v>8555</v>
      </c>
      <c r="E1510" s="2" t="s">
        <v>34494</v>
      </c>
      <c r="F1510" s="2" t="s">
        <v>17491</v>
      </c>
    </row>
    <row r="1511" spans="1:6" x14ac:dyDescent="0.2">
      <c r="A1511" t="s">
        <v>2824</v>
      </c>
      <c r="B1511">
        <v>39695</v>
      </c>
      <c r="C1511" t="s">
        <v>2825</v>
      </c>
      <c r="D1511" s="2" t="s">
        <v>2826</v>
      </c>
      <c r="E1511" s="2" t="s">
        <v>34495</v>
      </c>
      <c r="F1511" s="2" t="s">
        <v>17491</v>
      </c>
    </row>
    <row r="1512" spans="1:6" x14ac:dyDescent="0.2">
      <c r="A1512" t="s">
        <v>10352</v>
      </c>
      <c r="B1512">
        <v>39735</v>
      </c>
      <c r="C1512" t="s">
        <v>10353</v>
      </c>
      <c r="D1512" s="2" t="s">
        <v>10354</v>
      </c>
      <c r="E1512" s="2" t="s">
        <v>34496</v>
      </c>
      <c r="F1512" s="2" t="s">
        <v>17491</v>
      </c>
    </row>
    <row r="1513" spans="1:6" x14ac:dyDescent="0.2">
      <c r="A1513" t="s">
        <v>16399</v>
      </c>
      <c r="B1513">
        <v>39757</v>
      </c>
      <c r="C1513" t="s">
        <v>16400</v>
      </c>
      <c r="D1513" s="2" t="s">
        <v>16401</v>
      </c>
      <c r="E1513" s="2" t="s">
        <v>34497</v>
      </c>
      <c r="F1513" s="2" t="s">
        <v>17491</v>
      </c>
    </row>
    <row r="1514" spans="1:6" x14ac:dyDescent="0.2">
      <c r="A1514" t="s">
        <v>2681</v>
      </c>
      <c r="B1514">
        <v>39760</v>
      </c>
      <c r="C1514" t="s">
        <v>2682</v>
      </c>
      <c r="D1514" s="2" t="s">
        <v>2683</v>
      </c>
      <c r="E1514" s="2" t="s">
        <v>34498</v>
      </c>
      <c r="F1514" s="2" t="s">
        <v>17491</v>
      </c>
    </row>
    <row r="1515" spans="1:6" x14ac:dyDescent="0.2">
      <c r="A1515" t="s">
        <v>863</v>
      </c>
      <c r="B1515">
        <v>39761</v>
      </c>
      <c r="C1515" t="s">
        <v>864</v>
      </c>
      <c r="D1515" s="2" t="s">
        <v>865</v>
      </c>
      <c r="E1515" s="2" t="s">
        <v>34499</v>
      </c>
      <c r="F1515" s="2" t="s">
        <v>17491</v>
      </c>
    </row>
    <row r="1516" spans="1:6" x14ac:dyDescent="0.2">
      <c r="A1516" t="s">
        <v>2674</v>
      </c>
      <c r="B1516">
        <v>39788</v>
      </c>
      <c r="C1516" t="s">
        <v>2675</v>
      </c>
      <c r="D1516" s="2" t="s">
        <v>2676</v>
      </c>
      <c r="E1516" s="2" t="s">
        <v>32746</v>
      </c>
      <c r="F1516" s="2" t="s">
        <v>17491</v>
      </c>
    </row>
    <row r="1517" spans="1:6" x14ac:dyDescent="0.2">
      <c r="A1517" t="s">
        <v>2670</v>
      </c>
      <c r="B1517">
        <v>39804</v>
      </c>
      <c r="C1517" t="s">
        <v>2671</v>
      </c>
      <c r="D1517" s="2" t="s">
        <v>2672</v>
      </c>
      <c r="E1517" s="2" t="s">
        <v>34500</v>
      </c>
      <c r="F1517" s="2" t="s">
        <v>17491</v>
      </c>
    </row>
    <row r="1518" spans="1:6" x14ac:dyDescent="0.2">
      <c r="A1518" t="s">
        <v>2666</v>
      </c>
      <c r="B1518">
        <v>39805</v>
      </c>
      <c r="C1518" t="s">
        <v>2667</v>
      </c>
      <c r="D1518" s="2" t="s">
        <v>2668</v>
      </c>
      <c r="E1518" s="2" t="s">
        <v>34501</v>
      </c>
      <c r="F1518" s="2" t="s">
        <v>17491</v>
      </c>
    </row>
    <row r="1519" spans="1:6" x14ac:dyDescent="0.2">
      <c r="A1519" t="s">
        <v>34502</v>
      </c>
      <c r="B1519">
        <v>39807</v>
      </c>
      <c r="C1519" t="s">
        <v>34503</v>
      </c>
      <c r="D1519" s="2" t="s">
        <v>34504</v>
      </c>
      <c r="E1519" s="2" t="s">
        <v>34505</v>
      </c>
      <c r="F1519" s="2" t="s">
        <v>17491</v>
      </c>
    </row>
    <row r="1520" spans="1:6" x14ac:dyDescent="0.2">
      <c r="A1520" t="s">
        <v>13506</v>
      </c>
      <c r="B1520">
        <v>39809</v>
      </c>
      <c r="C1520" t="s">
        <v>13507</v>
      </c>
      <c r="D1520" s="2" t="s">
        <v>13508</v>
      </c>
      <c r="E1520" s="2" t="s">
        <v>34506</v>
      </c>
      <c r="F1520" s="2" t="s">
        <v>17491</v>
      </c>
    </row>
    <row r="1521" spans="1:6" x14ac:dyDescent="0.2">
      <c r="A1521" t="s">
        <v>5869</v>
      </c>
      <c r="B1521">
        <v>39834</v>
      </c>
      <c r="C1521" t="s">
        <v>5870</v>
      </c>
      <c r="D1521" s="2" t="s">
        <v>5871</v>
      </c>
      <c r="E1521" s="2" t="s">
        <v>34507</v>
      </c>
      <c r="F1521" s="2" t="s">
        <v>17491</v>
      </c>
    </row>
    <row r="1522" spans="1:6" x14ac:dyDescent="0.2">
      <c r="A1522" t="s">
        <v>12894</v>
      </c>
      <c r="B1522">
        <v>39842</v>
      </c>
      <c r="C1522" t="s">
        <v>12895</v>
      </c>
      <c r="D1522" s="2" t="s">
        <v>12896</v>
      </c>
      <c r="E1522" s="2" t="s">
        <v>34508</v>
      </c>
      <c r="F1522" s="2" t="s">
        <v>17491</v>
      </c>
    </row>
    <row r="1523" spans="1:6" x14ac:dyDescent="0.2">
      <c r="A1523" t="s">
        <v>15899</v>
      </c>
      <c r="B1523">
        <v>39844</v>
      </c>
      <c r="C1523" t="s">
        <v>15900</v>
      </c>
      <c r="D1523" s="2" t="s">
        <v>15901</v>
      </c>
      <c r="E1523" s="2" t="s">
        <v>34509</v>
      </c>
      <c r="F1523" s="2" t="s">
        <v>17491</v>
      </c>
    </row>
    <row r="1524" spans="1:6" x14ac:dyDescent="0.2">
      <c r="A1524" t="s">
        <v>6509</v>
      </c>
      <c r="B1524">
        <v>39854</v>
      </c>
      <c r="C1524" t="s">
        <v>6510</v>
      </c>
      <c r="D1524" s="2" t="s">
        <v>6511</v>
      </c>
      <c r="E1524" s="2" t="s">
        <v>34510</v>
      </c>
      <c r="F1524" s="2" t="s">
        <v>17491</v>
      </c>
    </row>
    <row r="1525" spans="1:6" x14ac:dyDescent="0.2">
      <c r="A1525" t="s">
        <v>34511</v>
      </c>
      <c r="B1525">
        <v>39862</v>
      </c>
      <c r="C1525" t="s">
        <v>34512</v>
      </c>
      <c r="D1525" s="2" t="s">
        <v>34513</v>
      </c>
      <c r="E1525" s="2" t="s">
        <v>34514</v>
      </c>
      <c r="F1525" s="2" t="s">
        <v>17491</v>
      </c>
    </row>
    <row r="1526" spans="1:6" x14ac:dyDescent="0.2">
      <c r="A1526" t="s">
        <v>2662</v>
      </c>
      <c r="B1526">
        <v>39863</v>
      </c>
      <c r="C1526" t="s">
        <v>2663</v>
      </c>
      <c r="D1526" s="2" t="s">
        <v>2664</v>
      </c>
      <c r="E1526" s="2" t="s">
        <v>34515</v>
      </c>
      <c r="F1526" s="2" t="s">
        <v>17491</v>
      </c>
    </row>
    <row r="1527" spans="1:6" x14ac:dyDescent="0.2">
      <c r="A1527" t="s">
        <v>9264</v>
      </c>
      <c r="B1527">
        <v>39865</v>
      </c>
      <c r="C1527" t="s">
        <v>9265</v>
      </c>
      <c r="D1527" s="2" t="s">
        <v>9266</v>
      </c>
      <c r="E1527" s="2" t="s">
        <v>34516</v>
      </c>
      <c r="F1527" s="2" t="s">
        <v>17491</v>
      </c>
    </row>
    <row r="1528" spans="1:6" x14ac:dyDescent="0.2">
      <c r="A1528" t="s">
        <v>9272</v>
      </c>
      <c r="B1528">
        <v>39876</v>
      </c>
      <c r="C1528" t="s">
        <v>9273</v>
      </c>
      <c r="D1528" s="2" t="s">
        <v>9274</v>
      </c>
      <c r="E1528" s="2" t="s">
        <v>34517</v>
      </c>
      <c r="F1528" s="2" t="s">
        <v>17491</v>
      </c>
    </row>
    <row r="1529" spans="1:6" x14ac:dyDescent="0.2">
      <c r="A1529" t="s">
        <v>14027</v>
      </c>
      <c r="B1529">
        <v>39879</v>
      </c>
      <c r="C1529" t="s">
        <v>14028</v>
      </c>
      <c r="D1529" s="2" t="s">
        <v>14029</v>
      </c>
      <c r="E1529" s="2" t="s">
        <v>34518</v>
      </c>
      <c r="F1529" s="2" t="s">
        <v>17491</v>
      </c>
    </row>
    <row r="1530" spans="1:6" x14ac:dyDescent="0.2">
      <c r="A1530" t="s">
        <v>16775</v>
      </c>
      <c r="B1530">
        <v>39881</v>
      </c>
      <c r="C1530" t="s">
        <v>16776</v>
      </c>
      <c r="D1530" s="2" t="s">
        <v>16777</v>
      </c>
      <c r="E1530" s="2" t="s">
        <v>34519</v>
      </c>
      <c r="F1530" s="2" t="s">
        <v>17491</v>
      </c>
    </row>
    <row r="1531" spans="1:6" x14ac:dyDescent="0.2">
      <c r="A1531" t="s">
        <v>15748</v>
      </c>
      <c r="B1531">
        <v>39884</v>
      </c>
      <c r="C1531" t="s">
        <v>15749</v>
      </c>
      <c r="D1531" s="2" t="s">
        <v>15750</v>
      </c>
      <c r="E1531" s="2" t="s">
        <v>28829</v>
      </c>
      <c r="F1531" s="2" t="s">
        <v>17491</v>
      </c>
    </row>
    <row r="1532" spans="1:6" x14ac:dyDescent="0.2">
      <c r="A1532" t="s">
        <v>34520</v>
      </c>
      <c r="B1532">
        <v>39885</v>
      </c>
      <c r="C1532" t="s">
        <v>34521</v>
      </c>
      <c r="D1532" s="2" t="s">
        <v>34522</v>
      </c>
      <c r="E1532" s="2" t="s">
        <v>34523</v>
      </c>
      <c r="F1532" s="2" t="s">
        <v>17491</v>
      </c>
    </row>
    <row r="1533" spans="1:6" x14ac:dyDescent="0.2">
      <c r="A1533" t="s">
        <v>2658</v>
      </c>
      <c r="B1533">
        <v>39886</v>
      </c>
      <c r="C1533" t="s">
        <v>2659</v>
      </c>
      <c r="D1533" s="2" t="s">
        <v>2660</v>
      </c>
      <c r="E1533" s="2" t="s">
        <v>34524</v>
      </c>
      <c r="F1533" s="2" t="s">
        <v>17491</v>
      </c>
    </row>
    <row r="1534" spans="1:6" x14ac:dyDescent="0.2">
      <c r="A1534" t="s">
        <v>8163</v>
      </c>
      <c r="B1534">
        <v>39903</v>
      </c>
      <c r="C1534" t="s">
        <v>8164</v>
      </c>
      <c r="D1534" s="2" t="s">
        <v>8165</v>
      </c>
      <c r="E1534" s="2" t="s">
        <v>34525</v>
      </c>
      <c r="F1534" s="2" t="s">
        <v>17491</v>
      </c>
    </row>
    <row r="1535" spans="1:6" x14ac:dyDescent="0.2">
      <c r="A1535" t="s">
        <v>8159</v>
      </c>
      <c r="B1535">
        <v>39905</v>
      </c>
      <c r="C1535" t="s">
        <v>8160</v>
      </c>
      <c r="D1535" s="2" t="s">
        <v>8161</v>
      </c>
      <c r="E1535" s="2" t="s">
        <v>34526</v>
      </c>
      <c r="F1535" s="2" t="s">
        <v>17491</v>
      </c>
    </row>
    <row r="1536" spans="1:6" x14ac:dyDescent="0.2">
      <c r="A1536" t="s">
        <v>994</v>
      </c>
      <c r="B1536">
        <v>39910</v>
      </c>
      <c r="C1536" t="s">
        <v>995</v>
      </c>
      <c r="D1536" s="2" t="s">
        <v>996</v>
      </c>
      <c r="E1536" s="2" t="s">
        <v>34527</v>
      </c>
      <c r="F1536" s="2" t="s">
        <v>17491</v>
      </c>
    </row>
    <row r="1537" spans="1:6" x14ac:dyDescent="0.2">
      <c r="A1537" t="s">
        <v>3091</v>
      </c>
      <c r="B1537">
        <v>39915</v>
      </c>
      <c r="C1537" t="s">
        <v>3092</v>
      </c>
      <c r="D1537" s="2" t="s">
        <v>3093</v>
      </c>
      <c r="E1537" s="2" t="s">
        <v>34528</v>
      </c>
      <c r="F1537" s="2" t="s">
        <v>17491</v>
      </c>
    </row>
    <row r="1538" spans="1:6" x14ac:dyDescent="0.2">
      <c r="A1538" t="s">
        <v>8103</v>
      </c>
      <c r="B1538">
        <v>39922</v>
      </c>
      <c r="C1538" t="s">
        <v>8104</v>
      </c>
      <c r="D1538" s="2" t="s">
        <v>8105</v>
      </c>
      <c r="E1538" s="2" t="s">
        <v>34529</v>
      </c>
      <c r="F1538" s="2" t="s">
        <v>17491</v>
      </c>
    </row>
    <row r="1539" spans="1:6" x14ac:dyDescent="0.2">
      <c r="A1539" t="s">
        <v>8572</v>
      </c>
      <c r="B1539">
        <v>39923</v>
      </c>
      <c r="C1539" t="s">
        <v>8573</v>
      </c>
      <c r="D1539" s="2" t="s">
        <v>8574</v>
      </c>
      <c r="E1539" s="2" t="s">
        <v>34530</v>
      </c>
      <c r="F1539" s="2" t="s">
        <v>17491</v>
      </c>
    </row>
    <row r="1540" spans="1:6" x14ac:dyDescent="0.2">
      <c r="A1540" t="s">
        <v>34531</v>
      </c>
      <c r="B1540">
        <v>39924</v>
      </c>
      <c r="C1540" t="s">
        <v>34532</v>
      </c>
      <c r="D1540" s="2" t="s">
        <v>34533</v>
      </c>
      <c r="E1540" s="2" t="s">
        <v>34534</v>
      </c>
      <c r="F1540" s="2" t="s">
        <v>17491</v>
      </c>
    </row>
    <row r="1541" spans="1:6" x14ac:dyDescent="0.2">
      <c r="A1541" t="s">
        <v>2935</v>
      </c>
      <c r="B1541">
        <v>39925</v>
      </c>
      <c r="C1541" t="s">
        <v>2936</v>
      </c>
      <c r="D1541" s="2" t="s">
        <v>2937</v>
      </c>
      <c r="E1541" s="2" t="s">
        <v>19003</v>
      </c>
      <c r="F1541" s="2" t="s">
        <v>17491</v>
      </c>
    </row>
    <row r="1542" spans="1:6" x14ac:dyDescent="0.2">
      <c r="A1542" t="s">
        <v>34535</v>
      </c>
      <c r="B1542">
        <v>39926</v>
      </c>
      <c r="C1542" t="s">
        <v>34536</v>
      </c>
      <c r="D1542" s="2" t="s">
        <v>34537</v>
      </c>
      <c r="E1542" s="2" t="s">
        <v>34538</v>
      </c>
      <c r="F1542" s="2" t="s">
        <v>17491</v>
      </c>
    </row>
    <row r="1543" spans="1:6" x14ac:dyDescent="0.2">
      <c r="A1543" t="s">
        <v>34539</v>
      </c>
      <c r="B1543">
        <v>39928</v>
      </c>
      <c r="C1543" t="s">
        <v>34540</v>
      </c>
      <c r="D1543" s="2" t="s">
        <v>34541</v>
      </c>
      <c r="E1543" s="2" t="s">
        <v>34542</v>
      </c>
      <c r="F1543" s="2" t="s">
        <v>17491</v>
      </c>
    </row>
    <row r="1544" spans="1:6" x14ac:dyDescent="0.2">
      <c r="A1544" t="s">
        <v>1163</v>
      </c>
      <c r="B1544">
        <v>39932</v>
      </c>
      <c r="C1544" t="s">
        <v>1164</v>
      </c>
      <c r="D1544" s="2" t="s">
        <v>1165</v>
      </c>
      <c r="E1544" s="2" t="s">
        <v>34543</v>
      </c>
      <c r="F1544" s="2" t="s">
        <v>17491</v>
      </c>
    </row>
    <row r="1545" spans="1:6" x14ac:dyDescent="0.2">
      <c r="A1545" t="s">
        <v>2322</v>
      </c>
      <c r="B1545">
        <v>39945</v>
      </c>
      <c r="C1545" t="s">
        <v>2323</v>
      </c>
      <c r="D1545" s="2" t="s">
        <v>2324</v>
      </c>
      <c r="E1545" s="2" t="s">
        <v>34544</v>
      </c>
      <c r="F1545" s="2" t="s">
        <v>17491</v>
      </c>
    </row>
    <row r="1546" spans="1:6" x14ac:dyDescent="0.2">
      <c r="A1546" t="s">
        <v>2939</v>
      </c>
      <c r="B1546">
        <v>39951</v>
      </c>
      <c r="C1546" t="s">
        <v>2940</v>
      </c>
      <c r="D1546" s="2" t="s">
        <v>2941</v>
      </c>
      <c r="E1546" s="2" t="s">
        <v>34545</v>
      </c>
      <c r="F1546" s="2" t="s">
        <v>17491</v>
      </c>
    </row>
    <row r="1547" spans="1:6" x14ac:dyDescent="0.2">
      <c r="A1547" t="s">
        <v>14932</v>
      </c>
      <c r="B1547">
        <v>39952</v>
      </c>
      <c r="C1547" t="s">
        <v>14933</v>
      </c>
      <c r="D1547" s="2" t="s">
        <v>14934</v>
      </c>
      <c r="E1547" s="2" t="s">
        <v>34546</v>
      </c>
      <c r="F1547" s="2" t="s">
        <v>17491</v>
      </c>
    </row>
    <row r="1548" spans="1:6" x14ac:dyDescent="0.2">
      <c r="A1548" t="s">
        <v>34547</v>
      </c>
      <c r="B1548">
        <v>39953</v>
      </c>
      <c r="C1548" t="s">
        <v>34548</v>
      </c>
      <c r="D1548" s="2" t="s">
        <v>34549</v>
      </c>
      <c r="E1548" s="2" t="s">
        <v>34550</v>
      </c>
      <c r="F1548" s="2" t="s">
        <v>17491</v>
      </c>
    </row>
    <row r="1549" spans="1:6" x14ac:dyDescent="0.2">
      <c r="A1549" t="s">
        <v>34551</v>
      </c>
      <c r="B1549">
        <v>39975</v>
      </c>
      <c r="C1549" t="s">
        <v>34552</v>
      </c>
      <c r="D1549" s="2" t="s">
        <v>34553</v>
      </c>
      <c r="E1549" s="2" t="s">
        <v>34554</v>
      </c>
      <c r="F1549" s="2" t="s">
        <v>17491</v>
      </c>
    </row>
    <row r="1550" spans="1:6" x14ac:dyDescent="0.2">
      <c r="A1550" t="s">
        <v>34555</v>
      </c>
      <c r="B1550">
        <v>39977</v>
      </c>
      <c r="C1550" t="s">
        <v>34556</v>
      </c>
      <c r="D1550" s="2" t="s">
        <v>34557</v>
      </c>
      <c r="E1550" s="2" t="s">
        <v>34558</v>
      </c>
      <c r="F1550" s="2" t="s">
        <v>17491</v>
      </c>
    </row>
    <row r="1551" spans="1:6" x14ac:dyDescent="0.2">
      <c r="A1551" t="s">
        <v>16747</v>
      </c>
      <c r="B1551">
        <v>39989</v>
      </c>
      <c r="C1551" t="s">
        <v>16748</v>
      </c>
      <c r="D1551" s="2" t="s">
        <v>16749</v>
      </c>
      <c r="E1551" s="2" t="s">
        <v>34559</v>
      </c>
      <c r="F1551" s="2" t="s">
        <v>17491</v>
      </c>
    </row>
    <row r="1552" spans="1:6" x14ac:dyDescent="0.2">
      <c r="A1552" t="s">
        <v>17304</v>
      </c>
      <c r="B1552">
        <v>39997</v>
      </c>
      <c r="C1552" t="s">
        <v>17305</v>
      </c>
      <c r="D1552" s="2" t="s">
        <v>17306</v>
      </c>
      <c r="E1552" s="2" t="s">
        <v>34560</v>
      </c>
      <c r="F1552" s="2" t="s">
        <v>17491</v>
      </c>
    </row>
    <row r="1553" spans="1:6" x14ac:dyDescent="0.2">
      <c r="A1553" t="s">
        <v>13486</v>
      </c>
      <c r="B1553">
        <v>40001</v>
      </c>
      <c r="C1553" t="s">
        <v>13487</v>
      </c>
      <c r="D1553" s="2" t="s">
        <v>13488</v>
      </c>
      <c r="E1553" s="2" t="s">
        <v>34561</v>
      </c>
      <c r="F1553" s="2" t="s">
        <v>17491</v>
      </c>
    </row>
    <row r="1554" spans="1:6" x14ac:dyDescent="0.2">
      <c r="A1554" t="s">
        <v>34562</v>
      </c>
      <c r="B1554">
        <v>40005</v>
      </c>
      <c r="C1554" t="s">
        <v>34563</v>
      </c>
      <c r="D1554" s="2" t="s">
        <v>34564</v>
      </c>
      <c r="E1554" s="2" t="s">
        <v>34565</v>
      </c>
      <c r="F1554" s="2" t="s">
        <v>17491</v>
      </c>
    </row>
    <row r="1555" spans="1:6" x14ac:dyDescent="0.2">
      <c r="A1555" t="s">
        <v>34566</v>
      </c>
      <c r="B1555">
        <v>40012</v>
      </c>
      <c r="C1555" t="s">
        <v>34567</v>
      </c>
      <c r="D1555" s="2" t="s">
        <v>34568</v>
      </c>
      <c r="E1555" s="2" t="s">
        <v>34569</v>
      </c>
      <c r="F1555" s="2" t="s">
        <v>17491</v>
      </c>
    </row>
    <row r="1556" spans="1:6" x14ac:dyDescent="0.2">
      <c r="A1556" t="s">
        <v>2927</v>
      </c>
      <c r="B1556">
        <v>40013</v>
      </c>
      <c r="C1556" t="s">
        <v>2928</v>
      </c>
      <c r="D1556" s="2" t="s">
        <v>2929</v>
      </c>
      <c r="E1556" s="2" t="s">
        <v>34570</v>
      </c>
      <c r="F1556" s="2" t="s">
        <v>17491</v>
      </c>
    </row>
    <row r="1557" spans="1:6" x14ac:dyDescent="0.2">
      <c r="A1557" t="s">
        <v>15704</v>
      </c>
      <c r="B1557">
        <v>40035</v>
      </c>
      <c r="C1557" t="s">
        <v>15705</v>
      </c>
      <c r="D1557" s="2" t="s">
        <v>15706</v>
      </c>
      <c r="E1557" s="2" t="s">
        <v>34571</v>
      </c>
      <c r="F1557" s="2" t="s">
        <v>17491</v>
      </c>
    </row>
    <row r="1558" spans="1:6" x14ac:dyDescent="0.2">
      <c r="A1558" t="s">
        <v>8239</v>
      </c>
      <c r="B1558">
        <v>40038</v>
      </c>
      <c r="C1558" t="s">
        <v>8240</v>
      </c>
      <c r="D1558" s="2" t="s">
        <v>8241</v>
      </c>
      <c r="E1558" s="2" t="s">
        <v>34572</v>
      </c>
      <c r="F1558" s="2" t="s">
        <v>17491</v>
      </c>
    </row>
    <row r="1559" spans="1:6" x14ac:dyDescent="0.2">
      <c r="A1559" t="s">
        <v>20</v>
      </c>
      <c r="B1559">
        <v>40039</v>
      </c>
      <c r="C1559" t="s">
        <v>21</v>
      </c>
      <c r="D1559" s="4">
        <v>38322</v>
      </c>
      <c r="E1559" s="2" t="s">
        <v>34090</v>
      </c>
      <c r="F1559" s="2" t="s">
        <v>17491</v>
      </c>
    </row>
    <row r="1560" spans="1:6" x14ac:dyDescent="0.2">
      <c r="A1560" t="s">
        <v>2428</v>
      </c>
      <c r="B1560">
        <v>40040</v>
      </c>
      <c r="C1560" t="s">
        <v>2429</v>
      </c>
      <c r="D1560" s="2" t="s">
        <v>2430</v>
      </c>
      <c r="E1560" s="2" t="s">
        <v>34573</v>
      </c>
      <c r="F1560" s="2" t="s">
        <v>17491</v>
      </c>
    </row>
    <row r="1561" spans="1:6" x14ac:dyDescent="0.2">
      <c r="A1561" t="s">
        <v>9684</v>
      </c>
      <c r="B1561">
        <v>40063</v>
      </c>
      <c r="C1561" t="s">
        <v>9685</v>
      </c>
      <c r="D1561" s="2" t="s">
        <v>9686</v>
      </c>
      <c r="E1561" s="2" t="s">
        <v>34574</v>
      </c>
      <c r="F1561" s="2" t="s">
        <v>17491</v>
      </c>
    </row>
    <row r="1562" spans="1:6" x14ac:dyDescent="0.2">
      <c r="A1562" t="s">
        <v>3107</v>
      </c>
      <c r="B1562">
        <v>40066</v>
      </c>
      <c r="C1562" t="s">
        <v>3108</v>
      </c>
      <c r="D1562" s="2" t="s">
        <v>3109</v>
      </c>
      <c r="E1562" s="2" t="s">
        <v>34575</v>
      </c>
      <c r="F1562" s="2" t="s">
        <v>17491</v>
      </c>
    </row>
    <row r="1563" spans="1:6" x14ac:dyDescent="0.2">
      <c r="A1563" t="s">
        <v>4459</v>
      </c>
      <c r="B1563">
        <v>40068</v>
      </c>
      <c r="C1563" t="s">
        <v>4460</v>
      </c>
      <c r="D1563" s="2" t="s">
        <v>4461</v>
      </c>
      <c r="E1563" s="2" t="s">
        <v>33301</v>
      </c>
      <c r="F1563" s="2" t="s">
        <v>17491</v>
      </c>
    </row>
    <row r="1564" spans="1:6" x14ac:dyDescent="0.2">
      <c r="A1564" t="s">
        <v>13323</v>
      </c>
      <c r="B1564">
        <v>40091</v>
      </c>
      <c r="C1564" t="s">
        <v>13324</v>
      </c>
      <c r="D1564" s="2" t="s">
        <v>13325</v>
      </c>
      <c r="E1564" s="2" t="s">
        <v>34576</v>
      </c>
      <c r="F1564" s="2" t="s">
        <v>17491</v>
      </c>
    </row>
    <row r="1565" spans="1:6" x14ac:dyDescent="0.2">
      <c r="A1565" t="s">
        <v>53</v>
      </c>
      <c r="B1565">
        <v>40092</v>
      </c>
      <c r="C1565" t="s">
        <v>15133</v>
      </c>
      <c r="D1565" s="2" t="s">
        <v>52</v>
      </c>
      <c r="E1565" s="2" t="s">
        <v>34577</v>
      </c>
      <c r="F1565" s="2" t="s">
        <v>17491</v>
      </c>
    </row>
    <row r="1566" spans="1:6" x14ac:dyDescent="0.2">
      <c r="A1566" t="s">
        <v>1159</v>
      </c>
      <c r="B1566">
        <v>40116</v>
      </c>
      <c r="C1566" t="s">
        <v>1160</v>
      </c>
      <c r="D1566" s="2" t="s">
        <v>1161</v>
      </c>
      <c r="E1566" s="2" t="s">
        <v>34578</v>
      </c>
      <c r="F1566" s="2" t="s">
        <v>17491</v>
      </c>
    </row>
    <row r="1567" spans="1:6" x14ac:dyDescent="0.2">
      <c r="A1567" t="s">
        <v>34579</v>
      </c>
      <c r="B1567">
        <v>40124</v>
      </c>
      <c r="C1567" t="s">
        <v>34580</v>
      </c>
      <c r="D1567" s="2" t="s">
        <v>34581</v>
      </c>
      <c r="E1567" s="2" t="s">
        <v>34582</v>
      </c>
      <c r="F1567" s="2" t="s">
        <v>17491</v>
      </c>
    </row>
    <row r="1568" spans="1:6" x14ac:dyDescent="0.2">
      <c r="A1568" t="s">
        <v>15094</v>
      </c>
      <c r="B1568">
        <v>40126</v>
      </c>
      <c r="C1568" t="s">
        <v>15095</v>
      </c>
      <c r="D1568" s="2" t="s">
        <v>15096</v>
      </c>
      <c r="E1568" s="2" t="s">
        <v>34583</v>
      </c>
      <c r="F1568" s="2" t="s">
        <v>17491</v>
      </c>
    </row>
    <row r="1569" spans="1:6" x14ac:dyDescent="0.2">
      <c r="A1569" t="s">
        <v>12755</v>
      </c>
      <c r="B1569">
        <v>40138</v>
      </c>
      <c r="C1569" t="s">
        <v>12756</v>
      </c>
      <c r="D1569" s="2" t="s">
        <v>12757</v>
      </c>
      <c r="E1569" s="2" t="s">
        <v>34584</v>
      </c>
      <c r="F1569" s="2" t="s">
        <v>17491</v>
      </c>
    </row>
    <row r="1570" spans="1:6" x14ac:dyDescent="0.2">
      <c r="A1570" t="s">
        <v>13534</v>
      </c>
      <c r="B1570">
        <v>40142</v>
      </c>
      <c r="C1570" t="s">
        <v>13535</v>
      </c>
      <c r="D1570" s="2" t="s">
        <v>13536</v>
      </c>
      <c r="E1570" s="2" t="s">
        <v>34585</v>
      </c>
      <c r="F1570" s="2" t="s">
        <v>17491</v>
      </c>
    </row>
    <row r="1571" spans="1:6" x14ac:dyDescent="0.2">
      <c r="A1571" t="s">
        <v>8989</v>
      </c>
      <c r="B1571">
        <v>40144</v>
      </c>
      <c r="C1571" t="s">
        <v>8990</v>
      </c>
      <c r="D1571" s="2" t="s">
        <v>8991</v>
      </c>
      <c r="E1571" s="2" t="s">
        <v>34586</v>
      </c>
      <c r="F1571" s="2" t="s">
        <v>17491</v>
      </c>
    </row>
    <row r="1572" spans="1:6" x14ac:dyDescent="0.2">
      <c r="A1572" t="s">
        <v>11331</v>
      </c>
      <c r="B1572">
        <v>40160</v>
      </c>
      <c r="C1572" t="s">
        <v>11332</v>
      </c>
      <c r="D1572" s="2" t="s">
        <v>11333</v>
      </c>
      <c r="E1572" s="2" t="s">
        <v>34587</v>
      </c>
      <c r="F1572" s="2" t="s">
        <v>17491</v>
      </c>
    </row>
    <row r="1573" spans="1:6" x14ac:dyDescent="0.2">
      <c r="A1573" t="s">
        <v>34588</v>
      </c>
      <c r="B1573">
        <v>40161</v>
      </c>
      <c r="C1573" t="s">
        <v>34589</v>
      </c>
      <c r="D1573" s="2" t="s">
        <v>34590</v>
      </c>
      <c r="E1573" s="2" t="s">
        <v>34591</v>
      </c>
      <c r="F1573" s="2" t="s">
        <v>17491</v>
      </c>
    </row>
    <row r="1574" spans="1:6" x14ac:dyDescent="0.2">
      <c r="A1574" t="s">
        <v>13629</v>
      </c>
      <c r="B1574">
        <v>40173</v>
      </c>
      <c r="C1574" t="s">
        <v>13630</v>
      </c>
      <c r="D1574" s="2" t="s">
        <v>13631</v>
      </c>
      <c r="E1574" s="2" t="s">
        <v>34592</v>
      </c>
      <c r="F1574" s="2" t="s">
        <v>17491</v>
      </c>
    </row>
    <row r="1575" spans="1:6" x14ac:dyDescent="0.2">
      <c r="A1575" t="s">
        <v>14405</v>
      </c>
      <c r="B1575">
        <v>40176</v>
      </c>
      <c r="C1575" t="s">
        <v>14406</v>
      </c>
      <c r="D1575" s="2" t="s">
        <v>14407</v>
      </c>
      <c r="E1575" s="2" t="s">
        <v>34593</v>
      </c>
      <c r="F1575" s="2" t="s">
        <v>17491</v>
      </c>
    </row>
    <row r="1576" spans="1:6" x14ac:dyDescent="0.2">
      <c r="A1576" t="s">
        <v>8691</v>
      </c>
      <c r="B1576">
        <v>40178</v>
      </c>
      <c r="C1576" t="s">
        <v>8692</v>
      </c>
      <c r="D1576" s="2" t="s">
        <v>8693</v>
      </c>
      <c r="E1576" s="2" t="s">
        <v>34594</v>
      </c>
      <c r="F1576" s="2" t="s">
        <v>17491</v>
      </c>
    </row>
    <row r="1577" spans="1:6" x14ac:dyDescent="0.2">
      <c r="A1577" t="s">
        <v>10911</v>
      </c>
      <c r="B1577">
        <v>40183</v>
      </c>
      <c r="C1577" t="s">
        <v>10912</v>
      </c>
      <c r="D1577" s="2" t="s">
        <v>10913</v>
      </c>
      <c r="E1577" s="2" t="s">
        <v>34595</v>
      </c>
      <c r="F1577" s="2" t="s">
        <v>17491</v>
      </c>
    </row>
    <row r="1578" spans="1:6" x14ac:dyDescent="0.2">
      <c r="A1578" t="s">
        <v>15571</v>
      </c>
      <c r="B1578">
        <v>40184</v>
      </c>
      <c r="C1578" t="s">
        <v>15572</v>
      </c>
      <c r="D1578" s="2" t="s">
        <v>15573</v>
      </c>
      <c r="E1578" s="2" t="s">
        <v>34596</v>
      </c>
      <c r="F1578" s="2" t="s">
        <v>17491</v>
      </c>
    </row>
    <row r="1579" spans="1:6" x14ac:dyDescent="0.2">
      <c r="A1579" t="s">
        <v>16637</v>
      </c>
      <c r="B1579">
        <v>40189</v>
      </c>
      <c r="C1579" t="s">
        <v>16638</v>
      </c>
      <c r="D1579" s="2" t="s">
        <v>16639</v>
      </c>
      <c r="E1579" s="2" t="s">
        <v>34597</v>
      </c>
      <c r="F1579" s="2" t="s">
        <v>17491</v>
      </c>
    </row>
    <row r="1580" spans="1:6" x14ac:dyDescent="0.2">
      <c r="A1580" t="s">
        <v>3139</v>
      </c>
      <c r="B1580">
        <v>40192</v>
      </c>
      <c r="C1580" t="s">
        <v>3140</v>
      </c>
      <c r="D1580" s="2" t="s">
        <v>3141</v>
      </c>
      <c r="E1580" s="2" t="s">
        <v>34598</v>
      </c>
      <c r="F1580" s="2" t="s">
        <v>17491</v>
      </c>
    </row>
    <row r="1581" spans="1:6" x14ac:dyDescent="0.2">
      <c r="A1581" t="s">
        <v>34599</v>
      </c>
      <c r="B1581">
        <v>40203</v>
      </c>
      <c r="C1581" t="s">
        <v>34600</v>
      </c>
      <c r="D1581" s="2" t="s">
        <v>34601</v>
      </c>
      <c r="E1581" s="2" t="s">
        <v>34602</v>
      </c>
      <c r="F1581" s="2" t="s">
        <v>17491</v>
      </c>
    </row>
    <row r="1582" spans="1:6" x14ac:dyDescent="0.2">
      <c r="A1582" t="s">
        <v>4139</v>
      </c>
      <c r="B1582">
        <v>40226</v>
      </c>
      <c r="C1582" t="s">
        <v>4140</v>
      </c>
      <c r="D1582" s="2" t="s">
        <v>4141</v>
      </c>
      <c r="E1582" s="2" t="s">
        <v>34603</v>
      </c>
      <c r="F1582" s="2" t="s">
        <v>17491</v>
      </c>
    </row>
    <row r="1583" spans="1:6" x14ac:dyDescent="0.2">
      <c r="A1583" t="s">
        <v>15042</v>
      </c>
      <c r="B1583">
        <v>40239</v>
      </c>
      <c r="C1583" t="s">
        <v>15043</v>
      </c>
      <c r="D1583" s="2" t="s">
        <v>15044</v>
      </c>
      <c r="E1583" s="2" t="s">
        <v>34604</v>
      </c>
      <c r="F1583" s="2" t="s">
        <v>17491</v>
      </c>
    </row>
    <row r="1584" spans="1:6" x14ac:dyDescent="0.2">
      <c r="A1584" t="s">
        <v>10407</v>
      </c>
      <c r="B1584">
        <v>40240</v>
      </c>
      <c r="C1584" t="s">
        <v>10408</v>
      </c>
      <c r="D1584" s="2" t="s">
        <v>10409</v>
      </c>
      <c r="E1584" s="2" t="s">
        <v>34605</v>
      </c>
      <c r="F1584" s="2" t="s">
        <v>17491</v>
      </c>
    </row>
    <row r="1585" spans="1:6" x14ac:dyDescent="0.2">
      <c r="A1585" t="s">
        <v>11375</v>
      </c>
      <c r="B1585">
        <v>40242</v>
      </c>
      <c r="C1585" t="s">
        <v>11376</v>
      </c>
      <c r="D1585" s="2" t="s">
        <v>11377</v>
      </c>
      <c r="E1585" s="2" t="s">
        <v>34606</v>
      </c>
      <c r="F1585" s="2" t="s">
        <v>17491</v>
      </c>
    </row>
    <row r="1586" spans="1:6" x14ac:dyDescent="0.2">
      <c r="A1586" t="s">
        <v>34607</v>
      </c>
      <c r="B1586">
        <v>40259</v>
      </c>
      <c r="C1586" t="s">
        <v>34608</v>
      </c>
      <c r="D1586" s="2" t="s">
        <v>34609</v>
      </c>
      <c r="E1586" s="2" t="s">
        <v>34610</v>
      </c>
      <c r="F1586" s="2" t="s">
        <v>17491</v>
      </c>
    </row>
    <row r="1587" spans="1:6" x14ac:dyDescent="0.2">
      <c r="A1587" t="s">
        <v>13299</v>
      </c>
      <c r="B1587">
        <v>40261</v>
      </c>
      <c r="C1587" t="s">
        <v>13300</v>
      </c>
      <c r="D1587" s="2" t="s">
        <v>13301</v>
      </c>
      <c r="E1587" s="2" t="s">
        <v>34611</v>
      </c>
      <c r="F1587" s="2" t="s">
        <v>17491</v>
      </c>
    </row>
    <row r="1588" spans="1:6" x14ac:dyDescent="0.2">
      <c r="A1588" t="s">
        <v>7944</v>
      </c>
      <c r="B1588">
        <v>40269</v>
      </c>
      <c r="C1588" t="s">
        <v>7945</v>
      </c>
      <c r="D1588" s="2" t="s">
        <v>7946</v>
      </c>
      <c r="E1588" s="2" t="s">
        <v>34612</v>
      </c>
      <c r="F1588" s="2" t="s">
        <v>17491</v>
      </c>
    </row>
    <row r="1589" spans="1:6" x14ac:dyDescent="0.2">
      <c r="A1589" t="s">
        <v>34613</v>
      </c>
      <c r="B1589">
        <v>40284</v>
      </c>
      <c r="C1589" t="s">
        <v>34614</v>
      </c>
      <c r="D1589" s="2" t="s">
        <v>34615</v>
      </c>
      <c r="E1589" s="2" t="s">
        <v>34616</v>
      </c>
      <c r="F1589" s="2" t="s">
        <v>17491</v>
      </c>
    </row>
    <row r="1590" spans="1:6" x14ac:dyDescent="0.2">
      <c r="A1590" t="s">
        <v>15772</v>
      </c>
      <c r="B1590">
        <v>40297</v>
      </c>
      <c r="C1590" t="s">
        <v>15773</v>
      </c>
      <c r="D1590" s="2" t="s">
        <v>15774</v>
      </c>
      <c r="E1590" s="2" t="s">
        <v>34617</v>
      </c>
      <c r="F1590" s="2" t="s">
        <v>17491</v>
      </c>
    </row>
    <row r="1591" spans="1:6" x14ac:dyDescent="0.2">
      <c r="A1591" t="s">
        <v>6363</v>
      </c>
      <c r="B1591">
        <v>40298</v>
      </c>
      <c r="C1591" t="s">
        <v>6364</v>
      </c>
      <c r="D1591" s="2" t="s">
        <v>6365</v>
      </c>
      <c r="E1591" s="2" t="s">
        <v>34618</v>
      </c>
      <c r="F1591" s="2" t="s">
        <v>17491</v>
      </c>
    </row>
    <row r="1592" spans="1:6" x14ac:dyDescent="0.2">
      <c r="A1592" t="s">
        <v>16893</v>
      </c>
      <c r="B1592">
        <v>40299</v>
      </c>
      <c r="C1592" t="s">
        <v>16894</v>
      </c>
      <c r="D1592" s="2" t="s">
        <v>16895</v>
      </c>
      <c r="E1592" s="2" t="s">
        <v>34619</v>
      </c>
      <c r="F1592" s="2" t="s">
        <v>17491</v>
      </c>
    </row>
    <row r="1593" spans="1:6" x14ac:dyDescent="0.2">
      <c r="A1593" t="s">
        <v>13573</v>
      </c>
      <c r="B1593">
        <v>40304</v>
      </c>
      <c r="C1593" t="s">
        <v>13574</v>
      </c>
      <c r="D1593" s="2" t="s">
        <v>13575</v>
      </c>
      <c r="E1593" s="2" t="s">
        <v>34620</v>
      </c>
      <c r="F1593" s="2" t="s">
        <v>17491</v>
      </c>
    </row>
    <row r="1594" spans="1:6" x14ac:dyDescent="0.2">
      <c r="A1594" t="s">
        <v>5799</v>
      </c>
      <c r="B1594">
        <v>40307</v>
      </c>
      <c r="C1594" t="s">
        <v>5800</v>
      </c>
      <c r="D1594" s="2" t="s">
        <v>5801</v>
      </c>
      <c r="E1594" s="2" t="s">
        <v>34621</v>
      </c>
      <c r="F1594" s="2" t="s">
        <v>17491</v>
      </c>
    </row>
    <row r="1595" spans="1:6" x14ac:dyDescent="0.2">
      <c r="A1595" t="s">
        <v>1656</v>
      </c>
      <c r="B1595">
        <v>40313</v>
      </c>
      <c r="C1595" t="s">
        <v>1657</v>
      </c>
      <c r="D1595" s="2" t="s">
        <v>1658</v>
      </c>
      <c r="E1595" s="2" t="s">
        <v>34622</v>
      </c>
      <c r="F1595" s="2" t="s">
        <v>17491</v>
      </c>
    </row>
    <row r="1596" spans="1:6" x14ac:dyDescent="0.2">
      <c r="A1596" t="s">
        <v>34623</v>
      </c>
      <c r="B1596">
        <v>40316</v>
      </c>
      <c r="C1596" t="s">
        <v>34624</v>
      </c>
      <c r="D1596" s="2" t="s">
        <v>34625</v>
      </c>
      <c r="E1596" s="2" t="s">
        <v>34626</v>
      </c>
      <c r="F1596" s="2" t="s">
        <v>17491</v>
      </c>
    </row>
    <row r="1597" spans="1:6" x14ac:dyDescent="0.2">
      <c r="A1597" t="s">
        <v>2618</v>
      </c>
      <c r="B1597">
        <v>40319</v>
      </c>
      <c r="C1597" t="s">
        <v>2619</v>
      </c>
      <c r="D1597" s="2" t="s">
        <v>2620</v>
      </c>
      <c r="E1597" s="2" t="s">
        <v>34627</v>
      </c>
      <c r="F1597" s="2" t="s">
        <v>17491</v>
      </c>
    </row>
    <row r="1598" spans="1:6" x14ac:dyDescent="0.2">
      <c r="A1598" t="s">
        <v>2622</v>
      </c>
      <c r="B1598">
        <v>40321</v>
      </c>
      <c r="C1598" t="s">
        <v>2623</v>
      </c>
      <c r="D1598" s="2" t="s">
        <v>2624</v>
      </c>
      <c r="E1598" s="2" t="s">
        <v>34628</v>
      </c>
      <c r="F1598" s="2" t="s">
        <v>17491</v>
      </c>
    </row>
    <row r="1599" spans="1:6" x14ac:dyDescent="0.2">
      <c r="A1599" t="s">
        <v>15744</v>
      </c>
      <c r="B1599">
        <v>40325</v>
      </c>
      <c r="C1599" t="s">
        <v>15745</v>
      </c>
      <c r="D1599" s="2" t="s">
        <v>15746</v>
      </c>
      <c r="E1599" s="2" t="s">
        <v>34629</v>
      </c>
      <c r="F1599" s="2" t="s">
        <v>17491</v>
      </c>
    </row>
    <row r="1600" spans="1:6" x14ac:dyDescent="0.2">
      <c r="A1600" t="s">
        <v>34630</v>
      </c>
      <c r="B1600">
        <v>40326</v>
      </c>
      <c r="C1600" t="s">
        <v>34631</v>
      </c>
      <c r="D1600" s="2" t="s">
        <v>34632</v>
      </c>
      <c r="E1600" s="2" t="s">
        <v>29745</v>
      </c>
      <c r="F1600" s="2" t="s">
        <v>17491</v>
      </c>
    </row>
    <row r="1601" spans="1:6" x14ac:dyDescent="0.2">
      <c r="A1601" t="s">
        <v>1648</v>
      </c>
      <c r="B1601">
        <v>40332</v>
      </c>
      <c r="C1601" t="s">
        <v>1649</v>
      </c>
      <c r="D1601" s="2" t="s">
        <v>1650</v>
      </c>
      <c r="E1601" s="2" t="s">
        <v>27672</v>
      </c>
      <c r="F1601" s="2" t="s">
        <v>17491</v>
      </c>
    </row>
    <row r="1602" spans="1:6" x14ac:dyDescent="0.2">
      <c r="A1602" t="s">
        <v>14277</v>
      </c>
      <c r="B1602">
        <v>40336</v>
      </c>
      <c r="C1602" t="s">
        <v>14278</v>
      </c>
      <c r="D1602" s="2" t="s">
        <v>14279</v>
      </c>
      <c r="E1602" s="2" t="s">
        <v>34633</v>
      </c>
      <c r="F1602" s="2" t="s">
        <v>17491</v>
      </c>
    </row>
    <row r="1603" spans="1:6" x14ac:dyDescent="0.2">
      <c r="A1603" t="s">
        <v>34634</v>
      </c>
      <c r="B1603">
        <v>40340</v>
      </c>
      <c r="C1603" t="s">
        <v>34635</v>
      </c>
      <c r="D1603" s="2" t="s">
        <v>34636</v>
      </c>
      <c r="E1603" s="2" t="s">
        <v>34637</v>
      </c>
      <c r="F1603" s="2" t="s">
        <v>17491</v>
      </c>
    </row>
    <row r="1604" spans="1:6" x14ac:dyDescent="0.2">
      <c r="A1604" t="s">
        <v>1640</v>
      </c>
      <c r="B1604">
        <v>40341</v>
      </c>
      <c r="C1604" t="s">
        <v>1641</v>
      </c>
      <c r="D1604" s="2" t="s">
        <v>1642</v>
      </c>
      <c r="E1604" s="2" t="s">
        <v>34638</v>
      </c>
      <c r="F1604" s="2" t="s">
        <v>17491</v>
      </c>
    </row>
    <row r="1605" spans="1:6" x14ac:dyDescent="0.2">
      <c r="A1605" t="s">
        <v>9184</v>
      </c>
      <c r="B1605">
        <v>40347</v>
      </c>
      <c r="C1605" t="s">
        <v>9185</v>
      </c>
      <c r="D1605" s="2" t="s">
        <v>9186</v>
      </c>
      <c r="E1605" s="2" t="s">
        <v>34639</v>
      </c>
      <c r="F1605" s="2" t="s">
        <v>17491</v>
      </c>
    </row>
    <row r="1606" spans="1:6" x14ac:dyDescent="0.2">
      <c r="A1606" t="s">
        <v>5649</v>
      </c>
      <c r="B1606">
        <v>40362</v>
      </c>
      <c r="C1606" t="s">
        <v>5650</v>
      </c>
      <c r="D1606" s="2" t="s">
        <v>5651</v>
      </c>
      <c r="E1606" s="2" t="s">
        <v>34640</v>
      </c>
      <c r="F1606" s="2" t="s">
        <v>17491</v>
      </c>
    </row>
    <row r="1607" spans="1:6" x14ac:dyDescent="0.2">
      <c r="A1607" t="s">
        <v>5653</v>
      </c>
      <c r="B1607">
        <v>40366</v>
      </c>
      <c r="C1607" t="s">
        <v>5654</v>
      </c>
      <c r="D1607" s="2" t="s">
        <v>5655</v>
      </c>
      <c r="E1607" s="2" t="s">
        <v>34641</v>
      </c>
      <c r="F1607" s="2" t="s">
        <v>17491</v>
      </c>
    </row>
    <row r="1608" spans="1:6" x14ac:dyDescent="0.2">
      <c r="A1608" t="s">
        <v>15495</v>
      </c>
      <c r="B1608">
        <v>40367</v>
      </c>
      <c r="C1608" t="s">
        <v>15496</v>
      </c>
      <c r="D1608" s="2" t="s">
        <v>15497</v>
      </c>
      <c r="E1608" s="2" t="s">
        <v>34642</v>
      </c>
      <c r="F1608" s="2" t="s">
        <v>17491</v>
      </c>
    </row>
    <row r="1609" spans="1:6" x14ac:dyDescent="0.2">
      <c r="A1609" t="s">
        <v>7864</v>
      </c>
      <c r="B1609">
        <v>40371</v>
      </c>
      <c r="C1609" t="s">
        <v>7865</v>
      </c>
      <c r="D1609" s="2" t="s">
        <v>7866</v>
      </c>
      <c r="E1609" s="2" t="s">
        <v>34643</v>
      </c>
      <c r="F1609" s="2" t="s">
        <v>17491</v>
      </c>
    </row>
    <row r="1610" spans="1:6" x14ac:dyDescent="0.2">
      <c r="A1610" t="s">
        <v>8369</v>
      </c>
      <c r="B1610">
        <v>40376</v>
      </c>
      <c r="C1610" t="s">
        <v>8370</v>
      </c>
      <c r="D1610" s="2" t="s">
        <v>8371</v>
      </c>
      <c r="E1610" s="2" t="s">
        <v>34644</v>
      </c>
      <c r="F1610" s="2" t="s">
        <v>17491</v>
      </c>
    </row>
    <row r="1611" spans="1:6" x14ac:dyDescent="0.2">
      <c r="A1611" t="s">
        <v>15507</v>
      </c>
      <c r="B1611">
        <v>40384</v>
      </c>
      <c r="C1611" t="s">
        <v>15508</v>
      </c>
      <c r="D1611" s="2" t="s">
        <v>15509</v>
      </c>
      <c r="E1611" s="2" t="s">
        <v>34645</v>
      </c>
      <c r="F1611" s="2" t="s">
        <v>17491</v>
      </c>
    </row>
    <row r="1612" spans="1:6" x14ac:dyDescent="0.2">
      <c r="A1612" t="s">
        <v>1423</v>
      </c>
      <c r="B1612">
        <v>40385</v>
      </c>
      <c r="C1612" t="s">
        <v>1424</v>
      </c>
      <c r="D1612" s="2" t="s">
        <v>1425</v>
      </c>
      <c r="E1612" s="2" t="s">
        <v>34646</v>
      </c>
      <c r="F1612" s="2" t="s">
        <v>17491</v>
      </c>
    </row>
    <row r="1613" spans="1:6" x14ac:dyDescent="0.2">
      <c r="A1613" t="s">
        <v>8525</v>
      </c>
      <c r="B1613">
        <v>40394</v>
      </c>
      <c r="C1613" t="s">
        <v>8526</v>
      </c>
      <c r="D1613" s="2" t="s">
        <v>8527</v>
      </c>
      <c r="E1613" s="2" t="s">
        <v>34647</v>
      </c>
      <c r="F1613" s="2" t="s">
        <v>17491</v>
      </c>
    </row>
    <row r="1614" spans="1:6" x14ac:dyDescent="0.2">
      <c r="A1614" t="s">
        <v>34648</v>
      </c>
      <c r="B1614">
        <v>40396</v>
      </c>
      <c r="C1614" t="s">
        <v>34649</v>
      </c>
      <c r="D1614" s="2" t="s">
        <v>34650</v>
      </c>
      <c r="E1614" s="2" t="s">
        <v>34651</v>
      </c>
      <c r="F1614" s="2" t="s">
        <v>17491</v>
      </c>
    </row>
    <row r="1615" spans="1:6" x14ac:dyDescent="0.2">
      <c r="A1615" t="s">
        <v>34652</v>
      </c>
      <c r="B1615">
        <v>40409</v>
      </c>
      <c r="C1615" t="s">
        <v>34653</v>
      </c>
      <c r="D1615" s="2" t="s">
        <v>34654</v>
      </c>
      <c r="E1615" s="2" t="s">
        <v>34655</v>
      </c>
      <c r="F1615" s="2" t="s">
        <v>17491</v>
      </c>
    </row>
    <row r="1616" spans="1:6" x14ac:dyDescent="0.2">
      <c r="A1616" t="s">
        <v>15283</v>
      </c>
      <c r="B1616">
        <v>40415</v>
      </c>
      <c r="C1616" t="s">
        <v>15284</v>
      </c>
      <c r="D1616" s="2" t="s">
        <v>15285</v>
      </c>
      <c r="E1616" s="2" t="s">
        <v>34656</v>
      </c>
      <c r="F1616" s="2" t="s">
        <v>17491</v>
      </c>
    </row>
    <row r="1617" spans="1:6" x14ac:dyDescent="0.2">
      <c r="A1617" t="s">
        <v>10225</v>
      </c>
      <c r="B1617">
        <v>40428</v>
      </c>
      <c r="C1617" t="s">
        <v>10226</v>
      </c>
      <c r="D1617" s="2" t="s">
        <v>10227</v>
      </c>
      <c r="E1617" s="2" t="s">
        <v>34657</v>
      </c>
      <c r="F1617" s="2" t="s">
        <v>17491</v>
      </c>
    </row>
    <row r="1618" spans="1:6" x14ac:dyDescent="0.2">
      <c r="A1618" t="s">
        <v>8465</v>
      </c>
      <c r="B1618">
        <v>40431</v>
      </c>
      <c r="C1618" t="s">
        <v>8466</v>
      </c>
      <c r="D1618" s="2" t="s">
        <v>8467</v>
      </c>
      <c r="E1618" s="2" t="s">
        <v>34658</v>
      </c>
      <c r="F1618" s="2" t="s">
        <v>17491</v>
      </c>
    </row>
    <row r="1619" spans="1:6" x14ac:dyDescent="0.2">
      <c r="A1619" t="s">
        <v>8338</v>
      </c>
      <c r="B1619">
        <v>40432</v>
      </c>
      <c r="C1619" t="s">
        <v>8339</v>
      </c>
      <c r="D1619" s="2" t="s">
        <v>8340</v>
      </c>
      <c r="E1619" s="2" t="s">
        <v>34659</v>
      </c>
      <c r="F1619" s="2" t="s">
        <v>17491</v>
      </c>
    </row>
    <row r="1620" spans="1:6" x14ac:dyDescent="0.2">
      <c r="A1620" t="s">
        <v>8334</v>
      </c>
      <c r="B1620">
        <v>40445</v>
      </c>
      <c r="C1620" t="s">
        <v>8335</v>
      </c>
      <c r="D1620" s="2" t="s">
        <v>8336</v>
      </c>
      <c r="E1620" s="2" t="s">
        <v>34660</v>
      </c>
      <c r="F1620" s="2" t="s">
        <v>17491</v>
      </c>
    </row>
    <row r="1621" spans="1:6" x14ac:dyDescent="0.2">
      <c r="A1621" t="s">
        <v>3288</v>
      </c>
      <c r="B1621">
        <v>40447</v>
      </c>
      <c r="C1621" t="s">
        <v>3289</v>
      </c>
      <c r="D1621" s="2" t="s">
        <v>3290</v>
      </c>
      <c r="E1621" s="2" t="s">
        <v>34661</v>
      </c>
      <c r="F1621" s="2" t="s">
        <v>17491</v>
      </c>
    </row>
    <row r="1622" spans="1:6" x14ac:dyDescent="0.2">
      <c r="A1622" t="s">
        <v>9896</v>
      </c>
      <c r="B1622">
        <v>40457</v>
      </c>
      <c r="C1622" t="s">
        <v>9897</v>
      </c>
      <c r="D1622" s="2" t="s">
        <v>9898</v>
      </c>
      <c r="E1622" s="2" t="s">
        <v>34662</v>
      </c>
      <c r="F1622" s="2" t="s">
        <v>17491</v>
      </c>
    </row>
    <row r="1623" spans="1:6" x14ac:dyDescent="0.2">
      <c r="A1623" t="s">
        <v>34663</v>
      </c>
      <c r="B1623">
        <v>40469</v>
      </c>
      <c r="C1623" t="s">
        <v>34664</v>
      </c>
      <c r="D1623" s="2" t="s">
        <v>34665</v>
      </c>
      <c r="E1623" s="2" t="s">
        <v>34666</v>
      </c>
      <c r="F1623" s="2" t="s">
        <v>17491</v>
      </c>
    </row>
    <row r="1624" spans="1:6" x14ac:dyDescent="0.2">
      <c r="A1624" t="s">
        <v>1994</v>
      </c>
      <c r="B1624">
        <v>40474</v>
      </c>
      <c r="C1624" t="s">
        <v>1995</v>
      </c>
      <c r="D1624" s="2" t="s">
        <v>1996</v>
      </c>
      <c r="E1624" s="2" t="s">
        <v>34667</v>
      </c>
      <c r="F1624" s="2" t="s">
        <v>17491</v>
      </c>
    </row>
    <row r="1625" spans="1:6" x14ac:dyDescent="0.2">
      <c r="A1625" t="s">
        <v>34668</v>
      </c>
      <c r="B1625">
        <v>40475</v>
      </c>
      <c r="C1625" t="s">
        <v>34669</v>
      </c>
      <c r="D1625" s="2" t="s">
        <v>34670</v>
      </c>
      <c r="E1625" s="2" t="s">
        <v>34671</v>
      </c>
      <c r="F1625" s="2" t="s">
        <v>17491</v>
      </c>
    </row>
    <row r="1626" spans="1:6" x14ac:dyDescent="0.2">
      <c r="A1626" t="s">
        <v>34672</v>
      </c>
      <c r="B1626">
        <v>40477</v>
      </c>
      <c r="C1626" t="s">
        <v>34673</v>
      </c>
      <c r="D1626" s="2" t="s">
        <v>34674</v>
      </c>
      <c r="E1626" s="2" t="s">
        <v>34675</v>
      </c>
      <c r="F1626" s="2" t="s">
        <v>17491</v>
      </c>
    </row>
    <row r="1627" spans="1:6" x14ac:dyDescent="0.2">
      <c r="A1627" t="s">
        <v>3253</v>
      </c>
      <c r="B1627">
        <v>40481</v>
      </c>
      <c r="C1627" t="s">
        <v>3254</v>
      </c>
      <c r="D1627" s="2" t="s">
        <v>3255</v>
      </c>
      <c r="E1627" s="2" t="s">
        <v>34676</v>
      </c>
      <c r="F1627" s="2" t="s">
        <v>17491</v>
      </c>
    </row>
    <row r="1628" spans="1:6" x14ac:dyDescent="0.2">
      <c r="A1628" t="s">
        <v>34677</v>
      </c>
      <c r="B1628">
        <v>40484</v>
      </c>
      <c r="C1628" t="s">
        <v>34678</v>
      </c>
      <c r="D1628" s="2" t="s">
        <v>34679</v>
      </c>
      <c r="E1628" s="2" t="s">
        <v>34680</v>
      </c>
      <c r="F1628" s="2" t="s">
        <v>17491</v>
      </c>
    </row>
    <row r="1629" spans="1:6" x14ac:dyDescent="0.2">
      <c r="A1629" t="s">
        <v>34681</v>
      </c>
      <c r="B1629">
        <v>40485</v>
      </c>
      <c r="C1629" t="s">
        <v>34682</v>
      </c>
      <c r="D1629" s="2" t="s">
        <v>34683</v>
      </c>
      <c r="E1629" s="2" t="s">
        <v>34684</v>
      </c>
      <c r="F1629" s="2" t="s">
        <v>17491</v>
      </c>
    </row>
    <row r="1630" spans="1:6" x14ac:dyDescent="0.2">
      <c r="A1630" t="s">
        <v>34685</v>
      </c>
      <c r="B1630">
        <v>40497</v>
      </c>
      <c r="C1630" t="s">
        <v>34686</v>
      </c>
      <c r="D1630" s="2" t="s">
        <v>34687</v>
      </c>
      <c r="E1630" s="2" t="s">
        <v>34688</v>
      </c>
      <c r="F1630" s="2" t="s">
        <v>17491</v>
      </c>
    </row>
    <row r="1631" spans="1:6" x14ac:dyDescent="0.2">
      <c r="A1631" t="s">
        <v>1907</v>
      </c>
      <c r="B1631">
        <v>40501</v>
      </c>
      <c r="C1631" t="s">
        <v>1908</v>
      </c>
      <c r="D1631" s="2" t="s">
        <v>1909</v>
      </c>
      <c r="E1631" s="2" t="s">
        <v>34689</v>
      </c>
      <c r="F1631" s="2" t="s">
        <v>17491</v>
      </c>
    </row>
    <row r="1632" spans="1:6" x14ac:dyDescent="0.2">
      <c r="A1632" t="s">
        <v>5673</v>
      </c>
      <c r="B1632">
        <v>40502</v>
      </c>
      <c r="C1632" t="s">
        <v>5674</v>
      </c>
      <c r="D1632" s="2" t="s">
        <v>5675</v>
      </c>
      <c r="E1632" s="2" t="s">
        <v>34690</v>
      </c>
      <c r="F1632" s="2" t="s">
        <v>17491</v>
      </c>
    </row>
    <row r="1633" spans="1:6" x14ac:dyDescent="0.2">
      <c r="A1633" t="s">
        <v>2756</v>
      </c>
      <c r="B1633">
        <v>40503</v>
      </c>
      <c r="C1633" t="s">
        <v>2757</v>
      </c>
      <c r="D1633" s="2" t="s">
        <v>2758</v>
      </c>
      <c r="E1633" s="2" t="s">
        <v>34691</v>
      </c>
      <c r="F1633" s="2" t="s">
        <v>17491</v>
      </c>
    </row>
    <row r="1634" spans="1:6" x14ac:dyDescent="0.2">
      <c r="A1634" t="s">
        <v>1891</v>
      </c>
      <c r="B1634">
        <v>40505</v>
      </c>
      <c r="C1634" t="s">
        <v>1892</v>
      </c>
      <c r="D1634" s="2" t="s">
        <v>1893</v>
      </c>
      <c r="E1634" s="2" t="s">
        <v>34692</v>
      </c>
      <c r="F1634" s="2" t="s">
        <v>17491</v>
      </c>
    </row>
    <row r="1635" spans="1:6" x14ac:dyDescent="0.2">
      <c r="A1635" t="s">
        <v>3323</v>
      </c>
      <c r="B1635">
        <v>40529</v>
      </c>
      <c r="C1635" t="s">
        <v>3324</v>
      </c>
      <c r="D1635" s="2" t="s">
        <v>3325</v>
      </c>
      <c r="E1635" s="2" t="s">
        <v>34693</v>
      </c>
      <c r="F1635" s="2" t="s">
        <v>17491</v>
      </c>
    </row>
    <row r="1636" spans="1:6" x14ac:dyDescent="0.2">
      <c r="A1636" t="s">
        <v>68</v>
      </c>
      <c r="B1636">
        <v>40530</v>
      </c>
      <c r="C1636" t="s">
        <v>69</v>
      </c>
      <c r="D1636" s="2" t="s">
        <v>70</v>
      </c>
      <c r="E1636" s="2" t="s">
        <v>34694</v>
      </c>
      <c r="F1636" s="2" t="s">
        <v>17491</v>
      </c>
    </row>
    <row r="1637" spans="1:6" x14ac:dyDescent="0.2">
      <c r="A1637" t="s">
        <v>34695</v>
      </c>
      <c r="B1637">
        <v>40532</v>
      </c>
      <c r="C1637" t="s">
        <v>34696</v>
      </c>
      <c r="D1637" s="2" t="s">
        <v>34697</v>
      </c>
      <c r="E1637" s="2" t="s">
        <v>34698</v>
      </c>
      <c r="F1637" s="2" t="s">
        <v>17491</v>
      </c>
    </row>
    <row r="1638" spans="1:6" x14ac:dyDescent="0.2">
      <c r="A1638" t="s">
        <v>3327</v>
      </c>
      <c r="B1638">
        <v>40536</v>
      </c>
      <c r="C1638" t="s">
        <v>3328</v>
      </c>
      <c r="D1638" s="2" t="s">
        <v>3329</v>
      </c>
      <c r="E1638" s="2" t="s">
        <v>34699</v>
      </c>
      <c r="F1638" s="2" t="s">
        <v>17491</v>
      </c>
    </row>
    <row r="1639" spans="1:6" x14ac:dyDescent="0.2">
      <c r="A1639" t="s">
        <v>9308</v>
      </c>
      <c r="B1639">
        <v>40556</v>
      </c>
      <c r="C1639" t="s">
        <v>9309</v>
      </c>
      <c r="D1639" s="2" t="s">
        <v>9310</v>
      </c>
      <c r="E1639" s="2" t="s">
        <v>34700</v>
      </c>
      <c r="F1639" s="2" t="s">
        <v>17491</v>
      </c>
    </row>
    <row r="1640" spans="1:6" x14ac:dyDescent="0.2">
      <c r="A1640" t="s">
        <v>9304</v>
      </c>
      <c r="B1640">
        <v>40557</v>
      </c>
      <c r="C1640" t="s">
        <v>9305</v>
      </c>
      <c r="D1640" s="2" t="s">
        <v>9306</v>
      </c>
      <c r="E1640" s="2" t="s">
        <v>34701</v>
      </c>
      <c r="F1640" s="2" t="s">
        <v>17491</v>
      </c>
    </row>
    <row r="1641" spans="1:6" x14ac:dyDescent="0.2">
      <c r="A1641" t="s">
        <v>9296</v>
      </c>
      <c r="B1641">
        <v>40565</v>
      </c>
      <c r="C1641" t="s">
        <v>9297</v>
      </c>
      <c r="D1641" s="2" t="s">
        <v>9298</v>
      </c>
      <c r="E1641" s="2" t="s">
        <v>34702</v>
      </c>
      <c r="F1641" s="2" t="s">
        <v>17491</v>
      </c>
    </row>
    <row r="1642" spans="1:6" x14ac:dyDescent="0.2">
      <c r="A1642" t="s">
        <v>3339</v>
      </c>
      <c r="B1642">
        <v>40568</v>
      </c>
      <c r="C1642" t="s">
        <v>3340</v>
      </c>
      <c r="D1642" s="2" t="s">
        <v>3341</v>
      </c>
      <c r="E1642" s="2" t="s">
        <v>34703</v>
      </c>
      <c r="F1642" s="2" t="s">
        <v>17491</v>
      </c>
    </row>
    <row r="1643" spans="1:6" x14ac:dyDescent="0.2">
      <c r="A1643" t="s">
        <v>12995</v>
      </c>
      <c r="B1643">
        <v>40577</v>
      </c>
      <c r="C1643" t="s">
        <v>12996</v>
      </c>
      <c r="D1643" s="2" t="s">
        <v>12997</v>
      </c>
      <c r="E1643" s="2" t="s">
        <v>34704</v>
      </c>
      <c r="F1643" s="2" t="s">
        <v>17491</v>
      </c>
    </row>
    <row r="1644" spans="1:6" x14ac:dyDescent="0.2">
      <c r="A1644" t="s">
        <v>11343</v>
      </c>
      <c r="B1644">
        <v>40581</v>
      </c>
      <c r="C1644" t="s">
        <v>11344</v>
      </c>
      <c r="D1644" s="2" t="s">
        <v>11345</v>
      </c>
      <c r="E1644" s="2" t="s">
        <v>34705</v>
      </c>
      <c r="F1644" s="2" t="s">
        <v>17491</v>
      </c>
    </row>
    <row r="1645" spans="1:6" x14ac:dyDescent="0.2">
      <c r="A1645" t="s">
        <v>855</v>
      </c>
      <c r="B1645">
        <v>40593</v>
      </c>
      <c r="C1645" t="s">
        <v>856</v>
      </c>
      <c r="D1645" s="2" t="s">
        <v>857</v>
      </c>
      <c r="E1645" s="2" t="s">
        <v>34706</v>
      </c>
      <c r="F1645" s="2" t="s">
        <v>17491</v>
      </c>
    </row>
    <row r="1646" spans="1:6" x14ac:dyDescent="0.2">
      <c r="A1646" t="s">
        <v>4280</v>
      </c>
      <c r="B1646">
        <v>40595</v>
      </c>
      <c r="C1646" t="s">
        <v>4281</v>
      </c>
      <c r="D1646" s="2" t="s">
        <v>4282</v>
      </c>
      <c r="E1646" s="2" t="s">
        <v>34707</v>
      </c>
      <c r="F1646" s="2" t="s">
        <v>17491</v>
      </c>
    </row>
    <row r="1647" spans="1:6" x14ac:dyDescent="0.2">
      <c r="A1647" t="s">
        <v>3347</v>
      </c>
      <c r="B1647">
        <v>40603</v>
      </c>
      <c r="C1647" t="s">
        <v>3348</v>
      </c>
      <c r="D1647" s="2" t="s">
        <v>3349</v>
      </c>
      <c r="E1647" s="2" t="s">
        <v>34708</v>
      </c>
      <c r="F1647" s="2" t="s">
        <v>17491</v>
      </c>
    </row>
    <row r="1648" spans="1:6" x14ac:dyDescent="0.2">
      <c r="A1648" t="s">
        <v>3350</v>
      </c>
      <c r="B1648">
        <v>40604</v>
      </c>
      <c r="C1648" t="s">
        <v>3351</v>
      </c>
      <c r="D1648" s="2" t="s">
        <v>3352</v>
      </c>
      <c r="E1648" s="2" t="s">
        <v>34709</v>
      </c>
      <c r="F1648" s="2" t="s">
        <v>17491</v>
      </c>
    </row>
    <row r="1649" spans="1:6" x14ac:dyDescent="0.2">
      <c r="A1649" t="s">
        <v>11552</v>
      </c>
      <c r="B1649">
        <v>40606</v>
      </c>
      <c r="C1649" t="s">
        <v>11553</v>
      </c>
      <c r="D1649" s="2" t="s">
        <v>11554</v>
      </c>
      <c r="E1649" s="2" t="s">
        <v>34710</v>
      </c>
      <c r="F1649" s="2" t="s">
        <v>17491</v>
      </c>
    </row>
    <row r="1650" spans="1:6" x14ac:dyDescent="0.2">
      <c r="A1650" t="s">
        <v>14787</v>
      </c>
      <c r="B1650">
        <v>40621</v>
      </c>
      <c r="C1650" t="s">
        <v>14788</v>
      </c>
      <c r="D1650" s="2" t="s">
        <v>14789</v>
      </c>
      <c r="E1650" s="2" t="s">
        <v>34711</v>
      </c>
      <c r="F1650" s="2" t="s">
        <v>17491</v>
      </c>
    </row>
    <row r="1651" spans="1:6" x14ac:dyDescent="0.2">
      <c r="A1651" t="s">
        <v>1903</v>
      </c>
      <c r="B1651">
        <v>40622</v>
      </c>
      <c r="C1651" t="s">
        <v>1904</v>
      </c>
      <c r="D1651" s="2" t="s">
        <v>1905</v>
      </c>
      <c r="E1651" s="2" t="s">
        <v>34712</v>
      </c>
      <c r="F1651" s="2" t="s">
        <v>17491</v>
      </c>
    </row>
    <row r="1652" spans="1:6" x14ac:dyDescent="0.2">
      <c r="A1652" t="s">
        <v>13199</v>
      </c>
      <c r="B1652">
        <v>40626</v>
      </c>
      <c r="C1652" t="s">
        <v>13200</v>
      </c>
      <c r="D1652" s="2" t="s">
        <v>13201</v>
      </c>
      <c r="E1652" s="2" t="s">
        <v>34713</v>
      </c>
      <c r="F1652" s="2" t="s">
        <v>17491</v>
      </c>
    </row>
    <row r="1653" spans="1:6" x14ac:dyDescent="0.2">
      <c r="A1653" t="s">
        <v>2298</v>
      </c>
      <c r="B1653">
        <v>40630</v>
      </c>
      <c r="C1653" t="s">
        <v>2299</v>
      </c>
      <c r="D1653" s="2" t="s">
        <v>2300</v>
      </c>
      <c r="E1653" s="2" t="s">
        <v>34714</v>
      </c>
      <c r="F1653" s="2" t="s">
        <v>17491</v>
      </c>
    </row>
    <row r="1654" spans="1:6" x14ac:dyDescent="0.2">
      <c r="A1654" t="s">
        <v>34715</v>
      </c>
      <c r="B1654">
        <v>40632</v>
      </c>
      <c r="C1654" t="s">
        <v>34716</v>
      </c>
      <c r="D1654" s="2" t="s">
        <v>34717</v>
      </c>
      <c r="E1654" s="2" t="s">
        <v>34718</v>
      </c>
      <c r="F1654" s="2" t="s">
        <v>17491</v>
      </c>
    </row>
    <row r="1655" spans="1:6" x14ac:dyDescent="0.2">
      <c r="A1655" t="s">
        <v>16595</v>
      </c>
      <c r="B1655">
        <v>40635</v>
      </c>
      <c r="C1655" t="s">
        <v>16596</v>
      </c>
      <c r="D1655" s="2" t="s">
        <v>16597</v>
      </c>
      <c r="E1655" s="2" t="s">
        <v>34719</v>
      </c>
      <c r="F1655" s="2" t="s">
        <v>17491</v>
      </c>
    </row>
    <row r="1656" spans="1:6" x14ac:dyDescent="0.2">
      <c r="A1656" t="s">
        <v>14811</v>
      </c>
      <c r="B1656">
        <v>40639</v>
      </c>
      <c r="C1656" t="s">
        <v>14812</v>
      </c>
      <c r="D1656" s="2" t="s">
        <v>14813</v>
      </c>
      <c r="E1656" s="2" t="s">
        <v>34720</v>
      </c>
      <c r="F1656" s="2" t="s">
        <v>17491</v>
      </c>
    </row>
    <row r="1657" spans="1:6" x14ac:dyDescent="0.2">
      <c r="A1657" t="s">
        <v>3354</v>
      </c>
      <c r="B1657">
        <v>40643</v>
      </c>
      <c r="C1657" t="s">
        <v>3355</v>
      </c>
      <c r="D1657" s="2" t="s">
        <v>3356</v>
      </c>
      <c r="E1657" s="2" t="s">
        <v>34721</v>
      </c>
      <c r="F1657" s="2" t="s">
        <v>17491</v>
      </c>
    </row>
    <row r="1658" spans="1:6" x14ac:dyDescent="0.2">
      <c r="A1658" t="s">
        <v>34722</v>
      </c>
      <c r="B1658">
        <v>40646</v>
      </c>
      <c r="C1658" t="s">
        <v>34723</v>
      </c>
      <c r="D1658" s="2" t="s">
        <v>34724</v>
      </c>
      <c r="E1658" s="2" t="s">
        <v>34725</v>
      </c>
      <c r="F1658" s="2" t="s">
        <v>17491</v>
      </c>
    </row>
    <row r="1659" spans="1:6" x14ac:dyDescent="0.2">
      <c r="A1659" t="s">
        <v>2118</v>
      </c>
      <c r="B1659">
        <v>40647</v>
      </c>
      <c r="C1659" t="s">
        <v>2119</v>
      </c>
      <c r="D1659" s="2" t="s">
        <v>2120</v>
      </c>
      <c r="E1659" s="2" t="s">
        <v>34726</v>
      </c>
      <c r="F1659" s="2" t="s">
        <v>17491</v>
      </c>
    </row>
    <row r="1660" spans="1:6" x14ac:dyDescent="0.2">
      <c r="A1660" t="s">
        <v>2286</v>
      </c>
      <c r="B1660">
        <v>40651</v>
      </c>
      <c r="C1660" t="s">
        <v>2287</v>
      </c>
      <c r="D1660" s="2" t="s">
        <v>2288</v>
      </c>
      <c r="E1660" s="2" t="s">
        <v>34727</v>
      </c>
      <c r="F1660" s="2" t="s">
        <v>17491</v>
      </c>
    </row>
    <row r="1661" spans="1:6" x14ac:dyDescent="0.2">
      <c r="A1661" t="s">
        <v>14615</v>
      </c>
      <c r="B1661">
        <v>40655</v>
      </c>
      <c r="C1661" t="s">
        <v>14616</v>
      </c>
      <c r="D1661" s="2" t="s">
        <v>14617</v>
      </c>
      <c r="E1661" s="2" t="s">
        <v>34728</v>
      </c>
      <c r="F1661" s="2" t="s">
        <v>17491</v>
      </c>
    </row>
    <row r="1662" spans="1:6" x14ac:dyDescent="0.2">
      <c r="A1662" t="s">
        <v>13105</v>
      </c>
      <c r="B1662">
        <v>40667</v>
      </c>
      <c r="C1662" t="s">
        <v>13106</v>
      </c>
      <c r="D1662" s="2" t="s">
        <v>13107</v>
      </c>
      <c r="E1662" s="2" t="s">
        <v>34729</v>
      </c>
      <c r="F1662" s="2" t="s">
        <v>17491</v>
      </c>
    </row>
    <row r="1663" spans="1:6" x14ac:dyDescent="0.2">
      <c r="A1663" t="s">
        <v>34730</v>
      </c>
      <c r="B1663">
        <v>40668</v>
      </c>
      <c r="C1663" t="s">
        <v>34731</v>
      </c>
      <c r="D1663" s="2" t="s">
        <v>34732</v>
      </c>
      <c r="E1663" s="2" t="s">
        <v>34733</v>
      </c>
      <c r="F1663" s="2" t="s">
        <v>17491</v>
      </c>
    </row>
    <row r="1664" spans="1:6" x14ac:dyDescent="0.2">
      <c r="A1664" t="s">
        <v>14473</v>
      </c>
      <c r="B1664">
        <v>40670</v>
      </c>
      <c r="C1664" t="s">
        <v>14474</v>
      </c>
      <c r="D1664" s="2" t="s">
        <v>14475</v>
      </c>
      <c r="E1664" s="2" t="s">
        <v>34734</v>
      </c>
      <c r="F1664" s="2" t="s">
        <v>17491</v>
      </c>
    </row>
    <row r="1665" spans="1:6" x14ac:dyDescent="0.2">
      <c r="A1665" t="s">
        <v>4807</v>
      </c>
      <c r="B1665">
        <v>40673</v>
      </c>
      <c r="C1665" t="s">
        <v>4808</v>
      </c>
      <c r="D1665" s="2" t="s">
        <v>4809</v>
      </c>
      <c r="E1665" s="2" t="s">
        <v>34735</v>
      </c>
      <c r="F1665" s="2" t="s">
        <v>17491</v>
      </c>
    </row>
    <row r="1666" spans="1:6" x14ac:dyDescent="0.2">
      <c r="A1666" t="s">
        <v>15139</v>
      </c>
      <c r="B1666">
        <v>40677</v>
      </c>
      <c r="C1666" t="s">
        <v>15140</v>
      </c>
      <c r="D1666" s="2" t="s">
        <v>15141</v>
      </c>
      <c r="E1666" s="2" t="s">
        <v>28907</v>
      </c>
      <c r="F1666" s="2" t="s">
        <v>17491</v>
      </c>
    </row>
    <row r="1667" spans="1:6" x14ac:dyDescent="0.2">
      <c r="A1667" t="s">
        <v>5289</v>
      </c>
      <c r="B1667">
        <v>40689</v>
      </c>
      <c r="C1667" t="s">
        <v>5290</v>
      </c>
      <c r="D1667" s="2" t="s">
        <v>5291</v>
      </c>
      <c r="E1667" s="2" t="s">
        <v>34736</v>
      </c>
      <c r="F1667" s="2" t="s">
        <v>17491</v>
      </c>
    </row>
    <row r="1668" spans="1:6" x14ac:dyDescent="0.2">
      <c r="A1668" t="s">
        <v>34737</v>
      </c>
      <c r="B1668">
        <v>40691</v>
      </c>
      <c r="C1668" t="s">
        <v>34738</v>
      </c>
      <c r="D1668" s="2" t="s">
        <v>34739</v>
      </c>
      <c r="E1668" s="2" t="s">
        <v>34740</v>
      </c>
      <c r="F1668" s="2" t="s">
        <v>17491</v>
      </c>
    </row>
    <row r="1669" spans="1:6" x14ac:dyDescent="0.2">
      <c r="A1669" t="s">
        <v>34741</v>
      </c>
      <c r="B1669">
        <v>40692</v>
      </c>
      <c r="C1669" t="s">
        <v>34742</v>
      </c>
      <c r="D1669" s="2" t="s">
        <v>34743</v>
      </c>
      <c r="E1669" s="2" t="s">
        <v>34744</v>
      </c>
      <c r="F1669" s="2" t="s">
        <v>17491</v>
      </c>
    </row>
    <row r="1670" spans="1:6" x14ac:dyDescent="0.2">
      <c r="A1670" t="s">
        <v>12983</v>
      </c>
      <c r="B1670">
        <v>40696</v>
      </c>
      <c r="C1670" t="s">
        <v>12984</v>
      </c>
      <c r="D1670" s="2" t="s">
        <v>12985</v>
      </c>
      <c r="E1670" s="2" t="s">
        <v>33544</v>
      </c>
      <c r="F1670" s="2" t="s">
        <v>17491</v>
      </c>
    </row>
    <row r="1671" spans="1:6" x14ac:dyDescent="0.2">
      <c r="A1671" t="s">
        <v>17288</v>
      </c>
      <c r="B1671">
        <v>40698</v>
      </c>
      <c r="C1671" t="s">
        <v>17289</v>
      </c>
      <c r="D1671" s="2" t="s">
        <v>17290</v>
      </c>
      <c r="E1671" s="2" t="s">
        <v>34745</v>
      </c>
      <c r="F1671" s="2" t="s">
        <v>17491</v>
      </c>
    </row>
    <row r="1672" spans="1:6" x14ac:dyDescent="0.2">
      <c r="A1672" t="s">
        <v>34746</v>
      </c>
      <c r="B1672">
        <v>40702</v>
      </c>
      <c r="C1672" t="s">
        <v>34747</v>
      </c>
      <c r="D1672" s="2" t="s">
        <v>34748</v>
      </c>
      <c r="E1672" s="2" t="s">
        <v>34749</v>
      </c>
      <c r="F1672" s="2" t="s">
        <v>17491</v>
      </c>
    </row>
    <row r="1673" spans="1:6" x14ac:dyDescent="0.2">
      <c r="A1673" t="s">
        <v>4638</v>
      </c>
      <c r="B1673">
        <v>40707</v>
      </c>
      <c r="C1673" t="s">
        <v>4639</v>
      </c>
      <c r="D1673" s="2" t="s">
        <v>4640</v>
      </c>
      <c r="E1673" s="2" t="s">
        <v>34750</v>
      </c>
      <c r="F1673" s="2" t="s">
        <v>17491</v>
      </c>
    </row>
    <row r="1674" spans="1:6" x14ac:dyDescent="0.2">
      <c r="A1674" t="s">
        <v>15638</v>
      </c>
      <c r="B1674">
        <v>40712</v>
      </c>
      <c r="C1674" t="s">
        <v>15639</v>
      </c>
      <c r="D1674" s="2" t="s">
        <v>15640</v>
      </c>
      <c r="E1674" s="2" t="s">
        <v>34751</v>
      </c>
      <c r="F1674" s="2" t="s">
        <v>17491</v>
      </c>
    </row>
    <row r="1675" spans="1:6" x14ac:dyDescent="0.2">
      <c r="A1675" t="s">
        <v>34752</v>
      </c>
      <c r="B1675">
        <v>40715</v>
      </c>
      <c r="C1675" t="s">
        <v>34753</v>
      </c>
      <c r="D1675" s="2" t="s">
        <v>34754</v>
      </c>
      <c r="E1675" s="2" t="s">
        <v>34755</v>
      </c>
      <c r="F1675" s="2" t="s">
        <v>17491</v>
      </c>
    </row>
    <row r="1676" spans="1:6" x14ac:dyDescent="0.2">
      <c r="A1676" t="s">
        <v>10921</v>
      </c>
      <c r="B1676">
        <v>40716</v>
      </c>
      <c r="C1676" t="s">
        <v>10922</v>
      </c>
      <c r="D1676" s="2" t="s">
        <v>10923</v>
      </c>
      <c r="E1676" s="2" t="s">
        <v>34756</v>
      </c>
      <c r="F1676" s="2" t="s">
        <v>17491</v>
      </c>
    </row>
    <row r="1677" spans="1:6" x14ac:dyDescent="0.2">
      <c r="A1677" t="s">
        <v>34757</v>
      </c>
      <c r="B1677">
        <v>40722</v>
      </c>
      <c r="C1677" t="s">
        <v>34758</v>
      </c>
      <c r="D1677" s="2" t="s">
        <v>34759</v>
      </c>
      <c r="E1677" s="2" t="s">
        <v>34760</v>
      </c>
      <c r="F1677" s="2" t="s">
        <v>17491</v>
      </c>
    </row>
    <row r="1678" spans="1:6" x14ac:dyDescent="0.2">
      <c r="A1678" t="s">
        <v>11063</v>
      </c>
      <c r="B1678">
        <v>40723</v>
      </c>
      <c r="C1678" t="s">
        <v>11064</v>
      </c>
      <c r="D1678" s="2" t="s">
        <v>11065</v>
      </c>
      <c r="E1678" s="2" t="s">
        <v>34761</v>
      </c>
      <c r="F1678" s="2" t="s">
        <v>17491</v>
      </c>
    </row>
    <row r="1679" spans="1:6" x14ac:dyDescent="0.2">
      <c r="A1679" t="s">
        <v>10773</v>
      </c>
      <c r="B1679">
        <v>40726</v>
      </c>
      <c r="C1679" t="s">
        <v>10774</v>
      </c>
      <c r="D1679" s="2" t="s">
        <v>10775</v>
      </c>
      <c r="E1679" s="2" t="s">
        <v>34762</v>
      </c>
      <c r="F1679" s="2" t="s">
        <v>17491</v>
      </c>
    </row>
    <row r="1680" spans="1:6" x14ac:dyDescent="0.2">
      <c r="A1680" t="s">
        <v>3358</v>
      </c>
      <c r="B1680">
        <v>40729</v>
      </c>
      <c r="C1680" t="s">
        <v>3359</v>
      </c>
      <c r="D1680" s="2" t="s">
        <v>3360</v>
      </c>
      <c r="E1680" s="2" t="s">
        <v>34763</v>
      </c>
      <c r="F1680" s="2" t="s">
        <v>17491</v>
      </c>
    </row>
    <row r="1681" spans="1:6" x14ac:dyDescent="0.2">
      <c r="A1681" t="s">
        <v>3842</v>
      </c>
      <c r="B1681">
        <v>40743</v>
      </c>
      <c r="C1681" t="s">
        <v>3843</v>
      </c>
      <c r="D1681" s="2" t="s">
        <v>3844</v>
      </c>
      <c r="E1681" s="2" t="s">
        <v>34764</v>
      </c>
      <c r="F1681" s="2" t="s">
        <v>17491</v>
      </c>
    </row>
    <row r="1682" spans="1:6" x14ac:dyDescent="0.2">
      <c r="A1682" t="s">
        <v>17110</v>
      </c>
      <c r="B1682">
        <v>40748</v>
      </c>
      <c r="C1682" t="s">
        <v>17111</v>
      </c>
      <c r="D1682" s="2" t="s">
        <v>17112</v>
      </c>
      <c r="E1682" s="2" t="s">
        <v>34765</v>
      </c>
      <c r="F1682" s="2" t="s">
        <v>17491</v>
      </c>
    </row>
    <row r="1683" spans="1:6" x14ac:dyDescent="0.2">
      <c r="A1683" t="s">
        <v>34766</v>
      </c>
      <c r="B1683">
        <v>40778</v>
      </c>
      <c r="C1683" t="s">
        <v>34767</v>
      </c>
      <c r="D1683" s="2" t="s">
        <v>34768</v>
      </c>
      <c r="E1683" s="2" t="s">
        <v>34769</v>
      </c>
      <c r="F1683" s="2" t="s">
        <v>17491</v>
      </c>
    </row>
    <row r="1684" spans="1:6" x14ac:dyDescent="0.2">
      <c r="A1684" t="s">
        <v>1553</v>
      </c>
      <c r="B1684">
        <v>40779</v>
      </c>
      <c r="C1684" t="s">
        <v>1554</v>
      </c>
      <c r="D1684" s="2" t="s">
        <v>1555</v>
      </c>
      <c r="E1684" s="2" t="s">
        <v>34770</v>
      </c>
      <c r="F1684" s="2" t="s">
        <v>17491</v>
      </c>
    </row>
    <row r="1685" spans="1:6" x14ac:dyDescent="0.2">
      <c r="A1685" t="s">
        <v>34771</v>
      </c>
      <c r="B1685">
        <v>40783</v>
      </c>
      <c r="C1685" t="s">
        <v>34772</v>
      </c>
      <c r="D1685" s="2" t="s">
        <v>34773</v>
      </c>
      <c r="E1685" s="2" t="s">
        <v>32241</v>
      </c>
      <c r="F1685" s="2" t="s">
        <v>17491</v>
      </c>
    </row>
    <row r="1686" spans="1:6" x14ac:dyDescent="0.2">
      <c r="A1686" t="s">
        <v>17459</v>
      </c>
      <c r="B1686">
        <v>40795</v>
      </c>
      <c r="C1686" t="s">
        <v>17460</v>
      </c>
      <c r="D1686" s="2" t="s">
        <v>17461</v>
      </c>
      <c r="E1686" s="2" t="s">
        <v>34774</v>
      </c>
      <c r="F1686" s="2" t="s">
        <v>17491</v>
      </c>
    </row>
    <row r="1687" spans="1:6" x14ac:dyDescent="0.2">
      <c r="A1687" t="s">
        <v>34775</v>
      </c>
      <c r="B1687">
        <v>40798</v>
      </c>
      <c r="C1687" t="s">
        <v>34776</v>
      </c>
      <c r="D1687" s="2" t="s">
        <v>34777</v>
      </c>
      <c r="E1687" s="2" t="s">
        <v>34778</v>
      </c>
      <c r="F1687" s="2" t="s">
        <v>17491</v>
      </c>
    </row>
    <row r="1688" spans="1:6" x14ac:dyDescent="0.2">
      <c r="A1688" t="s">
        <v>1970</v>
      </c>
      <c r="B1688">
        <v>40803</v>
      </c>
      <c r="C1688" t="s">
        <v>1971</v>
      </c>
      <c r="D1688" s="2" t="s">
        <v>1972</v>
      </c>
      <c r="E1688" s="2" t="s">
        <v>34779</v>
      </c>
      <c r="F1688" s="2" t="s">
        <v>17491</v>
      </c>
    </row>
    <row r="1689" spans="1:6" x14ac:dyDescent="0.2">
      <c r="A1689" t="s">
        <v>4710</v>
      </c>
      <c r="B1689">
        <v>40804</v>
      </c>
      <c r="C1689" t="s">
        <v>4711</v>
      </c>
      <c r="D1689" s="2" t="s">
        <v>4712</v>
      </c>
      <c r="E1689" s="2" t="s">
        <v>34780</v>
      </c>
      <c r="F1689" s="2" t="s">
        <v>17491</v>
      </c>
    </row>
    <row r="1690" spans="1:6" x14ac:dyDescent="0.2">
      <c r="A1690" t="s">
        <v>1982</v>
      </c>
      <c r="B1690">
        <v>40805</v>
      </c>
      <c r="C1690" t="s">
        <v>1983</v>
      </c>
      <c r="D1690" s="2" t="s">
        <v>1984</v>
      </c>
      <c r="E1690" s="2" t="s">
        <v>34781</v>
      </c>
      <c r="F1690" s="2" t="s">
        <v>17491</v>
      </c>
    </row>
    <row r="1691" spans="1:6" x14ac:dyDescent="0.2">
      <c r="A1691" t="s">
        <v>5265</v>
      </c>
      <c r="B1691">
        <v>40806</v>
      </c>
      <c r="C1691" t="s">
        <v>5266</v>
      </c>
      <c r="D1691" s="2" t="s">
        <v>5267</v>
      </c>
      <c r="E1691" s="2" t="s">
        <v>34782</v>
      </c>
      <c r="F1691" s="2" t="s">
        <v>17491</v>
      </c>
    </row>
    <row r="1692" spans="1:6" x14ac:dyDescent="0.2">
      <c r="A1692" t="s">
        <v>10769</v>
      </c>
      <c r="B1692">
        <v>40807</v>
      </c>
      <c r="C1692" t="s">
        <v>10770</v>
      </c>
      <c r="D1692" s="2" t="s">
        <v>10771</v>
      </c>
      <c r="E1692" s="2" t="s">
        <v>34783</v>
      </c>
      <c r="F1692" s="2" t="s">
        <v>17491</v>
      </c>
    </row>
    <row r="1693" spans="1:6" x14ac:dyDescent="0.2">
      <c r="A1693" t="s">
        <v>16004</v>
      </c>
      <c r="B1693">
        <v>40809</v>
      </c>
      <c r="C1693" t="s">
        <v>16005</v>
      </c>
      <c r="D1693" s="2" t="s">
        <v>16006</v>
      </c>
      <c r="E1693" s="2" t="s">
        <v>34784</v>
      </c>
      <c r="F1693" s="2" t="s">
        <v>17491</v>
      </c>
    </row>
    <row r="1694" spans="1:6" x14ac:dyDescent="0.2">
      <c r="A1694" t="s">
        <v>3623</v>
      </c>
      <c r="B1694">
        <v>40810</v>
      </c>
      <c r="C1694" t="s">
        <v>3624</v>
      </c>
      <c r="D1694" s="2" t="s">
        <v>3625</v>
      </c>
      <c r="E1694" s="2" t="s">
        <v>34785</v>
      </c>
      <c r="F1694" s="2" t="s">
        <v>17491</v>
      </c>
    </row>
    <row r="1695" spans="1:6" x14ac:dyDescent="0.2">
      <c r="A1695" t="s">
        <v>16288</v>
      </c>
      <c r="B1695">
        <v>40811</v>
      </c>
      <c r="C1695" t="s">
        <v>16289</v>
      </c>
      <c r="D1695" s="2" t="s">
        <v>16290</v>
      </c>
      <c r="E1695" s="2" t="s">
        <v>34786</v>
      </c>
      <c r="F1695" s="2" t="s">
        <v>17491</v>
      </c>
    </row>
    <row r="1696" spans="1:6" x14ac:dyDescent="0.2">
      <c r="A1696" t="s">
        <v>2677</v>
      </c>
      <c r="B1696">
        <v>40814</v>
      </c>
      <c r="C1696" t="s">
        <v>2678</v>
      </c>
      <c r="D1696" s="2" t="s">
        <v>2679</v>
      </c>
      <c r="E1696" s="2" t="s">
        <v>34787</v>
      </c>
      <c r="F1696" s="2" t="s">
        <v>17491</v>
      </c>
    </row>
    <row r="1697" spans="1:6" x14ac:dyDescent="0.2">
      <c r="A1697" t="s">
        <v>34788</v>
      </c>
      <c r="B1697">
        <v>40834</v>
      </c>
      <c r="C1697" t="s">
        <v>34789</v>
      </c>
      <c r="D1697" s="2" t="s">
        <v>34790</v>
      </c>
      <c r="E1697" s="2" t="s">
        <v>34791</v>
      </c>
      <c r="F1697" s="2" t="s">
        <v>17491</v>
      </c>
    </row>
    <row r="1698" spans="1:6" x14ac:dyDescent="0.2">
      <c r="A1698" t="s">
        <v>34792</v>
      </c>
      <c r="B1698">
        <v>40837</v>
      </c>
      <c r="C1698" t="s">
        <v>34793</v>
      </c>
      <c r="D1698" s="2" t="s">
        <v>34794</v>
      </c>
      <c r="E1698" s="2" t="s">
        <v>34795</v>
      </c>
      <c r="F1698" s="2" t="s">
        <v>17491</v>
      </c>
    </row>
    <row r="1699" spans="1:6" x14ac:dyDescent="0.2">
      <c r="A1699" t="s">
        <v>10011</v>
      </c>
      <c r="B1699">
        <v>40838</v>
      </c>
      <c r="C1699" t="s">
        <v>10012</v>
      </c>
      <c r="D1699" s="2" t="s">
        <v>10013</v>
      </c>
      <c r="E1699" s="2" t="s">
        <v>34796</v>
      </c>
      <c r="F1699" s="2" t="s">
        <v>17491</v>
      </c>
    </row>
    <row r="1700" spans="1:6" x14ac:dyDescent="0.2">
      <c r="A1700" t="s">
        <v>10015</v>
      </c>
      <c r="B1700">
        <v>40839</v>
      </c>
      <c r="C1700" t="s">
        <v>10016</v>
      </c>
      <c r="D1700" s="2" t="s">
        <v>10017</v>
      </c>
      <c r="E1700" s="2" t="s">
        <v>34797</v>
      </c>
      <c r="F1700" s="2" t="s">
        <v>17491</v>
      </c>
    </row>
    <row r="1701" spans="1:6" x14ac:dyDescent="0.2">
      <c r="A1701" t="s">
        <v>4602</v>
      </c>
      <c r="B1701">
        <v>40840</v>
      </c>
      <c r="C1701" t="s">
        <v>4603</v>
      </c>
      <c r="D1701" s="2" t="s">
        <v>4604</v>
      </c>
      <c r="E1701" s="2" t="s">
        <v>34798</v>
      </c>
      <c r="F1701" s="2" t="s">
        <v>17491</v>
      </c>
    </row>
    <row r="1702" spans="1:6" x14ac:dyDescent="0.2">
      <c r="A1702" t="s">
        <v>10107</v>
      </c>
      <c r="B1702">
        <v>40846</v>
      </c>
      <c r="C1702" t="s">
        <v>10108</v>
      </c>
      <c r="D1702" s="2" t="s">
        <v>10109</v>
      </c>
      <c r="E1702" s="2" t="s">
        <v>34799</v>
      </c>
      <c r="F1702" s="2" t="s">
        <v>17491</v>
      </c>
    </row>
    <row r="1703" spans="1:6" x14ac:dyDescent="0.2">
      <c r="A1703" t="s">
        <v>16371</v>
      </c>
      <c r="B1703">
        <v>40847</v>
      </c>
      <c r="C1703" t="s">
        <v>16372</v>
      </c>
      <c r="D1703" s="2" t="s">
        <v>16373</v>
      </c>
      <c r="E1703" s="2" t="s">
        <v>34800</v>
      </c>
      <c r="F1703" s="2" t="s">
        <v>17491</v>
      </c>
    </row>
    <row r="1704" spans="1:6" x14ac:dyDescent="0.2">
      <c r="A1704" t="s">
        <v>3308</v>
      </c>
      <c r="B1704">
        <v>40856</v>
      </c>
      <c r="C1704" t="s">
        <v>3309</v>
      </c>
      <c r="D1704" s="2" t="s">
        <v>3310</v>
      </c>
      <c r="E1704" s="2" t="s">
        <v>34801</v>
      </c>
      <c r="F1704" s="2" t="s">
        <v>17491</v>
      </c>
    </row>
    <row r="1705" spans="1:6" x14ac:dyDescent="0.2">
      <c r="A1705" t="s">
        <v>1485</v>
      </c>
      <c r="B1705">
        <v>40862</v>
      </c>
      <c r="C1705" t="s">
        <v>1486</v>
      </c>
      <c r="D1705" s="2" t="s">
        <v>1487</v>
      </c>
      <c r="E1705" s="2" t="s">
        <v>34802</v>
      </c>
      <c r="F1705" s="2" t="s">
        <v>17491</v>
      </c>
    </row>
    <row r="1706" spans="1:6" x14ac:dyDescent="0.2">
      <c r="A1706" t="s">
        <v>3304</v>
      </c>
      <c r="B1706">
        <v>40864</v>
      </c>
      <c r="C1706" t="s">
        <v>3305</v>
      </c>
      <c r="D1706" s="2" t="s">
        <v>3306</v>
      </c>
      <c r="E1706" s="2" t="s">
        <v>34803</v>
      </c>
      <c r="F1706" s="2" t="s">
        <v>17491</v>
      </c>
    </row>
    <row r="1707" spans="1:6" x14ac:dyDescent="0.2">
      <c r="A1707" t="s">
        <v>2586</v>
      </c>
      <c r="B1707">
        <v>40865</v>
      </c>
      <c r="C1707" t="s">
        <v>2587</v>
      </c>
      <c r="D1707" s="2" t="s">
        <v>2588</v>
      </c>
      <c r="E1707" s="2" t="s">
        <v>34804</v>
      </c>
      <c r="F1707" s="2" t="s">
        <v>17491</v>
      </c>
    </row>
    <row r="1708" spans="1:6" x14ac:dyDescent="0.2">
      <c r="A1708" t="s">
        <v>3300</v>
      </c>
      <c r="B1708">
        <v>40867</v>
      </c>
      <c r="C1708" t="s">
        <v>3301</v>
      </c>
      <c r="D1708" s="2" t="s">
        <v>3302</v>
      </c>
      <c r="E1708" s="2" t="s">
        <v>34805</v>
      </c>
      <c r="F1708" s="2" t="s">
        <v>17491</v>
      </c>
    </row>
    <row r="1709" spans="1:6" x14ac:dyDescent="0.2">
      <c r="A1709" t="s">
        <v>1481</v>
      </c>
      <c r="B1709">
        <v>40871</v>
      </c>
      <c r="C1709" t="s">
        <v>1482</v>
      </c>
      <c r="D1709" s="2" t="s">
        <v>1483</v>
      </c>
      <c r="E1709" s="2" t="s">
        <v>34806</v>
      </c>
      <c r="F1709" s="2" t="s">
        <v>17491</v>
      </c>
    </row>
    <row r="1710" spans="1:6" x14ac:dyDescent="0.2">
      <c r="A1710" t="s">
        <v>14119</v>
      </c>
      <c r="B1710">
        <v>40884</v>
      </c>
      <c r="C1710" t="s">
        <v>14120</v>
      </c>
      <c r="D1710" s="2" t="s">
        <v>14121</v>
      </c>
      <c r="E1710" s="2" t="s">
        <v>34807</v>
      </c>
      <c r="F1710" s="2" t="s">
        <v>17491</v>
      </c>
    </row>
    <row r="1711" spans="1:6" x14ac:dyDescent="0.2">
      <c r="A1711" t="s">
        <v>34808</v>
      </c>
      <c r="B1711">
        <v>40885</v>
      </c>
      <c r="C1711" t="s">
        <v>34809</v>
      </c>
      <c r="D1711" s="2" t="s">
        <v>34810</v>
      </c>
      <c r="E1711" s="2" t="s">
        <v>34811</v>
      </c>
      <c r="F1711" s="2" t="s">
        <v>17491</v>
      </c>
    </row>
    <row r="1712" spans="1:6" x14ac:dyDescent="0.2">
      <c r="A1712" t="s">
        <v>34812</v>
      </c>
      <c r="B1712">
        <v>40886</v>
      </c>
      <c r="C1712" t="s">
        <v>34813</v>
      </c>
      <c r="D1712" s="2" t="s">
        <v>34814</v>
      </c>
      <c r="E1712" s="2" t="s">
        <v>34815</v>
      </c>
      <c r="F1712" s="2" t="s">
        <v>17491</v>
      </c>
    </row>
    <row r="1713" spans="1:6" x14ac:dyDescent="0.2">
      <c r="A1713" t="s">
        <v>13589</v>
      </c>
      <c r="B1713">
        <v>40887</v>
      </c>
      <c r="C1713" t="s">
        <v>13590</v>
      </c>
      <c r="D1713" s="2" t="s">
        <v>13591</v>
      </c>
      <c r="E1713" s="2" t="s">
        <v>34816</v>
      </c>
      <c r="F1713" s="2" t="s">
        <v>17491</v>
      </c>
    </row>
    <row r="1714" spans="1:6" x14ac:dyDescent="0.2">
      <c r="A1714" t="s">
        <v>34817</v>
      </c>
      <c r="B1714">
        <v>40888</v>
      </c>
      <c r="C1714" t="s">
        <v>34818</v>
      </c>
      <c r="D1714" s="2" t="s">
        <v>34819</v>
      </c>
      <c r="E1714" s="2" t="s">
        <v>34820</v>
      </c>
      <c r="F1714" s="2" t="s">
        <v>17491</v>
      </c>
    </row>
    <row r="1715" spans="1:6" x14ac:dyDescent="0.2">
      <c r="A1715" t="s">
        <v>13585</v>
      </c>
      <c r="B1715">
        <v>40889</v>
      </c>
      <c r="C1715" t="s">
        <v>13586</v>
      </c>
      <c r="D1715" s="2" t="s">
        <v>13587</v>
      </c>
      <c r="E1715" s="2" t="s">
        <v>34821</v>
      </c>
      <c r="F1715" s="2" t="s">
        <v>17491</v>
      </c>
    </row>
    <row r="1716" spans="1:6" x14ac:dyDescent="0.2">
      <c r="A1716" t="s">
        <v>17252</v>
      </c>
      <c r="B1716">
        <v>40892</v>
      </c>
      <c r="C1716" t="s">
        <v>17253</v>
      </c>
      <c r="D1716" s="2" t="s">
        <v>17254</v>
      </c>
      <c r="E1716" s="2" t="s">
        <v>34822</v>
      </c>
      <c r="F1716" s="2" t="s">
        <v>17491</v>
      </c>
    </row>
    <row r="1717" spans="1:6" x14ac:dyDescent="0.2">
      <c r="A1717" t="s">
        <v>34823</v>
      </c>
      <c r="B1717">
        <v>40898</v>
      </c>
      <c r="C1717" t="s">
        <v>34824</v>
      </c>
      <c r="D1717" s="2" t="s">
        <v>34825</v>
      </c>
      <c r="E1717" s="2" t="s">
        <v>34826</v>
      </c>
      <c r="F1717" s="2" t="s">
        <v>17491</v>
      </c>
    </row>
    <row r="1718" spans="1:6" x14ac:dyDescent="0.2">
      <c r="A1718" t="s">
        <v>34827</v>
      </c>
      <c r="B1718">
        <v>40900</v>
      </c>
      <c r="C1718" t="s">
        <v>34828</v>
      </c>
      <c r="D1718" s="2" t="s">
        <v>34829</v>
      </c>
      <c r="E1718" s="2" t="s">
        <v>34830</v>
      </c>
      <c r="F1718" s="2" t="s">
        <v>17491</v>
      </c>
    </row>
    <row r="1719" spans="1:6" x14ac:dyDescent="0.2">
      <c r="A1719" t="s">
        <v>200</v>
      </c>
      <c r="B1719">
        <v>40902</v>
      </c>
      <c r="C1719" t="s">
        <v>201</v>
      </c>
      <c r="D1719" s="2" t="s">
        <v>202</v>
      </c>
      <c r="E1719" s="2" t="s">
        <v>26634</v>
      </c>
      <c r="F1719" s="2" t="s">
        <v>17491</v>
      </c>
    </row>
    <row r="1720" spans="1:6" x14ac:dyDescent="0.2">
      <c r="A1720" t="s">
        <v>15462</v>
      </c>
      <c r="B1720">
        <v>40903</v>
      </c>
      <c r="C1720" t="s">
        <v>15463</v>
      </c>
      <c r="D1720" s="2" t="s">
        <v>15464</v>
      </c>
      <c r="E1720" s="2" t="s">
        <v>34831</v>
      </c>
      <c r="F1720" s="2" t="s">
        <v>17491</v>
      </c>
    </row>
    <row r="1721" spans="1:6" x14ac:dyDescent="0.2">
      <c r="A1721" t="s">
        <v>216</v>
      </c>
      <c r="B1721">
        <v>40904</v>
      </c>
      <c r="C1721" t="s">
        <v>217</v>
      </c>
      <c r="D1721" s="2" t="s">
        <v>218</v>
      </c>
      <c r="E1721" s="2" t="s">
        <v>34832</v>
      </c>
      <c r="F1721" s="2" t="s">
        <v>17491</v>
      </c>
    </row>
    <row r="1722" spans="1:6" x14ac:dyDescent="0.2">
      <c r="A1722" t="s">
        <v>34833</v>
      </c>
      <c r="B1722">
        <v>40907</v>
      </c>
      <c r="C1722" t="s">
        <v>34834</v>
      </c>
      <c r="D1722" s="2" t="s">
        <v>34835</v>
      </c>
      <c r="E1722" s="2" t="s">
        <v>34836</v>
      </c>
      <c r="F1722" s="2" t="s">
        <v>17491</v>
      </c>
    </row>
    <row r="1723" spans="1:6" x14ac:dyDescent="0.2">
      <c r="A1723" t="s">
        <v>4718</v>
      </c>
      <c r="B1723">
        <v>40915</v>
      </c>
      <c r="C1723" t="s">
        <v>4719</v>
      </c>
      <c r="D1723" s="2" t="s">
        <v>4720</v>
      </c>
      <c r="E1723" s="2" t="s">
        <v>34837</v>
      </c>
      <c r="F1723" s="2" t="s">
        <v>17491</v>
      </c>
    </row>
    <row r="1724" spans="1:6" x14ac:dyDescent="0.2">
      <c r="A1724" t="s">
        <v>1783</v>
      </c>
      <c r="B1724">
        <v>40917</v>
      </c>
      <c r="C1724" t="s">
        <v>1784</v>
      </c>
      <c r="D1724" s="2" t="s">
        <v>1785</v>
      </c>
      <c r="E1724" s="2" t="s">
        <v>34838</v>
      </c>
      <c r="F1724" s="2" t="s">
        <v>17491</v>
      </c>
    </row>
    <row r="1725" spans="1:6" x14ac:dyDescent="0.2">
      <c r="A1725" t="s">
        <v>34839</v>
      </c>
      <c r="B1725">
        <v>40919</v>
      </c>
      <c r="C1725" t="s">
        <v>34840</v>
      </c>
      <c r="D1725" s="2" t="s">
        <v>34841</v>
      </c>
      <c r="E1725" s="2" t="s">
        <v>34842</v>
      </c>
      <c r="F1725" s="2" t="s">
        <v>17491</v>
      </c>
    </row>
    <row r="1726" spans="1:6" x14ac:dyDescent="0.2">
      <c r="A1726" t="s">
        <v>10376</v>
      </c>
      <c r="B1726">
        <v>40933</v>
      </c>
      <c r="C1726" t="s">
        <v>10377</v>
      </c>
      <c r="D1726" s="2" t="s">
        <v>10378</v>
      </c>
      <c r="E1726" s="2" t="s">
        <v>34843</v>
      </c>
      <c r="F1726" s="2" t="s">
        <v>17491</v>
      </c>
    </row>
    <row r="1727" spans="1:6" x14ac:dyDescent="0.2">
      <c r="A1727" t="s">
        <v>34844</v>
      </c>
      <c r="B1727">
        <v>40947</v>
      </c>
      <c r="C1727" t="s">
        <v>34845</v>
      </c>
      <c r="D1727" s="2" t="s">
        <v>34846</v>
      </c>
      <c r="E1727" s="2" t="s">
        <v>34847</v>
      </c>
      <c r="F1727" s="2" t="s">
        <v>17491</v>
      </c>
    </row>
    <row r="1728" spans="1:6" x14ac:dyDescent="0.2">
      <c r="A1728" t="s">
        <v>15716</v>
      </c>
      <c r="B1728">
        <v>40982</v>
      </c>
      <c r="C1728" t="s">
        <v>15717</v>
      </c>
      <c r="D1728" s="2" t="s">
        <v>15718</v>
      </c>
      <c r="E1728" s="2" t="s">
        <v>34848</v>
      </c>
      <c r="F1728" s="2" t="s">
        <v>17491</v>
      </c>
    </row>
    <row r="1729" spans="1:6" x14ac:dyDescent="0.2">
      <c r="A1729" t="s">
        <v>2090</v>
      </c>
      <c r="B1729">
        <v>40985</v>
      </c>
      <c r="C1729" t="s">
        <v>2091</v>
      </c>
      <c r="D1729" s="2" t="s">
        <v>2092</v>
      </c>
      <c r="E1729" s="2" t="s">
        <v>34849</v>
      </c>
      <c r="F1729" s="2" t="s">
        <v>17491</v>
      </c>
    </row>
    <row r="1730" spans="1:6" x14ac:dyDescent="0.2">
      <c r="A1730" t="s">
        <v>34850</v>
      </c>
      <c r="B1730">
        <v>40986</v>
      </c>
      <c r="C1730" t="s">
        <v>34851</v>
      </c>
      <c r="D1730" s="2" t="s">
        <v>34852</v>
      </c>
      <c r="E1730" s="2" t="s">
        <v>34853</v>
      </c>
      <c r="F1730" s="2" t="s">
        <v>17491</v>
      </c>
    </row>
    <row r="1731" spans="1:6" x14ac:dyDescent="0.2">
      <c r="A1731" t="s">
        <v>306</v>
      </c>
      <c r="B1731">
        <v>40993</v>
      </c>
      <c r="C1731" t="s">
        <v>307</v>
      </c>
      <c r="D1731" s="2" t="s">
        <v>308</v>
      </c>
      <c r="E1731" s="2" t="s">
        <v>34854</v>
      </c>
      <c r="F1731" s="2" t="s">
        <v>17491</v>
      </c>
    </row>
    <row r="1732" spans="1:6" x14ac:dyDescent="0.2">
      <c r="A1732" t="s">
        <v>9546</v>
      </c>
      <c r="B1732">
        <v>40995</v>
      </c>
      <c r="C1732" t="s">
        <v>9547</v>
      </c>
      <c r="D1732" s="2" t="s">
        <v>9548</v>
      </c>
      <c r="E1732" s="2" t="s">
        <v>34855</v>
      </c>
      <c r="F1732" s="2" t="s">
        <v>17491</v>
      </c>
    </row>
    <row r="1733" spans="1:6" x14ac:dyDescent="0.2">
      <c r="A1733" t="s">
        <v>10121</v>
      </c>
      <c r="B1733">
        <v>40996</v>
      </c>
      <c r="C1733" t="s">
        <v>10122</v>
      </c>
      <c r="D1733" s="2" t="s">
        <v>10123</v>
      </c>
      <c r="E1733" s="2" t="s">
        <v>34856</v>
      </c>
      <c r="F1733" s="2" t="s">
        <v>17491</v>
      </c>
    </row>
    <row r="1734" spans="1:6" x14ac:dyDescent="0.2">
      <c r="A1734" t="s">
        <v>8429</v>
      </c>
      <c r="B1734">
        <v>40997</v>
      </c>
      <c r="C1734" t="s">
        <v>8430</v>
      </c>
      <c r="D1734" s="2" t="s">
        <v>8431</v>
      </c>
      <c r="E1734" s="2" t="s">
        <v>34857</v>
      </c>
      <c r="F1734" s="2" t="s">
        <v>17491</v>
      </c>
    </row>
    <row r="1735" spans="1:6" x14ac:dyDescent="0.2">
      <c r="A1735" t="s">
        <v>34858</v>
      </c>
      <c r="B1735">
        <v>41021</v>
      </c>
      <c r="C1735" t="s">
        <v>34859</v>
      </c>
      <c r="D1735" s="2" t="s">
        <v>34860</v>
      </c>
      <c r="E1735" s="2" t="s">
        <v>34861</v>
      </c>
      <c r="F1735" s="2" t="s">
        <v>17491</v>
      </c>
    </row>
    <row r="1736" spans="1:6" x14ac:dyDescent="0.2">
      <c r="A1736" t="s">
        <v>9971</v>
      </c>
      <c r="B1736">
        <v>41022</v>
      </c>
      <c r="C1736" t="s">
        <v>9972</v>
      </c>
      <c r="D1736" s="2" t="s">
        <v>9973</v>
      </c>
      <c r="E1736" s="2" t="s">
        <v>34862</v>
      </c>
      <c r="F1736" s="2" t="s">
        <v>17491</v>
      </c>
    </row>
    <row r="1737" spans="1:6" x14ac:dyDescent="0.2">
      <c r="A1737" t="s">
        <v>13315</v>
      </c>
      <c r="B1737">
        <v>41028</v>
      </c>
      <c r="C1737" t="s">
        <v>13316</v>
      </c>
      <c r="D1737" s="2" t="s">
        <v>13317</v>
      </c>
      <c r="E1737" s="2" t="s">
        <v>34863</v>
      </c>
      <c r="F1737" s="2" t="s">
        <v>17491</v>
      </c>
    </row>
    <row r="1738" spans="1:6" x14ac:dyDescent="0.2">
      <c r="A1738" t="s">
        <v>8714</v>
      </c>
      <c r="B1738">
        <v>41030</v>
      </c>
      <c r="C1738" t="s">
        <v>8715</v>
      </c>
      <c r="D1738" s="2" t="s">
        <v>8716</v>
      </c>
      <c r="E1738" s="2" t="s">
        <v>34864</v>
      </c>
      <c r="F1738" s="2" t="s">
        <v>17491</v>
      </c>
    </row>
    <row r="1739" spans="1:6" x14ac:dyDescent="0.2">
      <c r="A1739" t="s">
        <v>34865</v>
      </c>
      <c r="B1739">
        <v>41037</v>
      </c>
      <c r="C1739" t="s">
        <v>34866</v>
      </c>
      <c r="D1739" s="2" t="s">
        <v>34867</v>
      </c>
      <c r="E1739" s="2" t="s">
        <v>34868</v>
      </c>
      <c r="F1739" s="2" t="s">
        <v>17491</v>
      </c>
    </row>
    <row r="1740" spans="1:6" x14ac:dyDescent="0.2">
      <c r="A1740" t="s">
        <v>13890</v>
      </c>
      <c r="B1740">
        <v>41038</v>
      </c>
      <c r="C1740" t="s">
        <v>13891</v>
      </c>
      <c r="D1740" s="2" t="s">
        <v>13892</v>
      </c>
      <c r="E1740" s="2" t="s">
        <v>34869</v>
      </c>
      <c r="F1740" s="2" t="s">
        <v>17491</v>
      </c>
    </row>
    <row r="1741" spans="1:6" x14ac:dyDescent="0.2">
      <c r="A1741" t="s">
        <v>34870</v>
      </c>
      <c r="B1741">
        <v>41047</v>
      </c>
      <c r="C1741" t="s">
        <v>34871</v>
      </c>
      <c r="D1741" s="2" t="s">
        <v>34872</v>
      </c>
      <c r="E1741" s="2" t="s">
        <v>34873</v>
      </c>
      <c r="F1741" s="2" t="s">
        <v>17491</v>
      </c>
    </row>
    <row r="1742" spans="1:6" x14ac:dyDescent="0.2">
      <c r="A1742" t="s">
        <v>11257</v>
      </c>
      <c r="B1742">
        <v>41052</v>
      </c>
      <c r="C1742" t="s">
        <v>11258</v>
      </c>
      <c r="D1742" s="2" t="s">
        <v>11259</v>
      </c>
      <c r="E1742" s="2" t="s">
        <v>34874</v>
      </c>
      <c r="F1742" s="2" t="s">
        <v>17491</v>
      </c>
    </row>
    <row r="1743" spans="1:6" x14ac:dyDescent="0.2">
      <c r="A1743" t="s">
        <v>11019</v>
      </c>
      <c r="B1743">
        <v>41056</v>
      </c>
      <c r="C1743" t="s">
        <v>11020</v>
      </c>
      <c r="D1743" s="2" t="s">
        <v>11021</v>
      </c>
      <c r="E1743" s="2" t="s">
        <v>34875</v>
      </c>
      <c r="F1743" s="2" t="s">
        <v>17491</v>
      </c>
    </row>
    <row r="1744" spans="1:6" x14ac:dyDescent="0.2">
      <c r="A1744" t="s">
        <v>8862</v>
      </c>
      <c r="B1744">
        <v>41060</v>
      </c>
      <c r="C1744" t="s">
        <v>8863</v>
      </c>
      <c r="D1744" s="2" t="s">
        <v>8864</v>
      </c>
      <c r="E1744" s="2" t="s">
        <v>34876</v>
      </c>
      <c r="F1744" s="2" t="s">
        <v>17491</v>
      </c>
    </row>
    <row r="1745" spans="1:6" x14ac:dyDescent="0.2">
      <c r="A1745" t="s">
        <v>14791</v>
      </c>
      <c r="B1745">
        <v>41079</v>
      </c>
      <c r="C1745" t="s">
        <v>14792</v>
      </c>
      <c r="D1745" s="2" t="s">
        <v>14793</v>
      </c>
      <c r="E1745" s="2" t="s">
        <v>34877</v>
      </c>
      <c r="F1745" s="2" t="s">
        <v>17491</v>
      </c>
    </row>
    <row r="1746" spans="1:6" x14ac:dyDescent="0.2">
      <c r="A1746" t="s">
        <v>11261</v>
      </c>
      <c r="B1746">
        <v>41080</v>
      </c>
      <c r="C1746" t="s">
        <v>11262</v>
      </c>
      <c r="D1746" s="2" t="s">
        <v>11263</v>
      </c>
      <c r="E1746" s="2" t="s">
        <v>34878</v>
      </c>
      <c r="F1746" s="2" t="s">
        <v>17491</v>
      </c>
    </row>
    <row r="1747" spans="1:6" x14ac:dyDescent="0.2">
      <c r="A1747" t="s">
        <v>2214</v>
      </c>
      <c r="B1747">
        <v>41081</v>
      </c>
      <c r="C1747" t="s">
        <v>2215</v>
      </c>
      <c r="D1747" s="2" t="s">
        <v>2216</v>
      </c>
      <c r="E1747" s="2" t="s">
        <v>25653</v>
      </c>
      <c r="F1747" s="2" t="s">
        <v>17491</v>
      </c>
    </row>
    <row r="1748" spans="1:6" x14ac:dyDescent="0.2">
      <c r="A1748" t="s">
        <v>11351</v>
      </c>
      <c r="B1748">
        <v>41082</v>
      </c>
      <c r="C1748" t="s">
        <v>11352</v>
      </c>
      <c r="D1748" s="2" t="s">
        <v>11353</v>
      </c>
      <c r="E1748" s="2" t="s">
        <v>34879</v>
      </c>
      <c r="F1748" s="2" t="s">
        <v>17491</v>
      </c>
    </row>
    <row r="1749" spans="1:6" x14ac:dyDescent="0.2">
      <c r="A1749" t="s">
        <v>2218</v>
      </c>
      <c r="B1749">
        <v>41083</v>
      </c>
      <c r="C1749" t="s">
        <v>2219</v>
      </c>
      <c r="D1749" s="2" t="s">
        <v>2220</v>
      </c>
      <c r="E1749" s="2" t="s">
        <v>34880</v>
      </c>
      <c r="F1749" s="2" t="s">
        <v>17491</v>
      </c>
    </row>
    <row r="1750" spans="1:6" x14ac:dyDescent="0.2">
      <c r="A1750" t="s">
        <v>4008</v>
      </c>
      <c r="B1750">
        <v>41101</v>
      </c>
      <c r="C1750" t="s">
        <v>4009</v>
      </c>
      <c r="D1750" s="2" t="s">
        <v>4010</v>
      </c>
      <c r="E1750" s="2" t="s">
        <v>34881</v>
      </c>
      <c r="F1750" s="2" t="s">
        <v>17491</v>
      </c>
    </row>
    <row r="1751" spans="1:6" x14ac:dyDescent="0.2">
      <c r="A1751" t="s">
        <v>11167</v>
      </c>
      <c r="B1751">
        <v>41102</v>
      </c>
      <c r="C1751" t="s">
        <v>11168</v>
      </c>
      <c r="D1751" s="2" t="s">
        <v>11169</v>
      </c>
      <c r="E1751" s="2" t="s">
        <v>34882</v>
      </c>
      <c r="F1751" s="2" t="s">
        <v>17491</v>
      </c>
    </row>
    <row r="1752" spans="1:6" x14ac:dyDescent="0.2">
      <c r="A1752" t="s">
        <v>34883</v>
      </c>
      <c r="B1752">
        <v>41108</v>
      </c>
      <c r="C1752" t="s">
        <v>34884</v>
      </c>
      <c r="D1752" s="2" t="s">
        <v>34885</v>
      </c>
      <c r="E1752" s="2" t="s">
        <v>34886</v>
      </c>
      <c r="F1752" s="2" t="s">
        <v>17491</v>
      </c>
    </row>
    <row r="1753" spans="1:6" x14ac:dyDescent="0.2">
      <c r="A1753" t="s">
        <v>34887</v>
      </c>
      <c r="B1753">
        <v>41122</v>
      </c>
      <c r="C1753" t="s">
        <v>34888</v>
      </c>
      <c r="D1753" s="2" t="s">
        <v>34889</v>
      </c>
      <c r="E1753" s="2" t="s">
        <v>34890</v>
      </c>
      <c r="F1753" s="2" t="s">
        <v>17491</v>
      </c>
    </row>
    <row r="1754" spans="1:6" x14ac:dyDescent="0.2">
      <c r="A1754" t="s">
        <v>8753</v>
      </c>
      <c r="B1754">
        <v>41123</v>
      </c>
      <c r="C1754" t="s">
        <v>8754</v>
      </c>
      <c r="D1754" s="2" t="s">
        <v>8755</v>
      </c>
      <c r="E1754" s="2" t="s">
        <v>34891</v>
      </c>
      <c r="F1754" s="2" t="s">
        <v>17491</v>
      </c>
    </row>
    <row r="1755" spans="1:6" x14ac:dyDescent="0.2">
      <c r="A1755" t="s">
        <v>1057</v>
      </c>
      <c r="B1755">
        <v>41124</v>
      </c>
      <c r="C1755" t="s">
        <v>1058</v>
      </c>
      <c r="D1755" s="2" t="s">
        <v>1059</v>
      </c>
      <c r="E1755" s="2" t="s">
        <v>34892</v>
      </c>
      <c r="F1755" s="2" t="s">
        <v>17491</v>
      </c>
    </row>
    <row r="1756" spans="1:6" x14ac:dyDescent="0.2">
      <c r="A1756" t="s">
        <v>13402</v>
      </c>
      <c r="B1756">
        <v>41141</v>
      </c>
      <c r="C1756" t="s">
        <v>13403</v>
      </c>
      <c r="D1756" s="2" t="s">
        <v>13404</v>
      </c>
      <c r="E1756" s="2" t="s">
        <v>34893</v>
      </c>
      <c r="F1756" s="2" t="s">
        <v>17491</v>
      </c>
    </row>
    <row r="1757" spans="1:6" x14ac:dyDescent="0.2">
      <c r="A1757" t="s">
        <v>9188</v>
      </c>
      <c r="B1757">
        <v>41152</v>
      </c>
      <c r="C1757" t="s">
        <v>9189</v>
      </c>
      <c r="D1757" s="2" t="s">
        <v>9190</v>
      </c>
      <c r="E1757" s="2" t="s">
        <v>34894</v>
      </c>
      <c r="F1757" s="2" t="s">
        <v>17491</v>
      </c>
    </row>
    <row r="1758" spans="1:6" x14ac:dyDescent="0.2">
      <c r="A1758" t="s">
        <v>15997</v>
      </c>
      <c r="B1758">
        <v>41159</v>
      </c>
      <c r="C1758" t="s">
        <v>15998</v>
      </c>
      <c r="D1758" s="2" t="s">
        <v>15999</v>
      </c>
      <c r="E1758" s="2" t="s">
        <v>34895</v>
      </c>
      <c r="F1758" s="2" t="s">
        <v>17491</v>
      </c>
    </row>
    <row r="1759" spans="1:6" x14ac:dyDescent="0.2">
      <c r="A1759" t="s">
        <v>34896</v>
      </c>
      <c r="B1759">
        <v>41171</v>
      </c>
      <c r="C1759" t="s">
        <v>34897</v>
      </c>
      <c r="D1759" s="2" t="s">
        <v>34898</v>
      </c>
      <c r="E1759" s="2" t="s">
        <v>32241</v>
      </c>
      <c r="F1759" s="2" t="s">
        <v>17491</v>
      </c>
    </row>
    <row r="1760" spans="1:6" x14ac:dyDescent="0.2">
      <c r="A1760" t="s">
        <v>13859</v>
      </c>
      <c r="B1760">
        <v>41174</v>
      </c>
      <c r="C1760" t="s">
        <v>13860</v>
      </c>
      <c r="D1760" s="2" t="s">
        <v>13861</v>
      </c>
      <c r="E1760" s="2" t="s">
        <v>34899</v>
      </c>
      <c r="F1760" s="2" t="s">
        <v>17491</v>
      </c>
    </row>
    <row r="1761" spans="1:6" x14ac:dyDescent="0.2">
      <c r="A1761" t="s">
        <v>34900</v>
      </c>
      <c r="B1761">
        <v>41179</v>
      </c>
      <c r="C1761" t="s">
        <v>34901</v>
      </c>
      <c r="D1761" s="2" t="s">
        <v>34902</v>
      </c>
      <c r="E1761" s="2" t="s">
        <v>34903</v>
      </c>
      <c r="F1761" s="2" t="s">
        <v>17491</v>
      </c>
    </row>
    <row r="1762" spans="1:6" x14ac:dyDescent="0.2">
      <c r="A1762" t="s">
        <v>34904</v>
      </c>
      <c r="B1762">
        <v>41183</v>
      </c>
      <c r="C1762" t="s">
        <v>34905</v>
      </c>
      <c r="D1762" s="2" t="s">
        <v>34906</v>
      </c>
      <c r="E1762" s="2" t="s">
        <v>34907</v>
      </c>
      <c r="F1762" s="2" t="s">
        <v>17491</v>
      </c>
    </row>
    <row r="1763" spans="1:6" x14ac:dyDescent="0.2">
      <c r="A1763" t="s">
        <v>15398</v>
      </c>
      <c r="B1763">
        <v>41190</v>
      </c>
      <c r="C1763" t="s">
        <v>15399</v>
      </c>
      <c r="D1763" s="2" t="s">
        <v>15400</v>
      </c>
      <c r="E1763" s="2" t="s">
        <v>34908</v>
      </c>
      <c r="F1763" s="2" t="s">
        <v>17491</v>
      </c>
    </row>
    <row r="1764" spans="1:6" x14ac:dyDescent="0.2">
      <c r="A1764" t="s">
        <v>34909</v>
      </c>
      <c r="B1764">
        <v>41192</v>
      </c>
      <c r="C1764" t="s">
        <v>34910</v>
      </c>
      <c r="D1764" s="2" t="s">
        <v>34911</v>
      </c>
      <c r="E1764" s="2" t="s">
        <v>34912</v>
      </c>
      <c r="F1764" s="2" t="s">
        <v>17491</v>
      </c>
    </row>
    <row r="1765" spans="1:6" x14ac:dyDescent="0.2">
      <c r="A1765" t="s">
        <v>8894</v>
      </c>
      <c r="B1765">
        <v>41194</v>
      </c>
      <c r="C1765" t="s">
        <v>8895</v>
      </c>
      <c r="D1765" s="2" t="s">
        <v>8896</v>
      </c>
      <c r="E1765" s="2" t="s">
        <v>34913</v>
      </c>
      <c r="F1765" s="2" t="s">
        <v>17491</v>
      </c>
    </row>
    <row r="1766" spans="1:6" x14ac:dyDescent="0.2">
      <c r="A1766" t="s">
        <v>9204</v>
      </c>
      <c r="B1766">
        <v>41197</v>
      </c>
      <c r="C1766" t="s">
        <v>9205</v>
      </c>
      <c r="D1766" s="2" t="s">
        <v>9206</v>
      </c>
      <c r="E1766" s="2" t="s">
        <v>34914</v>
      </c>
      <c r="F1766" s="2" t="s">
        <v>17491</v>
      </c>
    </row>
    <row r="1767" spans="1:6" x14ac:dyDescent="0.2">
      <c r="A1767" t="s">
        <v>16669</v>
      </c>
      <c r="B1767">
        <v>41199</v>
      </c>
      <c r="C1767" t="s">
        <v>16670</v>
      </c>
      <c r="D1767" s="2" t="s">
        <v>16671</v>
      </c>
      <c r="E1767" s="2" t="s">
        <v>34915</v>
      </c>
      <c r="F1767" s="2" t="s">
        <v>17491</v>
      </c>
    </row>
    <row r="1768" spans="1:6" x14ac:dyDescent="0.2">
      <c r="A1768" t="s">
        <v>34916</v>
      </c>
      <c r="B1768">
        <v>41202</v>
      </c>
      <c r="C1768" t="s">
        <v>34917</v>
      </c>
      <c r="D1768" s="2" t="s">
        <v>34918</v>
      </c>
      <c r="E1768" s="2" t="s">
        <v>34919</v>
      </c>
      <c r="F1768" s="2" t="s">
        <v>17491</v>
      </c>
    </row>
    <row r="1769" spans="1:6" x14ac:dyDescent="0.2">
      <c r="A1769" t="s">
        <v>8914</v>
      </c>
      <c r="B1769">
        <v>41208</v>
      </c>
      <c r="C1769" t="s">
        <v>8915</v>
      </c>
      <c r="D1769" s="2" t="s">
        <v>8916</v>
      </c>
      <c r="E1769" s="2" t="s">
        <v>34920</v>
      </c>
      <c r="F1769" s="2" t="s">
        <v>17491</v>
      </c>
    </row>
    <row r="1770" spans="1:6" x14ac:dyDescent="0.2">
      <c r="A1770" t="s">
        <v>6429</v>
      </c>
      <c r="B1770">
        <v>41226</v>
      </c>
      <c r="C1770" t="s">
        <v>6430</v>
      </c>
      <c r="D1770" s="2" t="s">
        <v>6431</v>
      </c>
      <c r="E1770" s="2" t="s">
        <v>34921</v>
      </c>
      <c r="F1770" s="2" t="s">
        <v>17491</v>
      </c>
    </row>
    <row r="1771" spans="1:6" x14ac:dyDescent="0.2">
      <c r="A1771" t="s">
        <v>2122</v>
      </c>
      <c r="B1771">
        <v>41227</v>
      </c>
      <c r="C1771" t="s">
        <v>2123</v>
      </c>
      <c r="D1771" s="2" t="s">
        <v>2124</v>
      </c>
      <c r="E1771" s="2" t="s">
        <v>34922</v>
      </c>
      <c r="F1771" s="2" t="s">
        <v>17491</v>
      </c>
    </row>
    <row r="1772" spans="1:6" x14ac:dyDescent="0.2">
      <c r="A1772" t="s">
        <v>14165</v>
      </c>
      <c r="B1772">
        <v>41230</v>
      </c>
      <c r="C1772" t="s">
        <v>14166</v>
      </c>
      <c r="D1772" s="2" t="s">
        <v>14167</v>
      </c>
      <c r="E1772" s="2" t="s">
        <v>34923</v>
      </c>
      <c r="F1772" s="2" t="s">
        <v>17491</v>
      </c>
    </row>
    <row r="1773" spans="1:6" x14ac:dyDescent="0.2">
      <c r="A1773" t="s">
        <v>2451</v>
      </c>
      <c r="B1773">
        <v>41263</v>
      </c>
      <c r="C1773" t="s">
        <v>2452</v>
      </c>
      <c r="D1773" s="2" t="s">
        <v>2453</v>
      </c>
      <c r="E1773" s="2" t="s">
        <v>32183</v>
      </c>
      <c r="F1773" s="2" t="s">
        <v>17491</v>
      </c>
    </row>
    <row r="1774" spans="1:6" x14ac:dyDescent="0.2">
      <c r="A1774" t="s">
        <v>4510</v>
      </c>
      <c r="B1774">
        <v>41264</v>
      </c>
      <c r="C1774" t="s">
        <v>4511</v>
      </c>
      <c r="D1774" s="2" t="s">
        <v>4512</v>
      </c>
      <c r="E1774" s="2" t="s">
        <v>34924</v>
      </c>
      <c r="F1774" s="2" t="s">
        <v>17491</v>
      </c>
    </row>
    <row r="1775" spans="1:6" x14ac:dyDescent="0.2">
      <c r="A1775" t="s">
        <v>5237</v>
      </c>
      <c r="B1775">
        <v>41280</v>
      </c>
      <c r="C1775" t="s">
        <v>5238</v>
      </c>
      <c r="D1775" s="2" t="s">
        <v>5239</v>
      </c>
      <c r="E1775" s="2" t="s">
        <v>34925</v>
      </c>
      <c r="F1775" s="2" t="s">
        <v>17491</v>
      </c>
    </row>
    <row r="1776" spans="1:6" x14ac:dyDescent="0.2">
      <c r="A1776" t="s">
        <v>3362</v>
      </c>
      <c r="B1776">
        <v>41281</v>
      </c>
      <c r="C1776" t="s">
        <v>3363</v>
      </c>
      <c r="D1776" s="2" t="s">
        <v>3364</v>
      </c>
      <c r="E1776" s="2" t="s">
        <v>34926</v>
      </c>
      <c r="F1776" s="2" t="s">
        <v>17491</v>
      </c>
    </row>
    <row r="1777" spans="1:6" x14ac:dyDescent="0.2">
      <c r="A1777" t="s">
        <v>34927</v>
      </c>
      <c r="B1777">
        <v>41283</v>
      </c>
      <c r="C1777" t="s">
        <v>34928</v>
      </c>
      <c r="D1777" s="2" t="s">
        <v>34929</v>
      </c>
      <c r="E1777" s="2" t="s">
        <v>34930</v>
      </c>
      <c r="F1777" s="2" t="s">
        <v>17491</v>
      </c>
    </row>
    <row r="1778" spans="1:6" x14ac:dyDescent="0.2">
      <c r="A1778" t="s">
        <v>34931</v>
      </c>
      <c r="B1778">
        <v>41284</v>
      </c>
      <c r="C1778" t="s">
        <v>34932</v>
      </c>
      <c r="D1778" s="2" t="s">
        <v>34933</v>
      </c>
      <c r="E1778" s="2" t="s">
        <v>34934</v>
      </c>
      <c r="F1778" s="2" t="s">
        <v>17491</v>
      </c>
    </row>
    <row r="1779" spans="1:6" x14ac:dyDescent="0.2">
      <c r="A1779" t="s">
        <v>16653</v>
      </c>
      <c r="B1779">
        <v>41285</v>
      </c>
      <c r="C1779" t="s">
        <v>16654</v>
      </c>
      <c r="D1779" s="2" t="s">
        <v>16655</v>
      </c>
      <c r="E1779" s="2" t="s">
        <v>34935</v>
      </c>
      <c r="F1779" s="2" t="s">
        <v>17491</v>
      </c>
    </row>
    <row r="1780" spans="1:6" x14ac:dyDescent="0.2">
      <c r="A1780" t="s">
        <v>3366</v>
      </c>
      <c r="B1780">
        <v>41287</v>
      </c>
      <c r="C1780" t="s">
        <v>3367</v>
      </c>
      <c r="D1780" s="2" t="s">
        <v>3368</v>
      </c>
      <c r="E1780" s="2" t="s">
        <v>34424</v>
      </c>
      <c r="F1780" s="2" t="s">
        <v>17491</v>
      </c>
    </row>
    <row r="1781" spans="1:6" x14ac:dyDescent="0.2">
      <c r="A1781" t="s">
        <v>3370</v>
      </c>
      <c r="B1781">
        <v>41299</v>
      </c>
      <c r="C1781" t="s">
        <v>3371</v>
      </c>
      <c r="D1781" s="2" t="s">
        <v>3372</v>
      </c>
      <c r="E1781" s="2" t="s">
        <v>34936</v>
      </c>
      <c r="F1781" s="2" t="s">
        <v>17491</v>
      </c>
    </row>
    <row r="1782" spans="1:6" x14ac:dyDescent="0.2">
      <c r="A1782" t="s">
        <v>34937</v>
      </c>
      <c r="B1782">
        <v>41318</v>
      </c>
      <c r="C1782" t="s">
        <v>34938</v>
      </c>
      <c r="D1782" s="2" t="s">
        <v>34939</v>
      </c>
      <c r="E1782" s="2" t="s">
        <v>34940</v>
      </c>
      <c r="F1782" s="2" t="s">
        <v>17491</v>
      </c>
    </row>
    <row r="1783" spans="1:6" x14ac:dyDescent="0.2">
      <c r="A1783" t="s">
        <v>16457</v>
      </c>
      <c r="B1783">
        <v>41321</v>
      </c>
      <c r="C1783" t="s">
        <v>16458</v>
      </c>
      <c r="D1783" s="2" t="s">
        <v>16459</v>
      </c>
      <c r="E1783" s="2" t="s">
        <v>34941</v>
      </c>
      <c r="F1783" s="2" t="s">
        <v>17491</v>
      </c>
    </row>
    <row r="1784" spans="1:6" x14ac:dyDescent="0.2">
      <c r="A1784" t="s">
        <v>8151</v>
      </c>
      <c r="B1784">
        <v>41324</v>
      </c>
      <c r="C1784" t="s">
        <v>8152</v>
      </c>
      <c r="D1784" s="2" t="s">
        <v>8153</v>
      </c>
      <c r="E1784" s="2" t="s">
        <v>34942</v>
      </c>
      <c r="F1784" s="2" t="s">
        <v>17491</v>
      </c>
    </row>
    <row r="1785" spans="1:6" x14ac:dyDescent="0.2">
      <c r="A1785" t="s">
        <v>12818</v>
      </c>
      <c r="B1785">
        <v>41326</v>
      </c>
      <c r="C1785" t="s">
        <v>12819</v>
      </c>
      <c r="D1785" s="2" t="s">
        <v>12820</v>
      </c>
      <c r="E1785" s="2" t="s">
        <v>34943</v>
      </c>
      <c r="F1785" s="2" t="s">
        <v>17491</v>
      </c>
    </row>
    <row r="1786" spans="1:6" x14ac:dyDescent="0.2">
      <c r="A1786" t="s">
        <v>7486</v>
      </c>
      <c r="B1786">
        <v>41344</v>
      </c>
      <c r="C1786" t="s">
        <v>7487</v>
      </c>
      <c r="D1786" s="2" t="s">
        <v>7488</v>
      </c>
      <c r="E1786" s="2" t="s">
        <v>34944</v>
      </c>
      <c r="F1786" s="2" t="s">
        <v>17491</v>
      </c>
    </row>
    <row r="1787" spans="1:6" x14ac:dyDescent="0.2">
      <c r="A1787" t="s">
        <v>8187</v>
      </c>
      <c r="B1787">
        <v>41346</v>
      </c>
      <c r="C1787" t="s">
        <v>8188</v>
      </c>
      <c r="D1787" s="2" t="s">
        <v>8189</v>
      </c>
      <c r="E1787" s="2" t="s">
        <v>34945</v>
      </c>
      <c r="F1787" s="2" t="s">
        <v>17491</v>
      </c>
    </row>
    <row r="1788" spans="1:6" x14ac:dyDescent="0.2">
      <c r="A1788" t="s">
        <v>34946</v>
      </c>
      <c r="B1788">
        <v>41348</v>
      </c>
      <c r="C1788" t="s">
        <v>34947</v>
      </c>
      <c r="D1788" s="2" t="s">
        <v>34948</v>
      </c>
      <c r="E1788" s="2" t="s">
        <v>34949</v>
      </c>
      <c r="F1788" s="2" t="s">
        <v>17491</v>
      </c>
    </row>
    <row r="1789" spans="1:6" x14ac:dyDescent="0.2">
      <c r="A1789" t="s">
        <v>34950</v>
      </c>
      <c r="B1789">
        <v>41357</v>
      </c>
      <c r="C1789" t="s">
        <v>34951</v>
      </c>
      <c r="D1789" s="2" t="s">
        <v>34952</v>
      </c>
      <c r="E1789" s="2" t="s">
        <v>34953</v>
      </c>
      <c r="F1789" s="2" t="s">
        <v>17491</v>
      </c>
    </row>
    <row r="1790" spans="1:6" x14ac:dyDescent="0.2">
      <c r="A1790" t="s">
        <v>34954</v>
      </c>
      <c r="B1790">
        <v>41358</v>
      </c>
      <c r="C1790" t="s">
        <v>34955</v>
      </c>
      <c r="D1790" s="2" t="s">
        <v>34956</v>
      </c>
      <c r="E1790" s="2" t="s">
        <v>34957</v>
      </c>
      <c r="F1790" s="2" t="s">
        <v>17491</v>
      </c>
    </row>
    <row r="1791" spans="1:6" x14ac:dyDescent="0.2">
      <c r="A1791" t="s">
        <v>13382</v>
      </c>
      <c r="B1791">
        <v>41364</v>
      </c>
      <c r="C1791" t="s">
        <v>13383</v>
      </c>
      <c r="D1791" s="2" t="s">
        <v>13384</v>
      </c>
      <c r="E1791" s="2" t="s">
        <v>34958</v>
      </c>
      <c r="F1791" s="2" t="s">
        <v>17491</v>
      </c>
    </row>
    <row r="1792" spans="1:6" x14ac:dyDescent="0.2">
      <c r="A1792" t="s">
        <v>15022</v>
      </c>
      <c r="B1792">
        <v>41367</v>
      </c>
      <c r="C1792" t="s">
        <v>15023</v>
      </c>
      <c r="D1792" s="2" t="s">
        <v>15024</v>
      </c>
      <c r="E1792" s="2" t="s">
        <v>34959</v>
      </c>
      <c r="F1792" s="2" t="s">
        <v>17491</v>
      </c>
    </row>
    <row r="1793" spans="1:6" x14ac:dyDescent="0.2">
      <c r="A1793" t="s">
        <v>7691</v>
      </c>
      <c r="B1793">
        <v>41373</v>
      </c>
      <c r="C1793" t="s">
        <v>7692</v>
      </c>
      <c r="D1793" s="2" t="s">
        <v>7693</v>
      </c>
      <c r="E1793" s="2" t="s">
        <v>33097</v>
      </c>
      <c r="F1793" s="2" t="s">
        <v>17491</v>
      </c>
    </row>
    <row r="1794" spans="1:6" x14ac:dyDescent="0.2">
      <c r="A1794" t="s">
        <v>10435</v>
      </c>
      <c r="B1794">
        <v>41374</v>
      </c>
      <c r="C1794" t="s">
        <v>10436</v>
      </c>
      <c r="D1794" s="2" t="s">
        <v>10437</v>
      </c>
      <c r="E1794" s="2" t="s">
        <v>34960</v>
      </c>
      <c r="F1794" s="2" t="s">
        <v>17491</v>
      </c>
    </row>
    <row r="1795" spans="1:6" x14ac:dyDescent="0.2">
      <c r="A1795" t="s">
        <v>4196</v>
      </c>
      <c r="B1795">
        <v>41376</v>
      </c>
      <c r="C1795" t="s">
        <v>4197</v>
      </c>
      <c r="D1795" s="2" t="s">
        <v>4198</v>
      </c>
      <c r="E1795" s="2" t="s">
        <v>34961</v>
      </c>
      <c r="F1795" s="2" t="s">
        <v>17491</v>
      </c>
    </row>
    <row r="1796" spans="1:6" x14ac:dyDescent="0.2">
      <c r="A1796" t="s">
        <v>3374</v>
      </c>
      <c r="B1796">
        <v>41383</v>
      </c>
      <c r="C1796" t="s">
        <v>3375</v>
      </c>
      <c r="D1796" s="2" t="s">
        <v>3376</v>
      </c>
      <c r="E1796" s="2" t="s">
        <v>34962</v>
      </c>
      <c r="F1796" s="2" t="s">
        <v>17491</v>
      </c>
    </row>
    <row r="1797" spans="1:6" x14ac:dyDescent="0.2">
      <c r="A1797" t="s">
        <v>8215</v>
      </c>
      <c r="B1797">
        <v>41388</v>
      </c>
      <c r="C1797" t="s">
        <v>8216</v>
      </c>
      <c r="D1797" s="2" t="s">
        <v>8217</v>
      </c>
      <c r="E1797" s="2" t="s">
        <v>34963</v>
      </c>
      <c r="F1797" s="2" t="s">
        <v>17491</v>
      </c>
    </row>
    <row r="1798" spans="1:6" x14ac:dyDescent="0.2">
      <c r="A1798" t="s">
        <v>7719</v>
      </c>
      <c r="B1798">
        <v>41389</v>
      </c>
      <c r="C1798" t="s">
        <v>7720</v>
      </c>
      <c r="D1798" s="2" t="s">
        <v>7721</v>
      </c>
      <c r="E1798" s="2" t="s">
        <v>34964</v>
      </c>
      <c r="F1798" s="2" t="s">
        <v>17491</v>
      </c>
    </row>
    <row r="1799" spans="1:6" x14ac:dyDescent="0.2">
      <c r="A1799" t="s">
        <v>8223</v>
      </c>
      <c r="B1799">
        <v>41394</v>
      </c>
      <c r="C1799" t="s">
        <v>8224</v>
      </c>
      <c r="D1799" s="2" t="s">
        <v>8225</v>
      </c>
      <c r="E1799" s="2" t="s">
        <v>34965</v>
      </c>
      <c r="F1799" s="2" t="s">
        <v>17491</v>
      </c>
    </row>
    <row r="1800" spans="1:6" x14ac:dyDescent="0.2">
      <c r="A1800" t="s">
        <v>3386</v>
      </c>
      <c r="B1800">
        <v>41397</v>
      </c>
      <c r="C1800" t="s">
        <v>3387</v>
      </c>
      <c r="D1800" s="2" t="s">
        <v>3388</v>
      </c>
      <c r="E1800" s="2" t="s">
        <v>34966</v>
      </c>
      <c r="F1800" s="2" t="s">
        <v>17491</v>
      </c>
    </row>
    <row r="1801" spans="1:6" x14ac:dyDescent="0.2">
      <c r="A1801" t="s">
        <v>34967</v>
      </c>
      <c r="B1801">
        <v>41412</v>
      </c>
      <c r="C1801" t="s">
        <v>34968</v>
      </c>
      <c r="D1801" s="2" t="s">
        <v>34969</v>
      </c>
      <c r="E1801" s="2" t="s">
        <v>34970</v>
      </c>
      <c r="F1801" s="2" t="s">
        <v>17491</v>
      </c>
    </row>
    <row r="1802" spans="1:6" x14ac:dyDescent="0.2">
      <c r="A1802" t="s">
        <v>34971</v>
      </c>
      <c r="B1802">
        <v>41413</v>
      </c>
      <c r="C1802" t="s">
        <v>34972</v>
      </c>
      <c r="D1802" s="2" t="s">
        <v>34973</v>
      </c>
      <c r="E1802" s="2" t="s">
        <v>34974</v>
      </c>
      <c r="F1802" s="2" t="s">
        <v>17491</v>
      </c>
    </row>
    <row r="1803" spans="1:6" x14ac:dyDescent="0.2">
      <c r="A1803" t="s">
        <v>11273</v>
      </c>
      <c r="B1803">
        <v>41414</v>
      </c>
      <c r="C1803" t="s">
        <v>11274</v>
      </c>
      <c r="D1803" s="2" t="s">
        <v>11275</v>
      </c>
      <c r="E1803" s="2" t="s">
        <v>34975</v>
      </c>
      <c r="F1803" s="2" t="s">
        <v>17491</v>
      </c>
    </row>
    <row r="1804" spans="1:6" x14ac:dyDescent="0.2">
      <c r="A1804" t="s">
        <v>34976</v>
      </c>
      <c r="B1804">
        <v>41417</v>
      </c>
      <c r="C1804" t="s">
        <v>34977</v>
      </c>
      <c r="D1804" s="2" t="s">
        <v>34978</v>
      </c>
      <c r="E1804" s="2" t="s">
        <v>34979</v>
      </c>
      <c r="F1804" s="2" t="s">
        <v>17491</v>
      </c>
    </row>
    <row r="1805" spans="1:6" x14ac:dyDescent="0.2">
      <c r="A1805" t="s">
        <v>34980</v>
      </c>
      <c r="B1805">
        <v>41440</v>
      </c>
      <c r="C1805" t="s">
        <v>34981</v>
      </c>
      <c r="D1805" s="2" t="s">
        <v>34982</v>
      </c>
      <c r="E1805" s="2" t="s">
        <v>34983</v>
      </c>
      <c r="F1805" s="2" t="s">
        <v>17491</v>
      </c>
    </row>
    <row r="1806" spans="1:6" x14ac:dyDescent="0.2">
      <c r="A1806" t="s">
        <v>887</v>
      </c>
      <c r="B1806">
        <v>41446</v>
      </c>
      <c r="C1806" t="s">
        <v>888</v>
      </c>
      <c r="D1806" s="2" t="s">
        <v>889</v>
      </c>
      <c r="E1806" s="2" t="s">
        <v>34984</v>
      </c>
      <c r="F1806" s="2" t="s">
        <v>17491</v>
      </c>
    </row>
    <row r="1807" spans="1:6" x14ac:dyDescent="0.2">
      <c r="A1807" t="s">
        <v>34985</v>
      </c>
      <c r="B1807">
        <v>41449</v>
      </c>
      <c r="C1807" t="s">
        <v>34986</v>
      </c>
      <c r="D1807" s="2" t="s">
        <v>34987</v>
      </c>
      <c r="E1807" s="2" t="s">
        <v>34988</v>
      </c>
      <c r="F1807" s="2" t="s">
        <v>17491</v>
      </c>
    </row>
    <row r="1808" spans="1:6" x14ac:dyDescent="0.2">
      <c r="A1808" t="s">
        <v>9872</v>
      </c>
      <c r="B1808">
        <v>41460</v>
      </c>
      <c r="C1808" t="s">
        <v>9873</v>
      </c>
      <c r="D1808" s="2" t="s">
        <v>9874</v>
      </c>
      <c r="E1808" s="2" t="s">
        <v>34989</v>
      </c>
      <c r="F1808" s="2" t="s">
        <v>17491</v>
      </c>
    </row>
    <row r="1809" spans="1:6" x14ac:dyDescent="0.2">
      <c r="A1809" t="s">
        <v>5221</v>
      </c>
      <c r="B1809">
        <v>41462</v>
      </c>
      <c r="C1809" t="s">
        <v>5222</v>
      </c>
      <c r="D1809" s="2" t="s">
        <v>5223</v>
      </c>
      <c r="E1809" s="2" t="s">
        <v>34990</v>
      </c>
      <c r="F1809" s="2" t="s">
        <v>17491</v>
      </c>
    </row>
    <row r="1810" spans="1:6" x14ac:dyDescent="0.2">
      <c r="A1810" t="s">
        <v>16167</v>
      </c>
      <c r="B1810">
        <v>41465</v>
      </c>
      <c r="C1810" t="s">
        <v>16168</v>
      </c>
      <c r="D1810" s="2" t="s">
        <v>16169</v>
      </c>
      <c r="E1810" s="2" t="s">
        <v>34991</v>
      </c>
      <c r="F1810" s="2" t="s">
        <v>17491</v>
      </c>
    </row>
    <row r="1811" spans="1:6" x14ac:dyDescent="0.2">
      <c r="A1811" t="s">
        <v>3394</v>
      </c>
      <c r="B1811">
        <v>41466</v>
      </c>
      <c r="C1811" t="s">
        <v>3395</v>
      </c>
      <c r="D1811" s="2" t="s">
        <v>3396</v>
      </c>
      <c r="E1811" s="2" t="s">
        <v>34992</v>
      </c>
      <c r="F1811" s="2" t="s">
        <v>17491</v>
      </c>
    </row>
    <row r="1812" spans="1:6" x14ac:dyDescent="0.2">
      <c r="A1812" t="s">
        <v>3398</v>
      </c>
      <c r="B1812">
        <v>41467</v>
      </c>
      <c r="C1812" t="s">
        <v>3399</v>
      </c>
      <c r="D1812" s="2" t="s">
        <v>3400</v>
      </c>
      <c r="E1812" s="2" t="s">
        <v>34993</v>
      </c>
      <c r="F1812" s="2" t="s">
        <v>17491</v>
      </c>
    </row>
    <row r="1813" spans="1:6" x14ac:dyDescent="0.2">
      <c r="A1813" t="s">
        <v>3402</v>
      </c>
      <c r="B1813">
        <v>41468</v>
      </c>
      <c r="C1813" t="s">
        <v>3403</v>
      </c>
      <c r="D1813" s="2" t="s">
        <v>3404</v>
      </c>
      <c r="E1813" s="2" t="s">
        <v>34994</v>
      </c>
      <c r="F1813" s="2" t="s">
        <v>17491</v>
      </c>
    </row>
    <row r="1814" spans="1:6" x14ac:dyDescent="0.2">
      <c r="A1814" t="s">
        <v>34995</v>
      </c>
      <c r="B1814">
        <v>41470</v>
      </c>
      <c r="C1814" t="s">
        <v>34996</v>
      </c>
      <c r="D1814" s="2" t="s">
        <v>34997</v>
      </c>
      <c r="E1814" s="2" t="s">
        <v>34998</v>
      </c>
      <c r="F1814" s="2" t="s">
        <v>17491</v>
      </c>
    </row>
    <row r="1815" spans="1:6" x14ac:dyDescent="0.2">
      <c r="A1815" t="s">
        <v>10284</v>
      </c>
      <c r="B1815">
        <v>41475</v>
      </c>
      <c r="C1815" t="s">
        <v>10285</v>
      </c>
      <c r="D1815" s="2" t="s">
        <v>10286</v>
      </c>
      <c r="E1815" s="2" t="s">
        <v>34999</v>
      </c>
      <c r="F1815" s="2" t="s">
        <v>17491</v>
      </c>
    </row>
    <row r="1816" spans="1:6" x14ac:dyDescent="0.2">
      <c r="A1816" t="s">
        <v>6409</v>
      </c>
      <c r="B1816">
        <v>41476</v>
      </c>
      <c r="C1816" t="s">
        <v>6410</v>
      </c>
      <c r="D1816" s="2" t="s">
        <v>6411</v>
      </c>
      <c r="E1816" s="2" t="s">
        <v>35000</v>
      </c>
      <c r="F1816" s="2" t="s">
        <v>17491</v>
      </c>
    </row>
    <row r="1817" spans="1:6" x14ac:dyDescent="0.2">
      <c r="A1817" t="s">
        <v>35001</v>
      </c>
      <c r="B1817">
        <v>41481</v>
      </c>
      <c r="C1817" t="s">
        <v>35002</v>
      </c>
      <c r="D1817" s="2" t="s">
        <v>35003</v>
      </c>
      <c r="E1817" s="2" t="s">
        <v>35004</v>
      </c>
      <c r="F1817" s="2" t="s">
        <v>17491</v>
      </c>
    </row>
    <row r="1818" spans="1:6" x14ac:dyDescent="0.2">
      <c r="A1818" t="s">
        <v>6449</v>
      </c>
      <c r="B1818">
        <v>41489</v>
      </c>
      <c r="C1818" t="s">
        <v>6450</v>
      </c>
      <c r="D1818" s="2" t="s">
        <v>6451</v>
      </c>
      <c r="E1818" s="2" t="s">
        <v>35005</v>
      </c>
      <c r="F1818" s="2" t="s">
        <v>17491</v>
      </c>
    </row>
    <row r="1819" spans="1:6" x14ac:dyDescent="0.2">
      <c r="A1819" t="s">
        <v>1473</v>
      </c>
      <c r="B1819">
        <v>41494</v>
      </c>
      <c r="C1819" t="s">
        <v>1474</v>
      </c>
      <c r="D1819" s="2" t="s">
        <v>1475</v>
      </c>
      <c r="E1819" s="2" t="s">
        <v>35006</v>
      </c>
      <c r="F1819" s="2" t="s">
        <v>17491</v>
      </c>
    </row>
    <row r="1820" spans="1:6" x14ac:dyDescent="0.2">
      <c r="A1820" t="s">
        <v>16591</v>
      </c>
      <c r="B1820">
        <v>41500</v>
      </c>
      <c r="C1820" t="s">
        <v>16592</v>
      </c>
      <c r="D1820" s="2" t="s">
        <v>16593</v>
      </c>
      <c r="E1820" s="2" t="s">
        <v>35007</v>
      </c>
      <c r="F1820" s="2" t="s">
        <v>17491</v>
      </c>
    </row>
    <row r="1821" spans="1:6" x14ac:dyDescent="0.2">
      <c r="A1821" t="s">
        <v>35008</v>
      </c>
      <c r="B1821">
        <v>41502</v>
      </c>
      <c r="C1821" t="s">
        <v>35009</v>
      </c>
      <c r="D1821" s="2" t="s">
        <v>35010</v>
      </c>
      <c r="E1821" s="2" t="s">
        <v>35011</v>
      </c>
      <c r="F1821" s="2" t="s">
        <v>17491</v>
      </c>
    </row>
    <row r="1822" spans="1:6" x14ac:dyDescent="0.2">
      <c r="A1822" t="s">
        <v>4184</v>
      </c>
      <c r="B1822">
        <v>41526</v>
      </c>
      <c r="C1822" t="s">
        <v>4185</v>
      </c>
      <c r="D1822" s="2" t="s">
        <v>4186</v>
      </c>
      <c r="E1822" s="2" t="s">
        <v>35012</v>
      </c>
      <c r="F1822" s="2" t="s">
        <v>17491</v>
      </c>
    </row>
    <row r="1823" spans="1:6" x14ac:dyDescent="0.2">
      <c r="A1823" t="s">
        <v>7848</v>
      </c>
      <c r="B1823">
        <v>41529</v>
      </c>
      <c r="C1823" t="s">
        <v>7849</v>
      </c>
      <c r="D1823" s="2" t="s">
        <v>7850</v>
      </c>
      <c r="E1823" s="2" t="s">
        <v>35013</v>
      </c>
      <c r="F1823" s="2" t="s">
        <v>17491</v>
      </c>
    </row>
    <row r="1824" spans="1:6" x14ac:dyDescent="0.2">
      <c r="A1824" t="s">
        <v>14752</v>
      </c>
      <c r="B1824">
        <v>41531</v>
      </c>
      <c r="C1824" t="s">
        <v>14753</v>
      </c>
      <c r="D1824" s="2" t="s">
        <v>14754</v>
      </c>
      <c r="E1824" s="2" t="s">
        <v>35014</v>
      </c>
      <c r="F1824" s="2" t="s">
        <v>17491</v>
      </c>
    </row>
    <row r="1825" spans="1:6" x14ac:dyDescent="0.2">
      <c r="A1825" t="s">
        <v>7908</v>
      </c>
      <c r="B1825">
        <v>41533</v>
      </c>
      <c r="C1825" t="s">
        <v>7909</v>
      </c>
      <c r="D1825" s="2" t="s">
        <v>7910</v>
      </c>
      <c r="E1825" s="2" t="s">
        <v>35015</v>
      </c>
      <c r="F1825" s="2" t="s">
        <v>17491</v>
      </c>
    </row>
    <row r="1826" spans="1:6" x14ac:dyDescent="0.2">
      <c r="A1826" t="s">
        <v>7796</v>
      </c>
      <c r="B1826">
        <v>41537</v>
      </c>
      <c r="C1826" t="s">
        <v>7797</v>
      </c>
      <c r="D1826" s="2" t="s">
        <v>7798</v>
      </c>
      <c r="E1826" s="2" t="s">
        <v>35016</v>
      </c>
      <c r="F1826" s="2" t="s">
        <v>17491</v>
      </c>
    </row>
    <row r="1827" spans="1:6" x14ac:dyDescent="0.2">
      <c r="A1827" t="s">
        <v>7781</v>
      </c>
      <c r="B1827">
        <v>41539</v>
      </c>
      <c r="C1827" t="s">
        <v>7782</v>
      </c>
      <c r="D1827" s="2" t="s">
        <v>7783</v>
      </c>
      <c r="E1827" s="2" t="s">
        <v>35017</v>
      </c>
      <c r="F1827" s="2" t="s">
        <v>17491</v>
      </c>
    </row>
    <row r="1828" spans="1:6" x14ac:dyDescent="0.2">
      <c r="A1828" t="s">
        <v>13938</v>
      </c>
      <c r="B1828">
        <v>41552</v>
      </c>
      <c r="C1828" t="s">
        <v>13939</v>
      </c>
      <c r="D1828" s="2" t="s">
        <v>13940</v>
      </c>
      <c r="E1828" s="2" t="s">
        <v>35018</v>
      </c>
      <c r="F1828" s="2" t="s">
        <v>17491</v>
      </c>
    </row>
    <row r="1829" spans="1:6" x14ac:dyDescent="0.2">
      <c r="A1829" t="s">
        <v>12898</v>
      </c>
      <c r="B1829">
        <v>41562</v>
      </c>
      <c r="C1829" t="s">
        <v>12899</v>
      </c>
      <c r="D1829" s="2" t="s">
        <v>12900</v>
      </c>
      <c r="E1829" s="2" t="s">
        <v>35019</v>
      </c>
      <c r="F1829" s="2" t="s">
        <v>17491</v>
      </c>
    </row>
    <row r="1830" spans="1:6" x14ac:dyDescent="0.2">
      <c r="A1830" t="s">
        <v>16236</v>
      </c>
      <c r="B1830">
        <v>41565</v>
      </c>
      <c r="C1830" t="s">
        <v>16237</v>
      </c>
      <c r="D1830" s="2" t="s">
        <v>16238</v>
      </c>
      <c r="E1830" s="2" t="s">
        <v>35020</v>
      </c>
      <c r="F1830" s="2" t="s">
        <v>17491</v>
      </c>
    </row>
    <row r="1831" spans="1:6" x14ac:dyDescent="0.2">
      <c r="A1831" t="s">
        <v>35021</v>
      </c>
      <c r="B1831">
        <v>41567</v>
      </c>
      <c r="C1831" t="s">
        <v>35022</v>
      </c>
      <c r="D1831" s="2" t="s">
        <v>35023</v>
      </c>
      <c r="E1831" s="2" t="s">
        <v>35024</v>
      </c>
      <c r="F1831" s="2" t="s">
        <v>17491</v>
      </c>
    </row>
    <row r="1832" spans="1:6" x14ac:dyDescent="0.2">
      <c r="A1832" t="s">
        <v>14293</v>
      </c>
      <c r="B1832">
        <v>41569</v>
      </c>
      <c r="C1832" t="s">
        <v>14294</v>
      </c>
      <c r="D1832" s="2" t="s">
        <v>14295</v>
      </c>
      <c r="E1832" s="2" t="s">
        <v>35025</v>
      </c>
      <c r="F1832" s="2" t="s">
        <v>17491</v>
      </c>
    </row>
    <row r="1833" spans="1:6" x14ac:dyDescent="0.2">
      <c r="A1833" t="s">
        <v>2346</v>
      </c>
      <c r="B1833">
        <v>41570</v>
      </c>
      <c r="C1833" t="s">
        <v>2347</v>
      </c>
      <c r="D1833" s="2" t="s">
        <v>2348</v>
      </c>
      <c r="E1833" s="2" t="s">
        <v>35026</v>
      </c>
      <c r="F1833" s="2" t="s">
        <v>17491</v>
      </c>
    </row>
    <row r="1834" spans="1:6" x14ac:dyDescent="0.2">
      <c r="A1834" t="s">
        <v>35027</v>
      </c>
      <c r="B1834">
        <v>41580</v>
      </c>
      <c r="C1834" t="s">
        <v>35028</v>
      </c>
      <c r="D1834" s="2" t="s">
        <v>35029</v>
      </c>
      <c r="E1834" s="2" t="s">
        <v>35030</v>
      </c>
      <c r="F1834" s="2" t="s">
        <v>17491</v>
      </c>
    </row>
    <row r="1835" spans="1:6" x14ac:dyDescent="0.2">
      <c r="A1835" t="s">
        <v>1775</v>
      </c>
      <c r="B1835">
        <v>41581</v>
      </c>
      <c r="C1835" t="s">
        <v>1776</v>
      </c>
      <c r="D1835" s="2" t="s">
        <v>1777</v>
      </c>
      <c r="E1835" s="2" t="s">
        <v>35031</v>
      </c>
      <c r="F1835" s="2" t="s">
        <v>17491</v>
      </c>
    </row>
    <row r="1836" spans="1:6" x14ac:dyDescent="0.2">
      <c r="A1836" t="s">
        <v>10867</v>
      </c>
      <c r="B1836">
        <v>41587</v>
      </c>
      <c r="C1836" t="s">
        <v>10868</v>
      </c>
      <c r="D1836" s="2" t="s">
        <v>10869</v>
      </c>
      <c r="E1836" s="2" t="s">
        <v>35032</v>
      </c>
      <c r="F1836" s="2" t="s">
        <v>17491</v>
      </c>
    </row>
    <row r="1837" spans="1:6" x14ac:dyDescent="0.2">
      <c r="A1837" t="s">
        <v>3234</v>
      </c>
      <c r="B1837">
        <v>41588</v>
      </c>
      <c r="C1837" t="s">
        <v>3235</v>
      </c>
      <c r="D1837" s="2" t="s">
        <v>3236</v>
      </c>
      <c r="E1837" s="2" t="s">
        <v>35033</v>
      </c>
      <c r="F1837" s="2" t="s">
        <v>17491</v>
      </c>
    </row>
    <row r="1838" spans="1:6" x14ac:dyDescent="0.2">
      <c r="A1838" t="s">
        <v>3230</v>
      </c>
      <c r="B1838">
        <v>41593</v>
      </c>
      <c r="C1838" t="s">
        <v>3231</v>
      </c>
      <c r="D1838" s="2" t="s">
        <v>3232</v>
      </c>
      <c r="E1838" s="2" t="s">
        <v>35034</v>
      </c>
      <c r="F1838" s="2" t="s">
        <v>17491</v>
      </c>
    </row>
    <row r="1839" spans="1:6" x14ac:dyDescent="0.2">
      <c r="A1839" t="s">
        <v>8477</v>
      </c>
      <c r="B1839">
        <v>41597</v>
      </c>
      <c r="C1839" t="s">
        <v>8478</v>
      </c>
      <c r="D1839" s="2" t="s">
        <v>8479</v>
      </c>
      <c r="E1839" s="2" t="s">
        <v>35035</v>
      </c>
      <c r="F1839" s="2" t="s">
        <v>17491</v>
      </c>
    </row>
    <row r="1840" spans="1:6" x14ac:dyDescent="0.2">
      <c r="A1840" t="s">
        <v>4236</v>
      </c>
      <c r="B1840">
        <v>41598</v>
      </c>
      <c r="C1840" t="s">
        <v>4237</v>
      </c>
      <c r="D1840" s="2" t="s">
        <v>4238</v>
      </c>
      <c r="E1840" s="2" t="s">
        <v>35036</v>
      </c>
      <c r="F1840" s="2" t="s">
        <v>17491</v>
      </c>
    </row>
    <row r="1841" spans="1:6" x14ac:dyDescent="0.2">
      <c r="A1841" t="s">
        <v>2078</v>
      </c>
      <c r="B1841">
        <v>41600</v>
      </c>
      <c r="C1841" t="s">
        <v>2079</v>
      </c>
      <c r="D1841" s="2" t="s">
        <v>2080</v>
      </c>
      <c r="E1841" s="2" t="s">
        <v>35037</v>
      </c>
      <c r="F1841" s="2" t="s">
        <v>17491</v>
      </c>
    </row>
    <row r="1842" spans="1:6" x14ac:dyDescent="0.2">
      <c r="A1842" t="s">
        <v>11091</v>
      </c>
      <c r="B1842">
        <v>41609</v>
      </c>
      <c r="C1842" t="s">
        <v>11092</v>
      </c>
      <c r="D1842" s="2" t="s">
        <v>11093</v>
      </c>
      <c r="E1842" s="2" t="s">
        <v>35038</v>
      </c>
      <c r="F1842" s="2" t="s">
        <v>17491</v>
      </c>
    </row>
    <row r="1843" spans="1:6" x14ac:dyDescent="0.2">
      <c r="A1843" t="s">
        <v>8756</v>
      </c>
      <c r="B1843">
        <v>41619</v>
      </c>
      <c r="C1843" t="s">
        <v>8757</v>
      </c>
      <c r="D1843" s="2" t="s">
        <v>8758</v>
      </c>
      <c r="E1843" s="2" t="s">
        <v>35039</v>
      </c>
      <c r="F1843" s="2" t="s">
        <v>17491</v>
      </c>
    </row>
    <row r="1844" spans="1:6" x14ac:dyDescent="0.2">
      <c r="A1844" t="s">
        <v>8902</v>
      </c>
      <c r="B1844">
        <v>41620</v>
      </c>
      <c r="C1844" t="s">
        <v>8903</v>
      </c>
      <c r="D1844" s="2" t="s">
        <v>8904</v>
      </c>
      <c r="E1844" s="2" t="s">
        <v>13030</v>
      </c>
      <c r="F1844" s="2" t="s">
        <v>17491</v>
      </c>
    </row>
    <row r="1845" spans="1:6" x14ac:dyDescent="0.2">
      <c r="A1845" t="s">
        <v>3226</v>
      </c>
      <c r="B1845">
        <v>41621</v>
      </c>
      <c r="C1845" t="s">
        <v>3227</v>
      </c>
      <c r="D1845" s="2" t="s">
        <v>3228</v>
      </c>
      <c r="E1845" s="2" t="s">
        <v>35040</v>
      </c>
      <c r="F1845" s="2" t="s">
        <v>17491</v>
      </c>
    </row>
    <row r="1846" spans="1:6" x14ac:dyDescent="0.2">
      <c r="A1846" t="s">
        <v>8760</v>
      </c>
      <c r="B1846">
        <v>41622</v>
      </c>
      <c r="C1846" t="s">
        <v>8761</v>
      </c>
      <c r="D1846" s="2" t="s">
        <v>8762</v>
      </c>
      <c r="E1846" s="2" t="s">
        <v>35041</v>
      </c>
      <c r="F1846" s="2" t="s">
        <v>17491</v>
      </c>
    </row>
    <row r="1847" spans="1:6" x14ac:dyDescent="0.2">
      <c r="A1847" t="s">
        <v>35042</v>
      </c>
      <c r="B1847">
        <v>41624</v>
      </c>
      <c r="C1847" t="s">
        <v>35043</v>
      </c>
      <c r="D1847" s="2" t="s">
        <v>35044</v>
      </c>
      <c r="E1847" s="2" t="s">
        <v>35045</v>
      </c>
      <c r="F1847" s="2" t="s">
        <v>17491</v>
      </c>
    </row>
    <row r="1848" spans="1:6" x14ac:dyDescent="0.2">
      <c r="A1848" t="s">
        <v>14623</v>
      </c>
      <c r="B1848">
        <v>41641</v>
      </c>
      <c r="C1848" t="s">
        <v>14624</v>
      </c>
      <c r="D1848" s="2" t="s">
        <v>14625</v>
      </c>
      <c r="E1848" s="2" t="s">
        <v>35046</v>
      </c>
      <c r="F1848" s="2" t="s">
        <v>17491</v>
      </c>
    </row>
    <row r="1849" spans="1:6" x14ac:dyDescent="0.2">
      <c r="A1849" t="s">
        <v>9013</v>
      </c>
      <c r="B1849">
        <v>41645</v>
      </c>
      <c r="C1849" t="s">
        <v>9014</v>
      </c>
      <c r="D1849" s="2" t="s">
        <v>9015</v>
      </c>
      <c r="E1849" s="2" t="s">
        <v>32183</v>
      </c>
      <c r="F1849" s="2" t="s">
        <v>17491</v>
      </c>
    </row>
    <row r="1850" spans="1:6" x14ac:dyDescent="0.2">
      <c r="A1850" t="s">
        <v>35047</v>
      </c>
      <c r="B1850">
        <v>41658</v>
      </c>
      <c r="C1850" t="s">
        <v>35048</v>
      </c>
      <c r="D1850" s="2" t="s">
        <v>35049</v>
      </c>
      <c r="E1850" s="2" t="s">
        <v>32241</v>
      </c>
      <c r="F1850" s="2" t="s">
        <v>17491</v>
      </c>
    </row>
    <row r="1851" spans="1:6" x14ac:dyDescent="0.2">
      <c r="A1851" t="s">
        <v>3222</v>
      </c>
      <c r="B1851">
        <v>41659</v>
      </c>
      <c r="C1851" t="s">
        <v>3223</v>
      </c>
      <c r="D1851" s="2" t="s">
        <v>3224</v>
      </c>
      <c r="E1851" s="2" t="s">
        <v>35050</v>
      </c>
      <c r="F1851" s="2" t="s">
        <v>17491</v>
      </c>
    </row>
    <row r="1852" spans="1:6" x14ac:dyDescent="0.2">
      <c r="A1852" t="s">
        <v>1735</v>
      </c>
      <c r="B1852">
        <v>41665</v>
      </c>
      <c r="C1852" t="s">
        <v>1736</v>
      </c>
      <c r="D1852" s="2" t="s">
        <v>1737</v>
      </c>
      <c r="E1852" s="2" t="s">
        <v>35051</v>
      </c>
      <c r="F1852" s="2" t="s">
        <v>17491</v>
      </c>
    </row>
    <row r="1853" spans="1:6" x14ac:dyDescent="0.2">
      <c r="A1853" t="s">
        <v>15054</v>
      </c>
      <c r="B1853">
        <v>41668</v>
      </c>
      <c r="C1853" t="s">
        <v>15055</v>
      </c>
      <c r="D1853" s="2" t="s">
        <v>15056</v>
      </c>
      <c r="E1853" s="2" t="s">
        <v>35052</v>
      </c>
      <c r="F1853" s="2" t="s">
        <v>17491</v>
      </c>
    </row>
    <row r="1854" spans="1:6" x14ac:dyDescent="0.2">
      <c r="A1854" t="s">
        <v>11642</v>
      </c>
      <c r="B1854">
        <v>41673</v>
      </c>
      <c r="C1854" t="s">
        <v>11643</v>
      </c>
      <c r="D1854" s="2" t="s">
        <v>11644</v>
      </c>
      <c r="E1854" s="2" t="s">
        <v>35053</v>
      </c>
      <c r="F1854" s="2" t="s">
        <v>17491</v>
      </c>
    </row>
    <row r="1855" spans="1:6" x14ac:dyDescent="0.2">
      <c r="A1855" t="s">
        <v>14173</v>
      </c>
      <c r="B1855">
        <v>41674</v>
      </c>
      <c r="C1855" t="s">
        <v>14174</v>
      </c>
      <c r="D1855" s="2" t="s">
        <v>14175</v>
      </c>
      <c r="E1855" s="2" t="s">
        <v>35054</v>
      </c>
      <c r="F1855" s="2" t="s">
        <v>17491</v>
      </c>
    </row>
    <row r="1856" spans="1:6" x14ac:dyDescent="0.2">
      <c r="A1856" t="s">
        <v>10482</v>
      </c>
      <c r="B1856">
        <v>41677</v>
      </c>
      <c r="C1856" t="s">
        <v>10483</v>
      </c>
      <c r="D1856" s="2" t="s">
        <v>10484</v>
      </c>
      <c r="E1856" s="2" t="s">
        <v>35055</v>
      </c>
      <c r="F1856" s="2" t="s">
        <v>17491</v>
      </c>
    </row>
    <row r="1857" spans="1:6" x14ac:dyDescent="0.2">
      <c r="A1857" t="s">
        <v>35056</v>
      </c>
      <c r="B1857">
        <v>41682</v>
      </c>
      <c r="C1857" t="s">
        <v>35057</v>
      </c>
      <c r="D1857" s="2" t="s">
        <v>35058</v>
      </c>
      <c r="E1857" s="2" t="s">
        <v>35059</v>
      </c>
      <c r="F1857" s="2" t="s">
        <v>17491</v>
      </c>
    </row>
    <row r="1858" spans="1:6" x14ac:dyDescent="0.2">
      <c r="A1858" t="s">
        <v>9153</v>
      </c>
      <c r="B1858">
        <v>41689</v>
      </c>
      <c r="C1858" t="s">
        <v>9154</v>
      </c>
      <c r="D1858" s="2" t="s">
        <v>9155</v>
      </c>
      <c r="E1858" s="2" t="s">
        <v>35060</v>
      </c>
      <c r="F1858" s="2" t="s">
        <v>17491</v>
      </c>
    </row>
    <row r="1859" spans="1:6" x14ac:dyDescent="0.2">
      <c r="A1859" t="s">
        <v>35061</v>
      </c>
      <c r="B1859">
        <v>41693</v>
      </c>
      <c r="C1859" t="s">
        <v>35062</v>
      </c>
      <c r="D1859" s="2" t="s">
        <v>35063</v>
      </c>
      <c r="E1859" s="2" t="s">
        <v>35064</v>
      </c>
      <c r="F1859" s="2" t="s">
        <v>17491</v>
      </c>
    </row>
    <row r="1860" spans="1:6" x14ac:dyDescent="0.2">
      <c r="A1860" t="s">
        <v>13983</v>
      </c>
      <c r="B1860">
        <v>41694</v>
      </c>
      <c r="C1860" t="s">
        <v>13984</v>
      </c>
      <c r="D1860" s="2" t="s">
        <v>13985</v>
      </c>
      <c r="E1860" s="2" t="s">
        <v>35065</v>
      </c>
      <c r="F1860" s="2" t="s">
        <v>17491</v>
      </c>
    </row>
    <row r="1861" spans="1:6" x14ac:dyDescent="0.2">
      <c r="A1861" t="s">
        <v>3218</v>
      </c>
      <c r="B1861">
        <v>41695</v>
      </c>
      <c r="C1861" t="s">
        <v>3219</v>
      </c>
      <c r="D1861" s="2" t="s">
        <v>3220</v>
      </c>
      <c r="E1861" s="2" t="s">
        <v>35066</v>
      </c>
      <c r="F1861" s="2" t="s">
        <v>17491</v>
      </c>
    </row>
    <row r="1862" spans="1:6" x14ac:dyDescent="0.2">
      <c r="A1862" t="s">
        <v>372</v>
      </c>
      <c r="B1862">
        <v>41698</v>
      </c>
      <c r="C1862" t="s">
        <v>373</v>
      </c>
      <c r="D1862" s="2" t="s">
        <v>374</v>
      </c>
      <c r="E1862" s="2" t="s">
        <v>32183</v>
      </c>
      <c r="F1862" s="2" t="s">
        <v>17491</v>
      </c>
    </row>
    <row r="1863" spans="1:6" x14ac:dyDescent="0.2">
      <c r="A1863" t="s">
        <v>360</v>
      </c>
      <c r="B1863">
        <v>41699</v>
      </c>
      <c r="C1863" t="s">
        <v>361</v>
      </c>
      <c r="D1863" s="2" t="s">
        <v>362</v>
      </c>
      <c r="E1863" s="2" t="s">
        <v>35067</v>
      </c>
      <c r="F1863" s="2" t="s">
        <v>17491</v>
      </c>
    </row>
    <row r="1864" spans="1:6" x14ac:dyDescent="0.2">
      <c r="A1864" t="s">
        <v>35068</v>
      </c>
      <c r="B1864">
        <v>41707</v>
      </c>
      <c r="C1864" t="s">
        <v>35069</v>
      </c>
      <c r="D1864" s="2" t="s">
        <v>35070</v>
      </c>
      <c r="E1864" s="2" t="s">
        <v>35071</v>
      </c>
      <c r="F1864" s="2" t="s">
        <v>17491</v>
      </c>
    </row>
    <row r="1865" spans="1:6" x14ac:dyDescent="0.2">
      <c r="A1865" t="s">
        <v>9336</v>
      </c>
      <c r="B1865">
        <v>41708</v>
      </c>
      <c r="C1865" t="s">
        <v>9337</v>
      </c>
      <c r="D1865" s="2" t="s">
        <v>9338</v>
      </c>
      <c r="E1865" s="2" t="s">
        <v>35072</v>
      </c>
      <c r="F1865" s="2" t="s">
        <v>17491</v>
      </c>
    </row>
    <row r="1866" spans="1:6" x14ac:dyDescent="0.2">
      <c r="A1866" t="s">
        <v>9332</v>
      </c>
      <c r="B1866">
        <v>41712</v>
      </c>
      <c r="C1866" t="s">
        <v>9333</v>
      </c>
      <c r="D1866" s="2" t="s">
        <v>9334</v>
      </c>
      <c r="E1866" s="2" t="s">
        <v>35073</v>
      </c>
      <c r="F1866" s="2" t="s">
        <v>17491</v>
      </c>
    </row>
    <row r="1867" spans="1:6" x14ac:dyDescent="0.2">
      <c r="A1867" t="s">
        <v>16862</v>
      </c>
      <c r="B1867">
        <v>41719</v>
      </c>
      <c r="C1867" t="s">
        <v>16863</v>
      </c>
      <c r="D1867" s="2" t="s">
        <v>16864</v>
      </c>
      <c r="E1867" s="2" t="s">
        <v>35074</v>
      </c>
      <c r="F1867" s="2" t="s">
        <v>17491</v>
      </c>
    </row>
    <row r="1868" spans="1:6" x14ac:dyDescent="0.2">
      <c r="A1868" t="s">
        <v>3214</v>
      </c>
      <c r="B1868">
        <v>41723</v>
      </c>
      <c r="C1868" t="s">
        <v>3215</v>
      </c>
      <c r="D1868" s="2" t="s">
        <v>3216</v>
      </c>
      <c r="E1868" s="2" t="s">
        <v>35075</v>
      </c>
      <c r="F1868" s="2" t="s">
        <v>17491</v>
      </c>
    </row>
    <row r="1869" spans="1:6" x14ac:dyDescent="0.2">
      <c r="A1869" t="s">
        <v>9276</v>
      </c>
      <c r="B1869">
        <v>41724</v>
      </c>
      <c r="C1869" t="s">
        <v>9277</v>
      </c>
      <c r="D1869" s="2" t="s">
        <v>9278</v>
      </c>
      <c r="E1869" s="2" t="s">
        <v>35076</v>
      </c>
      <c r="F1869" s="2" t="s">
        <v>17491</v>
      </c>
    </row>
    <row r="1870" spans="1:6" x14ac:dyDescent="0.2">
      <c r="A1870" t="s">
        <v>35077</v>
      </c>
      <c r="B1870">
        <v>41725</v>
      </c>
      <c r="C1870" t="s">
        <v>35078</v>
      </c>
      <c r="D1870" s="2" t="s">
        <v>35079</v>
      </c>
      <c r="E1870" s="2" t="s">
        <v>35080</v>
      </c>
      <c r="F1870" s="2" t="s">
        <v>17491</v>
      </c>
    </row>
    <row r="1871" spans="1:6" x14ac:dyDescent="0.2">
      <c r="A1871" t="s">
        <v>35081</v>
      </c>
      <c r="B1871">
        <v>41730</v>
      </c>
      <c r="C1871" t="s">
        <v>35082</v>
      </c>
      <c r="D1871" s="2" t="s">
        <v>35083</v>
      </c>
      <c r="E1871" s="2" t="s">
        <v>35084</v>
      </c>
      <c r="F1871" s="2" t="s">
        <v>17491</v>
      </c>
    </row>
    <row r="1872" spans="1:6" x14ac:dyDescent="0.2">
      <c r="A1872" t="s">
        <v>3458</v>
      </c>
      <c r="B1872">
        <v>41734</v>
      </c>
      <c r="C1872" t="s">
        <v>3459</v>
      </c>
      <c r="D1872" s="2" t="s">
        <v>3460</v>
      </c>
      <c r="E1872" s="2" t="s">
        <v>35085</v>
      </c>
      <c r="F1872" s="2" t="s">
        <v>17491</v>
      </c>
    </row>
    <row r="1873" spans="1:6" x14ac:dyDescent="0.2">
      <c r="A1873" t="s">
        <v>3462</v>
      </c>
      <c r="B1873">
        <v>41735</v>
      </c>
      <c r="C1873" t="s">
        <v>3463</v>
      </c>
      <c r="D1873" s="2" t="s">
        <v>3464</v>
      </c>
      <c r="E1873" s="2" t="s">
        <v>35086</v>
      </c>
      <c r="F1873" s="2" t="s">
        <v>17491</v>
      </c>
    </row>
    <row r="1874" spans="1:6" x14ac:dyDescent="0.2">
      <c r="A1874" t="s">
        <v>3454</v>
      </c>
      <c r="B1874">
        <v>41736</v>
      </c>
      <c r="C1874" t="s">
        <v>3455</v>
      </c>
      <c r="D1874" s="2" t="s">
        <v>3456</v>
      </c>
      <c r="E1874" s="2" t="s">
        <v>35087</v>
      </c>
      <c r="F1874" s="2" t="s">
        <v>17491</v>
      </c>
    </row>
    <row r="1875" spans="1:6" x14ac:dyDescent="0.2">
      <c r="A1875" t="s">
        <v>16001</v>
      </c>
      <c r="B1875">
        <v>41748</v>
      </c>
      <c r="C1875" t="s">
        <v>16002</v>
      </c>
      <c r="D1875" s="2" t="s">
        <v>16003</v>
      </c>
      <c r="E1875" s="2" t="s">
        <v>35088</v>
      </c>
      <c r="F1875" s="2" t="s">
        <v>17491</v>
      </c>
    </row>
    <row r="1876" spans="1:6" x14ac:dyDescent="0.2">
      <c r="A1876" t="s">
        <v>11127</v>
      </c>
      <c r="B1876">
        <v>41756</v>
      </c>
      <c r="C1876" t="s">
        <v>11128</v>
      </c>
      <c r="D1876" s="2" t="s">
        <v>11129</v>
      </c>
      <c r="E1876" s="2" t="s">
        <v>35089</v>
      </c>
      <c r="F1876" s="2" t="s">
        <v>17491</v>
      </c>
    </row>
    <row r="1877" spans="1:6" x14ac:dyDescent="0.2">
      <c r="A1877" t="s">
        <v>8651</v>
      </c>
      <c r="B1877">
        <v>41775</v>
      </c>
      <c r="C1877" t="s">
        <v>8652</v>
      </c>
      <c r="D1877" s="2" t="s">
        <v>8653</v>
      </c>
      <c r="E1877" s="2" t="s">
        <v>35090</v>
      </c>
      <c r="F1877" s="2" t="s">
        <v>17491</v>
      </c>
    </row>
    <row r="1878" spans="1:6" x14ac:dyDescent="0.2">
      <c r="A1878" t="s">
        <v>10964</v>
      </c>
      <c r="B1878">
        <v>41778</v>
      </c>
      <c r="C1878" t="s">
        <v>10965</v>
      </c>
      <c r="D1878" s="2" t="s">
        <v>10966</v>
      </c>
      <c r="E1878" s="2" t="s">
        <v>35091</v>
      </c>
      <c r="F1878" s="2" t="s">
        <v>17491</v>
      </c>
    </row>
    <row r="1879" spans="1:6" x14ac:dyDescent="0.2">
      <c r="A1879" t="s">
        <v>8433</v>
      </c>
      <c r="B1879">
        <v>41787</v>
      </c>
      <c r="C1879" t="s">
        <v>8434</v>
      </c>
      <c r="D1879" s="2" t="s">
        <v>8435</v>
      </c>
      <c r="E1879" s="2" t="s">
        <v>35092</v>
      </c>
      <c r="F1879" s="2" t="s">
        <v>17491</v>
      </c>
    </row>
    <row r="1880" spans="1:6" x14ac:dyDescent="0.2">
      <c r="A1880" t="s">
        <v>6331</v>
      </c>
      <c r="B1880">
        <v>41795</v>
      </c>
      <c r="C1880" t="s">
        <v>6332</v>
      </c>
      <c r="D1880" s="2" t="s">
        <v>6333</v>
      </c>
      <c r="E1880" s="2" t="s">
        <v>35093</v>
      </c>
      <c r="F1880" s="2" t="s">
        <v>17491</v>
      </c>
    </row>
    <row r="1881" spans="1:6" x14ac:dyDescent="0.2">
      <c r="A1881" t="s">
        <v>15430</v>
      </c>
      <c r="B1881">
        <v>41798</v>
      </c>
      <c r="C1881" t="s">
        <v>15431</v>
      </c>
      <c r="D1881" s="2" t="s">
        <v>15432</v>
      </c>
      <c r="E1881" s="2" t="s">
        <v>35094</v>
      </c>
      <c r="F1881" s="2" t="s">
        <v>17491</v>
      </c>
    </row>
    <row r="1882" spans="1:6" x14ac:dyDescent="0.2">
      <c r="A1882" t="s">
        <v>14111</v>
      </c>
      <c r="B1882">
        <v>41804</v>
      </c>
      <c r="C1882" t="s">
        <v>14112</v>
      </c>
      <c r="D1882" s="2" t="s">
        <v>14113</v>
      </c>
      <c r="E1882" s="2" t="s">
        <v>35095</v>
      </c>
      <c r="F1882" s="2" t="s">
        <v>17491</v>
      </c>
    </row>
    <row r="1883" spans="1:6" x14ac:dyDescent="0.2">
      <c r="A1883" t="s">
        <v>17133</v>
      </c>
      <c r="B1883">
        <v>41806</v>
      </c>
      <c r="C1883" t="s">
        <v>17134</v>
      </c>
      <c r="D1883" s="2" t="s">
        <v>17135</v>
      </c>
      <c r="E1883" s="2" t="s">
        <v>35096</v>
      </c>
      <c r="F1883" s="2" t="s">
        <v>17491</v>
      </c>
    </row>
    <row r="1884" spans="1:6" x14ac:dyDescent="0.2">
      <c r="A1884" t="s">
        <v>3466</v>
      </c>
      <c r="B1884">
        <v>41810</v>
      </c>
      <c r="C1884" t="s">
        <v>3467</v>
      </c>
      <c r="D1884" s="2" t="s">
        <v>3468</v>
      </c>
      <c r="E1884" s="2" t="s">
        <v>35097</v>
      </c>
      <c r="F1884" s="2" t="s">
        <v>17491</v>
      </c>
    </row>
    <row r="1885" spans="1:6" x14ac:dyDescent="0.2">
      <c r="A1885" t="s">
        <v>35098</v>
      </c>
      <c r="B1885">
        <v>41811</v>
      </c>
      <c r="C1885" t="s">
        <v>35099</v>
      </c>
      <c r="D1885" s="2" t="s">
        <v>35100</v>
      </c>
      <c r="E1885" s="2" t="s">
        <v>35101</v>
      </c>
      <c r="F1885" s="2" t="s">
        <v>17491</v>
      </c>
    </row>
    <row r="1886" spans="1:6" x14ac:dyDescent="0.2">
      <c r="A1886" t="s">
        <v>35102</v>
      </c>
      <c r="B1886">
        <v>41815</v>
      </c>
      <c r="C1886" t="s">
        <v>35103</v>
      </c>
      <c r="D1886" s="2" t="s">
        <v>35104</v>
      </c>
      <c r="E1886" s="2" t="s">
        <v>35105</v>
      </c>
      <c r="F1886" s="2" t="s">
        <v>17491</v>
      </c>
    </row>
    <row r="1887" spans="1:6" x14ac:dyDescent="0.2">
      <c r="A1887" t="s">
        <v>8207</v>
      </c>
      <c r="B1887">
        <v>41826</v>
      </c>
      <c r="C1887" t="s">
        <v>8208</v>
      </c>
      <c r="D1887" s="2" t="s">
        <v>8209</v>
      </c>
      <c r="E1887" s="2" t="s">
        <v>35106</v>
      </c>
      <c r="F1887" s="2" t="s">
        <v>17491</v>
      </c>
    </row>
    <row r="1888" spans="1:6" x14ac:dyDescent="0.2">
      <c r="A1888" t="s">
        <v>2330</v>
      </c>
      <c r="B1888">
        <v>41834</v>
      </c>
      <c r="C1888" t="s">
        <v>2331</v>
      </c>
      <c r="D1888" s="2" t="s">
        <v>2332</v>
      </c>
      <c r="E1888" s="2" t="s">
        <v>35107</v>
      </c>
      <c r="F1888" s="2" t="s">
        <v>17491</v>
      </c>
    </row>
    <row r="1889" spans="1:6" x14ac:dyDescent="0.2">
      <c r="A1889" t="s">
        <v>13434</v>
      </c>
      <c r="B1889">
        <v>41838</v>
      </c>
      <c r="C1889" t="s">
        <v>13435</v>
      </c>
      <c r="D1889" s="2" t="s">
        <v>13436</v>
      </c>
      <c r="E1889" s="2" t="s">
        <v>35108</v>
      </c>
      <c r="F1889" s="2" t="s">
        <v>17491</v>
      </c>
    </row>
    <row r="1890" spans="1:6" x14ac:dyDescent="0.2">
      <c r="A1890" t="s">
        <v>35109</v>
      </c>
      <c r="B1890">
        <v>41846</v>
      </c>
      <c r="C1890" t="s">
        <v>35110</v>
      </c>
      <c r="D1890" s="2" t="s">
        <v>35111</v>
      </c>
      <c r="E1890" s="2" t="s">
        <v>35112</v>
      </c>
      <c r="F1890" s="2" t="s">
        <v>17491</v>
      </c>
    </row>
    <row r="1891" spans="1:6" x14ac:dyDescent="0.2">
      <c r="A1891" t="s">
        <v>35113</v>
      </c>
      <c r="B1891">
        <v>41863</v>
      </c>
      <c r="C1891" t="s">
        <v>35114</v>
      </c>
      <c r="D1891" s="2" t="s">
        <v>35115</v>
      </c>
      <c r="E1891" s="2" t="s">
        <v>35116</v>
      </c>
      <c r="F1891" s="2" t="s">
        <v>17491</v>
      </c>
    </row>
    <row r="1892" spans="1:6" x14ac:dyDescent="0.2">
      <c r="A1892" t="s">
        <v>8003</v>
      </c>
      <c r="B1892">
        <v>41872</v>
      </c>
      <c r="C1892" t="s">
        <v>8004</v>
      </c>
      <c r="D1892" s="2" t="s">
        <v>8005</v>
      </c>
      <c r="E1892" s="2" t="s">
        <v>35117</v>
      </c>
      <c r="F1892" s="2" t="s">
        <v>17491</v>
      </c>
    </row>
    <row r="1893" spans="1:6" x14ac:dyDescent="0.2">
      <c r="A1893" t="s">
        <v>35118</v>
      </c>
      <c r="B1893">
        <v>41875</v>
      </c>
      <c r="C1893" t="s">
        <v>35119</v>
      </c>
      <c r="D1893" s="2" t="s">
        <v>35120</v>
      </c>
      <c r="E1893" s="2" t="s">
        <v>35121</v>
      </c>
      <c r="F1893" s="2" t="s">
        <v>17491</v>
      </c>
    </row>
    <row r="1894" spans="1:6" x14ac:dyDescent="0.2">
      <c r="A1894" t="s">
        <v>7991</v>
      </c>
      <c r="B1894">
        <v>41877</v>
      </c>
      <c r="C1894" t="s">
        <v>7992</v>
      </c>
      <c r="D1894" s="2" t="s">
        <v>7993</v>
      </c>
      <c r="E1894" s="2" t="s">
        <v>35122</v>
      </c>
      <c r="F1894" s="2" t="s">
        <v>17491</v>
      </c>
    </row>
    <row r="1895" spans="1:6" x14ac:dyDescent="0.2">
      <c r="A1895" t="s">
        <v>10937</v>
      </c>
      <c r="B1895">
        <v>41879</v>
      </c>
      <c r="C1895" t="s">
        <v>10938</v>
      </c>
      <c r="D1895" s="2" t="s">
        <v>10939</v>
      </c>
      <c r="E1895" s="2" t="s">
        <v>35123</v>
      </c>
      <c r="F1895" s="2" t="s">
        <v>17491</v>
      </c>
    </row>
    <row r="1896" spans="1:6" x14ac:dyDescent="0.2">
      <c r="A1896" t="s">
        <v>923</v>
      </c>
      <c r="B1896">
        <v>41888</v>
      </c>
      <c r="C1896" t="s">
        <v>924</v>
      </c>
      <c r="D1896" s="2" t="s">
        <v>925</v>
      </c>
      <c r="E1896" s="2" t="s">
        <v>35124</v>
      </c>
      <c r="F1896" s="2" t="s">
        <v>17491</v>
      </c>
    </row>
    <row r="1897" spans="1:6" x14ac:dyDescent="0.2">
      <c r="A1897" t="s">
        <v>7663</v>
      </c>
      <c r="B1897">
        <v>41892</v>
      </c>
      <c r="C1897" t="s">
        <v>7664</v>
      </c>
      <c r="D1897" s="2" t="s">
        <v>7665</v>
      </c>
      <c r="E1897" s="2" t="s">
        <v>35125</v>
      </c>
      <c r="F1897" s="2" t="s">
        <v>17491</v>
      </c>
    </row>
    <row r="1898" spans="1:6" x14ac:dyDescent="0.2">
      <c r="A1898" t="s">
        <v>7370</v>
      </c>
      <c r="B1898">
        <v>41902</v>
      </c>
      <c r="C1898" t="s">
        <v>7371</v>
      </c>
      <c r="D1898" s="2" t="s">
        <v>7372</v>
      </c>
      <c r="E1898" s="2" t="s">
        <v>35126</v>
      </c>
      <c r="F1898" s="2" t="s">
        <v>17491</v>
      </c>
    </row>
    <row r="1899" spans="1:6" x14ac:dyDescent="0.2">
      <c r="A1899" t="s">
        <v>2550</v>
      </c>
      <c r="B1899">
        <v>41903</v>
      </c>
      <c r="C1899" t="s">
        <v>2551</v>
      </c>
      <c r="D1899" s="2" t="s">
        <v>2552</v>
      </c>
      <c r="E1899" s="2" t="s">
        <v>35127</v>
      </c>
      <c r="F1899" s="2" t="s">
        <v>17491</v>
      </c>
    </row>
    <row r="1900" spans="1:6" x14ac:dyDescent="0.2">
      <c r="A1900" t="s">
        <v>7840</v>
      </c>
      <c r="B1900">
        <v>41904</v>
      </c>
      <c r="C1900" t="s">
        <v>7841</v>
      </c>
      <c r="D1900" s="2" t="s">
        <v>7842</v>
      </c>
      <c r="E1900" s="2" t="s">
        <v>35128</v>
      </c>
      <c r="F1900" s="2" t="s">
        <v>17491</v>
      </c>
    </row>
    <row r="1901" spans="1:6" x14ac:dyDescent="0.2">
      <c r="A1901" t="s">
        <v>7836</v>
      </c>
      <c r="B1901">
        <v>41906</v>
      </c>
      <c r="C1901" t="s">
        <v>7837</v>
      </c>
      <c r="D1901" s="2" t="s">
        <v>7838</v>
      </c>
      <c r="E1901" s="2" t="s">
        <v>35129</v>
      </c>
      <c r="F1901" s="2" t="s">
        <v>17491</v>
      </c>
    </row>
    <row r="1902" spans="1:6" x14ac:dyDescent="0.2">
      <c r="A1902" t="s">
        <v>9232</v>
      </c>
      <c r="B1902">
        <v>41907</v>
      </c>
      <c r="C1902" t="s">
        <v>9233</v>
      </c>
      <c r="D1902" s="2" t="s">
        <v>9234</v>
      </c>
      <c r="E1902" s="2" t="s">
        <v>35130</v>
      </c>
      <c r="F1902" s="2" t="s">
        <v>17491</v>
      </c>
    </row>
    <row r="1903" spans="1:6" x14ac:dyDescent="0.2">
      <c r="A1903" t="s">
        <v>35131</v>
      </c>
      <c r="B1903">
        <v>41908</v>
      </c>
      <c r="C1903" t="s">
        <v>35132</v>
      </c>
      <c r="D1903" s="2" t="s">
        <v>35133</v>
      </c>
      <c r="E1903" s="2" t="s">
        <v>35134</v>
      </c>
      <c r="F1903" s="2" t="s">
        <v>17491</v>
      </c>
    </row>
    <row r="1904" spans="1:6" x14ac:dyDescent="0.2">
      <c r="A1904" t="s">
        <v>108</v>
      </c>
      <c r="B1904">
        <v>41910</v>
      </c>
      <c r="C1904" t="s">
        <v>109</v>
      </c>
      <c r="D1904" s="2" t="s">
        <v>110</v>
      </c>
      <c r="E1904" s="2" t="s">
        <v>35135</v>
      </c>
      <c r="F1904" s="2" t="s">
        <v>17491</v>
      </c>
    </row>
    <row r="1905" spans="1:6" x14ac:dyDescent="0.2">
      <c r="A1905" t="s">
        <v>35136</v>
      </c>
      <c r="B1905">
        <v>41912</v>
      </c>
      <c r="C1905" t="s">
        <v>35137</v>
      </c>
      <c r="D1905" s="2" t="s">
        <v>35138</v>
      </c>
      <c r="E1905" s="2" t="s">
        <v>35139</v>
      </c>
      <c r="F1905" s="2" t="s">
        <v>17491</v>
      </c>
    </row>
    <row r="1906" spans="1:6" x14ac:dyDescent="0.2">
      <c r="A1906" t="s">
        <v>7046</v>
      </c>
      <c r="B1906">
        <v>41916</v>
      </c>
      <c r="C1906" t="s">
        <v>7047</v>
      </c>
      <c r="D1906" s="2" t="s">
        <v>7048</v>
      </c>
      <c r="E1906" s="2" t="s">
        <v>28290</v>
      </c>
      <c r="F1906" s="2" t="s">
        <v>17491</v>
      </c>
    </row>
    <row r="1907" spans="1:6" x14ac:dyDescent="0.2">
      <c r="A1907" t="s">
        <v>35140</v>
      </c>
      <c r="B1907">
        <v>41922</v>
      </c>
      <c r="C1907" t="s">
        <v>35141</v>
      </c>
      <c r="D1907" s="2" t="s">
        <v>35142</v>
      </c>
      <c r="E1907" s="2" t="s">
        <v>35143</v>
      </c>
      <c r="F1907" s="2" t="s">
        <v>17491</v>
      </c>
    </row>
    <row r="1908" spans="1:6" x14ac:dyDescent="0.2">
      <c r="A1908" t="s">
        <v>35144</v>
      </c>
      <c r="B1908">
        <v>41926</v>
      </c>
      <c r="C1908" t="s">
        <v>35145</v>
      </c>
      <c r="D1908" s="2" t="s">
        <v>35146</v>
      </c>
      <c r="E1908" s="2" t="s">
        <v>35147</v>
      </c>
      <c r="F1908" s="2" t="s">
        <v>17491</v>
      </c>
    </row>
    <row r="1909" spans="1:6" x14ac:dyDescent="0.2">
      <c r="A1909" t="s">
        <v>35148</v>
      </c>
      <c r="B1909">
        <v>41936</v>
      </c>
      <c r="C1909" t="s">
        <v>35149</v>
      </c>
      <c r="D1909" s="2" t="s">
        <v>35150</v>
      </c>
      <c r="E1909" s="2" t="s">
        <v>35151</v>
      </c>
      <c r="F1909" s="2" t="s">
        <v>17491</v>
      </c>
    </row>
    <row r="1910" spans="1:6" x14ac:dyDescent="0.2">
      <c r="A1910" t="s">
        <v>1085</v>
      </c>
      <c r="B1910">
        <v>41937</v>
      </c>
      <c r="C1910" t="s">
        <v>1086</v>
      </c>
      <c r="D1910" s="2" t="s">
        <v>1087</v>
      </c>
      <c r="E1910" s="2" t="s">
        <v>35152</v>
      </c>
      <c r="F1910" s="2" t="s">
        <v>17491</v>
      </c>
    </row>
    <row r="1911" spans="1:6" x14ac:dyDescent="0.2">
      <c r="A1911" t="s">
        <v>7789</v>
      </c>
      <c r="B1911">
        <v>41940</v>
      </c>
      <c r="C1911" t="s">
        <v>7790</v>
      </c>
      <c r="D1911" s="2" t="s">
        <v>7791</v>
      </c>
      <c r="E1911" s="2" t="s">
        <v>35153</v>
      </c>
      <c r="F1911" s="2" t="s">
        <v>17491</v>
      </c>
    </row>
    <row r="1912" spans="1:6" x14ac:dyDescent="0.2">
      <c r="A1912" t="s">
        <v>35154</v>
      </c>
      <c r="B1912">
        <v>41949</v>
      </c>
      <c r="C1912" t="s">
        <v>35155</v>
      </c>
      <c r="D1912" s="2" t="s">
        <v>35156</v>
      </c>
      <c r="E1912" s="2" t="s">
        <v>35157</v>
      </c>
      <c r="F1912" s="2" t="s">
        <v>17491</v>
      </c>
    </row>
    <row r="1913" spans="1:6" x14ac:dyDescent="0.2">
      <c r="A1913" t="s">
        <v>7571</v>
      </c>
      <c r="B1913">
        <v>41951</v>
      </c>
      <c r="C1913" t="s">
        <v>7572</v>
      </c>
      <c r="D1913" s="2" t="s">
        <v>7573</v>
      </c>
      <c r="E1913" s="2" t="s">
        <v>35158</v>
      </c>
      <c r="F1913" s="2" t="s">
        <v>17491</v>
      </c>
    </row>
    <row r="1914" spans="1:6" x14ac:dyDescent="0.2">
      <c r="A1914" t="s">
        <v>13593</v>
      </c>
      <c r="B1914">
        <v>41972</v>
      </c>
      <c r="C1914" t="s">
        <v>13594</v>
      </c>
      <c r="D1914" s="2" t="s">
        <v>13595</v>
      </c>
      <c r="E1914" s="2" t="s">
        <v>35159</v>
      </c>
      <c r="F1914" s="2" t="s">
        <v>17491</v>
      </c>
    </row>
    <row r="1915" spans="1:6" x14ac:dyDescent="0.2">
      <c r="A1915" t="s">
        <v>6631</v>
      </c>
      <c r="B1915">
        <v>41985</v>
      </c>
      <c r="C1915" t="s">
        <v>6632</v>
      </c>
      <c r="D1915" s="2" t="s">
        <v>6633</v>
      </c>
      <c r="E1915" s="2" t="s">
        <v>35160</v>
      </c>
      <c r="F1915" s="2" t="s">
        <v>17491</v>
      </c>
    </row>
    <row r="1916" spans="1:6" x14ac:dyDescent="0.2">
      <c r="A1916" t="s">
        <v>35161</v>
      </c>
      <c r="B1916">
        <v>41987</v>
      </c>
      <c r="C1916" t="s">
        <v>35162</v>
      </c>
      <c r="D1916" s="2" t="s">
        <v>35163</v>
      </c>
      <c r="E1916" s="2" t="s">
        <v>35164</v>
      </c>
      <c r="F1916" s="2" t="s">
        <v>17491</v>
      </c>
    </row>
    <row r="1917" spans="1:6" x14ac:dyDescent="0.2">
      <c r="A1917" t="s">
        <v>4300</v>
      </c>
      <c r="B1917">
        <v>41989</v>
      </c>
      <c r="C1917" t="s">
        <v>4301</v>
      </c>
      <c r="D1917" s="2" t="s">
        <v>4302</v>
      </c>
      <c r="E1917" s="2" t="s">
        <v>35165</v>
      </c>
      <c r="F1917" s="2" t="s">
        <v>17491</v>
      </c>
    </row>
    <row r="1918" spans="1:6" x14ac:dyDescent="0.2">
      <c r="A1918" t="s">
        <v>13502</v>
      </c>
      <c r="B1918">
        <v>41991</v>
      </c>
      <c r="C1918" t="s">
        <v>13503</v>
      </c>
      <c r="D1918" s="2" t="s">
        <v>13504</v>
      </c>
      <c r="E1918" s="2" t="s">
        <v>35166</v>
      </c>
      <c r="F1918" s="2" t="s">
        <v>17491</v>
      </c>
    </row>
    <row r="1919" spans="1:6" x14ac:dyDescent="0.2">
      <c r="A1919" t="s">
        <v>3478</v>
      </c>
      <c r="B1919">
        <v>41993</v>
      </c>
      <c r="C1919" t="s">
        <v>3479</v>
      </c>
      <c r="D1919" s="2" t="s">
        <v>3480</v>
      </c>
      <c r="E1919" s="2" t="s">
        <v>35167</v>
      </c>
      <c r="F1919" s="2" t="s">
        <v>17491</v>
      </c>
    </row>
    <row r="1920" spans="1:6" x14ac:dyDescent="0.2">
      <c r="A1920" t="s">
        <v>9696</v>
      </c>
      <c r="B1920">
        <v>42000</v>
      </c>
      <c r="C1920" t="s">
        <v>9697</v>
      </c>
      <c r="D1920" s="2" t="s">
        <v>9698</v>
      </c>
      <c r="E1920" s="2" t="s">
        <v>35168</v>
      </c>
      <c r="F1920" s="2" t="s">
        <v>17491</v>
      </c>
    </row>
    <row r="1921" spans="1:6" x14ac:dyDescent="0.2">
      <c r="A1921" t="s">
        <v>15587</v>
      </c>
      <c r="B1921">
        <v>42004</v>
      </c>
      <c r="C1921" t="s">
        <v>15588</v>
      </c>
      <c r="D1921" s="2" t="s">
        <v>15589</v>
      </c>
      <c r="E1921" s="2" t="s">
        <v>35169</v>
      </c>
      <c r="F1921" s="2" t="s">
        <v>17491</v>
      </c>
    </row>
    <row r="1922" spans="1:6" x14ac:dyDescent="0.2">
      <c r="A1922" t="s">
        <v>3474</v>
      </c>
      <c r="B1922">
        <v>42013</v>
      </c>
      <c r="C1922" t="s">
        <v>3475</v>
      </c>
      <c r="D1922" s="2" t="s">
        <v>3476</v>
      </c>
      <c r="E1922" s="2" t="s">
        <v>35170</v>
      </c>
      <c r="F1922" s="2" t="s">
        <v>17491</v>
      </c>
    </row>
    <row r="1923" spans="1:6" x14ac:dyDescent="0.2">
      <c r="A1923" t="s">
        <v>2546</v>
      </c>
      <c r="B1923">
        <v>42019</v>
      </c>
      <c r="C1923" t="s">
        <v>2547</v>
      </c>
      <c r="D1923" s="2" t="s">
        <v>2548</v>
      </c>
      <c r="E1923" s="2" t="s">
        <v>35171</v>
      </c>
      <c r="F1923" s="2" t="s">
        <v>17491</v>
      </c>
    </row>
    <row r="1924" spans="1:6" x14ac:dyDescent="0.2">
      <c r="A1924" t="s">
        <v>1569</v>
      </c>
      <c r="B1924">
        <v>42020</v>
      </c>
      <c r="C1924" t="s">
        <v>1570</v>
      </c>
      <c r="D1924" s="2" t="s">
        <v>1571</v>
      </c>
      <c r="E1924" s="2" t="s">
        <v>35172</v>
      </c>
      <c r="F1924" s="2" t="s">
        <v>17491</v>
      </c>
    </row>
    <row r="1925" spans="1:6" x14ac:dyDescent="0.2">
      <c r="A1925" t="s">
        <v>10785</v>
      </c>
      <c r="B1925">
        <v>42036</v>
      </c>
      <c r="C1925" t="s">
        <v>10786</v>
      </c>
      <c r="D1925" s="2" t="s">
        <v>10787</v>
      </c>
      <c r="E1925" s="2" t="s">
        <v>35173</v>
      </c>
      <c r="F1925" s="2" t="s">
        <v>17491</v>
      </c>
    </row>
    <row r="1926" spans="1:6" x14ac:dyDescent="0.2">
      <c r="A1926" t="s">
        <v>17129</v>
      </c>
      <c r="B1926">
        <v>42041</v>
      </c>
      <c r="C1926" t="s">
        <v>17130</v>
      </c>
      <c r="D1926" s="2" t="s">
        <v>17131</v>
      </c>
      <c r="E1926" s="2" t="s">
        <v>35174</v>
      </c>
      <c r="F1926" s="2" t="s">
        <v>17491</v>
      </c>
    </row>
    <row r="1927" spans="1:6" x14ac:dyDescent="0.2">
      <c r="A1927" t="s">
        <v>6355</v>
      </c>
      <c r="B1927">
        <v>42045</v>
      </c>
      <c r="C1927" t="s">
        <v>6356</v>
      </c>
      <c r="D1927" s="2" t="s">
        <v>6357</v>
      </c>
      <c r="E1927" s="2" t="s">
        <v>35175</v>
      </c>
      <c r="F1927" s="2" t="s">
        <v>17491</v>
      </c>
    </row>
    <row r="1928" spans="1:6" x14ac:dyDescent="0.2">
      <c r="A1928" t="s">
        <v>10680</v>
      </c>
      <c r="B1928">
        <v>42064</v>
      </c>
      <c r="C1928" t="s">
        <v>10681</v>
      </c>
      <c r="D1928" s="2" t="s">
        <v>10682</v>
      </c>
      <c r="E1928" s="2" t="s">
        <v>35176</v>
      </c>
      <c r="F1928" s="2" t="s">
        <v>17491</v>
      </c>
    </row>
    <row r="1929" spans="1:6" x14ac:dyDescent="0.2">
      <c r="A1929" t="s">
        <v>7683</v>
      </c>
      <c r="B1929">
        <v>42074</v>
      </c>
      <c r="C1929" t="s">
        <v>7684</v>
      </c>
      <c r="D1929" s="2" t="s">
        <v>7685</v>
      </c>
      <c r="E1929" s="2" t="s">
        <v>35177</v>
      </c>
      <c r="F1929" s="2" t="s">
        <v>17491</v>
      </c>
    </row>
    <row r="1930" spans="1:6" x14ac:dyDescent="0.2">
      <c r="A1930" t="s">
        <v>12936</v>
      </c>
      <c r="B1930">
        <v>42076</v>
      </c>
      <c r="C1930" t="s">
        <v>12937</v>
      </c>
      <c r="D1930" s="2" t="s">
        <v>12938</v>
      </c>
      <c r="E1930" s="2" t="s">
        <v>35178</v>
      </c>
      <c r="F1930" s="2" t="s">
        <v>17491</v>
      </c>
    </row>
    <row r="1931" spans="1:6" x14ac:dyDescent="0.2">
      <c r="A1931" t="s">
        <v>35179</v>
      </c>
      <c r="B1931">
        <v>42096</v>
      </c>
      <c r="C1931" t="s">
        <v>35180</v>
      </c>
      <c r="D1931" s="2" t="s">
        <v>35181</v>
      </c>
      <c r="E1931" s="2" t="s">
        <v>32241</v>
      </c>
      <c r="F1931" s="2" t="s">
        <v>17491</v>
      </c>
    </row>
    <row r="1932" spans="1:6" x14ac:dyDescent="0.2">
      <c r="A1932" t="s">
        <v>35182</v>
      </c>
      <c r="B1932">
        <v>42102</v>
      </c>
      <c r="C1932" t="s">
        <v>35183</v>
      </c>
      <c r="D1932" s="2" t="s">
        <v>35184</v>
      </c>
      <c r="E1932" s="2" t="s">
        <v>33588</v>
      </c>
      <c r="F1932" s="2" t="s">
        <v>17491</v>
      </c>
    </row>
    <row r="1933" spans="1:6" x14ac:dyDescent="0.2">
      <c r="A1933" t="s">
        <v>7904</v>
      </c>
      <c r="B1933">
        <v>42105</v>
      </c>
      <c r="C1933" t="s">
        <v>7905</v>
      </c>
      <c r="D1933" s="2" t="s">
        <v>7906</v>
      </c>
      <c r="E1933" s="2" t="s">
        <v>35185</v>
      </c>
      <c r="F1933" s="2" t="s">
        <v>17491</v>
      </c>
    </row>
    <row r="1934" spans="1:6" x14ac:dyDescent="0.2">
      <c r="A1934" t="s">
        <v>35186</v>
      </c>
      <c r="B1934">
        <v>42132</v>
      </c>
      <c r="C1934" t="s">
        <v>35187</v>
      </c>
      <c r="D1934" s="2" t="s">
        <v>35188</v>
      </c>
      <c r="E1934" s="2" t="s">
        <v>35189</v>
      </c>
      <c r="F1934" s="2" t="s">
        <v>17491</v>
      </c>
    </row>
    <row r="1935" spans="1:6" x14ac:dyDescent="0.2">
      <c r="A1935" t="s">
        <v>35190</v>
      </c>
      <c r="B1935">
        <v>42152</v>
      </c>
      <c r="C1935" t="s">
        <v>35191</v>
      </c>
      <c r="D1935" s="2" t="s">
        <v>35192</v>
      </c>
      <c r="E1935" s="2" t="s">
        <v>35193</v>
      </c>
      <c r="F1935" s="2" t="s">
        <v>17491</v>
      </c>
    </row>
    <row r="1936" spans="1:6" x14ac:dyDescent="0.2">
      <c r="A1936" t="s">
        <v>35194</v>
      </c>
      <c r="B1936">
        <v>42159</v>
      </c>
      <c r="C1936" t="s">
        <v>35195</v>
      </c>
      <c r="D1936" s="2" t="s">
        <v>35196</v>
      </c>
      <c r="E1936" s="2" t="s">
        <v>35197</v>
      </c>
      <c r="F1936" s="2" t="s">
        <v>17491</v>
      </c>
    </row>
    <row r="1937" spans="1:6" x14ac:dyDescent="0.2">
      <c r="A1937" t="s">
        <v>3190</v>
      </c>
      <c r="B1937">
        <v>42163</v>
      </c>
      <c r="C1937" t="s">
        <v>3191</v>
      </c>
      <c r="D1937" s="2" t="s">
        <v>3192</v>
      </c>
      <c r="E1937" s="2" t="s">
        <v>35198</v>
      </c>
      <c r="F1937" s="2" t="s">
        <v>17491</v>
      </c>
    </row>
    <row r="1938" spans="1:6" x14ac:dyDescent="0.2">
      <c r="A1938" t="s">
        <v>3187</v>
      </c>
      <c r="B1938">
        <v>42164</v>
      </c>
      <c r="C1938" t="s">
        <v>3188</v>
      </c>
      <c r="D1938" s="2" t="s">
        <v>3189</v>
      </c>
      <c r="E1938" s="2" t="s">
        <v>33249</v>
      </c>
      <c r="F1938" s="2" t="s">
        <v>17491</v>
      </c>
    </row>
    <row r="1939" spans="1:6" x14ac:dyDescent="0.2">
      <c r="A1939" t="s">
        <v>8385</v>
      </c>
      <c r="B1939">
        <v>42165</v>
      </c>
      <c r="C1939" t="s">
        <v>8386</v>
      </c>
      <c r="D1939" s="2" t="s">
        <v>8387</v>
      </c>
      <c r="E1939" s="2" t="s">
        <v>35199</v>
      </c>
      <c r="F1939" s="2" t="s">
        <v>17491</v>
      </c>
    </row>
    <row r="1940" spans="1:6" x14ac:dyDescent="0.2">
      <c r="A1940" t="s">
        <v>1311</v>
      </c>
      <c r="B1940">
        <v>42166</v>
      </c>
      <c r="C1940" t="s">
        <v>1312</v>
      </c>
      <c r="D1940" s="2" t="s">
        <v>1313</v>
      </c>
      <c r="E1940" s="2" t="s">
        <v>35200</v>
      </c>
      <c r="F1940" s="2" t="s">
        <v>17491</v>
      </c>
    </row>
    <row r="1941" spans="1:6" x14ac:dyDescent="0.2">
      <c r="A1941" t="s">
        <v>8377</v>
      </c>
      <c r="B1941">
        <v>42172</v>
      </c>
      <c r="C1941" t="s">
        <v>8378</v>
      </c>
      <c r="D1941" s="2" t="s">
        <v>8379</v>
      </c>
      <c r="E1941" s="2" t="s">
        <v>35201</v>
      </c>
      <c r="F1941" s="2" t="s">
        <v>17491</v>
      </c>
    </row>
    <row r="1942" spans="1:6" x14ac:dyDescent="0.2">
      <c r="A1942" t="s">
        <v>322</v>
      </c>
      <c r="B1942">
        <v>42173</v>
      </c>
      <c r="C1942" t="s">
        <v>323</v>
      </c>
      <c r="D1942" s="2" t="s">
        <v>324</v>
      </c>
      <c r="E1942" s="2" t="s">
        <v>35202</v>
      </c>
      <c r="F1942" s="2" t="s">
        <v>17491</v>
      </c>
    </row>
    <row r="1943" spans="1:6" x14ac:dyDescent="0.2">
      <c r="A1943" t="s">
        <v>2366</v>
      </c>
      <c r="B1943">
        <v>42174</v>
      </c>
      <c r="C1943" t="s">
        <v>2367</v>
      </c>
      <c r="D1943" s="2" t="s">
        <v>2368</v>
      </c>
      <c r="E1943" s="2" t="s">
        <v>35203</v>
      </c>
      <c r="F1943" s="2" t="s">
        <v>17491</v>
      </c>
    </row>
    <row r="1944" spans="1:6" x14ac:dyDescent="0.2">
      <c r="A1944" t="s">
        <v>35204</v>
      </c>
      <c r="B1944">
        <v>42179</v>
      </c>
      <c r="C1944" t="s">
        <v>35205</v>
      </c>
      <c r="D1944" s="2" t="s">
        <v>35206</v>
      </c>
      <c r="E1944" s="2" t="s">
        <v>35207</v>
      </c>
      <c r="F1944" s="2" t="s">
        <v>17491</v>
      </c>
    </row>
    <row r="1945" spans="1:6" x14ac:dyDescent="0.2">
      <c r="A1945" t="s">
        <v>8362</v>
      </c>
      <c r="B1945">
        <v>42181</v>
      </c>
      <c r="C1945" t="s">
        <v>8363</v>
      </c>
      <c r="D1945" s="2" t="s">
        <v>8364</v>
      </c>
      <c r="E1945" s="2" t="s">
        <v>35208</v>
      </c>
      <c r="F1945" s="2" t="s">
        <v>17491</v>
      </c>
    </row>
    <row r="1946" spans="1:6" x14ac:dyDescent="0.2">
      <c r="A1946" t="s">
        <v>13898</v>
      </c>
      <c r="B1946">
        <v>42183</v>
      </c>
      <c r="C1946" t="s">
        <v>13899</v>
      </c>
      <c r="D1946" s="2" t="s">
        <v>13900</v>
      </c>
      <c r="E1946" s="2" t="s">
        <v>35209</v>
      </c>
      <c r="F1946" s="2" t="s">
        <v>17491</v>
      </c>
    </row>
    <row r="1947" spans="1:6" x14ac:dyDescent="0.2">
      <c r="A1947" t="s">
        <v>8354</v>
      </c>
      <c r="B1947">
        <v>42184</v>
      </c>
      <c r="C1947" t="s">
        <v>8355</v>
      </c>
      <c r="D1947" s="2" t="s">
        <v>8356</v>
      </c>
      <c r="E1947" s="2" t="s">
        <v>35210</v>
      </c>
      <c r="F1947" s="2" t="s">
        <v>17491</v>
      </c>
    </row>
    <row r="1948" spans="1:6" x14ac:dyDescent="0.2">
      <c r="A1948" t="s">
        <v>8326</v>
      </c>
      <c r="B1948">
        <v>42197</v>
      </c>
      <c r="C1948" t="s">
        <v>8327</v>
      </c>
      <c r="D1948" s="2" t="s">
        <v>8328</v>
      </c>
      <c r="E1948" s="2" t="s">
        <v>35211</v>
      </c>
      <c r="F1948" s="2" t="s">
        <v>17491</v>
      </c>
    </row>
    <row r="1949" spans="1:6" x14ac:dyDescent="0.2">
      <c r="A1949" t="s">
        <v>10023</v>
      </c>
      <c r="B1949">
        <v>42199</v>
      </c>
      <c r="C1949" t="s">
        <v>10024</v>
      </c>
      <c r="D1949" s="2" t="s">
        <v>10025</v>
      </c>
      <c r="E1949" s="2" t="s">
        <v>35212</v>
      </c>
      <c r="F1949" s="2" t="s">
        <v>17491</v>
      </c>
    </row>
    <row r="1950" spans="1:6" x14ac:dyDescent="0.2">
      <c r="A1950" t="s">
        <v>4526</v>
      </c>
      <c r="B1950">
        <v>42201</v>
      </c>
      <c r="C1950" t="s">
        <v>4527</v>
      </c>
      <c r="D1950" s="2" t="s">
        <v>4528</v>
      </c>
      <c r="E1950" s="2" t="s">
        <v>26032</v>
      </c>
      <c r="F1950" s="2" t="s">
        <v>17491</v>
      </c>
    </row>
    <row r="1951" spans="1:6" x14ac:dyDescent="0.2">
      <c r="A1951" t="s">
        <v>11011</v>
      </c>
      <c r="B1951">
        <v>42207</v>
      </c>
      <c r="C1951" t="s">
        <v>11012</v>
      </c>
      <c r="D1951" s="2" t="s">
        <v>11013</v>
      </c>
      <c r="E1951" s="2" t="s">
        <v>35213</v>
      </c>
      <c r="F1951" s="2" t="s">
        <v>17491</v>
      </c>
    </row>
    <row r="1952" spans="1:6" x14ac:dyDescent="0.2">
      <c r="A1952" t="s">
        <v>35214</v>
      </c>
      <c r="B1952">
        <v>42213</v>
      </c>
      <c r="C1952" t="s">
        <v>35215</v>
      </c>
      <c r="D1952" s="2" t="s">
        <v>35216</v>
      </c>
      <c r="E1952" s="2" t="s">
        <v>35217</v>
      </c>
      <c r="F1952" s="2" t="s">
        <v>17491</v>
      </c>
    </row>
    <row r="1953" spans="1:6" x14ac:dyDescent="0.2">
      <c r="A1953" t="s">
        <v>8557</v>
      </c>
      <c r="B1953">
        <v>42220</v>
      </c>
      <c r="C1953" t="s">
        <v>8558</v>
      </c>
      <c r="D1953" s="2" t="s">
        <v>8559</v>
      </c>
      <c r="E1953" s="2" t="s">
        <v>35218</v>
      </c>
      <c r="F1953" s="2" t="s">
        <v>17491</v>
      </c>
    </row>
    <row r="1954" spans="1:6" x14ac:dyDescent="0.2">
      <c r="A1954" t="s">
        <v>8561</v>
      </c>
      <c r="B1954">
        <v>42228</v>
      </c>
      <c r="C1954" t="s">
        <v>8562</v>
      </c>
      <c r="D1954" s="2" t="s">
        <v>8563</v>
      </c>
      <c r="E1954" s="2" t="s">
        <v>33390</v>
      </c>
      <c r="F1954" s="2" t="s">
        <v>17491</v>
      </c>
    </row>
    <row r="1955" spans="1:6" x14ac:dyDescent="0.2">
      <c r="A1955" t="s">
        <v>3183</v>
      </c>
      <c r="B1955">
        <v>42233</v>
      </c>
      <c r="C1955" t="s">
        <v>3184</v>
      </c>
      <c r="D1955" s="2" t="s">
        <v>3185</v>
      </c>
      <c r="E1955" s="2" t="s">
        <v>35219</v>
      </c>
      <c r="F1955" s="2" t="s">
        <v>17491</v>
      </c>
    </row>
    <row r="1956" spans="1:6" x14ac:dyDescent="0.2">
      <c r="A1956" t="s">
        <v>8579</v>
      </c>
      <c r="B1956">
        <v>42254</v>
      </c>
      <c r="C1956" t="s">
        <v>8580</v>
      </c>
      <c r="D1956" s="2" t="s">
        <v>8581</v>
      </c>
      <c r="E1956" s="2" t="s">
        <v>35220</v>
      </c>
      <c r="F1956" s="2" t="s">
        <v>17491</v>
      </c>
    </row>
    <row r="1957" spans="1:6" x14ac:dyDescent="0.2">
      <c r="A1957" t="s">
        <v>35221</v>
      </c>
      <c r="B1957">
        <v>42260</v>
      </c>
      <c r="C1957" t="s">
        <v>35222</v>
      </c>
      <c r="D1957" s="2" t="s">
        <v>35223</v>
      </c>
      <c r="E1957" s="2" t="s">
        <v>35224</v>
      </c>
      <c r="F1957" s="2" t="s">
        <v>17491</v>
      </c>
    </row>
    <row r="1958" spans="1:6" x14ac:dyDescent="0.2">
      <c r="A1958" t="s">
        <v>35225</v>
      </c>
      <c r="B1958">
        <v>42262</v>
      </c>
      <c r="C1958" t="s">
        <v>35226</v>
      </c>
      <c r="D1958" s="2" t="s">
        <v>35227</v>
      </c>
      <c r="E1958" s="2" t="s">
        <v>35228</v>
      </c>
      <c r="F1958" s="2" t="s">
        <v>17491</v>
      </c>
    </row>
    <row r="1959" spans="1:6" x14ac:dyDescent="0.2">
      <c r="A1959" t="s">
        <v>15978</v>
      </c>
      <c r="B1959">
        <v>42274</v>
      </c>
      <c r="C1959" t="s">
        <v>15979</v>
      </c>
      <c r="D1959" s="2" t="s">
        <v>15980</v>
      </c>
      <c r="E1959" s="2" t="s">
        <v>35229</v>
      </c>
      <c r="F1959" s="2" t="s">
        <v>17491</v>
      </c>
    </row>
    <row r="1960" spans="1:6" x14ac:dyDescent="0.2">
      <c r="A1960" t="s">
        <v>7952</v>
      </c>
      <c r="B1960">
        <v>42279</v>
      </c>
      <c r="C1960" t="s">
        <v>7953</v>
      </c>
      <c r="D1960" s="2" t="s">
        <v>7954</v>
      </c>
      <c r="E1960" s="2" t="s">
        <v>35230</v>
      </c>
      <c r="F1960" s="2" t="s">
        <v>17491</v>
      </c>
    </row>
    <row r="1961" spans="1:6" x14ac:dyDescent="0.2">
      <c r="A1961" t="s">
        <v>10665</v>
      </c>
      <c r="B1961">
        <v>42283</v>
      </c>
      <c r="C1961" t="s">
        <v>10666</v>
      </c>
      <c r="D1961" s="2" t="s">
        <v>10667</v>
      </c>
      <c r="E1961" s="2" t="s">
        <v>35231</v>
      </c>
      <c r="F1961" s="2" t="s">
        <v>17491</v>
      </c>
    </row>
    <row r="1962" spans="1:6" x14ac:dyDescent="0.2">
      <c r="A1962" t="s">
        <v>14819</v>
      </c>
      <c r="B1962">
        <v>42285</v>
      </c>
      <c r="C1962" t="s">
        <v>14820</v>
      </c>
      <c r="D1962" s="2" t="s">
        <v>14821</v>
      </c>
      <c r="E1962" s="2" t="s">
        <v>35232</v>
      </c>
      <c r="F1962" s="2" t="s">
        <v>17491</v>
      </c>
    </row>
    <row r="1963" spans="1:6" x14ac:dyDescent="0.2">
      <c r="A1963" t="s">
        <v>7956</v>
      </c>
      <c r="B1963">
        <v>42286</v>
      </c>
      <c r="C1963" t="s">
        <v>7957</v>
      </c>
      <c r="D1963" s="2" t="s">
        <v>7958</v>
      </c>
      <c r="E1963" s="2" t="s">
        <v>35233</v>
      </c>
      <c r="F1963" s="2" t="s">
        <v>17491</v>
      </c>
    </row>
    <row r="1964" spans="1:6" x14ac:dyDescent="0.2">
      <c r="A1964" t="s">
        <v>1415</v>
      </c>
      <c r="B1964">
        <v>42289</v>
      </c>
      <c r="C1964" t="s">
        <v>1416</v>
      </c>
      <c r="D1964" s="2" t="s">
        <v>1417</v>
      </c>
      <c r="E1964" s="2" t="s">
        <v>35234</v>
      </c>
      <c r="F1964" s="2" t="s">
        <v>17491</v>
      </c>
    </row>
    <row r="1965" spans="1:6" x14ac:dyDescent="0.2">
      <c r="A1965" t="s">
        <v>2146</v>
      </c>
      <c r="B1965">
        <v>42298</v>
      </c>
      <c r="C1965" t="s">
        <v>2147</v>
      </c>
      <c r="D1965" s="2" t="s">
        <v>2148</v>
      </c>
      <c r="E1965" s="2" t="s">
        <v>35235</v>
      </c>
      <c r="F1965" s="2" t="s">
        <v>17491</v>
      </c>
    </row>
    <row r="1966" spans="1:6" x14ac:dyDescent="0.2">
      <c r="A1966" t="s">
        <v>6592</v>
      </c>
      <c r="B1966">
        <v>42299</v>
      </c>
      <c r="C1966" t="s">
        <v>6593</v>
      </c>
      <c r="D1966" s="2" t="s">
        <v>6594</v>
      </c>
      <c r="E1966" s="2" t="s">
        <v>28532</v>
      </c>
      <c r="F1966" s="2" t="s">
        <v>17491</v>
      </c>
    </row>
    <row r="1967" spans="1:6" x14ac:dyDescent="0.2">
      <c r="A1967" t="s">
        <v>35236</v>
      </c>
      <c r="B1967">
        <v>42301</v>
      </c>
      <c r="C1967" t="s">
        <v>35237</v>
      </c>
      <c r="D1967" s="2" t="s">
        <v>35238</v>
      </c>
      <c r="E1967" s="2" t="s">
        <v>35239</v>
      </c>
      <c r="F1967" s="2" t="s">
        <v>17491</v>
      </c>
    </row>
    <row r="1968" spans="1:6" x14ac:dyDescent="0.2">
      <c r="A1968" t="s">
        <v>7804</v>
      </c>
      <c r="B1968">
        <v>42302</v>
      </c>
      <c r="C1968" t="s">
        <v>7805</v>
      </c>
      <c r="D1968" s="2" t="s">
        <v>7806</v>
      </c>
      <c r="E1968" s="2" t="s">
        <v>35240</v>
      </c>
      <c r="F1968" s="2" t="s">
        <v>17491</v>
      </c>
    </row>
    <row r="1969" spans="1:6" x14ac:dyDescent="0.2">
      <c r="A1969" t="s">
        <v>2106</v>
      </c>
      <c r="B1969">
        <v>42307</v>
      </c>
      <c r="C1969" t="s">
        <v>2107</v>
      </c>
      <c r="D1969" s="2" t="s">
        <v>2108</v>
      </c>
      <c r="E1969" s="2" t="s">
        <v>35241</v>
      </c>
      <c r="F1969" s="2" t="s">
        <v>17491</v>
      </c>
    </row>
    <row r="1970" spans="1:6" x14ac:dyDescent="0.2">
      <c r="A1970" t="s">
        <v>7679</v>
      </c>
      <c r="B1970">
        <v>42308</v>
      </c>
      <c r="C1970" t="s">
        <v>7680</v>
      </c>
      <c r="D1970" s="2" t="s">
        <v>7681</v>
      </c>
      <c r="E1970" s="2" t="s">
        <v>35242</v>
      </c>
      <c r="F1970" s="2" t="s">
        <v>17491</v>
      </c>
    </row>
    <row r="1971" spans="1:6" x14ac:dyDescent="0.2">
      <c r="A1971" t="s">
        <v>7667</v>
      </c>
      <c r="B1971">
        <v>42311</v>
      </c>
      <c r="C1971" t="s">
        <v>7668</v>
      </c>
      <c r="D1971" s="2" t="s">
        <v>7669</v>
      </c>
      <c r="E1971" s="2" t="s">
        <v>35243</v>
      </c>
      <c r="F1971" s="2" t="s">
        <v>17491</v>
      </c>
    </row>
    <row r="1972" spans="1:6" x14ac:dyDescent="0.2">
      <c r="A1972" t="s">
        <v>6316</v>
      </c>
      <c r="B1972">
        <v>42315</v>
      </c>
      <c r="C1972" t="s">
        <v>6317</v>
      </c>
      <c r="D1972" s="2" t="s">
        <v>6318</v>
      </c>
      <c r="E1972" s="2" t="s">
        <v>35244</v>
      </c>
      <c r="F1972" s="2" t="s">
        <v>17491</v>
      </c>
    </row>
    <row r="1973" spans="1:6" x14ac:dyDescent="0.2">
      <c r="A1973" t="s">
        <v>5181</v>
      </c>
      <c r="B1973">
        <v>42316</v>
      </c>
      <c r="C1973" t="s">
        <v>5182</v>
      </c>
      <c r="D1973" s="2" t="s">
        <v>5183</v>
      </c>
      <c r="E1973" s="2" t="s">
        <v>35245</v>
      </c>
      <c r="F1973" s="2" t="s">
        <v>17491</v>
      </c>
    </row>
    <row r="1974" spans="1:6" x14ac:dyDescent="0.2">
      <c r="A1974" t="s">
        <v>35246</v>
      </c>
      <c r="B1974">
        <v>42324</v>
      </c>
      <c r="C1974" t="s">
        <v>35247</v>
      </c>
      <c r="D1974" s="2" t="s">
        <v>35248</v>
      </c>
      <c r="E1974" s="2" t="s">
        <v>35249</v>
      </c>
      <c r="F1974" s="2" t="s">
        <v>17491</v>
      </c>
    </row>
    <row r="1975" spans="1:6" x14ac:dyDescent="0.2">
      <c r="A1975" t="s">
        <v>35250</v>
      </c>
      <c r="B1975">
        <v>42326</v>
      </c>
      <c r="C1975" t="s">
        <v>35251</v>
      </c>
      <c r="D1975" s="2" t="s">
        <v>35252</v>
      </c>
      <c r="E1975" s="2" t="s">
        <v>35253</v>
      </c>
      <c r="F1975" s="2" t="s">
        <v>17491</v>
      </c>
    </row>
    <row r="1976" spans="1:6" x14ac:dyDescent="0.2">
      <c r="A1976" t="s">
        <v>3537</v>
      </c>
      <c r="B1976">
        <v>42328</v>
      </c>
      <c r="C1976" t="s">
        <v>3538</v>
      </c>
      <c r="D1976" s="2" t="s">
        <v>3539</v>
      </c>
      <c r="E1976" s="2" t="s">
        <v>35254</v>
      </c>
      <c r="F1976" s="2" t="s">
        <v>17491</v>
      </c>
    </row>
    <row r="1977" spans="1:6" x14ac:dyDescent="0.2">
      <c r="A1977" t="s">
        <v>35255</v>
      </c>
      <c r="B1977">
        <v>42334</v>
      </c>
      <c r="C1977" t="s">
        <v>35256</v>
      </c>
      <c r="D1977" s="2" t="s">
        <v>35257</v>
      </c>
      <c r="E1977" s="2" t="s">
        <v>35258</v>
      </c>
      <c r="F1977" s="2" t="s">
        <v>17491</v>
      </c>
    </row>
    <row r="1978" spans="1:6" x14ac:dyDescent="0.2">
      <c r="A1978" t="s">
        <v>14095</v>
      </c>
      <c r="B1978">
        <v>42342</v>
      </c>
      <c r="C1978" t="s">
        <v>14096</v>
      </c>
      <c r="D1978" s="2" t="s">
        <v>14097</v>
      </c>
      <c r="E1978" s="2" t="s">
        <v>35259</v>
      </c>
      <c r="F1978" s="2" t="s">
        <v>17491</v>
      </c>
    </row>
    <row r="1979" spans="1:6" x14ac:dyDescent="0.2">
      <c r="A1979" t="s">
        <v>8015</v>
      </c>
      <c r="B1979">
        <v>42343</v>
      </c>
      <c r="C1979" t="s">
        <v>8016</v>
      </c>
      <c r="D1979" s="2" t="s">
        <v>8017</v>
      </c>
      <c r="E1979" s="2" t="s">
        <v>35260</v>
      </c>
      <c r="F1979" s="2" t="s">
        <v>17491</v>
      </c>
    </row>
    <row r="1980" spans="1:6" x14ac:dyDescent="0.2">
      <c r="A1980" t="s">
        <v>35261</v>
      </c>
      <c r="B1980">
        <v>42345</v>
      </c>
      <c r="C1980" t="s">
        <v>35262</v>
      </c>
      <c r="D1980" s="2" t="s">
        <v>35263</v>
      </c>
      <c r="E1980" s="2" t="s">
        <v>35264</v>
      </c>
      <c r="F1980" s="2" t="s">
        <v>17491</v>
      </c>
    </row>
    <row r="1981" spans="1:6" x14ac:dyDescent="0.2">
      <c r="A1981" t="s">
        <v>7434</v>
      </c>
      <c r="B1981">
        <v>42361</v>
      </c>
      <c r="C1981" t="s">
        <v>7435</v>
      </c>
      <c r="D1981" s="2" t="s">
        <v>7436</v>
      </c>
      <c r="E1981" s="2" t="s">
        <v>35265</v>
      </c>
      <c r="F1981" s="2" t="s">
        <v>17491</v>
      </c>
    </row>
    <row r="1982" spans="1:6" x14ac:dyDescent="0.2">
      <c r="A1982" t="s">
        <v>35266</v>
      </c>
      <c r="B1982">
        <v>42369</v>
      </c>
      <c r="C1982" t="s">
        <v>35267</v>
      </c>
      <c r="D1982" s="2" t="s">
        <v>35268</v>
      </c>
      <c r="E1982" s="2" t="s">
        <v>35269</v>
      </c>
      <c r="F1982" s="2" t="s">
        <v>17491</v>
      </c>
    </row>
    <row r="1983" spans="1:6" x14ac:dyDescent="0.2">
      <c r="A1983" t="s">
        <v>15175</v>
      </c>
      <c r="B1983">
        <v>42371</v>
      </c>
      <c r="C1983" t="s">
        <v>15176</v>
      </c>
      <c r="D1983" s="2" t="s">
        <v>15177</v>
      </c>
      <c r="E1983" s="2" t="s">
        <v>35270</v>
      </c>
      <c r="F1983" s="2" t="s">
        <v>17491</v>
      </c>
    </row>
    <row r="1984" spans="1:6" x14ac:dyDescent="0.2">
      <c r="A1984" t="s">
        <v>7490</v>
      </c>
      <c r="B1984">
        <v>42387</v>
      </c>
      <c r="C1984" t="s">
        <v>7491</v>
      </c>
      <c r="D1984" s="2" t="s">
        <v>7492</v>
      </c>
      <c r="E1984" s="2" t="s">
        <v>35271</v>
      </c>
      <c r="F1984" s="2" t="s">
        <v>17491</v>
      </c>
    </row>
    <row r="1985" spans="1:6" x14ac:dyDescent="0.2">
      <c r="A1985" t="s">
        <v>14879</v>
      </c>
      <c r="B1985">
        <v>42389</v>
      </c>
      <c r="C1985" t="s">
        <v>14880</v>
      </c>
      <c r="D1985" s="2" t="s">
        <v>14881</v>
      </c>
      <c r="E1985" s="2" t="s">
        <v>35272</v>
      </c>
      <c r="F1985" s="2" t="s">
        <v>17491</v>
      </c>
    </row>
    <row r="1986" spans="1:6" x14ac:dyDescent="0.2">
      <c r="A1986" t="s">
        <v>16723</v>
      </c>
      <c r="B1986">
        <v>42392</v>
      </c>
      <c r="C1986" t="s">
        <v>16724</v>
      </c>
      <c r="D1986" s="2" t="s">
        <v>16725</v>
      </c>
      <c r="E1986" s="2" t="s">
        <v>35273</v>
      </c>
      <c r="F1986" s="2" t="s">
        <v>17491</v>
      </c>
    </row>
    <row r="1987" spans="1:6" x14ac:dyDescent="0.2">
      <c r="A1987" t="s">
        <v>7195</v>
      </c>
      <c r="B1987">
        <v>42396</v>
      </c>
      <c r="C1987" t="s">
        <v>7196</v>
      </c>
      <c r="D1987" s="2" t="s">
        <v>7197</v>
      </c>
      <c r="E1987" s="2" t="s">
        <v>35274</v>
      </c>
      <c r="F1987" s="2" t="s">
        <v>17491</v>
      </c>
    </row>
    <row r="1988" spans="1:6" x14ac:dyDescent="0.2">
      <c r="A1988" t="s">
        <v>35275</v>
      </c>
      <c r="B1988">
        <v>42399</v>
      </c>
      <c r="C1988" t="s">
        <v>35276</v>
      </c>
      <c r="D1988" s="2" t="s">
        <v>35277</v>
      </c>
      <c r="E1988" s="2" t="s">
        <v>35278</v>
      </c>
      <c r="F1988" s="2" t="s">
        <v>17491</v>
      </c>
    </row>
    <row r="1989" spans="1:6" x14ac:dyDescent="0.2">
      <c r="A1989" t="s">
        <v>35279</v>
      </c>
      <c r="B1989">
        <v>42401</v>
      </c>
      <c r="C1989" t="s">
        <v>35280</v>
      </c>
      <c r="D1989" s="2" t="s">
        <v>35281</v>
      </c>
      <c r="E1989" s="2" t="s">
        <v>35282</v>
      </c>
      <c r="F1989" s="2" t="s">
        <v>17491</v>
      </c>
    </row>
    <row r="1990" spans="1:6" x14ac:dyDescent="0.2">
      <c r="A1990" t="s">
        <v>35283</v>
      </c>
      <c r="B1990">
        <v>42412</v>
      </c>
      <c r="C1990" t="s">
        <v>35284</v>
      </c>
      <c r="D1990" s="2" t="s">
        <v>35285</v>
      </c>
      <c r="E1990" s="2" t="s">
        <v>35286</v>
      </c>
      <c r="F1990" s="2" t="s">
        <v>17491</v>
      </c>
    </row>
    <row r="1991" spans="1:6" x14ac:dyDescent="0.2">
      <c r="A1991" t="s">
        <v>15764</v>
      </c>
      <c r="B1991">
        <v>42414</v>
      </c>
      <c r="C1991" t="s">
        <v>15765</v>
      </c>
      <c r="D1991" s="2" t="s">
        <v>15766</v>
      </c>
      <c r="E1991" s="2" t="s">
        <v>35287</v>
      </c>
      <c r="F1991" s="2" t="s">
        <v>17491</v>
      </c>
    </row>
    <row r="1992" spans="1:6" x14ac:dyDescent="0.2">
      <c r="A1992" t="s">
        <v>10296</v>
      </c>
      <c r="B1992">
        <v>42422</v>
      </c>
      <c r="C1992" t="s">
        <v>10297</v>
      </c>
      <c r="D1992" s="2" t="s">
        <v>10298</v>
      </c>
      <c r="E1992" s="2" t="s">
        <v>35288</v>
      </c>
      <c r="F1992" s="2" t="s">
        <v>17491</v>
      </c>
    </row>
    <row r="1993" spans="1:6" x14ac:dyDescent="0.2">
      <c r="A1993" t="s">
        <v>15</v>
      </c>
      <c r="B1993">
        <v>42423</v>
      </c>
      <c r="C1993" t="s">
        <v>16</v>
      </c>
      <c r="D1993" s="4">
        <v>37591</v>
      </c>
      <c r="E1993" s="2" t="s">
        <v>35289</v>
      </c>
      <c r="F1993" s="2" t="s">
        <v>17491</v>
      </c>
    </row>
    <row r="1994" spans="1:6" x14ac:dyDescent="0.2">
      <c r="A1994" t="s">
        <v>35290</v>
      </c>
      <c r="B1994">
        <v>42426</v>
      </c>
      <c r="C1994" t="s">
        <v>35291</v>
      </c>
      <c r="D1994" s="2" t="s">
        <v>35292</v>
      </c>
      <c r="E1994" s="2" t="s">
        <v>35293</v>
      </c>
      <c r="F1994" s="2" t="s">
        <v>17491</v>
      </c>
    </row>
    <row r="1995" spans="1:6" x14ac:dyDescent="0.2">
      <c r="A1995" t="s">
        <v>7745</v>
      </c>
      <c r="B1995">
        <v>42434</v>
      </c>
      <c r="C1995" t="s">
        <v>7746</v>
      </c>
      <c r="D1995" s="2" t="s">
        <v>7747</v>
      </c>
      <c r="E1995" s="2" t="s">
        <v>35294</v>
      </c>
      <c r="F1995" s="2" t="s">
        <v>17491</v>
      </c>
    </row>
    <row r="1996" spans="1:6" x14ac:dyDescent="0.2">
      <c r="A1996" t="s">
        <v>4224</v>
      </c>
      <c r="B1996">
        <v>42454</v>
      </c>
      <c r="C1996" t="s">
        <v>4225</v>
      </c>
      <c r="D1996" s="2" t="s">
        <v>4226</v>
      </c>
      <c r="E1996" s="2" t="s">
        <v>35295</v>
      </c>
      <c r="F1996" s="2" t="s">
        <v>17491</v>
      </c>
    </row>
    <row r="1997" spans="1:6" x14ac:dyDescent="0.2">
      <c r="A1997" t="s">
        <v>14764</v>
      </c>
      <c r="B1997">
        <v>42457</v>
      </c>
      <c r="C1997" t="s">
        <v>14765</v>
      </c>
      <c r="D1997" s="2" t="s">
        <v>14766</v>
      </c>
      <c r="E1997" s="2" t="s">
        <v>35296</v>
      </c>
      <c r="F1997" s="2" t="s">
        <v>17491</v>
      </c>
    </row>
    <row r="1998" spans="1:6" x14ac:dyDescent="0.2">
      <c r="A1998" t="s">
        <v>35297</v>
      </c>
      <c r="B1998">
        <v>42506</v>
      </c>
      <c r="C1998" t="s">
        <v>35298</v>
      </c>
      <c r="D1998" s="2" t="s">
        <v>35299</v>
      </c>
      <c r="E1998" s="2" t="s">
        <v>32241</v>
      </c>
      <c r="F1998" s="2" t="s">
        <v>17491</v>
      </c>
    </row>
    <row r="1999" spans="1:6" x14ac:dyDescent="0.2">
      <c r="A1999" t="s">
        <v>17074</v>
      </c>
      <c r="B1999">
        <v>42509</v>
      </c>
      <c r="C1999" t="s">
        <v>17075</v>
      </c>
      <c r="D1999" s="2" t="s">
        <v>17076</v>
      </c>
      <c r="E1999" s="2" t="s">
        <v>35300</v>
      </c>
      <c r="F1999" s="2" t="s">
        <v>17491</v>
      </c>
    </row>
    <row r="2000" spans="1:6" x14ac:dyDescent="0.2">
      <c r="A2000" t="s">
        <v>15931</v>
      </c>
      <c r="B2000">
        <v>42517</v>
      </c>
      <c r="C2000" t="s">
        <v>15932</v>
      </c>
      <c r="D2000" s="2" t="s">
        <v>15933</v>
      </c>
      <c r="E2000" s="2" t="s">
        <v>35301</v>
      </c>
      <c r="F2000" s="2" t="s">
        <v>17491</v>
      </c>
    </row>
    <row r="2001" spans="1:6" x14ac:dyDescent="0.2">
      <c r="A2001" t="s">
        <v>8659</v>
      </c>
      <c r="B2001">
        <v>42539</v>
      </c>
      <c r="C2001" t="s">
        <v>8660</v>
      </c>
      <c r="D2001" s="2" t="s">
        <v>8661</v>
      </c>
      <c r="E2001" s="2" t="s">
        <v>35302</v>
      </c>
      <c r="F2001" s="2" t="s">
        <v>17491</v>
      </c>
    </row>
    <row r="2002" spans="1:6" x14ac:dyDescent="0.2">
      <c r="A2002" t="s">
        <v>11579</v>
      </c>
      <c r="B2002">
        <v>42542</v>
      </c>
      <c r="C2002" t="s">
        <v>11580</v>
      </c>
      <c r="D2002" s="2" t="s">
        <v>11581</v>
      </c>
      <c r="E2002" s="2" t="s">
        <v>35303</v>
      </c>
      <c r="F2002" s="2" t="s">
        <v>17491</v>
      </c>
    </row>
    <row r="2003" spans="1:6" x14ac:dyDescent="0.2">
      <c r="A2003" t="s">
        <v>3786</v>
      </c>
      <c r="B2003">
        <v>42548</v>
      </c>
      <c r="C2003" t="s">
        <v>3787</v>
      </c>
      <c r="D2003" s="2" t="s">
        <v>3788</v>
      </c>
      <c r="E2003" s="2" t="s">
        <v>35304</v>
      </c>
      <c r="F2003" s="2" t="s">
        <v>17491</v>
      </c>
    </row>
    <row r="2004" spans="1:6" x14ac:dyDescent="0.2">
      <c r="A2004" t="s">
        <v>8123</v>
      </c>
      <c r="B2004">
        <v>42573</v>
      </c>
      <c r="C2004" t="s">
        <v>8124</v>
      </c>
      <c r="D2004" s="2" t="s">
        <v>8125</v>
      </c>
      <c r="E2004" s="2" t="s">
        <v>35305</v>
      </c>
      <c r="F2004" s="2" t="s">
        <v>17491</v>
      </c>
    </row>
    <row r="2005" spans="1:6" x14ac:dyDescent="0.2">
      <c r="A2005" t="s">
        <v>1327</v>
      </c>
      <c r="B2005">
        <v>42574</v>
      </c>
      <c r="C2005" t="s">
        <v>1328</v>
      </c>
      <c r="D2005" s="2" t="s">
        <v>1329</v>
      </c>
      <c r="E2005" s="2" t="s">
        <v>35306</v>
      </c>
      <c r="F2005" s="2" t="s">
        <v>17491</v>
      </c>
    </row>
    <row r="2006" spans="1:6" x14ac:dyDescent="0.2">
      <c r="A2006" t="s">
        <v>5141</v>
      </c>
      <c r="B2006">
        <v>42575</v>
      </c>
      <c r="C2006" t="s">
        <v>5142</v>
      </c>
      <c r="D2006" s="2" t="s">
        <v>5143</v>
      </c>
      <c r="E2006" s="2" t="s">
        <v>35307</v>
      </c>
      <c r="F2006" s="2" t="s">
        <v>17491</v>
      </c>
    </row>
    <row r="2007" spans="1:6" x14ac:dyDescent="0.2">
      <c r="A2007" t="s">
        <v>4383</v>
      </c>
      <c r="B2007">
        <v>42579</v>
      </c>
      <c r="C2007" t="s">
        <v>4384</v>
      </c>
      <c r="D2007" s="2" t="s">
        <v>4385</v>
      </c>
      <c r="E2007" s="2" t="s">
        <v>35308</v>
      </c>
      <c r="F2007" s="2" t="s">
        <v>17491</v>
      </c>
    </row>
    <row r="2008" spans="1:6" x14ac:dyDescent="0.2">
      <c r="A2008" t="s">
        <v>35309</v>
      </c>
      <c r="B2008">
        <v>42585</v>
      </c>
      <c r="C2008" t="s">
        <v>35310</v>
      </c>
      <c r="D2008" s="2" t="s">
        <v>35311</v>
      </c>
      <c r="E2008" s="2" t="s">
        <v>35312</v>
      </c>
      <c r="F2008" s="2" t="s">
        <v>17491</v>
      </c>
    </row>
    <row r="2009" spans="1:6" x14ac:dyDescent="0.2">
      <c r="A2009" t="s">
        <v>35313</v>
      </c>
      <c r="B2009">
        <v>42586</v>
      </c>
      <c r="C2009" t="s">
        <v>35314</v>
      </c>
      <c r="D2009" s="2" t="s">
        <v>35315</v>
      </c>
      <c r="E2009" s="2" t="s">
        <v>35316</v>
      </c>
      <c r="F2009" s="2" t="s">
        <v>17491</v>
      </c>
    </row>
    <row r="2010" spans="1:6" x14ac:dyDescent="0.2">
      <c r="A2010" t="s">
        <v>35317</v>
      </c>
      <c r="B2010">
        <v>42587</v>
      </c>
      <c r="C2010" t="s">
        <v>35318</v>
      </c>
      <c r="D2010" s="2" t="s">
        <v>35319</v>
      </c>
      <c r="E2010" s="2" t="s">
        <v>35320</v>
      </c>
      <c r="F2010" s="2" t="s">
        <v>17491</v>
      </c>
    </row>
    <row r="2011" spans="1:6" x14ac:dyDescent="0.2">
      <c r="A2011" t="s">
        <v>1347</v>
      </c>
      <c r="B2011">
        <v>42590</v>
      </c>
      <c r="C2011" t="s">
        <v>1348</v>
      </c>
      <c r="D2011" s="2" t="s">
        <v>1349</v>
      </c>
      <c r="E2011" s="2" t="s">
        <v>35321</v>
      </c>
      <c r="F2011" s="2" t="s">
        <v>17491</v>
      </c>
    </row>
    <row r="2012" spans="1:6" x14ac:dyDescent="0.2">
      <c r="A2012" t="s">
        <v>7960</v>
      </c>
      <c r="B2012">
        <v>42593</v>
      </c>
      <c r="C2012" t="s">
        <v>7961</v>
      </c>
      <c r="D2012" s="2" t="s">
        <v>7962</v>
      </c>
      <c r="E2012" s="2" t="s">
        <v>35322</v>
      </c>
      <c r="F2012" s="2" t="s">
        <v>17491</v>
      </c>
    </row>
    <row r="2013" spans="1:6" x14ac:dyDescent="0.2">
      <c r="A2013" t="s">
        <v>10757</v>
      </c>
      <c r="B2013">
        <v>42602</v>
      </c>
      <c r="C2013" t="s">
        <v>10758</v>
      </c>
      <c r="D2013" s="2" t="s">
        <v>10759</v>
      </c>
      <c r="E2013" s="2" t="s">
        <v>35323</v>
      </c>
      <c r="F2013" s="2" t="s">
        <v>17491</v>
      </c>
    </row>
    <row r="2014" spans="1:6" x14ac:dyDescent="0.2">
      <c r="A2014" t="s">
        <v>7741</v>
      </c>
      <c r="B2014">
        <v>42612</v>
      </c>
      <c r="C2014" t="s">
        <v>7742</v>
      </c>
      <c r="D2014" s="2" t="s">
        <v>7743</v>
      </c>
      <c r="E2014" s="2" t="s">
        <v>35324</v>
      </c>
      <c r="F2014" s="2" t="s">
        <v>17491</v>
      </c>
    </row>
    <row r="2015" spans="1:6" x14ac:dyDescent="0.2">
      <c r="A2015" t="s">
        <v>14883</v>
      </c>
      <c r="B2015">
        <v>42616</v>
      </c>
      <c r="C2015" t="s">
        <v>14884</v>
      </c>
      <c r="D2015" s="2" t="s">
        <v>14885</v>
      </c>
      <c r="E2015" s="2" t="s">
        <v>35325</v>
      </c>
      <c r="F2015" s="2" t="s">
        <v>17491</v>
      </c>
    </row>
    <row r="2016" spans="1:6" x14ac:dyDescent="0.2">
      <c r="A2016" t="s">
        <v>7734</v>
      </c>
      <c r="B2016">
        <v>42619</v>
      </c>
      <c r="C2016" t="s">
        <v>7735</v>
      </c>
      <c r="D2016" s="2" t="s">
        <v>7736</v>
      </c>
      <c r="E2016" s="2" t="s">
        <v>35326</v>
      </c>
      <c r="F2016" s="2" t="s">
        <v>17491</v>
      </c>
    </row>
    <row r="2017" spans="1:6" x14ac:dyDescent="0.2">
      <c r="A2017" t="s">
        <v>8298</v>
      </c>
      <c r="B2017">
        <v>42621</v>
      </c>
      <c r="C2017" t="s">
        <v>8299</v>
      </c>
      <c r="D2017" s="2" t="s">
        <v>8300</v>
      </c>
      <c r="E2017" s="2" t="s">
        <v>35327</v>
      </c>
      <c r="F2017" s="2" t="s">
        <v>17491</v>
      </c>
    </row>
    <row r="2018" spans="1:6" x14ac:dyDescent="0.2">
      <c r="A2018" t="s">
        <v>10824</v>
      </c>
      <c r="B2018">
        <v>42624</v>
      </c>
      <c r="C2018" t="s">
        <v>10825</v>
      </c>
      <c r="D2018" s="2" t="s">
        <v>10826</v>
      </c>
      <c r="E2018" s="2" t="s">
        <v>35328</v>
      </c>
      <c r="F2018" s="2" t="s">
        <v>17491</v>
      </c>
    </row>
    <row r="2019" spans="1:6" x14ac:dyDescent="0.2">
      <c r="A2019" t="s">
        <v>2971</v>
      </c>
      <c r="B2019">
        <v>42629</v>
      </c>
      <c r="C2019" t="s">
        <v>2972</v>
      </c>
      <c r="D2019" s="2" t="s">
        <v>2973</v>
      </c>
      <c r="E2019" s="2" t="s">
        <v>35329</v>
      </c>
      <c r="F2019" s="2" t="s">
        <v>17491</v>
      </c>
    </row>
    <row r="2020" spans="1:6" x14ac:dyDescent="0.2">
      <c r="A2020" t="s">
        <v>15363</v>
      </c>
      <c r="B2020">
        <v>42641</v>
      </c>
      <c r="C2020" t="s">
        <v>15364</v>
      </c>
      <c r="D2020" s="2" t="s">
        <v>15365</v>
      </c>
      <c r="E2020" s="2" t="s">
        <v>35330</v>
      </c>
      <c r="F2020" s="2" t="s">
        <v>17491</v>
      </c>
    </row>
    <row r="2021" spans="1:6" x14ac:dyDescent="0.2">
      <c r="A2021" t="s">
        <v>262</v>
      </c>
      <c r="B2021">
        <v>42642</v>
      </c>
      <c r="C2021" t="s">
        <v>263</v>
      </c>
      <c r="D2021" s="2" t="s">
        <v>264</v>
      </c>
      <c r="E2021" s="2" t="s">
        <v>35331</v>
      </c>
      <c r="F2021" s="2" t="s">
        <v>17491</v>
      </c>
    </row>
    <row r="2022" spans="1:6" x14ac:dyDescent="0.2">
      <c r="A2022" t="s">
        <v>14401</v>
      </c>
      <c r="B2022">
        <v>42647</v>
      </c>
      <c r="C2022" t="s">
        <v>14402</v>
      </c>
      <c r="D2022" s="2" t="s">
        <v>14403</v>
      </c>
      <c r="E2022" s="2">
        <v>1</v>
      </c>
      <c r="F2022" s="2" t="s">
        <v>17491</v>
      </c>
    </row>
    <row r="2023" spans="1:6" x14ac:dyDescent="0.2">
      <c r="A2023" t="s">
        <v>16551</v>
      </c>
      <c r="B2023">
        <v>42650</v>
      </c>
      <c r="C2023" t="s">
        <v>16552</v>
      </c>
      <c r="D2023" s="2" t="s">
        <v>16553</v>
      </c>
      <c r="E2023" s="2" t="s">
        <v>35332</v>
      </c>
      <c r="F2023" s="2" t="s">
        <v>17491</v>
      </c>
    </row>
    <row r="2024" spans="1:6" x14ac:dyDescent="0.2">
      <c r="A2024" t="s">
        <v>35333</v>
      </c>
      <c r="B2024">
        <v>42651</v>
      </c>
      <c r="C2024" t="s">
        <v>35334</v>
      </c>
      <c r="D2024" s="2" t="s">
        <v>35335</v>
      </c>
      <c r="E2024" s="2" t="s">
        <v>35336</v>
      </c>
      <c r="F2024" s="2" t="s">
        <v>17491</v>
      </c>
    </row>
    <row r="2025" spans="1:6" x14ac:dyDescent="0.2">
      <c r="A2025" t="s">
        <v>35337</v>
      </c>
      <c r="B2025">
        <v>42657</v>
      </c>
      <c r="C2025" t="s">
        <v>35338</v>
      </c>
      <c r="D2025" s="2" t="s">
        <v>35339</v>
      </c>
      <c r="E2025" s="2" t="s">
        <v>35340</v>
      </c>
      <c r="F2025" s="2" t="s">
        <v>17491</v>
      </c>
    </row>
    <row r="2026" spans="1:6" x14ac:dyDescent="0.2">
      <c r="A2026" t="s">
        <v>9700</v>
      </c>
      <c r="B2026">
        <v>42661</v>
      </c>
      <c r="C2026" t="s">
        <v>9701</v>
      </c>
      <c r="D2026" s="2" t="s">
        <v>9702</v>
      </c>
      <c r="E2026" s="2" t="s">
        <v>35341</v>
      </c>
      <c r="F2026" s="2" t="s">
        <v>17491</v>
      </c>
    </row>
    <row r="2027" spans="1:6" x14ac:dyDescent="0.2">
      <c r="A2027" t="s">
        <v>2967</v>
      </c>
      <c r="B2027">
        <v>42668</v>
      </c>
      <c r="C2027" t="s">
        <v>2968</v>
      </c>
      <c r="D2027" s="2" t="s">
        <v>2969</v>
      </c>
      <c r="E2027" s="2" t="s">
        <v>35342</v>
      </c>
      <c r="F2027" s="2" t="s">
        <v>17491</v>
      </c>
    </row>
    <row r="2028" spans="1:6" x14ac:dyDescent="0.2">
      <c r="A2028" t="s">
        <v>35343</v>
      </c>
      <c r="B2028">
        <v>42678</v>
      </c>
      <c r="C2028" t="s">
        <v>35344</v>
      </c>
      <c r="D2028" s="2" t="s">
        <v>35345</v>
      </c>
      <c r="E2028" s="2" t="s">
        <v>35346</v>
      </c>
      <c r="F2028" s="2" t="s">
        <v>17491</v>
      </c>
    </row>
    <row r="2029" spans="1:6" x14ac:dyDescent="0.2">
      <c r="A2029" t="s">
        <v>17320</v>
      </c>
      <c r="B2029">
        <v>42679</v>
      </c>
      <c r="C2029" t="s">
        <v>17321</v>
      </c>
      <c r="D2029" s="2" t="s">
        <v>17322</v>
      </c>
      <c r="E2029" s="2" t="s">
        <v>35347</v>
      </c>
      <c r="F2029" s="2" t="s">
        <v>17491</v>
      </c>
    </row>
    <row r="2030" spans="1:6" x14ac:dyDescent="0.2">
      <c r="A2030" t="s">
        <v>35348</v>
      </c>
      <c r="B2030">
        <v>42685</v>
      </c>
      <c r="C2030" t="s">
        <v>35349</v>
      </c>
      <c r="D2030" s="2" t="s">
        <v>35350</v>
      </c>
      <c r="E2030" s="2" t="s">
        <v>32241</v>
      </c>
      <c r="F2030" s="2" t="s">
        <v>17491</v>
      </c>
    </row>
    <row r="2031" spans="1:6" x14ac:dyDescent="0.2">
      <c r="A2031" t="s">
        <v>7519</v>
      </c>
      <c r="B2031">
        <v>42686</v>
      </c>
      <c r="C2031" t="s">
        <v>7520</v>
      </c>
      <c r="D2031" s="2" t="s">
        <v>7521</v>
      </c>
      <c r="E2031" s="2" t="s">
        <v>35351</v>
      </c>
      <c r="F2031" s="2" t="s">
        <v>17491</v>
      </c>
    </row>
    <row r="2032" spans="1:6" x14ac:dyDescent="0.2">
      <c r="A2032" t="s">
        <v>11047</v>
      </c>
      <c r="B2032">
        <v>42696</v>
      </c>
      <c r="C2032" t="s">
        <v>11048</v>
      </c>
      <c r="D2032" s="2" t="s">
        <v>11049</v>
      </c>
      <c r="E2032" s="2" t="s">
        <v>35352</v>
      </c>
      <c r="F2032" s="2" t="s">
        <v>17491</v>
      </c>
    </row>
    <row r="2033" spans="1:6" x14ac:dyDescent="0.2">
      <c r="A2033" t="s">
        <v>4154</v>
      </c>
      <c r="B2033">
        <v>42697</v>
      </c>
      <c r="C2033" t="s">
        <v>4155</v>
      </c>
      <c r="D2033" s="2" t="s">
        <v>4156</v>
      </c>
      <c r="E2033" s="2" t="s">
        <v>35353</v>
      </c>
      <c r="F2033" s="2" t="s">
        <v>17491</v>
      </c>
    </row>
    <row r="2034" spans="1:6" x14ac:dyDescent="0.2">
      <c r="A2034" t="s">
        <v>35354</v>
      </c>
      <c r="B2034">
        <v>42698</v>
      </c>
      <c r="C2034" t="s">
        <v>35355</v>
      </c>
      <c r="D2034" s="2" t="s">
        <v>35356</v>
      </c>
      <c r="E2034" s="2" t="s">
        <v>35357</v>
      </c>
      <c r="F2034" s="2" t="s">
        <v>17491</v>
      </c>
    </row>
    <row r="2035" spans="1:6" x14ac:dyDescent="0.2">
      <c r="A2035" t="s">
        <v>7446</v>
      </c>
      <c r="B2035">
        <v>42706</v>
      </c>
      <c r="C2035" t="s">
        <v>7447</v>
      </c>
      <c r="D2035" s="2" t="s">
        <v>7448</v>
      </c>
      <c r="E2035" s="2" t="s">
        <v>35358</v>
      </c>
      <c r="F2035" s="2" t="s">
        <v>17491</v>
      </c>
    </row>
    <row r="2036" spans="1:6" x14ac:dyDescent="0.2">
      <c r="A2036" t="s">
        <v>35359</v>
      </c>
      <c r="B2036">
        <v>42719</v>
      </c>
      <c r="C2036" t="s">
        <v>35360</v>
      </c>
      <c r="D2036" s="2" t="s">
        <v>35361</v>
      </c>
      <c r="E2036" s="2" t="s">
        <v>35362</v>
      </c>
      <c r="F2036" s="2" t="s">
        <v>17491</v>
      </c>
    </row>
    <row r="2037" spans="1:6" x14ac:dyDescent="0.2">
      <c r="A2037" t="s">
        <v>16961</v>
      </c>
      <c r="B2037">
        <v>42726</v>
      </c>
      <c r="C2037" t="s">
        <v>16962</v>
      </c>
      <c r="D2037" s="2" t="s">
        <v>16963</v>
      </c>
      <c r="E2037" s="2" t="s">
        <v>35363</v>
      </c>
      <c r="F2037" s="2" t="s">
        <v>17491</v>
      </c>
    </row>
    <row r="2038" spans="1:6" x14ac:dyDescent="0.2">
      <c r="A2038" t="s">
        <v>17125</v>
      </c>
      <c r="B2038">
        <v>42739</v>
      </c>
      <c r="C2038" t="s">
        <v>17126</v>
      </c>
      <c r="D2038" s="2" t="s">
        <v>17127</v>
      </c>
      <c r="E2038" s="2" t="s">
        <v>35364</v>
      </c>
      <c r="F2038" s="2" t="s">
        <v>17491</v>
      </c>
    </row>
    <row r="2039" spans="1:6" x14ac:dyDescent="0.2">
      <c r="A2039" t="s">
        <v>2963</v>
      </c>
      <c r="B2039">
        <v>42740</v>
      </c>
      <c r="C2039" t="s">
        <v>2964</v>
      </c>
      <c r="D2039" s="2" t="s">
        <v>2965</v>
      </c>
      <c r="E2039" s="2" t="s">
        <v>35365</v>
      </c>
      <c r="F2039" s="2" t="s">
        <v>17491</v>
      </c>
    </row>
    <row r="2040" spans="1:6" x14ac:dyDescent="0.2">
      <c r="A2040" t="s">
        <v>4127</v>
      </c>
      <c r="B2040">
        <v>42755</v>
      </c>
      <c r="C2040" t="s">
        <v>4128</v>
      </c>
      <c r="D2040" s="2" t="s">
        <v>4129</v>
      </c>
      <c r="E2040" s="2" t="s">
        <v>35366</v>
      </c>
      <c r="F2040" s="2" t="s">
        <v>17491</v>
      </c>
    </row>
    <row r="2041" spans="1:6" x14ac:dyDescent="0.2">
      <c r="A2041" t="s">
        <v>959</v>
      </c>
      <c r="B2041">
        <v>42756</v>
      </c>
      <c r="C2041" t="s">
        <v>960</v>
      </c>
      <c r="D2041" s="2" t="s">
        <v>961</v>
      </c>
      <c r="E2041" s="2" t="s">
        <v>35367</v>
      </c>
      <c r="F2041" s="2" t="s">
        <v>17491</v>
      </c>
    </row>
    <row r="2042" spans="1:6" x14ac:dyDescent="0.2">
      <c r="A2042" t="s">
        <v>35368</v>
      </c>
      <c r="B2042">
        <v>42763</v>
      </c>
      <c r="C2042" t="s">
        <v>35369</v>
      </c>
      <c r="D2042" s="2" t="s">
        <v>35370</v>
      </c>
      <c r="E2042" s="2" t="s">
        <v>35371</v>
      </c>
      <c r="F2042" s="2" t="s">
        <v>17491</v>
      </c>
    </row>
    <row r="2043" spans="1:6" x14ac:dyDescent="0.2">
      <c r="A2043" t="s">
        <v>4272</v>
      </c>
      <c r="B2043">
        <v>42766</v>
      </c>
      <c r="C2043" t="s">
        <v>4273</v>
      </c>
      <c r="D2043" s="2" t="s">
        <v>4274</v>
      </c>
      <c r="E2043" s="2" t="s">
        <v>35372</v>
      </c>
      <c r="F2043" s="2" t="s">
        <v>17491</v>
      </c>
    </row>
    <row r="2044" spans="1:6" x14ac:dyDescent="0.2">
      <c r="A2044" t="s">
        <v>1517</v>
      </c>
      <c r="B2044">
        <v>42772</v>
      </c>
      <c r="C2044" t="s">
        <v>1518</v>
      </c>
      <c r="D2044" s="2" t="s">
        <v>1519</v>
      </c>
      <c r="E2044" s="2" t="s">
        <v>35373</v>
      </c>
      <c r="F2044" s="2" t="s">
        <v>17491</v>
      </c>
    </row>
    <row r="2045" spans="1:6" x14ac:dyDescent="0.2">
      <c r="A2045" t="s">
        <v>1509</v>
      </c>
      <c r="B2045">
        <v>42777</v>
      </c>
      <c r="C2045" t="s">
        <v>1510</v>
      </c>
      <c r="D2045" s="2" t="s">
        <v>1511</v>
      </c>
      <c r="E2045" s="2" t="s">
        <v>35374</v>
      </c>
      <c r="F2045" s="2" t="s">
        <v>17491</v>
      </c>
    </row>
    <row r="2046" spans="1:6" x14ac:dyDescent="0.2">
      <c r="A2046" t="s">
        <v>35375</v>
      </c>
      <c r="B2046">
        <v>42787</v>
      </c>
      <c r="C2046" t="s">
        <v>35376</v>
      </c>
      <c r="D2046" s="2" t="s">
        <v>35377</v>
      </c>
      <c r="E2046" s="2" t="s">
        <v>35378</v>
      </c>
      <c r="F2046" s="2" t="s">
        <v>17491</v>
      </c>
    </row>
    <row r="2047" spans="1:6" x14ac:dyDescent="0.2">
      <c r="A2047" t="s">
        <v>35379</v>
      </c>
      <c r="B2047">
        <v>42794</v>
      </c>
      <c r="C2047" t="s">
        <v>35380</v>
      </c>
      <c r="D2047" s="2" t="s">
        <v>35381</v>
      </c>
      <c r="E2047" s="2" t="s">
        <v>35382</v>
      </c>
      <c r="F2047" s="2" t="s">
        <v>17491</v>
      </c>
    </row>
    <row r="2048" spans="1:6" x14ac:dyDescent="0.2">
      <c r="A2048" t="s">
        <v>35383</v>
      </c>
      <c r="B2048">
        <v>42801</v>
      </c>
      <c r="C2048" t="s">
        <v>35384</v>
      </c>
      <c r="D2048" s="2" t="s">
        <v>35385</v>
      </c>
      <c r="E2048" s="2" t="s">
        <v>35386</v>
      </c>
      <c r="F2048" s="2" t="s">
        <v>17491</v>
      </c>
    </row>
    <row r="2049" spans="1:6" x14ac:dyDescent="0.2">
      <c r="A2049" t="s">
        <v>15018</v>
      </c>
      <c r="B2049">
        <v>42804</v>
      </c>
      <c r="C2049" t="s">
        <v>15019</v>
      </c>
      <c r="D2049" s="2" t="s">
        <v>15020</v>
      </c>
      <c r="E2049" s="2" t="s">
        <v>35387</v>
      </c>
      <c r="F2049" s="2" t="s">
        <v>17491</v>
      </c>
    </row>
    <row r="2050" spans="1:6" x14ac:dyDescent="0.2">
      <c r="A2050" t="s">
        <v>11087</v>
      </c>
      <c r="B2050">
        <v>42806</v>
      </c>
      <c r="C2050" t="s">
        <v>11088</v>
      </c>
      <c r="D2050" s="2" t="s">
        <v>11089</v>
      </c>
      <c r="E2050" s="2" t="s">
        <v>35388</v>
      </c>
      <c r="F2050" s="2" t="s">
        <v>17491</v>
      </c>
    </row>
    <row r="2051" spans="1:6" x14ac:dyDescent="0.2">
      <c r="A2051" t="s">
        <v>14901</v>
      </c>
      <c r="B2051">
        <v>42807</v>
      </c>
      <c r="C2051" t="s">
        <v>14902</v>
      </c>
      <c r="D2051" s="2" t="s">
        <v>14903</v>
      </c>
      <c r="E2051" s="2" t="s">
        <v>35389</v>
      </c>
      <c r="F2051" s="2" t="s">
        <v>17491</v>
      </c>
    </row>
    <row r="2052" spans="1:6" x14ac:dyDescent="0.2">
      <c r="A2052" t="s">
        <v>1589</v>
      </c>
      <c r="B2052">
        <v>42812</v>
      </c>
      <c r="C2052" t="s">
        <v>1590</v>
      </c>
      <c r="D2052" s="2" t="s">
        <v>1591</v>
      </c>
      <c r="E2052" s="2" t="s">
        <v>35390</v>
      </c>
      <c r="F2052" s="2" t="s">
        <v>17491</v>
      </c>
    </row>
    <row r="2053" spans="1:6" x14ac:dyDescent="0.2">
      <c r="A2053" t="s">
        <v>10328</v>
      </c>
      <c r="B2053">
        <v>42819</v>
      </c>
      <c r="C2053" t="s">
        <v>10329</v>
      </c>
      <c r="D2053" s="2" t="s">
        <v>10330</v>
      </c>
      <c r="E2053" s="2" t="s">
        <v>35391</v>
      </c>
      <c r="F2053" s="2" t="s">
        <v>17491</v>
      </c>
    </row>
    <row r="2054" spans="1:6" x14ac:dyDescent="0.2">
      <c r="A2054" t="s">
        <v>16418</v>
      </c>
      <c r="B2054">
        <v>42823</v>
      </c>
      <c r="C2054" t="s">
        <v>16419</v>
      </c>
      <c r="D2054" s="2" t="s">
        <v>16420</v>
      </c>
      <c r="E2054" s="2" t="s">
        <v>35392</v>
      </c>
      <c r="F2054" s="2" t="s">
        <v>17491</v>
      </c>
    </row>
    <row r="2055" spans="1:6" x14ac:dyDescent="0.2">
      <c r="A2055" t="s">
        <v>35393</v>
      </c>
      <c r="B2055">
        <v>42827</v>
      </c>
      <c r="C2055" t="s">
        <v>35394</v>
      </c>
      <c r="D2055" s="2" t="s">
        <v>35395</v>
      </c>
      <c r="E2055" s="2" t="s">
        <v>35396</v>
      </c>
      <c r="F2055" s="2" t="s">
        <v>17491</v>
      </c>
    </row>
    <row r="2056" spans="1:6" x14ac:dyDescent="0.2">
      <c r="A2056" t="s">
        <v>15390</v>
      </c>
      <c r="B2056">
        <v>42830</v>
      </c>
      <c r="C2056" t="s">
        <v>15391</v>
      </c>
      <c r="D2056" s="2" t="s">
        <v>15392</v>
      </c>
      <c r="E2056" s="2" t="s">
        <v>35397</v>
      </c>
      <c r="F2056" s="2" t="s">
        <v>17491</v>
      </c>
    </row>
    <row r="2057" spans="1:6" x14ac:dyDescent="0.2">
      <c r="A2057" t="s">
        <v>13078</v>
      </c>
      <c r="B2057">
        <v>42844</v>
      </c>
      <c r="C2057" t="s">
        <v>13079</v>
      </c>
      <c r="D2057" s="2" t="s">
        <v>13080</v>
      </c>
      <c r="E2057" s="2" t="s">
        <v>35398</v>
      </c>
      <c r="F2057" s="2" t="s">
        <v>17491</v>
      </c>
    </row>
    <row r="2058" spans="1:6" x14ac:dyDescent="0.2">
      <c r="A2058" t="s">
        <v>13167</v>
      </c>
      <c r="B2058">
        <v>42845</v>
      </c>
      <c r="C2058" t="s">
        <v>13168</v>
      </c>
      <c r="D2058" s="2" t="s">
        <v>13169</v>
      </c>
      <c r="E2058" s="2" t="s">
        <v>35399</v>
      </c>
      <c r="F2058" s="2" t="s">
        <v>17491</v>
      </c>
    </row>
    <row r="2059" spans="1:6" x14ac:dyDescent="0.2">
      <c r="A2059" t="s">
        <v>16019</v>
      </c>
      <c r="B2059">
        <v>42846</v>
      </c>
      <c r="C2059" t="s">
        <v>16020</v>
      </c>
      <c r="D2059" s="2" t="s">
        <v>16021</v>
      </c>
      <c r="E2059" s="2" t="s">
        <v>35400</v>
      </c>
      <c r="F2059" s="2" t="s">
        <v>17491</v>
      </c>
    </row>
    <row r="2060" spans="1:6" x14ac:dyDescent="0.2">
      <c r="A2060" t="s">
        <v>1680</v>
      </c>
      <c r="B2060">
        <v>42855</v>
      </c>
      <c r="C2060" t="s">
        <v>1681</v>
      </c>
      <c r="D2060" s="2" t="s">
        <v>1682</v>
      </c>
      <c r="E2060" s="2" t="s">
        <v>35401</v>
      </c>
      <c r="F2060" s="2" t="s">
        <v>17491</v>
      </c>
    </row>
    <row r="2061" spans="1:6" x14ac:dyDescent="0.2">
      <c r="A2061" t="s">
        <v>2903</v>
      </c>
      <c r="B2061">
        <v>42858</v>
      </c>
      <c r="C2061" t="s">
        <v>2904</v>
      </c>
      <c r="D2061" s="2" t="s">
        <v>2905</v>
      </c>
      <c r="E2061" s="2" t="s">
        <v>35402</v>
      </c>
      <c r="F2061" s="2" t="s">
        <v>17491</v>
      </c>
    </row>
    <row r="2062" spans="1:6" x14ac:dyDescent="0.2">
      <c r="A2062" t="s">
        <v>35403</v>
      </c>
      <c r="B2062">
        <v>42860</v>
      </c>
      <c r="C2062" t="s">
        <v>35404</v>
      </c>
      <c r="D2062" s="2" t="s">
        <v>35405</v>
      </c>
      <c r="E2062" s="2" t="s">
        <v>35406</v>
      </c>
      <c r="F2062" s="2" t="s">
        <v>17491</v>
      </c>
    </row>
    <row r="2063" spans="1:6" x14ac:dyDescent="0.2">
      <c r="A2063" t="s">
        <v>13478</v>
      </c>
      <c r="B2063">
        <v>42870</v>
      </c>
      <c r="C2063" t="s">
        <v>13479</v>
      </c>
      <c r="D2063" s="2" t="s">
        <v>13480</v>
      </c>
      <c r="E2063" s="2" t="s">
        <v>35407</v>
      </c>
      <c r="F2063" s="2" t="s">
        <v>17491</v>
      </c>
    </row>
    <row r="2064" spans="1:6" x14ac:dyDescent="0.2">
      <c r="A2064" t="s">
        <v>16870</v>
      </c>
      <c r="B2064">
        <v>42880</v>
      </c>
      <c r="C2064" t="s">
        <v>16871</v>
      </c>
      <c r="D2064" s="2" t="s">
        <v>16872</v>
      </c>
      <c r="E2064" s="2" t="s">
        <v>35408</v>
      </c>
      <c r="F2064" s="2" t="s">
        <v>17491</v>
      </c>
    </row>
    <row r="2065" spans="1:6" x14ac:dyDescent="0.2">
      <c r="A2065" t="s">
        <v>35409</v>
      </c>
      <c r="B2065">
        <v>42889</v>
      </c>
      <c r="C2065" t="s">
        <v>35410</v>
      </c>
      <c r="D2065" s="2" t="s">
        <v>35411</v>
      </c>
      <c r="E2065" s="2" t="s">
        <v>35412</v>
      </c>
      <c r="F2065" s="2" t="s">
        <v>17491</v>
      </c>
    </row>
    <row r="2066" spans="1:6" x14ac:dyDescent="0.2">
      <c r="A2066" t="s">
        <v>35413</v>
      </c>
      <c r="B2066">
        <v>42892</v>
      </c>
      <c r="C2066" t="s">
        <v>35414</v>
      </c>
      <c r="D2066" s="2" t="s">
        <v>35415</v>
      </c>
      <c r="E2066" s="2" t="s">
        <v>35416</v>
      </c>
      <c r="F2066" s="2" t="s">
        <v>17491</v>
      </c>
    </row>
    <row r="2067" spans="1:6" x14ac:dyDescent="0.2">
      <c r="A2067" t="s">
        <v>10806</v>
      </c>
      <c r="B2067">
        <v>42905</v>
      </c>
      <c r="C2067" t="s">
        <v>10807</v>
      </c>
      <c r="D2067" s="2" t="s">
        <v>10808</v>
      </c>
      <c r="E2067" s="2" t="s">
        <v>35417</v>
      </c>
      <c r="F2067" s="2" t="s">
        <v>17491</v>
      </c>
    </row>
    <row r="2068" spans="1:6" x14ac:dyDescent="0.2">
      <c r="A2068" t="s">
        <v>7884</v>
      </c>
      <c r="B2068">
        <v>42907</v>
      </c>
      <c r="C2068" t="s">
        <v>7885</v>
      </c>
      <c r="D2068" s="2" t="s">
        <v>7886</v>
      </c>
      <c r="E2068" s="2" t="s">
        <v>35418</v>
      </c>
      <c r="F2068" s="2" t="s">
        <v>17491</v>
      </c>
    </row>
    <row r="2069" spans="1:6" x14ac:dyDescent="0.2">
      <c r="A2069" t="s">
        <v>35419</v>
      </c>
      <c r="B2069">
        <v>42915</v>
      </c>
      <c r="C2069" t="s">
        <v>35420</v>
      </c>
      <c r="D2069" s="2" t="s">
        <v>35421</v>
      </c>
      <c r="E2069" s="2" t="s">
        <v>35422</v>
      </c>
      <c r="F2069" s="2" t="s">
        <v>17491</v>
      </c>
    </row>
    <row r="2070" spans="1:6" x14ac:dyDescent="0.2">
      <c r="A2070" t="s">
        <v>2907</v>
      </c>
      <c r="B2070">
        <v>42921</v>
      </c>
      <c r="C2070" t="s">
        <v>2908</v>
      </c>
      <c r="D2070" s="2" t="s">
        <v>2909</v>
      </c>
      <c r="E2070" s="2" t="s">
        <v>35423</v>
      </c>
      <c r="F2070" s="2" t="s">
        <v>17491</v>
      </c>
    </row>
    <row r="2071" spans="1:6" x14ac:dyDescent="0.2">
      <c r="A2071" t="s">
        <v>8131</v>
      </c>
      <c r="B2071">
        <v>42925</v>
      </c>
      <c r="C2071" t="s">
        <v>8132</v>
      </c>
      <c r="D2071" s="2" t="s">
        <v>8133</v>
      </c>
      <c r="E2071" s="2" t="s">
        <v>35424</v>
      </c>
      <c r="F2071" s="2" t="s">
        <v>17491</v>
      </c>
    </row>
    <row r="2072" spans="1:6" x14ac:dyDescent="0.2">
      <c r="A2072" t="s">
        <v>35425</v>
      </c>
      <c r="B2072">
        <v>42926</v>
      </c>
      <c r="C2072" t="s">
        <v>35426</v>
      </c>
      <c r="D2072" s="2" t="s">
        <v>35427</v>
      </c>
      <c r="E2072" s="2" t="s">
        <v>35428</v>
      </c>
      <c r="F2072" s="2" t="s">
        <v>17491</v>
      </c>
    </row>
    <row r="2073" spans="1:6" x14ac:dyDescent="0.2">
      <c r="A2073" t="s">
        <v>228</v>
      </c>
      <c r="B2073">
        <v>42927</v>
      </c>
      <c r="C2073" t="s">
        <v>229</v>
      </c>
      <c r="D2073" s="2" t="s">
        <v>230</v>
      </c>
      <c r="E2073" s="2" t="s">
        <v>35429</v>
      </c>
      <c r="F2073" s="2" t="s">
        <v>17491</v>
      </c>
    </row>
    <row r="2074" spans="1:6" x14ac:dyDescent="0.2">
      <c r="A2074" t="s">
        <v>16323</v>
      </c>
      <c r="B2074">
        <v>42933</v>
      </c>
      <c r="C2074" t="s">
        <v>16324</v>
      </c>
      <c r="D2074" s="2" t="s">
        <v>16325</v>
      </c>
      <c r="E2074" s="2" t="s">
        <v>35430</v>
      </c>
      <c r="F2074" s="2" t="s">
        <v>17491</v>
      </c>
    </row>
    <row r="2075" spans="1:6" x14ac:dyDescent="0.2">
      <c r="A2075" t="s">
        <v>14706</v>
      </c>
      <c r="B2075">
        <v>42939</v>
      </c>
      <c r="C2075" t="s">
        <v>14707</v>
      </c>
      <c r="D2075" s="2" t="s">
        <v>14708</v>
      </c>
      <c r="E2075" s="2" t="s">
        <v>35431</v>
      </c>
      <c r="F2075" s="2" t="s">
        <v>17491</v>
      </c>
    </row>
    <row r="2076" spans="1:6" x14ac:dyDescent="0.2">
      <c r="A2076" t="s">
        <v>2911</v>
      </c>
      <c r="B2076">
        <v>42943</v>
      </c>
      <c r="C2076" t="s">
        <v>2912</v>
      </c>
      <c r="D2076" s="2" t="s">
        <v>2913</v>
      </c>
      <c r="E2076" s="2" t="s">
        <v>35432</v>
      </c>
      <c r="F2076" s="2" t="s">
        <v>17491</v>
      </c>
    </row>
    <row r="2077" spans="1:6" x14ac:dyDescent="0.2">
      <c r="A2077" t="s">
        <v>35433</v>
      </c>
      <c r="B2077">
        <v>42952</v>
      </c>
      <c r="C2077" t="s">
        <v>35434</v>
      </c>
      <c r="D2077" s="2" t="s">
        <v>35435</v>
      </c>
      <c r="E2077" s="2" t="s">
        <v>35436</v>
      </c>
      <c r="F2077" s="2" t="s">
        <v>17491</v>
      </c>
    </row>
    <row r="2078" spans="1:6" x14ac:dyDescent="0.2">
      <c r="A2078" t="s">
        <v>35437</v>
      </c>
      <c r="B2078">
        <v>42953</v>
      </c>
      <c r="C2078" t="s">
        <v>35438</v>
      </c>
      <c r="D2078" s="2" t="s">
        <v>35439</v>
      </c>
      <c r="E2078" s="2" t="s">
        <v>1128</v>
      </c>
      <c r="F2078" s="2" t="s">
        <v>17491</v>
      </c>
    </row>
    <row r="2079" spans="1:6" x14ac:dyDescent="0.2">
      <c r="A2079" t="s">
        <v>8270</v>
      </c>
      <c r="B2079">
        <v>42955</v>
      </c>
      <c r="C2079" t="s">
        <v>8271</v>
      </c>
      <c r="D2079" s="2" t="s">
        <v>8272</v>
      </c>
      <c r="E2079" s="2" t="s">
        <v>35440</v>
      </c>
      <c r="F2079" s="2" t="s">
        <v>17491</v>
      </c>
    </row>
    <row r="2080" spans="1:6" x14ac:dyDescent="0.2">
      <c r="A2080" t="s">
        <v>11618</v>
      </c>
      <c r="B2080">
        <v>42956</v>
      </c>
      <c r="C2080" t="s">
        <v>11619</v>
      </c>
      <c r="D2080" s="2" t="s">
        <v>11620</v>
      </c>
      <c r="E2080" s="2" t="s">
        <v>35441</v>
      </c>
      <c r="F2080" s="2" t="s">
        <v>17491</v>
      </c>
    </row>
    <row r="2081" spans="1:6" x14ac:dyDescent="0.2">
      <c r="A2081" t="s">
        <v>8278</v>
      </c>
      <c r="B2081">
        <v>42963</v>
      </c>
      <c r="C2081" t="s">
        <v>8279</v>
      </c>
      <c r="D2081" s="2" t="s">
        <v>8280</v>
      </c>
      <c r="E2081" s="2" t="s">
        <v>23270</v>
      </c>
      <c r="F2081" s="2" t="s">
        <v>17491</v>
      </c>
    </row>
    <row r="2082" spans="1:6" x14ac:dyDescent="0.2">
      <c r="A2082" t="s">
        <v>1243</v>
      </c>
      <c r="B2082">
        <v>42965</v>
      </c>
      <c r="C2082" t="s">
        <v>1244</v>
      </c>
      <c r="D2082" s="2" t="s">
        <v>1245</v>
      </c>
      <c r="E2082" s="2" t="s">
        <v>35442</v>
      </c>
      <c r="F2082" s="2" t="s">
        <v>17491</v>
      </c>
    </row>
    <row r="2083" spans="1:6" x14ac:dyDescent="0.2">
      <c r="A2083" t="s">
        <v>1739</v>
      </c>
      <c r="B2083">
        <v>42978</v>
      </c>
      <c r="C2083" t="s">
        <v>1740</v>
      </c>
      <c r="D2083" s="2" t="s">
        <v>1741</v>
      </c>
      <c r="E2083" s="2" t="s">
        <v>35443</v>
      </c>
      <c r="F2083" s="2" t="s">
        <v>17491</v>
      </c>
    </row>
    <row r="2084" spans="1:6" x14ac:dyDescent="0.2">
      <c r="A2084" t="s">
        <v>14543</v>
      </c>
      <c r="B2084">
        <v>42979</v>
      </c>
      <c r="C2084" t="s">
        <v>14544</v>
      </c>
      <c r="D2084" s="2" t="s">
        <v>14545</v>
      </c>
      <c r="E2084" s="2" t="s">
        <v>35444</v>
      </c>
      <c r="F2084" s="2" t="s">
        <v>17491</v>
      </c>
    </row>
    <row r="2085" spans="1:6" x14ac:dyDescent="0.2">
      <c r="A2085" t="s">
        <v>16739</v>
      </c>
      <c r="B2085">
        <v>42983</v>
      </c>
      <c r="C2085" t="s">
        <v>16740</v>
      </c>
      <c r="D2085" s="2" t="s">
        <v>16741</v>
      </c>
      <c r="E2085" s="2" t="s">
        <v>35445</v>
      </c>
      <c r="F2085" s="2" t="s">
        <v>17491</v>
      </c>
    </row>
    <row r="2086" spans="1:6" x14ac:dyDescent="0.2">
      <c r="A2086" t="s">
        <v>2138</v>
      </c>
      <c r="B2086">
        <v>42984</v>
      </c>
      <c r="C2086" t="s">
        <v>2139</v>
      </c>
      <c r="D2086" s="2" t="s">
        <v>2140</v>
      </c>
      <c r="E2086" s="2" t="s">
        <v>35446</v>
      </c>
      <c r="F2086" s="2" t="s">
        <v>17491</v>
      </c>
    </row>
    <row r="2087" spans="1:6" x14ac:dyDescent="0.2">
      <c r="A2087" t="s">
        <v>16147</v>
      </c>
      <c r="B2087">
        <v>42986</v>
      </c>
      <c r="C2087" t="s">
        <v>16148</v>
      </c>
      <c r="D2087" s="2" t="s">
        <v>16149</v>
      </c>
      <c r="E2087" s="2" t="s">
        <v>35447</v>
      </c>
      <c r="F2087" s="2" t="s">
        <v>17491</v>
      </c>
    </row>
    <row r="2088" spans="1:6" x14ac:dyDescent="0.2">
      <c r="A2088" t="s">
        <v>1026</v>
      </c>
      <c r="B2088">
        <v>42991</v>
      </c>
      <c r="C2088" t="s">
        <v>1027</v>
      </c>
      <c r="D2088" s="2" t="s">
        <v>1028</v>
      </c>
      <c r="E2088" s="2" t="s">
        <v>35448</v>
      </c>
      <c r="F2088" s="2" t="s">
        <v>17491</v>
      </c>
    </row>
    <row r="2089" spans="1:6" x14ac:dyDescent="0.2">
      <c r="A2089" t="s">
        <v>2150</v>
      </c>
      <c r="B2089">
        <v>42992</v>
      </c>
      <c r="C2089" t="s">
        <v>2151</v>
      </c>
      <c r="D2089" s="2" t="s">
        <v>2152</v>
      </c>
      <c r="E2089" s="2" t="s">
        <v>35449</v>
      </c>
      <c r="F2089" s="2" t="s">
        <v>17491</v>
      </c>
    </row>
    <row r="2090" spans="1:6" x14ac:dyDescent="0.2">
      <c r="A2090" t="s">
        <v>2174</v>
      </c>
      <c r="B2090">
        <v>43006</v>
      </c>
      <c r="C2090" t="s">
        <v>2175</v>
      </c>
      <c r="D2090" s="2" t="s">
        <v>2176</v>
      </c>
      <c r="E2090" s="2" t="s">
        <v>35450</v>
      </c>
      <c r="F2090" s="2" t="s">
        <v>17491</v>
      </c>
    </row>
    <row r="2091" spans="1:6" x14ac:dyDescent="0.2">
      <c r="A2091" t="s">
        <v>16819</v>
      </c>
      <c r="B2091">
        <v>43015</v>
      </c>
      <c r="C2091" t="s">
        <v>16820</v>
      </c>
      <c r="D2091" s="2" t="s">
        <v>16821</v>
      </c>
      <c r="E2091" s="2" t="s">
        <v>35451</v>
      </c>
      <c r="F2091" s="2" t="s">
        <v>17491</v>
      </c>
    </row>
    <row r="2092" spans="1:6" x14ac:dyDescent="0.2">
      <c r="A2092" t="s">
        <v>2178</v>
      </c>
      <c r="B2092">
        <v>43044</v>
      </c>
      <c r="C2092" t="s">
        <v>2179</v>
      </c>
      <c r="D2092" s="2" t="s">
        <v>2180</v>
      </c>
      <c r="E2092" s="2" t="s">
        <v>35452</v>
      </c>
      <c r="F2092" s="2" t="s">
        <v>17491</v>
      </c>
    </row>
    <row r="2093" spans="1:6" x14ac:dyDescent="0.2">
      <c r="A2093" t="s">
        <v>15155</v>
      </c>
      <c r="B2093">
        <v>43071</v>
      </c>
      <c r="C2093" t="s">
        <v>15156</v>
      </c>
      <c r="D2093" s="2" t="s">
        <v>15157</v>
      </c>
      <c r="E2093" s="2" t="s">
        <v>35453</v>
      </c>
      <c r="F2093" s="2" t="s">
        <v>17491</v>
      </c>
    </row>
    <row r="2094" spans="1:6" x14ac:dyDescent="0.2">
      <c r="A2094" t="s">
        <v>13764</v>
      </c>
      <c r="B2094">
        <v>43073</v>
      </c>
      <c r="C2094" t="s">
        <v>13765</v>
      </c>
      <c r="D2094" s="2" t="s">
        <v>13766</v>
      </c>
      <c r="E2094" s="2" t="s">
        <v>35454</v>
      </c>
      <c r="F2094" s="2" t="s">
        <v>17491</v>
      </c>
    </row>
    <row r="2095" spans="1:6" x14ac:dyDescent="0.2">
      <c r="A2095" t="s">
        <v>12987</v>
      </c>
      <c r="B2095">
        <v>43079</v>
      </c>
      <c r="C2095" t="s">
        <v>12988</v>
      </c>
      <c r="D2095" s="2" t="s">
        <v>12989</v>
      </c>
      <c r="E2095" s="2" t="s">
        <v>35455</v>
      </c>
      <c r="F2095" s="2" t="s">
        <v>17491</v>
      </c>
    </row>
    <row r="2096" spans="1:6" x14ac:dyDescent="0.2">
      <c r="A2096" t="s">
        <v>7619</v>
      </c>
      <c r="B2096">
        <v>43085</v>
      </c>
      <c r="C2096" t="s">
        <v>7620</v>
      </c>
      <c r="D2096" s="2" t="s">
        <v>7621</v>
      </c>
      <c r="E2096" s="2" t="s">
        <v>35456</v>
      </c>
      <c r="F2096" s="2" t="s">
        <v>17491</v>
      </c>
    </row>
    <row r="2097" spans="1:6" x14ac:dyDescent="0.2">
      <c r="A2097" t="s">
        <v>17418</v>
      </c>
      <c r="B2097">
        <v>43088</v>
      </c>
      <c r="C2097" t="s">
        <v>17419</v>
      </c>
      <c r="D2097" s="2" t="s">
        <v>17420</v>
      </c>
      <c r="E2097" s="2" t="s">
        <v>35457</v>
      </c>
      <c r="F2097" s="2" t="s">
        <v>17491</v>
      </c>
    </row>
    <row r="2098" spans="1:6" x14ac:dyDescent="0.2">
      <c r="A2098" t="s">
        <v>35458</v>
      </c>
      <c r="B2098">
        <v>43090</v>
      </c>
      <c r="C2098" t="s">
        <v>35459</v>
      </c>
      <c r="D2098" s="2" t="s">
        <v>35460</v>
      </c>
      <c r="E2098" s="2" t="s">
        <v>35461</v>
      </c>
      <c r="F2098" s="2" t="s">
        <v>17491</v>
      </c>
    </row>
    <row r="2099" spans="1:6" x14ac:dyDescent="0.2">
      <c r="A2099" t="s">
        <v>7466</v>
      </c>
      <c r="B2099">
        <v>43099</v>
      </c>
      <c r="C2099" t="s">
        <v>7467</v>
      </c>
      <c r="D2099" s="2" t="s">
        <v>7468</v>
      </c>
      <c r="E2099" s="2" t="s">
        <v>35462</v>
      </c>
      <c r="F2099" s="2" t="s">
        <v>17491</v>
      </c>
    </row>
    <row r="2100" spans="1:6" x14ac:dyDescent="0.2">
      <c r="A2100" t="s">
        <v>9452</v>
      </c>
      <c r="B2100">
        <v>43104</v>
      </c>
      <c r="C2100" t="s">
        <v>9453</v>
      </c>
      <c r="D2100" s="2" t="s">
        <v>9454</v>
      </c>
      <c r="E2100" s="2" t="s">
        <v>35463</v>
      </c>
      <c r="F2100" s="2" t="s">
        <v>17491</v>
      </c>
    </row>
    <row r="2101" spans="1:6" x14ac:dyDescent="0.2">
      <c r="A2101" t="s">
        <v>4181</v>
      </c>
      <c r="B2101">
        <v>43110</v>
      </c>
      <c r="C2101" t="s">
        <v>4182</v>
      </c>
      <c r="D2101" s="2" t="s">
        <v>4183</v>
      </c>
      <c r="E2101" s="2" t="s">
        <v>35464</v>
      </c>
      <c r="F2101" s="2" t="s">
        <v>17491</v>
      </c>
    </row>
    <row r="2102" spans="1:6" x14ac:dyDescent="0.2">
      <c r="A2102" t="s">
        <v>4177</v>
      </c>
      <c r="B2102">
        <v>43111</v>
      </c>
      <c r="C2102" t="s">
        <v>4178</v>
      </c>
      <c r="D2102" s="2" t="s">
        <v>4179</v>
      </c>
      <c r="E2102" s="2" t="s">
        <v>35464</v>
      </c>
      <c r="F2102" s="2" t="s">
        <v>17491</v>
      </c>
    </row>
    <row r="2103" spans="1:6" x14ac:dyDescent="0.2">
      <c r="A2103" t="s">
        <v>4173</v>
      </c>
      <c r="B2103">
        <v>43112</v>
      </c>
      <c r="C2103" t="s">
        <v>4174</v>
      </c>
      <c r="D2103" s="2" t="s">
        <v>4175</v>
      </c>
      <c r="E2103" s="2" t="s">
        <v>35465</v>
      </c>
      <c r="F2103" s="2" t="s">
        <v>17491</v>
      </c>
    </row>
    <row r="2104" spans="1:6" x14ac:dyDescent="0.2">
      <c r="A2104" t="s">
        <v>4170</v>
      </c>
      <c r="B2104">
        <v>43113</v>
      </c>
      <c r="C2104" t="s">
        <v>4171</v>
      </c>
      <c r="D2104" s="2" t="s">
        <v>4172</v>
      </c>
      <c r="E2104" s="2" t="s">
        <v>34479</v>
      </c>
      <c r="F2104" s="2" t="s">
        <v>17491</v>
      </c>
    </row>
    <row r="2105" spans="1:6" x14ac:dyDescent="0.2">
      <c r="A2105" t="s">
        <v>35466</v>
      </c>
      <c r="B2105">
        <v>43114</v>
      </c>
      <c r="C2105" t="s">
        <v>35467</v>
      </c>
      <c r="D2105" s="2" t="s">
        <v>35468</v>
      </c>
      <c r="E2105" s="2" t="s">
        <v>35469</v>
      </c>
      <c r="F2105" s="2" t="s">
        <v>17491</v>
      </c>
    </row>
    <row r="2106" spans="1:6" x14ac:dyDescent="0.2">
      <c r="A2106" t="s">
        <v>7543</v>
      </c>
      <c r="B2106">
        <v>43115</v>
      </c>
      <c r="C2106" t="s">
        <v>7544</v>
      </c>
      <c r="D2106" s="2" t="s">
        <v>7545</v>
      </c>
      <c r="E2106" s="2" t="s">
        <v>35470</v>
      </c>
      <c r="F2106" s="2" t="s">
        <v>17491</v>
      </c>
    </row>
    <row r="2107" spans="1:6" x14ac:dyDescent="0.2">
      <c r="A2107" t="s">
        <v>5097</v>
      </c>
      <c r="B2107">
        <v>43116</v>
      </c>
      <c r="C2107" t="s">
        <v>5098</v>
      </c>
      <c r="D2107" s="2" t="s">
        <v>5099</v>
      </c>
      <c r="E2107" s="2" t="s">
        <v>35471</v>
      </c>
      <c r="F2107" s="2" t="s">
        <v>17491</v>
      </c>
    </row>
    <row r="2108" spans="1:6" x14ac:dyDescent="0.2">
      <c r="A2108" t="s">
        <v>7575</v>
      </c>
      <c r="B2108">
        <v>43117</v>
      </c>
      <c r="C2108" t="s">
        <v>7576</v>
      </c>
      <c r="D2108" s="2" t="s">
        <v>7577</v>
      </c>
      <c r="E2108" s="2" t="s">
        <v>35472</v>
      </c>
      <c r="F2108" s="2" t="s">
        <v>17491</v>
      </c>
    </row>
    <row r="2109" spans="1:6" x14ac:dyDescent="0.2">
      <c r="A2109" t="s">
        <v>4372</v>
      </c>
      <c r="B2109">
        <v>43118</v>
      </c>
      <c r="C2109" t="s">
        <v>4373</v>
      </c>
      <c r="D2109" s="2" t="s">
        <v>4374</v>
      </c>
      <c r="E2109" s="2" t="s">
        <v>35473</v>
      </c>
      <c r="F2109" s="2" t="s">
        <v>17491</v>
      </c>
    </row>
    <row r="2110" spans="1:6" x14ac:dyDescent="0.2">
      <c r="A2110" t="s">
        <v>35474</v>
      </c>
      <c r="B2110">
        <v>43120</v>
      </c>
      <c r="C2110" t="s">
        <v>35475</v>
      </c>
      <c r="D2110" s="2" t="s">
        <v>35476</v>
      </c>
      <c r="E2110" s="2" t="s">
        <v>35477</v>
      </c>
      <c r="F2110" s="2" t="s">
        <v>17491</v>
      </c>
    </row>
    <row r="2111" spans="1:6" x14ac:dyDescent="0.2">
      <c r="A2111" t="s">
        <v>7924</v>
      </c>
      <c r="B2111">
        <v>43125</v>
      </c>
      <c r="C2111" t="s">
        <v>7925</v>
      </c>
      <c r="D2111" s="2" t="s">
        <v>7926</v>
      </c>
      <c r="E2111" s="2" t="s">
        <v>35478</v>
      </c>
      <c r="F2111" s="2" t="s">
        <v>17491</v>
      </c>
    </row>
    <row r="2112" spans="1:6" x14ac:dyDescent="0.2">
      <c r="A2112" t="s">
        <v>3277</v>
      </c>
      <c r="B2112">
        <v>43142</v>
      </c>
      <c r="C2112" t="s">
        <v>3278</v>
      </c>
      <c r="D2112" s="2" t="s">
        <v>3279</v>
      </c>
      <c r="E2112" s="2" t="s">
        <v>35479</v>
      </c>
      <c r="F2112" s="2" t="s">
        <v>17491</v>
      </c>
    </row>
    <row r="2113" spans="1:6" x14ac:dyDescent="0.2">
      <c r="A2113" t="s">
        <v>3265</v>
      </c>
      <c r="B2113">
        <v>43145</v>
      </c>
      <c r="C2113" t="s">
        <v>3266</v>
      </c>
      <c r="D2113" s="2" t="s">
        <v>3267</v>
      </c>
      <c r="E2113" s="2" t="s">
        <v>35480</v>
      </c>
      <c r="F2113" s="2" t="s">
        <v>17491</v>
      </c>
    </row>
    <row r="2114" spans="1:6" x14ac:dyDescent="0.2">
      <c r="A2114" t="s">
        <v>15824</v>
      </c>
      <c r="B2114">
        <v>43166</v>
      </c>
      <c r="C2114" t="s">
        <v>15825</v>
      </c>
      <c r="D2114" s="2" t="s">
        <v>15826</v>
      </c>
      <c r="E2114" s="2" t="s">
        <v>35481</v>
      </c>
      <c r="F2114" s="2" t="s">
        <v>17491</v>
      </c>
    </row>
    <row r="2115" spans="1:6" x14ac:dyDescent="0.2">
      <c r="A2115" t="s">
        <v>3269</v>
      </c>
      <c r="B2115">
        <v>43167</v>
      </c>
      <c r="C2115" t="s">
        <v>3270</v>
      </c>
      <c r="D2115" s="2" t="s">
        <v>3271</v>
      </c>
      <c r="E2115" s="2" t="s">
        <v>35482</v>
      </c>
      <c r="F2115" s="2" t="s">
        <v>17491</v>
      </c>
    </row>
    <row r="2116" spans="1:6" x14ac:dyDescent="0.2">
      <c r="A2116" t="s">
        <v>3281</v>
      </c>
      <c r="B2116">
        <v>43171</v>
      </c>
      <c r="C2116" t="s">
        <v>3282</v>
      </c>
      <c r="D2116" s="2" t="s">
        <v>3283</v>
      </c>
      <c r="E2116" s="2" t="s">
        <v>32183</v>
      </c>
      <c r="F2116" s="2" t="s">
        <v>17491</v>
      </c>
    </row>
    <row r="2117" spans="1:6" x14ac:dyDescent="0.2">
      <c r="A2117" t="s">
        <v>3284</v>
      </c>
      <c r="B2117">
        <v>43176</v>
      </c>
      <c r="C2117" t="s">
        <v>3285</v>
      </c>
      <c r="D2117" s="2" t="s">
        <v>3286</v>
      </c>
      <c r="E2117" s="2" t="s">
        <v>18698</v>
      </c>
      <c r="F2117" s="2" t="s">
        <v>17491</v>
      </c>
    </row>
    <row r="2118" spans="1:6" x14ac:dyDescent="0.2">
      <c r="A2118" t="s">
        <v>7963</v>
      </c>
      <c r="B2118">
        <v>43185</v>
      </c>
      <c r="C2118" t="s">
        <v>7964</v>
      </c>
      <c r="D2118" s="2" t="s">
        <v>7965</v>
      </c>
      <c r="E2118" s="2" t="s">
        <v>35483</v>
      </c>
      <c r="F2118" s="2" t="s">
        <v>17491</v>
      </c>
    </row>
    <row r="2119" spans="1:6" x14ac:dyDescent="0.2">
      <c r="A2119" t="s">
        <v>172</v>
      </c>
      <c r="B2119">
        <v>43189</v>
      </c>
      <c r="C2119" t="s">
        <v>173</v>
      </c>
      <c r="D2119" s="2" t="s">
        <v>174</v>
      </c>
      <c r="E2119" s="2" t="s">
        <v>33653</v>
      </c>
      <c r="F2119" s="2" t="s">
        <v>17491</v>
      </c>
    </row>
    <row r="2120" spans="1:6" x14ac:dyDescent="0.2">
      <c r="A2120" t="s">
        <v>35484</v>
      </c>
      <c r="B2120">
        <v>43191</v>
      </c>
      <c r="C2120" t="s">
        <v>35485</v>
      </c>
      <c r="D2120" s="2" t="s">
        <v>35486</v>
      </c>
      <c r="E2120" s="2" t="s">
        <v>35487</v>
      </c>
      <c r="F2120" s="2" t="s">
        <v>17491</v>
      </c>
    </row>
    <row r="2121" spans="1:6" x14ac:dyDescent="0.2">
      <c r="A2121" t="s">
        <v>16855</v>
      </c>
      <c r="B2121">
        <v>43200</v>
      </c>
      <c r="C2121" t="s">
        <v>16856</v>
      </c>
      <c r="D2121" s="2" t="s">
        <v>16857</v>
      </c>
      <c r="E2121" s="2" t="s">
        <v>32183</v>
      </c>
      <c r="F2121" s="2" t="s">
        <v>17491</v>
      </c>
    </row>
    <row r="2122" spans="1:6" x14ac:dyDescent="0.2">
      <c r="A2122" t="s">
        <v>35488</v>
      </c>
      <c r="B2122">
        <v>43201</v>
      </c>
      <c r="C2122" t="s">
        <v>35489</v>
      </c>
      <c r="D2122" s="2" t="s">
        <v>35490</v>
      </c>
      <c r="E2122" s="2" t="s">
        <v>35491</v>
      </c>
      <c r="F2122" s="2" t="s">
        <v>17491</v>
      </c>
    </row>
    <row r="2123" spans="1:6" x14ac:dyDescent="0.2">
      <c r="A2123" t="s">
        <v>8079</v>
      </c>
      <c r="B2123">
        <v>43216</v>
      </c>
      <c r="C2123" t="s">
        <v>8080</v>
      </c>
      <c r="D2123" s="2" t="s">
        <v>8081</v>
      </c>
      <c r="E2123" s="2" t="s">
        <v>35492</v>
      </c>
      <c r="F2123" s="2" t="s">
        <v>17491</v>
      </c>
    </row>
    <row r="2124" spans="1:6" x14ac:dyDescent="0.2">
      <c r="A2124" t="s">
        <v>8075</v>
      </c>
      <c r="B2124">
        <v>43218</v>
      </c>
      <c r="C2124" t="s">
        <v>8076</v>
      </c>
      <c r="D2124" s="2" t="s">
        <v>8077</v>
      </c>
      <c r="E2124" s="2" t="s">
        <v>35493</v>
      </c>
      <c r="F2124" s="2" t="s">
        <v>17491</v>
      </c>
    </row>
    <row r="2125" spans="1:6" x14ac:dyDescent="0.2">
      <c r="A2125" t="s">
        <v>13538</v>
      </c>
      <c r="B2125">
        <v>43232</v>
      </c>
      <c r="C2125" t="s">
        <v>13539</v>
      </c>
      <c r="D2125" s="2" t="s">
        <v>13540</v>
      </c>
      <c r="E2125" s="2" t="s">
        <v>34346</v>
      </c>
      <c r="F2125" s="2" t="s">
        <v>17491</v>
      </c>
    </row>
    <row r="2126" spans="1:6" x14ac:dyDescent="0.2">
      <c r="A2126" t="s">
        <v>7773</v>
      </c>
      <c r="B2126">
        <v>43233</v>
      </c>
      <c r="C2126" t="s">
        <v>7774</v>
      </c>
      <c r="D2126" s="2" t="s">
        <v>7775</v>
      </c>
      <c r="E2126" s="2" t="s">
        <v>35494</v>
      </c>
      <c r="F2126" s="2" t="s">
        <v>17491</v>
      </c>
    </row>
    <row r="2127" spans="1:6" x14ac:dyDescent="0.2">
      <c r="A2127" t="s">
        <v>16012</v>
      </c>
      <c r="B2127">
        <v>43239</v>
      </c>
      <c r="C2127" t="s">
        <v>16013</v>
      </c>
      <c r="D2127" s="2" t="s">
        <v>16014</v>
      </c>
      <c r="E2127" s="2" t="s">
        <v>35495</v>
      </c>
      <c r="F2127" s="2" t="s">
        <v>17491</v>
      </c>
    </row>
    <row r="2128" spans="1:6" x14ac:dyDescent="0.2">
      <c r="A2128" t="s">
        <v>35496</v>
      </c>
      <c r="B2128">
        <v>43255</v>
      </c>
      <c r="C2128" t="s">
        <v>35497</v>
      </c>
      <c r="D2128" s="2" t="s">
        <v>35498</v>
      </c>
      <c r="E2128" s="2" t="s">
        <v>35499</v>
      </c>
      <c r="F2128" s="2" t="s">
        <v>17491</v>
      </c>
    </row>
    <row r="2129" spans="1:6" x14ac:dyDescent="0.2">
      <c r="A2129" t="s">
        <v>7971</v>
      </c>
      <c r="B2129">
        <v>43270</v>
      </c>
      <c r="C2129" t="s">
        <v>7972</v>
      </c>
      <c r="D2129" s="2" t="s">
        <v>7973</v>
      </c>
      <c r="E2129" s="2" t="s">
        <v>35500</v>
      </c>
      <c r="F2129" s="2" t="s">
        <v>17491</v>
      </c>
    </row>
    <row r="2130" spans="1:6" x14ac:dyDescent="0.2">
      <c r="A2130" t="s">
        <v>4411</v>
      </c>
      <c r="B2130">
        <v>43279</v>
      </c>
      <c r="C2130" t="s">
        <v>4412</v>
      </c>
      <c r="D2130" s="2" t="s">
        <v>4413</v>
      </c>
      <c r="E2130" s="2" t="s">
        <v>35501</v>
      </c>
      <c r="F2130" s="2" t="s">
        <v>17491</v>
      </c>
    </row>
    <row r="2131" spans="1:6" x14ac:dyDescent="0.2">
      <c r="A2131" t="s">
        <v>16827</v>
      </c>
      <c r="B2131">
        <v>43282</v>
      </c>
      <c r="C2131" t="s">
        <v>16828</v>
      </c>
      <c r="D2131" s="2" t="s">
        <v>16829</v>
      </c>
      <c r="E2131" s="2" t="s">
        <v>35502</v>
      </c>
      <c r="F2131" s="2" t="s">
        <v>17491</v>
      </c>
    </row>
    <row r="2132" spans="1:6" x14ac:dyDescent="0.2">
      <c r="A2132" t="s">
        <v>35503</v>
      </c>
      <c r="B2132">
        <v>43286</v>
      </c>
      <c r="C2132" t="s">
        <v>35504</v>
      </c>
      <c r="D2132" s="2" t="s">
        <v>35505</v>
      </c>
      <c r="E2132" s="2" t="s">
        <v>35506</v>
      </c>
      <c r="F2132" s="2" t="s">
        <v>17491</v>
      </c>
    </row>
    <row r="2133" spans="1:6" x14ac:dyDescent="0.2">
      <c r="A2133" t="s">
        <v>35507</v>
      </c>
      <c r="B2133">
        <v>43287</v>
      </c>
      <c r="C2133" t="s">
        <v>35508</v>
      </c>
      <c r="D2133" s="2" t="s">
        <v>35509</v>
      </c>
      <c r="E2133" s="2" t="s">
        <v>35510</v>
      </c>
      <c r="F2133" s="2" t="s">
        <v>17491</v>
      </c>
    </row>
    <row r="2134" spans="1:6" x14ac:dyDescent="0.2">
      <c r="A2134" t="s">
        <v>35511</v>
      </c>
      <c r="B2134">
        <v>43290</v>
      </c>
      <c r="C2134" t="s">
        <v>35512</v>
      </c>
      <c r="D2134" s="2" t="s">
        <v>35513</v>
      </c>
      <c r="E2134" s="2" t="s">
        <v>35514</v>
      </c>
      <c r="F2134" s="2" t="s">
        <v>17491</v>
      </c>
    </row>
    <row r="2135" spans="1:6" x14ac:dyDescent="0.2">
      <c r="A2135" t="s">
        <v>5920</v>
      </c>
      <c r="B2135">
        <v>43296</v>
      </c>
      <c r="C2135" t="s">
        <v>5921</v>
      </c>
      <c r="D2135" s="2" t="s">
        <v>5922</v>
      </c>
      <c r="E2135" s="2" t="s">
        <v>35515</v>
      </c>
      <c r="F2135" s="2" t="s">
        <v>17491</v>
      </c>
    </row>
    <row r="2136" spans="1:6" x14ac:dyDescent="0.2">
      <c r="A2136" t="s">
        <v>3031</v>
      </c>
      <c r="B2136">
        <v>43303</v>
      </c>
      <c r="C2136" t="s">
        <v>3032</v>
      </c>
      <c r="D2136" s="2" t="s">
        <v>3033</v>
      </c>
      <c r="E2136" s="2" t="s">
        <v>35516</v>
      </c>
      <c r="F2136" s="2" t="s">
        <v>17491</v>
      </c>
    </row>
    <row r="2137" spans="1:6" x14ac:dyDescent="0.2">
      <c r="A2137" t="s">
        <v>15382</v>
      </c>
      <c r="B2137">
        <v>43321</v>
      </c>
      <c r="C2137" t="s">
        <v>15383</v>
      </c>
      <c r="D2137" s="2" t="s">
        <v>15384</v>
      </c>
      <c r="E2137" s="2" t="s">
        <v>35517</v>
      </c>
      <c r="F2137" s="2" t="s">
        <v>17491</v>
      </c>
    </row>
    <row r="2138" spans="1:6" x14ac:dyDescent="0.2">
      <c r="A2138" t="s">
        <v>2405</v>
      </c>
      <c r="B2138">
        <v>43342</v>
      </c>
      <c r="C2138" t="s">
        <v>2406</v>
      </c>
      <c r="D2138" s="2" t="s">
        <v>2407</v>
      </c>
      <c r="E2138" s="2" t="s">
        <v>33912</v>
      </c>
      <c r="F2138" s="2" t="s">
        <v>17491</v>
      </c>
    </row>
    <row r="2139" spans="1:6" x14ac:dyDescent="0.2">
      <c r="A2139" t="s">
        <v>13125</v>
      </c>
      <c r="B2139">
        <v>43343</v>
      </c>
      <c r="C2139" t="s">
        <v>13126</v>
      </c>
      <c r="D2139" s="2" t="s">
        <v>13127</v>
      </c>
      <c r="E2139" s="2" t="s">
        <v>35518</v>
      </c>
      <c r="F2139" s="2" t="s">
        <v>17491</v>
      </c>
    </row>
    <row r="2140" spans="1:6" x14ac:dyDescent="0.2">
      <c r="A2140" t="s">
        <v>13470</v>
      </c>
      <c r="B2140">
        <v>43345</v>
      </c>
      <c r="C2140" t="s">
        <v>13471</v>
      </c>
      <c r="D2140" s="2" t="s">
        <v>13472</v>
      </c>
      <c r="E2140" s="2" t="s">
        <v>35519</v>
      </c>
      <c r="F2140" s="2" t="s">
        <v>17491</v>
      </c>
    </row>
    <row r="2141" spans="1:6" x14ac:dyDescent="0.2">
      <c r="A2141" t="s">
        <v>13086</v>
      </c>
      <c r="B2141">
        <v>43353</v>
      </c>
      <c r="C2141" t="s">
        <v>13087</v>
      </c>
      <c r="D2141" s="2" t="s">
        <v>13088</v>
      </c>
      <c r="E2141" s="2" t="s">
        <v>35520</v>
      </c>
      <c r="F2141" s="2" t="s">
        <v>17491</v>
      </c>
    </row>
    <row r="2142" spans="1:6" x14ac:dyDescent="0.2">
      <c r="A2142" t="s">
        <v>35521</v>
      </c>
      <c r="B2142">
        <v>43360</v>
      </c>
      <c r="C2142" t="s">
        <v>35522</v>
      </c>
      <c r="D2142" s="2" t="s">
        <v>35523</v>
      </c>
      <c r="E2142" s="2" t="s">
        <v>35524</v>
      </c>
      <c r="F2142" s="2" t="s">
        <v>17491</v>
      </c>
    </row>
    <row r="2143" spans="1:6" x14ac:dyDescent="0.2">
      <c r="A2143" t="s">
        <v>13601</v>
      </c>
      <c r="B2143">
        <v>43367</v>
      </c>
      <c r="C2143" t="s">
        <v>13602</v>
      </c>
      <c r="D2143" s="2" t="s">
        <v>13603</v>
      </c>
      <c r="E2143" s="2" t="s">
        <v>35525</v>
      </c>
      <c r="F2143" s="2" t="s">
        <v>17491</v>
      </c>
    </row>
    <row r="2144" spans="1:6" x14ac:dyDescent="0.2">
      <c r="A2144" t="s">
        <v>35526</v>
      </c>
      <c r="B2144">
        <v>43369</v>
      </c>
      <c r="C2144" t="s">
        <v>35527</v>
      </c>
      <c r="D2144" s="2" t="s">
        <v>35528</v>
      </c>
      <c r="E2144" s="2" t="s">
        <v>19806</v>
      </c>
      <c r="F2144" s="2" t="s">
        <v>17491</v>
      </c>
    </row>
    <row r="2145" spans="1:6" x14ac:dyDescent="0.2">
      <c r="A2145" t="s">
        <v>2440</v>
      </c>
      <c r="B2145">
        <v>43370</v>
      </c>
      <c r="C2145" t="s">
        <v>2441</v>
      </c>
      <c r="D2145" s="2" t="s">
        <v>2442</v>
      </c>
      <c r="E2145" s="2" t="s">
        <v>35529</v>
      </c>
      <c r="F2145" s="2" t="s">
        <v>17491</v>
      </c>
    </row>
    <row r="2146" spans="1:6" x14ac:dyDescent="0.2">
      <c r="A2146" t="s">
        <v>4574</v>
      </c>
      <c r="B2146">
        <v>43378</v>
      </c>
      <c r="C2146" t="s">
        <v>4575</v>
      </c>
      <c r="D2146" s="2" t="s">
        <v>4576</v>
      </c>
      <c r="E2146" s="2" t="s">
        <v>35530</v>
      </c>
      <c r="F2146" s="2" t="s">
        <v>17491</v>
      </c>
    </row>
    <row r="2147" spans="1:6" x14ac:dyDescent="0.2">
      <c r="A2147" t="s">
        <v>9967</v>
      </c>
      <c r="B2147">
        <v>43379</v>
      </c>
      <c r="C2147" t="s">
        <v>9968</v>
      </c>
      <c r="D2147" s="2" t="s">
        <v>9969</v>
      </c>
      <c r="E2147" s="2" t="s">
        <v>35531</v>
      </c>
      <c r="F2147" s="2" t="s">
        <v>17491</v>
      </c>
    </row>
    <row r="2148" spans="1:6" x14ac:dyDescent="0.2">
      <c r="A2148" t="s">
        <v>13883</v>
      </c>
      <c r="B2148">
        <v>43384</v>
      </c>
      <c r="C2148" t="s">
        <v>13884</v>
      </c>
      <c r="D2148" s="2" t="s">
        <v>13885</v>
      </c>
      <c r="E2148" s="2" t="s">
        <v>35532</v>
      </c>
      <c r="F2148" s="2" t="s">
        <v>17491</v>
      </c>
    </row>
    <row r="2149" spans="1:6" x14ac:dyDescent="0.2">
      <c r="A2149" t="s">
        <v>10320</v>
      </c>
      <c r="B2149">
        <v>43422</v>
      </c>
      <c r="C2149" t="s">
        <v>10321</v>
      </c>
      <c r="D2149" s="2" t="s">
        <v>10322</v>
      </c>
      <c r="E2149" s="2" t="s">
        <v>35533</v>
      </c>
      <c r="F2149" s="2" t="s">
        <v>17491</v>
      </c>
    </row>
    <row r="2150" spans="1:6" x14ac:dyDescent="0.2">
      <c r="A2150" t="s">
        <v>35534</v>
      </c>
      <c r="B2150">
        <v>43437</v>
      </c>
      <c r="C2150" t="s">
        <v>35535</v>
      </c>
      <c r="D2150" s="2" t="s">
        <v>35536</v>
      </c>
      <c r="E2150" s="2" t="s">
        <v>35537</v>
      </c>
      <c r="F2150" s="2" t="s">
        <v>17491</v>
      </c>
    </row>
    <row r="2151" spans="1:6" x14ac:dyDescent="0.2">
      <c r="A2151" t="s">
        <v>847</v>
      </c>
      <c r="B2151">
        <v>43438</v>
      </c>
      <c r="C2151" t="s">
        <v>848</v>
      </c>
      <c r="D2151" s="2" t="s">
        <v>849</v>
      </c>
      <c r="E2151" s="2" t="s">
        <v>35538</v>
      </c>
      <c r="F2151" s="2" t="s">
        <v>17491</v>
      </c>
    </row>
    <row r="2152" spans="1:6" x14ac:dyDescent="0.2">
      <c r="A2152" t="s">
        <v>9815</v>
      </c>
      <c r="B2152">
        <v>43457</v>
      </c>
      <c r="C2152" t="s">
        <v>9816</v>
      </c>
      <c r="D2152" s="2" t="s">
        <v>9817</v>
      </c>
      <c r="E2152" s="2" t="s">
        <v>35539</v>
      </c>
      <c r="F2152" s="2" t="s">
        <v>17491</v>
      </c>
    </row>
    <row r="2153" spans="1:6" x14ac:dyDescent="0.2">
      <c r="A2153" t="s">
        <v>35540</v>
      </c>
      <c r="B2153">
        <v>43461</v>
      </c>
      <c r="C2153" t="s">
        <v>35541</v>
      </c>
      <c r="D2153" s="2" t="s">
        <v>35542</v>
      </c>
      <c r="E2153" s="2" t="s">
        <v>35543</v>
      </c>
      <c r="F2153" s="2" t="s">
        <v>17491</v>
      </c>
    </row>
    <row r="2154" spans="1:6" x14ac:dyDescent="0.2">
      <c r="A2154" t="s">
        <v>4610</v>
      </c>
      <c r="B2154">
        <v>43472</v>
      </c>
      <c r="C2154" t="s">
        <v>4611</v>
      </c>
      <c r="D2154" s="2" t="s">
        <v>4612</v>
      </c>
      <c r="E2154" s="2" t="s">
        <v>35544</v>
      </c>
      <c r="F2154" s="2" t="s">
        <v>17491</v>
      </c>
    </row>
    <row r="2155" spans="1:6" x14ac:dyDescent="0.2">
      <c r="A2155" t="s">
        <v>16719</v>
      </c>
      <c r="B2155">
        <v>43476</v>
      </c>
      <c r="C2155" t="s">
        <v>16720</v>
      </c>
      <c r="D2155" s="2" t="s">
        <v>16721</v>
      </c>
      <c r="E2155" s="2" t="s">
        <v>35545</v>
      </c>
      <c r="F2155" s="2" t="s">
        <v>17491</v>
      </c>
    </row>
    <row r="2156" spans="1:6" x14ac:dyDescent="0.2">
      <c r="A2156" t="s">
        <v>13760</v>
      </c>
      <c r="B2156">
        <v>43477</v>
      </c>
      <c r="C2156" t="s">
        <v>13761</v>
      </c>
      <c r="D2156" s="2" t="s">
        <v>13762</v>
      </c>
      <c r="E2156" s="2" t="s">
        <v>35546</v>
      </c>
      <c r="F2156" s="2" t="s">
        <v>17491</v>
      </c>
    </row>
    <row r="2157" spans="1:6" x14ac:dyDescent="0.2">
      <c r="A2157" t="s">
        <v>35547</v>
      </c>
      <c r="B2157">
        <v>43487</v>
      </c>
      <c r="C2157" t="s">
        <v>35548</v>
      </c>
      <c r="D2157" s="2" t="s">
        <v>35549</v>
      </c>
      <c r="E2157" s="2" t="s">
        <v>32241</v>
      </c>
      <c r="F2157" s="2" t="s">
        <v>17491</v>
      </c>
    </row>
    <row r="2158" spans="1:6" x14ac:dyDescent="0.2">
      <c r="A2158" t="s">
        <v>35550</v>
      </c>
      <c r="B2158">
        <v>43488</v>
      </c>
      <c r="C2158" t="s">
        <v>35551</v>
      </c>
      <c r="D2158" s="2" t="s">
        <v>35552</v>
      </c>
      <c r="E2158" s="2" t="s">
        <v>35553</v>
      </c>
      <c r="F2158" s="2" t="s">
        <v>17491</v>
      </c>
    </row>
    <row r="2159" spans="1:6" x14ac:dyDescent="0.2">
      <c r="A2159" t="s">
        <v>14684</v>
      </c>
      <c r="B2159">
        <v>43489</v>
      </c>
      <c r="C2159" t="s">
        <v>14685</v>
      </c>
      <c r="D2159" s="2" t="s">
        <v>14686</v>
      </c>
      <c r="E2159" s="2" t="s">
        <v>35554</v>
      </c>
      <c r="F2159" s="2" t="s">
        <v>17491</v>
      </c>
    </row>
    <row r="2160" spans="1:6" x14ac:dyDescent="0.2">
      <c r="A2160" t="s">
        <v>13728</v>
      </c>
      <c r="B2160">
        <v>43500</v>
      </c>
      <c r="C2160" t="s">
        <v>13729</v>
      </c>
      <c r="D2160" s="2" t="s">
        <v>13730</v>
      </c>
      <c r="E2160" s="2" t="s">
        <v>35555</v>
      </c>
      <c r="F2160" s="2" t="s">
        <v>17491</v>
      </c>
    </row>
    <row r="2161" spans="1:6" x14ac:dyDescent="0.2">
      <c r="A2161" t="s">
        <v>8517</v>
      </c>
      <c r="B2161">
        <v>43502</v>
      </c>
      <c r="C2161" t="s">
        <v>8518</v>
      </c>
      <c r="D2161" s="2" t="s">
        <v>8519</v>
      </c>
      <c r="E2161" s="2" t="s">
        <v>35556</v>
      </c>
      <c r="F2161" s="2" t="s">
        <v>17491</v>
      </c>
    </row>
    <row r="2162" spans="1:6" x14ac:dyDescent="0.2">
      <c r="A2162" t="s">
        <v>35557</v>
      </c>
      <c r="B2162">
        <v>43503</v>
      </c>
      <c r="C2162" t="s">
        <v>35558</v>
      </c>
      <c r="D2162" s="2" t="s">
        <v>35559</v>
      </c>
      <c r="E2162" s="2" t="s">
        <v>35560</v>
      </c>
      <c r="F2162" s="2" t="s">
        <v>17491</v>
      </c>
    </row>
    <row r="2163" spans="1:6" x14ac:dyDescent="0.2">
      <c r="A2163" t="s">
        <v>35561</v>
      </c>
      <c r="B2163">
        <v>43511</v>
      </c>
      <c r="C2163" t="s">
        <v>35562</v>
      </c>
      <c r="D2163" s="2" t="s">
        <v>35563</v>
      </c>
      <c r="E2163" s="2" t="s">
        <v>35564</v>
      </c>
      <c r="F2163" s="2" t="s">
        <v>17491</v>
      </c>
    </row>
    <row r="2164" spans="1:6" x14ac:dyDescent="0.2">
      <c r="A2164" t="s">
        <v>14851</v>
      </c>
      <c r="B2164">
        <v>43526</v>
      </c>
      <c r="C2164" t="s">
        <v>14852</v>
      </c>
      <c r="D2164" s="2" t="s">
        <v>14853</v>
      </c>
      <c r="E2164" s="2" t="s">
        <v>35565</v>
      </c>
      <c r="F2164" s="2" t="s">
        <v>17491</v>
      </c>
    </row>
    <row r="2165" spans="1:6" x14ac:dyDescent="0.2">
      <c r="A2165" t="s">
        <v>35566</v>
      </c>
      <c r="B2165">
        <v>43537</v>
      </c>
      <c r="C2165" t="s">
        <v>35567</v>
      </c>
      <c r="D2165" s="2" t="s">
        <v>35568</v>
      </c>
      <c r="E2165" s="2" t="s">
        <v>32241</v>
      </c>
      <c r="F2165" s="2" t="s">
        <v>17491</v>
      </c>
    </row>
    <row r="2166" spans="1:6" x14ac:dyDescent="0.2">
      <c r="A2166" t="s">
        <v>6693</v>
      </c>
      <c r="B2166">
        <v>43548</v>
      </c>
      <c r="C2166" t="s">
        <v>6694</v>
      </c>
      <c r="D2166" s="2" t="s">
        <v>6695</v>
      </c>
      <c r="E2166" s="2" t="s">
        <v>35569</v>
      </c>
      <c r="F2166" s="2" t="s">
        <v>17491</v>
      </c>
    </row>
    <row r="2167" spans="1:6" x14ac:dyDescent="0.2">
      <c r="A2167" t="s">
        <v>17181</v>
      </c>
      <c r="B2167">
        <v>43550</v>
      </c>
      <c r="C2167" t="s">
        <v>17182</v>
      </c>
      <c r="D2167" s="2" t="s">
        <v>17183</v>
      </c>
      <c r="E2167" s="2" t="s">
        <v>35570</v>
      </c>
      <c r="F2167" s="2" t="s">
        <v>17491</v>
      </c>
    </row>
    <row r="2168" spans="1:6" x14ac:dyDescent="0.2">
      <c r="A2168" t="s">
        <v>3794</v>
      </c>
      <c r="B2168">
        <v>43556</v>
      </c>
      <c r="C2168" t="s">
        <v>3795</v>
      </c>
      <c r="D2168" s="2" t="s">
        <v>3796</v>
      </c>
      <c r="E2168" s="2" t="s">
        <v>35571</v>
      </c>
      <c r="F2168" s="2" t="s">
        <v>17491</v>
      </c>
    </row>
    <row r="2169" spans="1:6" x14ac:dyDescent="0.2">
      <c r="A2169" t="s">
        <v>35572</v>
      </c>
      <c r="B2169">
        <v>43564</v>
      </c>
      <c r="C2169" t="s">
        <v>35573</v>
      </c>
      <c r="D2169" s="2" t="s">
        <v>35574</v>
      </c>
      <c r="E2169" s="2" t="s">
        <v>35575</v>
      </c>
      <c r="F2169" s="2" t="s">
        <v>17491</v>
      </c>
    </row>
    <row r="2170" spans="1:6" x14ac:dyDescent="0.2">
      <c r="A2170" t="s">
        <v>14142</v>
      </c>
      <c r="B2170">
        <v>43567</v>
      </c>
      <c r="C2170" t="s">
        <v>14143</v>
      </c>
      <c r="D2170" s="2" t="s">
        <v>14144</v>
      </c>
      <c r="E2170" s="2" t="s">
        <v>35576</v>
      </c>
      <c r="F2170" s="2" t="s">
        <v>17491</v>
      </c>
    </row>
    <row r="2171" spans="1:6" x14ac:dyDescent="0.2">
      <c r="A2171" t="s">
        <v>11285</v>
      </c>
      <c r="B2171">
        <v>43568</v>
      </c>
      <c r="C2171" t="s">
        <v>11286</v>
      </c>
      <c r="D2171" s="2" t="s">
        <v>11287</v>
      </c>
      <c r="E2171" s="2" t="s">
        <v>35577</v>
      </c>
      <c r="F2171" s="2" t="s">
        <v>17491</v>
      </c>
    </row>
    <row r="2172" spans="1:6" x14ac:dyDescent="0.2">
      <c r="A2172" t="s">
        <v>11281</v>
      </c>
      <c r="B2172">
        <v>43569</v>
      </c>
      <c r="C2172" t="s">
        <v>11282</v>
      </c>
      <c r="D2172" s="2" t="s">
        <v>11283</v>
      </c>
      <c r="E2172" s="2" t="s">
        <v>35578</v>
      </c>
      <c r="F2172" s="2" t="s">
        <v>17491</v>
      </c>
    </row>
    <row r="2173" spans="1:6" x14ac:dyDescent="0.2">
      <c r="A2173" t="s">
        <v>16136</v>
      </c>
      <c r="B2173">
        <v>43570</v>
      </c>
      <c r="C2173" t="s">
        <v>16137</v>
      </c>
      <c r="D2173" s="2" t="s">
        <v>16138</v>
      </c>
      <c r="E2173" s="2" t="s">
        <v>35579</v>
      </c>
      <c r="F2173" s="2" t="s">
        <v>17491</v>
      </c>
    </row>
    <row r="2174" spans="1:6" x14ac:dyDescent="0.2">
      <c r="A2174" t="s">
        <v>16132</v>
      </c>
      <c r="B2174">
        <v>43571</v>
      </c>
      <c r="C2174" t="s">
        <v>16133</v>
      </c>
      <c r="D2174" s="2" t="s">
        <v>16134</v>
      </c>
      <c r="E2174" s="2" t="s">
        <v>35579</v>
      </c>
      <c r="F2174" s="2" t="s">
        <v>17491</v>
      </c>
    </row>
    <row r="2175" spans="1:6" x14ac:dyDescent="0.2">
      <c r="A2175" t="s">
        <v>16139</v>
      </c>
      <c r="B2175">
        <v>43572</v>
      </c>
      <c r="C2175" t="s">
        <v>16140</v>
      </c>
      <c r="D2175" s="2" t="s">
        <v>16141</v>
      </c>
      <c r="E2175" s="2" t="s">
        <v>35580</v>
      </c>
      <c r="F2175" s="2" t="s">
        <v>17491</v>
      </c>
    </row>
    <row r="2176" spans="1:6" x14ac:dyDescent="0.2">
      <c r="A2176" t="s">
        <v>8671</v>
      </c>
      <c r="B2176">
        <v>43576</v>
      </c>
      <c r="C2176" t="s">
        <v>8672</v>
      </c>
      <c r="D2176" s="2" t="s">
        <v>8673</v>
      </c>
      <c r="E2176" s="2" t="s">
        <v>35581</v>
      </c>
      <c r="F2176" s="2" t="s">
        <v>17491</v>
      </c>
    </row>
    <row r="2177" spans="1:6" x14ac:dyDescent="0.2">
      <c r="A2177" t="s">
        <v>16050</v>
      </c>
      <c r="B2177">
        <v>43577</v>
      </c>
      <c r="C2177" t="s">
        <v>16051</v>
      </c>
      <c r="D2177" s="2" t="s">
        <v>16052</v>
      </c>
      <c r="E2177" s="2" t="s">
        <v>35582</v>
      </c>
      <c r="F2177" s="2" t="s">
        <v>17491</v>
      </c>
    </row>
    <row r="2178" spans="1:6" x14ac:dyDescent="0.2">
      <c r="A2178" t="s">
        <v>3798</v>
      </c>
      <c r="B2178">
        <v>43578</v>
      </c>
      <c r="C2178" t="s">
        <v>3799</v>
      </c>
      <c r="D2178" s="2" t="s">
        <v>3800</v>
      </c>
      <c r="E2178" s="2" t="s">
        <v>35583</v>
      </c>
      <c r="F2178" s="2" t="s">
        <v>17491</v>
      </c>
    </row>
    <row r="2179" spans="1:6" x14ac:dyDescent="0.2">
      <c r="A2179" t="s">
        <v>8675</v>
      </c>
      <c r="B2179">
        <v>43579</v>
      </c>
      <c r="C2179" t="s">
        <v>8676</v>
      </c>
      <c r="D2179" s="2" t="s">
        <v>8677</v>
      </c>
      <c r="E2179" s="2" t="s">
        <v>35584</v>
      </c>
      <c r="F2179" s="2" t="s">
        <v>17491</v>
      </c>
    </row>
    <row r="2180" spans="1:6" x14ac:dyDescent="0.2">
      <c r="A2180" t="s">
        <v>35585</v>
      </c>
      <c r="B2180">
        <v>43581</v>
      </c>
      <c r="C2180" t="s">
        <v>35586</v>
      </c>
      <c r="D2180" s="2" t="s">
        <v>35587</v>
      </c>
      <c r="E2180" s="2" t="s">
        <v>35588</v>
      </c>
      <c r="F2180" s="2" t="s">
        <v>17491</v>
      </c>
    </row>
    <row r="2181" spans="1:6" x14ac:dyDescent="0.2">
      <c r="A2181" t="s">
        <v>3802</v>
      </c>
      <c r="B2181">
        <v>43589</v>
      </c>
      <c r="C2181" t="s">
        <v>3803</v>
      </c>
      <c r="D2181" s="2" t="s">
        <v>3804</v>
      </c>
      <c r="E2181" s="2" t="s">
        <v>35589</v>
      </c>
      <c r="F2181" s="2" t="s">
        <v>17491</v>
      </c>
    </row>
    <row r="2182" spans="1:6" x14ac:dyDescent="0.2">
      <c r="A2182" t="s">
        <v>13458</v>
      </c>
      <c r="B2182">
        <v>43609</v>
      </c>
      <c r="C2182" t="s">
        <v>13459</v>
      </c>
      <c r="D2182" s="2" t="s">
        <v>13460</v>
      </c>
      <c r="E2182" s="2" t="s">
        <v>35590</v>
      </c>
      <c r="F2182" s="2" t="s">
        <v>17491</v>
      </c>
    </row>
    <row r="2183" spans="1:6" x14ac:dyDescent="0.2">
      <c r="A2183" t="s">
        <v>3810</v>
      </c>
      <c r="B2183">
        <v>43610</v>
      </c>
      <c r="C2183" t="s">
        <v>3811</v>
      </c>
      <c r="D2183" s="2" t="s">
        <v>3812</v>
      </c>
      <c r="E2183" s="2" t="s">
        <v>35591</v>
      </c>
      <c r="F2183" s="2" t="s">
        <v>17491</v>
      </c>
    </row>
    <row r="2184" spans="1:6" x14ac:dyDescent="0.2">
      <c r="A2184" t="s">
        <v>4682</v>
      </c>
      <c r="B2184">
        <v>43617</v>
      </c>
      <c r="C2184" t="s">
        <v>4683</v>
      </c>
      <c r="D2184" s="2" t="s">
        <v>4684</v>
      </c>
      <c r="E2184" s="2" t="s">
        <v>26134</v>
      </c>
      <c r="F2184" s="2" t="s">
        <v>17491</v>
      </c>
    </row>
    <row r="2185" spans="1:6" x14ac:dyDescent="0.2">
      <c r="A2185" t="s">
        <v>15406</v>
      </c>
      <c r="B2185">
        <v>43635</v>
      </c>
      <c r="C2185" t="s">
        <v>15407</v>
      </c>
      <c r="D2185" s="2" t="s">
        <v>15408</v>
      </c>
      <c r="E2185" s="2" t="s">
        <v>35592</v>
      </c>
      <c r="F2185" s="2" t="s">
        <v>17491</v>
      </c>
    </row>
    <row r="2186" spans="1:6" x14ac:dyDescent="0.2">
      <c r="A2186" t="s">
        <v>4694</v>
      </c>
      <c r="B2186">
        <v>43639</v>
      </c>
      <c r="C2186" t="s">
        <v>4695</v>
      </c>
      <c r="D2186" s="2" t="s">
        <v>4696</v>
      </c>
      <c r="E2186" s="2" t="s">
        <v>35593</v>
      </c>
      <c r="F2186" s="2" t="s">
        <v>17491</v>
      </c>
    </row>
    <row r="2187" spans="1:6" x14ac:dyDescent="0.2">
      <c r="A2187" t="s">
        <v>2234</v>
      </c>
      <c r="B2187">
        <v>43643</v>
      </c>
      <c r="C2187" t="s">
        <v>2235</v>
      </c>
      <c r="D2187" s="2" t="s">
        <v>2236</v>
      </c>
      <c r="E2187" s="2" t="s">
        <v>35594</v>
      </c>
      <c r="F2187" s="2" t="s">
        <v>17491</v>
      </c>
    </row>
    <row r="2188" spans="1:6" x14ac:dyDescent="0.2">
      <c r="A2188" t="s">
        <v>14574</v>
      </c>
      <c r="B2188">
        <v>43644</v>
      </c>
      <c r="C2188" t="s">
        <v>14575</v>
      </c>
      <c r="D2188" s="2" t="s">
        <v>14576</v>
      </c>
      <c r="E2188" s="2" t="s">
        <v>35595</v>
      </c>
      <c r="F2188" s="2" t="s">
        <v>17491</v>
      </c>
    </row>
    <row r="2189" spans="1:6" x14ac:dyDescent="0.2">
      <c r="A2189" t="s">
        <v>10332</v>
      </c>
      <c r="B2189">
        <v>43645</v>
      </c>
      <c r="C2189" t="s">
        <v>10333</v>
      </c>
      <c r="D2189" s="2" t="s">
        <v>10334</v>
      </c>
      <c r="E2189" s="2" t="s">
        <v>35596</v>
      </c>
      <c r="F2189" s="2" t="s">
        <v>17491</v>
      </c>
    </row>
    <row r="2190" spans="1:6" x14ac:dyDescent="0.2">
      <c r="A2190" t="s">
        <v>3814</v>
      </c>
      <c r="B2190">
        <v>43647</v>
      </c>
      <c r="C2190" t="s">
        <v>3815</v>
      </c>
      <c r="D2190" s="2" t="s">
        <v>3816</v>
      </c>
      <c r="E2190" s="2" t="s">
        <v>35597</v>
      </c>
      <c r="F2190" s="2" t="s">
        <v>17491</v>
      </c>
    </row>
    <row r="2191" spans="1:6" x14ac:dyDescent="0.2">
      <c r="A2191" t="s">
        <v>35598</v>
      </c>
      <c r="B2191">
        <v>43661</v>
      </c>
      <c r="C2191" t="s">
        <v>35599</v>
      </c>
      <c r="D2191" s="2" t="s">
        <v>35600</v>
      </c>
      <c r="E2191" s="2" t="s">
        <v>35601</v>
      </c>
      <c r="F2191" s="2" t="s">
        <v>17491</v>
      </c>
    </row>
    <row r="2192" spans="1:6" x14ac:dyDescent="0.2">
      <c r="A2192" t="s">
        <v>35602</v>
      </c>
      <c r="B2192">
        <v>43665</v>
      </c>
      <c r="C2192" t="s">
        <v>35603</v>
      </c>
      <c r="D2192" s="2" t="s">
        <v>35604</v>
      </c>
      <c r="E2192" s="2" t="s">
        <v>35605</v>
      </c>
      <c r="F2192" s="2" t="s">
        <v>17491</v>
      </c>
    </row>
    <row r="2193" spans="1:6" x14ac:dyDescent="0.2">
      <c r="A2193" t="s">
        <v>3818</v>
      </c>
      <c r="B2193">
        <v>43667</v>
      </c>
      <c r="C2193" t="s">
        <v>3819</v>
      </c>
      <c r="D2193" s="2" t="s">
        <v>3820</v>
      </c>
      <c r="E2193" s="2" t="s">
        <v>35606</v>
      </c>
      <c r="F2193" s="2" t="s">
        <v>17491</v>
      </c>
    </row>
    <row r="2194" spans="1:6" x14ac:dyDescent="0.2">
      <c r="A2194" t="s">
        <v>9731</v>
      </c>
      <c r="B2194">
        <v>43668</v>
      </c>
      <c r="C2194" t="s">
        <v>9732</v>
      </c>
      <c r="D2194" s="2" t="s">
        <v>9733</v>
      </c>
      <c r="E2194" s="2" t="s">
        <v>35607</v>
      </c>
      <c r="F2194" s="2" t="s">
        <v>17491</v>
      </c>
    </row>
    <row r="2195" spans="1:6" x14ac:dyDescent="0.2">
      <c r="A2195" t="s">
        <v>14760</v>
      </c>
      <c r="B2195">
        <v>43679</v>
      </c>
      <c r="C2195" t="s">
        <v>14761</v>
      </c>
      <c r="D2195" s="2" t="s">
        <v>14762</v>
      </c>
      <c r="E2195" s="2" t="s">
        <v>35608</v>
      </c>
      <c r="F2195" s="2" t="s">
        <v>17491</v>
      </c>
    </row>
    <row r="2196" spans="1:6" x14ac:dyDescent="0.2">
      <c r="A2196" t="s">
        <v>3714</v>
      </c>
      <c r="B2196">
        <v>43691</v>
      </c>
      <c r="C2196" t="s">
        <v>3715</v>
      </c>
      <c r="D2196" s="2" t="s">
        <v>3716</v>
      </c>
      <c r="E2196" s="2" t="s">
        <v>35609</v>
      </c>
      <c r="F2196" s="2" t="s">
        <v>17491</v>
      </c>
    </row>
    <row r="2197" spans="1:6" x14ac:dyDescent="0.2">
      <c r="A2197" t="s">
        <v>35610</v>
      </c>
      <c r="B2197">
        <v>43695</v>
      </c>
      <c r="C2197" t="s">
        <v>35611</v>
      </c>
      <c r="D2197" s="2" t="s">
        <v>35612</v>
      </c>
      <c r="E2197" s="2" t="s">
        <v>35613</v>
      </c>
      <c r="F2197" s="2" t="s">
        <v>17491</v>
      </c>
    </row>
    <row r="2198" spans="1:6" x14ac:dyDescent="0.2">
      <c r="A2198" t="s">
        <v>16054</v>
      </c>
      <c r="B2198">
        <v>43700</v>
      </c>
      <c r="C2198" t="s">
        <v>16055</v>
      </c>
      <c r="D2198" s="2" t="s">
        <v>16056</v>
      </c>
      <c r="E2198" s="2" t="s">
        <v>35614</v>
      </c>
      <c r="F2198" s="2" t="s">
        <v>17491</v>
      </c>
    </row>
    <row r="2199" spans="1:6" x14ac:dyDescent="0.2">
      <c r="A2199" t="s">
        <v>35615</v>
      </c>
      <c r="B2199">
        <v>43701</v>
      </c>
      <c r="C2199" t="s">
        <v>35616</v>
      </c>
      <c r="D2199" s="2" t="s">
        <v>35617</v>
      </c>
      <c r="E2199" s="2" t="s">
        <v>32241</v>
      </c>
      <c r="F2199" s="2" t="s">
        <v>17491</v>
      </c>
    </row>
    <row r="2200" spans="1:6" x14ac:dyDescent="0.2">
      <c r="A2200" t="s">
        <v>35618</v>
      </c>
      <c r="B2200">
        <v>43714</v>
      </c>
      <c r="C2200" t="s">
        <v>35619</v>
      </c>
      <c r="D2200" s="2" t="s">
        <v>35620</v>
      </c>
      <c r="E2200" s="2" t="s">
        <v>35621</v>
      </c>
      <c r="F2200" s="2" t="s">
        <v>17491</v>
      </c>
    </row>
    <row r="2201" spans="1:6" x14ac:dyDescent="0.2">
      <c r="A2201" t="s">
        <v>3977</v>
      </c>
      <c r="B2201">
        <v>43721</v>
      </c>
      <c r="C2201" t="s">
        <v>3978</v>
      </c>
      <c r="D2201" s="2" t="s">
        <v>3979</v>
      </c>
      <c r="E2201" s="2" t="s">
        <v>35622</v>
      </c>
      <c r="F2201" s="2" t="s">
        <v>17491</v>
      </c>
    </row>
    <row r="2202" spans="1:6" x14ac:dyDescent="0.2">
      <c r="A2202" t="s">
        <v>2022</v>
      </c>
      <c r="B2202">
        <v>43726</v>
      </c>
      <c r="C2202" t="s">
        <v>2023</v>
      </c>
      <c r="D2202" s="2" t="s">
        <v>2024</v>
      </c>
      <c r="E2202" s="2" t="s">
        <v>35623</v>
      </c>
      <c r="F2202" s="2" t="s">
        <v>17491</v>
      </c>
    </row>
    <row r="2203" spans="1:6" x14ac:dyDescent="0.2">
      <c r="A2203" t="s">
        <v>4570</v>
      </c>
      <c r="B2203">
        <v>43737</v>
      </c>
      <c r="C2203" t="s">
        <v>4571</v>
      </c>
      <c r="D2203" s="2" t="s">
        <v>4572</v>
      </c>
      <c r="E2203" s="2" t="s">
        <v>35624</v>
      </c>
      <c r="F2203" s="2" t="s">
        <v>17491</v>
      </c>
    </row>
    <row r="2204" spans="1:6" x14ac:dyDescent="0.2">
      <c r="A2204" t="s">
        <v>13807</v>
      </c>
      <c r="B2204">
        <v>43740</v>
      </c>
      <c r="C2204" t="s">
        <v>13808</v>
      </c>
      <c r="D2204" s="2" t="s">
        <v>13809</v>
      </c>
      <c r="E2204" s="2" t="s">
        <v>35625</v>
      </c>
      <c r="F2204" s="2" t="s">
        <v>17491</v>
      </c>
    </row>
    <row r="2205" spans="1:6" x14ac:dyDescent="0.2">
      <c r="A2205" t="s">
        <v>15760</v>
      </c>
      <c r="B2205">
        <v>43747</v>
      </c>
      <c r="C2205" t="s">
        <v>15761</v>
      </c>
      <c r="D2205" s="2" t="s">
        <v>15762</v>
      </c>
      <c r="E2205" s="2" t="s">
        <v>35626</v>
      </c>
      <c r="F2205" s="2" t="s">
        <v>17491</v>
      </c>
    </row>
    <row r="2206" spans="1:6" x14ac:dyDescent="0.2">
      <c r="A2206" t="s">
        <v>35627</v>
      </c>
      <c r="B2206">
        <v>43753</v>
      </c>
      <c r="C2206" t="s">
        <v>35628</v>
      </c>
      <c r="D2206" s="2" t="s">
        <v>35629</v>
      </c>
      <c r="E2206" s="2" t="s">
        <v>32241</v>
      </c>
      <c r="F2206" s="2" t="s">
        <v>17491</v>
      </c>
    </row>
    <row r="2207" spans="1:6" x14ac:dyDescent="0.2">
      <c r="A2207" t="s">
        <v>35630</v>
      </c>
      <c r="B2207">
        <v>43755</v>
      </c>
      <c r="C2207" t="s">
        <v>35631</v>
      </c>
      <c r="D2207" s="2" t="s">
        <v>35632</v>
      </c>
      <c r="E2207" s="2" t="s">
        <v>35633</v>
      </c>
      <c r="F2207" s="2" t="s">
        <v>17491</v>
      </c>
    </row>
    <row r="2208" spans="1:6" x14ac:dyDescent="0.2">
      <c r="A2208" t="s">
        <v>10498</v>
      </c>
      <c r="B2208">
        <v>43757</v>
      </c>
      <c r="C2208" t="s">
        <v>10499</v>
      </c>
      <c r="D2208" s="2" t="s">
        <v>10500</v>
      </c>
      <c r="E2208" s="2" t="s">
        <v>14042</v>
      </c>
      <c r="F2208" s="2" t="s">
        <v>17491</v>
      </c>
    </row>
    <row r="2209" spans="1:6" x14ac:dyDescent="0.2">
      <c r="A2209" t="s">
        <v>4622</v>
      </c>
      <c r="B2209">
        <v>43762</v>
      </c>
      <c r="C2209" t="s">
        <v>4623</v>
      </c>
      <c r="D2209" s="2" t="s">
        <v>4624</v>
      </c>
      <c r="E2209" s="2" t="s">
        <v>35634</v>
      </c>
      <c r="F2209" s="2" t="s">
        <v>17491</v>
      </c>
    </row>
    <row r="2210" spans="1:6" x14ac:dyDescent="0.2">
      <c r="A2210" t="s">
        <v>9384</v>
      </c>
      <c r="B2210">
        <v>43901</v>
      </c>
      <c r="C2210" t="s">
        <v>9385</v>
      </c>
      <c r="D2210" s="2" t="s">
        <v>9386</v>
      </c>
      <c r="E2210" s="2" t="s">
        <v>35635</v>
      </c>
      <c r="F2210" s="2" t="s">
        <v>17491</v>
      </c>
    </row>
    <row r="2211" spans="1:6" x14ac:dyDescent="0.2">
      <c r="A2211" t="s">
        <v>10458</v>
      </c>
      <c r="B2211">
        <v>43926</v>
      </c>
      <c r="C2211" t="s">
        <v>10459</v>
      </c>
      <c r="D2211" s="2" t="s">
        <v>10460</v>
      </c>
      <c r="E2211" s="2" t="s">
        <v>35636</v>
      </c>
      <c r="F2211" s="2" t="s">
        <v>17491</v>
      </c>
    </row>
    <row r="2212" spans="1:6" x14ac:dyDescent="0.2">
      <c r="A2212" t="s">
        <v>10454</v>
      </c>
      <c r="B2212">
        <v>43927</v>
      </c>
      <c r="C2212" t="s">
        <v>10455</v>
      </c>
      <c r="D2212" s="2" t="s">
        <v>10456</v>
      </c>
      <c r="E2212" s="2" t="s">
        <v>35637</v>
      </c>
      <c r="F2212" s="2" t="s">
        <v>17491</v>
      </c>
    </row>
    <row r="2213" spans="1:6" x14ac:dyDescent="0.2">
      <c r="A2213" t="s">
        <v>10810</v>
      </c>
      <c r="B2213">
        <v>43934</v>
      </c>
      <c r="C2213" t="s">
        <v>10811</v>
      </c>
      <c r="D2213" s="2" t="s">
        <v>10812</v>
      </c>
      <c r="E2213" s="2" t="s">
        <v>35638</v>
      </c>
      <c r="F2213" s="2" t="s">
        <v>17491</v>
      </c>
    </row>
    <row r="2214" spans="1:6" x14ac:dyDescent="0.2">
      <c r="A2214" t="s">
        <v>9440</v>
      </c>
      <c r="B2214">
        <v>43938</v>
      </c>
      <c r="C2214" t="s">
        <v>9441</v>
      </c>
      <c r="D2214" s="2" t="s">
        <v>9442</v>
      </c>
      <c r="E2214" s="2" t="s">
        <v>35639</v>
      </c>
      <c r="F2214" s="2" t="s">
        <v>17491</v>
      </c>
    </row>
    <row r="2215" spans="1:6" x14ac:dyDescent="0.2">
      <c r="A2215" t="s">
        <v>35640</v>
      </c>
      <c r="B2215">
        <v>43973</v>
      </c>
      <c r="C2215" t="s">
        <v>35641</v>
      </c>
      <c r="D2215" s="2" t="s">
        <v>35642</v>
      </c>
      <c r="E2215" s="2" t="s">
        <v>32241</v>
      </c>
      <c r="F2215" s="2" t="s">
        <v>17491</v>
      </c>
    </row>
    <row r="2216" spans="1:6" x14ac:dyDescent="0.2">
      <c r="A2216" t="s">
        <v>14578</v>
      </c>
      <c r="B2216">
        <v>43978</v>
      </c>
      <c r="C2216" t="s">
        <v>14579</v>
      </c>
      <c r="D2216" s="2" t="s">
        <v>14580</v>
      </c>
      <c r="E2216" s="2" t="s">
        <v>35643</v>
      </c>
      <c r="F2216" s="2" t="s">
        <v>17491</v>
      </c>
    </row>
    <row r="2217" spans="1:6" x14ac:dyDescent="0.2">
      <c r="A2217" t="s">
        <v>15595</v>
      </c>
      <c r="B2217">
        <v>43984</v>
      </c>
      <c r="C2217" t="s">
        <v>15596</v>
      </c>
      <c r="D2217" s="2" t="s">
        <v>15597</v>
      </c>
      <c r="E2217" s="2" t="s">
        <v>35644</v>
      </c>
      <c r="F2217" s="2" t="s">
        <v>17491</v>
      </c>
    </row>
    <row r="2218" spans="1:6" x14ac:dyDescent="0.2">
      <c r="A2218" t="s">
        <v>35645</v>
      </c>
      <c r="B2218">
        <v>44108</v>
      </c>
      <c r="C2218" t="s">
        <v>35646</v>
      </c>
      <c r="D2218" s="2" t="s">
        <v>35647</v>
      </c>
      <c r="E2218" s="2" t="s">
        <v>35648</v>
      </c>
      <c r="F2218" s="2" t="s">
        <v>17491</v>
      </c>
    </row>
    <row r="2219" spans="1:6" x14ac:dyDescent="0.2">
      <c r="A2219" t="s">
        <v>13179</v>
      </c>
      <c r="B2219">
        <v>44131</v>
      </c>
      <c r="C2219" t="s">
        <v>13180</v>
      </c>
      <c r="D2219" s="2" t="s">
        <v>13181</v>
      </c>
      <c r="E2219" s="2" t="s">
        <v>35649</v>
      </c>
      <c r="F2219" s="2" t="s">
        <v>17491</v>
      </c>
    </row>
    <row r="2220" spans="1:6" x14ac:dyDescent="0.2">
      <c r="A2220" t="s">
        <v>35650</v>
      </c>
      <c r="B2220">
        <v>44132</v>
      </c>
      <c r="C2220" t="s">
        <v>35651</v>
      </c>
      <c r="D2220" s="2" t="s">
        <v>35652</v>
      </c>
      <c r="E2220" s="2" t="s">
        <v>35653</v>
      </c>
      <c r="F2220" s="2" t="s">
        <v>17491</v>
      </c>
    </row>
    <row r="2221" spans="1:6" x14ac:dyDescent="0.2">
      <c r="A2221" t="s">
        <v>14676</v>
      </c>
      <c r="B2221">
        <v>44148</v>
      </c>
      <c r="C2221" t="s">
        <v>14677</v>
      </c>
      <c r="D2221" s="2" t="s">
        <v>14678</v>
      </c>
      <c r="E2221" s="2" t="s">
        <v>35654</v>
      </c>
      <c r="F2221" s="2" t="s">
        <v>17491</v>
      </c>
    </row>
    <row r="2222" spans="1:6" x14ac:dyDescent="0.2">
      <c r="A2222" t="s">
        <v>35655</v>
      </c>
      <c r="B2222">
        <v>44219</v>
      </c>
      <c r="C2222" t="s">
        <v>35656</v>
      </c>
      <c r="D2222" s="2" t="s">
        <v>35657</v>
      </c>
      <c r="E2222" s="2" t="s">
        <v>33225</v>
      </c>
      <c r="F2222" s="2" t="s">
        <v>17491</v>
      </c>
    </row>
    <row r="2223" spans="1:6" x14ac:dyDescent="0.2">
      <c r="A2223" t="s">
        <v>15752</v>
      </c>
      <c r="B2223">
        <v>44238</v>
      </c>
      <c r="C2223" t="s">
        <v>15753</v>
      </c>
      <c r="D2223" s="2" t="s">
        <v>15754</v>
      </c>
      <c r="E2223" s="2" t="s">
        <v>35658</v>
      </c>
      <c r="F2223" s="2" t="s">
        <v>17491</v>
      </c>
    </row>
    <row r="2224" spans="1:6" x14ac:dyDescent="0.2">
      <c r="A2224" t="s">
        <v>10336</v>
      </c>
      <c r="B2224">
        <v>44261</v>
      </c>
      <c r="C2224" t="s">
        <v>10337</v>
      </c>
      <c r="D2224" s="2" t="s">
        <v>10338</v>
      </c>
      <c r="E2224" s="2" t="s">
        <v>35659</v>
      </c>
      <c r="F2224" s="2" t="s">
        <v>17491</v>
      </c>
    </row>
    <row r="2225" spans="1:6" x14ac:dyDescent="0.2">
      <c r="A2225" t="s">
        <v>16296</v>
      </c>
      <c r="B2225">
        <v>44268</v>
      </c>
      <c r="C2225" t="s">
        <v>16297</v>
      </c>
      <c r="D2225" s="2" t="s">
        <v>16298</v>
      </c>
      <c r="E2225" s="2" t="s">
        <v>35660</v>
      </c>
      <c r="F2225" s="2" t="s">
        <v>17491</v>
      </c>
    </row>
    <row r="2226" spans="1:6" x14ac:dyDescent="0.2">
      <c r="A2226" t="s">
        <v>9668</v>
      </c>
      <c r="B2226">
        <v>44276</v>
      </c>
      <c r="C2226" t="s">
        <v>9669</v>
      </c>
      <c r="D2226" s="2" t="s">
        <v>9670</v>
      </c>
      <c r="E2226" s="2" t="s">
        <v>35661</v>
      </c>
      <c r="F2226" s="2" t="s">
        <v>17491</v>
      </c>
    </row>
    <row r="2227" spans="1:6" x14ac:dyDescent="0.2">
      <c r="A2227" t="s">
        <v>16599</v>
      </c>
      <c r="B2227">
        <v>44381</v>
      </c>
      <c r="C2227" t="s">
        <v>16600</v>
      </c>
      <c r="D2227" s="2" t="s">
        <v>16601</v>
      </c>
      <c r="E2227" s="2" t="s">
        <v>35662</v>
      </c>
      <c r="F2227" s="2" t="s">
        <v>17491</v>
      </c>
    </row>
    <row r="2228" spans="1:6" x14ac:dyDescent="0.2">
      <c r="A2228" t="s">
        <v>1002</v>
      </c>
      <c r="B2228">
        <v>44441</v>
      </c>
      <c r="C2228" t="s">
        <v>1003</v>
      </c>
      <c r="D2228" s="2" t="s">
        <v>1004</v>
      </c>
      <c r="E2228" s="2" t="s">
        <v>35663</v>
      </c>
      <c r="F2228" s="2" t="s">
        <v>17491</v>
      </c>
    </row>
    <row r="2229" spans="1:6" x14ac:dyDescent="0.2">
      <c r="A2229" t="s">
        <v>16292</v>
      </c>
      <c r="B2229">
        <v>44498</v>
      </c>
      <c r="C2229" t="s">
        <v>16293</v>
      </c>
      <c r="D2229" s="2" t="s">
        <v>16294</v>
      </c>
      <c r="E2229" s="2" t="s">
        <v>35664</v>
      </c>
      <c r="F2229" s="2" t="s">
        <v>17491</v>
      </c>
    </row>
    <row r="2230" spans="1:6" x14ac:dyDescent="0.2">
      <c r="A2230" t="s">
        <v>14702</v>
      </c>
      <c r="B2230">
        <v>44513</v>
      </c>
      <c r="C2230" t="s">
        <v>14703</v>
      </c>
      <c r="D2230" s="2" t="s">
        <v>14704</v>
      </c>
      <c r="E2230" s="2" t="s">
        <v>35665</v>
      </c>
      <c r="F2230" s="2" t="s">
        <v>17491</v>
      </c>
    </row>
    <row r="2231" spans="1:6" x14ac:dyDescent="0.2">
      <c r="A2231" t="s">
        <v>17364</v>
      </c>
      <c r="B2231">
        <v>44660</v>
      </c>
      <c r="C2231" t="s">
        <v>17365</v>
      </c>
      <c r="D2231" s="2" t="s">
        <v>17366</v>
      </c>
      <c r="E2231" s="2" t="s">
        <v>35666</v>
      </c>
      <c r="F2231" s="2" t="s">
        <v>17491</v>
      </c>
    </row>
    <row r="2232" spans="1:6" x14ac:dyDescent="0.2">
      <c r="A2232" t="s">
        <v>15871</v>
      </c>
      <c r="B2232">
        <v>44668</v>
      </c>
      <c r="C2232" t="s">
        <v>15872</v>
      </c>
      <c r="D2232" s="2" t="s">
        <v>15873</v>
      </c>
      <c r="E2232" s="2" t="s">
        <v>35667</v>
      </c>
      <c r="F2232" s="2" t="s">
        <v>17491</v>
      </c>
    </row>
    <row r="2233" spans="1:6" x14ac:dyDescent="0.2">
      <c r="A2233" t="s">
        <v>9507</v>
      </c>
      <c r="B2233">
        <v>44701</v>
      </c>
      <c r="C2233" t="s">
        <v>9508</v>
      </c>
      <c r="D2233" s="2" t="s">
        <v>9509</v>
      </c>
      <c r="E2233" s="2" t="s">
        <v>35668</v>
      </c>
      <c r="F2233" s="2" t="s">
        <v>17491</v>
      </c>
    </row>
    <row r="2234" spans="1:6" x14ac:dyDescent="0.2">
      <c r="A2234" t="s">
        <v>13835</v>
      </c>
      <c r="B2234">
        <v>44748</v>
      </c>
      <c r="C2234" t="s">
        <v>13836</v>
      </c>
      <c r="D2234" s="2" t="s">
        <v>13837</v>
      </c>
      <c r="E2234" s="2" t="s">
        <v>35669</v>
      </c>
      <c r="F2234" s="2" t="s">
        <v>17491</v>
      </c>
    </row>
    <row r="2235" spans="1:6" x14ac:dyDescent="0.2">
      <c r="A2235" t="s">
        <v>16391</v>
      </c>
      <c r="B2235">
        <v>44785</v>
      </c>
      <c r="C2235" t="s">
        <v>16392</v>
      </c>
      <c r="D2235" s="2" t="s">
        <v>16393</v>
      </c>
      <c r="E2235" s="2" t="s">
        <v>35670</v>
      </c>
      <c r="F2235" s="2" t="s">
        <v>17491</v>
      </c>
    </row>
    <row r="2236" spans="1:6" x14ac:dyDescent="0.2">
      <c r="A2236" t="s">
        <v>15183</v>
      </c>
      <c r="B2236">
        <v>44855</v>
      </c>
      <c r="C2236" t="s">
        <v>15184</v>
      </c>
      <c r="D2236" s="2" t="s">
        <v>15185</v>
      </c>
      <c r="E2236" s="2" t="s">
        <v>35671</v>
      </c>
      <c r="F2236" s="2" t="s">
        <v>17491</v>
      </c>
    </row>
    <row r="2237" spans="1:6" x14ac:dyDescent="0.2">
      <c r="A2237" t="s">
        <v>16280</v>
      </c>
      <c r="B2237">
        <v>44870</v>
      </c>
      <c r="C2237" t="s">
        <v>16281</v>
      </c>
      <c r="D2237" s="2" t="s">
        <v>16282</v>
      </c>
      <c r="E2237" s="2" t="s">
        <v>35672</v>
      </c>
      <c r="F2237" s="2" t="s">
        <v>17491</v>
      </c>
    </row>
    <row r="2238" spans="1:6" x14ac:dyDescent="0.2">
      <c r="A2238" t="s">
        <v>35673</v>
      </c>
      <c r="B2238">
        <v>44873</v>
      </c>
      <c r="C2238" t="s">
        <v>35674</v>
      </c>
      <c r="D2238" s="2" t="s">
        <v>35675</v>
      </c>
      <c r="E2238" s="2" t="s">
        <v>32241</v>
      </c>
      <c r="F2238" s="2" t="s">
        <v>17491</v>
      </c>
    </row>
    <row r="2239" spans="1:6" x14ac:dyDescent="0.2">
      <c r="A2239" t="s">
        <v>72</v>
      </c>
      <c r="B2239">
        <v>44913</v>
      </c>
      <c r="C2239" t="s">
        <v>73</v>
      </c>
      <c r="D2239" s="2" t="s">
        <v>74</v>
      </c>
      <c r="E2239" s="2" t="s">
        <v>35473</v>
      </c>
      <c r="F2239" s="2" t="s">
        <v>17491</v>
      </c>
    </row>
    <row r="2240" spans="1:6" x14ac:dyDescent="0.2">
      <c r="A2240" t="s">
        <v>92</v>
      </c>
      <c r="B2240">
        <v>44964</v>
      </c>
      <c r="C2240" t="s">
        <v>93</v>
      </c>
      <c r="D2240" s="2" t="s">
        <v>94</v>
      </c>
      <c r="E2240" s="2" t="s">
        <v>35676</v>
      </c>
      <c r="F2240" s="2" t="s">
        <v>17491</v>
      </c>
    </row>
    <row r="2241" spans="1:6" x14ac:dyDescent="0.2">
      <c r="A2241" t="s">
        <v>16743</v>
      </c>
      <c r="B2241">
        <v>45399</v>
      </c>
      <c r="C2241" t="s">
        <v>16744</v>
      </c>
      <c r="D2241" s="2" t="s">
        <v>16745</v>
      </c>
      <c r="E2241" s="2" t="s">
        <v>35677</v>
      </c>
      <c r="F2241" s="2" t="s">
        <v>17491</v>
      </c>
    </row>
    <row r="2242" spans="1:6" x14ac:dyDescent="0.2">
      <c r="A2242" t="s">
        <v>11183</v>
      </c>
      <c r="B2242">
        <v>45574</v>
      </c>
      <c r="C2242" t="s">
        <v>11184</v>
      </c>
      <c r="D2242" s="2" t="s">
        <v>11185</v>
      </c>
      <c r="E2242" s="2" t="s">
        <v>35678</v>
      </c>
      <c r="F2242" s="2" t="s">
        <v>17491</v>
      </c>
    </row>
    <row r="2243" spans="1:6" x14ac:dyDescent="0.2">
      <c r="A2243" t="s">
        <v>13129</v>
      </c>
      <c r="B2243">
        <v>45683</v>
      </c>
      <c r="C2243" t="s">
        <v>13130</v>
      </c>
      <c r="D2243" s="2" t="s">
        <v>13131</v>
      </c>
      <c r="E2243" s="2" t="s">
        <v>35679</v>
      </c>
      <c r="F2243" s="2" t="s">
        <v>17491</v>
      </c>
    </row>
    <row r="2244" spans="1:6" x14ac:dyDescent="0.2">
      <c r="A2244" t="s">
        <v>998</v>
      </c>
      <c r="B2244">
        <v>45826</v>
      </c>
      <c r="C2244" t="s">
        <v>999</v>
      </c>
      <c r="D2244" s="2" t="s">
        <v>1000</v>
      </c>
      <c r="E2244" s="2" t="s">
        <v>35680</v>
      </c>
      <c r="F2244" s="2" t="s">
        <v>17491</v>
      </c>
    </row>
    <row r="2245" spans="1:6" x14ac:dyDescent="0.2">
      <c r="A2245" t="s">
        <v>13243</v>
      </c>
      <c r="B2245">
        <v>45906</v>
      </c>
      <c r="C2245" t="s">
        <v>13244</v>
      </c>
      <c r="D2245" s="2" t="s">
        <v>13245</v>
      </c>
      <c r="E2245" s="2" t="s">
        <v>35681</v>
      </c>
      <c r="F2245" s="2" t="s">
        <v>17491</v>
      </c>
    </row>
    <row r="2246" spans="1:6" x14ac:dyDescent="0.2">
      <c r="A2246" t="s">
        <v>31549</v>
      </c>
      <c r="B2246">
        <v>45931</v>
      </c>
      <c r="C2246" t="s">
        <v>31550</v>
      </c>
      <c r="D2246" s="2" t="s">
        <v>31551</v>
      </c>
      <c r="E2246" s="2" t="s">
        <v>35682</v>
      </c>
      <c r="F2246" s="2" t="s">
        <v>17491</v>
      </c>
    </row>
    <row r="2247" spans="1:6" x14ac:dyDescent="0.2">
      <c r="A2247" t="s">
        <v>224</v>
      </c>
      <c r="B2247">
        <v>45960</v>
      </c>
      <c r="C2247" t="s">
        <v>225</v>
      </c>
      <c r="D2247" s="2" t="s">
        <v>226</v>
      </c>
      <c r="E2247" s="2" t="s">
        <v>35683</v>
      </c>
      <c r="F2247" s="2" t="s">
        <v>17491</v>
      </c>
    </row>
    <row r="2248" spans="1:6" x14ac:dyDescent="0.2">
      <c r="A2248" t="s">
        <v>35684</v>
      </c>
      <c r="B2248">
        <v>46027</v>
      </c>
      <c r="C2248" t="s">
        <v>35685</v>
      </c>
      <c r="D2248" s="2" t="s">
        <v>35686</v>
      </c>
      <c r="E2248" s="2" t="s">
        <v>35687</v>
      </c>
      <c r="F2248" s="2" t="s">
        <v>17491</v>
      </c>
    </row>
    <row r="2249" spans="1:6" x14ac:dyDescent="0.2">
      <c r="A2249" t="s">
        <v>14437</v>
      </c>
      <c r="B2249">
        <v>46038</v>
      </c>
      <c r="C2249" t="s">
        <v>14438</v>
      </c>
      <c r="D2249" s="2" t="s">
        <v>14439</v>
      </c>
      <c r="E2249" s="2" t="s">
        <v>35688</v>
      </c>
      <c r="F2249" s="2" t="s">
        <v>17491</v>
      </c>
    </row>
    <row r="2250" spans="1:6" x14ac:dyDescent="0.2">
      <c r="A2250" t="s">
        <v>14779</v>
      </c>
      <c r="B2250">
        <v>46058</v>
      </c>
      <c r="C2250" t="s">
        <v>14780</v>
      </c>
      <c r="D2250" s="2" t="s">
        <v>14781</v>
      </c>
      <c r="E2250" s="2" t="s">
        <v>35689</v>
      </c>
      <c r="F2250" s="2" t="s">
        <v>17491</v>
      </c>
    </row>
    <row r="2251" spans="1:6" x14ac:dyDescent="0.2">
      <c r="A2251" t="s">
        <v>35690</v>
      </c>
      <c r="B2251">
        <v>46246</v>
      </c>
      <c r="C2251" t="s">
        <v>35691</v>
      </c>
      <c r="D2251" s="2" t="s">
        <v>35692</v>
      </c>
      <c r="E2251" s="2" t="s">
        <v>35693</v>
      </c>
      <c r="F2251" s="2" t="s">
        <v>17491</v>
      </c>
    </row>
    <row r="2252" spans="1:6" x14ac:dyDescent="0.2">
      <c r="A2252" t="s">
        <v>16092</v>
      </c>
      <c r="B2252">
        <v>47384</v>
      </c>
      <c r="C2252" t="s">
        <v>16093</v>
      </c>
      <c r="D2252" s="2" t="s">
        <v>16094</v>
      </c>
      <c r="E2252" s="2" t="s">
        <v>35694</v>
      </c>
      <c r="F2252" s="2" t="s">
        <v>17491</v>
      </c>
    </row>
    <row r="2253" spans="1:6" x14ac:dyDescent="0.2">
      <c r="A2253" t="s">
        <v>17197</v>
      </c>
      <c r="B2253">
        <v>47408</v>
      </c>
      <c r="C2253" t="s">
        <v>17198</v>
      </c>
      <c r="D2253" s="2" t="s">
        <v>17199</v>
      </c>
      <c r="E2253" s="2" t="s">
        <v>35695</v>
      </c>
      <c r="F2253" s="2" t="s">
        <v>17491</v>
      </c>
    </row>
    <row r="2254" spans="1:6" x14ac:dyDescent="0.2">
      <c r="A2254" t="s">
        <v>16811</v>
      </c>
      <c r="B2254">
        <v>47729</v>
      </c>
      <c r="C2254" t="s">
        <v>16812</v>
      </c>
      <c r="D2254" s="2" t="s">
        <v>16813</v>
      </c>
      <c r="E2254" s="2" t="s">
        <v>35696</v>
      </c>
      <c r="F2254" s="2" t="s">
        <v>17491</v>
      </c>
    </row>
    <row r="2255" spans="1:6" x14ac:dyDescent="0.2">
      <c r="A2255" t="s">
        <v>10549</v>
      </c>
      <c r="B2255">
        <v>47762</v>
      </c>
      <c r="C2255" t="s">
        <v>10550</v>
      </c>
      <c r="D2255" s="2" t="s">
        <v>10551</v>
      </c>
      <c r="E2255" s="2" t="s">
        <v>35697</v>
      </c>
      <c r="F2255" s="2" t="s">
        <v>17491</v>
      </c>
    </row>
    <row r="2256" spans="1:6" x14ac:dyDescent="0.2">
      <c r="A2256" t="s">
        <v>13597</v>
      </c>
      <c r="B2256">
        <v>47854</v>
      </c>
      <c r="C2256" t="s">
        <v>13598</v>
      </c>
      <c r="D2256" s="2" t="s">
        <v>13599</v>
      </c>
      <c r="E2256" s="2" t="s">
        <v>35698</v>
      </c>
      <c r="F2256" s="2" t="s">
        <v>17491</v>
      </c>
    </row>
    <row r="2257" spans="1:6" x14ac:dyDescent="0.2">
      <c r="A2257" t="s">
        <v>1061</v>
      </c>
      <c r="B2257">
        <v>47873</v>
      </c>
      <c r="C2257" t="s">
        <v>1062</v>
      </c>
      <c r="D2257" s="2" t="s">
        <v>1063</v>
      </c>
      <c r="E2257" s="2" t="s">
        <v>35699</v>
      </c>
      <c r="F2257" s="2" t="s">
        <v>17491</v>
      </c>
    </row>
    <row r="2258" spans="1:6" x14ac:dyDescent="0.2">
      <c r="A2258" t="s">
        <v>35700</v>
      </c>
      <c r="B2258">
        <v>47905</v>
      </c>
      <c r="C2258" t="s">
        <v>35701</v>
      </c>
      <c r="D2258" s="2" t="s">
        <v>35702</v>
      </c>
      <c r="E2258" s="2" t="s">
        <v>32241</v>
      </c>
      <c r="F2258" s="2" t="s">
        <v>17491</v>
      </c>
    </row>
    <row r="2259" spans="1:6" x14ac:dyDescent="0.2">
      <c r="A2259" t="s">
        <v>15307</v>
      </c>
      <c r="B2259">
        <v>48312</v>
      </c>
      <c r="C2259" t="s">
        <v>15308</v>
      </c>
      <c r="D2259" s="2" t="s">
        <v>15309</v>
      </c>
      <c r="E2259" s="2" t="s">
        <v>35703</v>
      </c>
      <c r="F2259" s="2" t="s">
        <v>17491</v>
      </c>
    </row>
    <row r="2260" spans="1:6" x14ac:dyDescent="0.2">
      <c r="A2260" t="s">
        <v>11363</v>
      </c>
      <c r="B2260">
        <v>48440</v>
      </c>
      <c r="C2260" t="s">
        <v>11364</v>
      </c>
      <c r="D2260" s="2" t="s">
        <v>11365</v>
      </c>
      <c r="E2260" s="2" t="s">
        <v>35704</v>
      </c>
      <c r="F2260" s="2" t="s">
        <v>17491</v>
      </c>
    </row>
    <row r="2261" spans="1:6" x14ac:dyDescent="0.2">
      <c r="A2261" t="s">
        <v>14653</v>
      </c>
      <c r="B2261">
        <v>48531</v>
      </c>
      <c r="C2261" t="s">
        <v>14654</v>
      </c>
      <c r="D2261" s="2" t="s">
        <v>14655</v>
      </c>
      <c r="E2261" s="2" t="s">
        <v>35705</v>
      </c>
      <c r="F2261" s="2" t="s">
        <v>17491</v>
      </c>
    </row>
    <row r="2262" spans="1:6" x14ac:dyDescent="0.2">
      <c r="A2262" t="s">
        <v>14725</v>
      </c>
      <c r="B2262">
        <v>48532</v>
      </c>
      <c r="C2262" t="s">
        <v>14726</v>
      </c>
      <c r="D2262" s="2" t="s">
        <v>14727</v>
      </c>
      <c r="E2262" s="2" t="s">
        <v>35706</v>
      </c>
      <c r="F2262" s="2" t="s">
        <v>17491</v>
      </c>
    </row>
    <row r="2263" spans="1:6" x14ac:dyDescent="0.2">
      <c r="A2263" t="s">
        <v>11111</v>
      </c>
      <c r="B2263">
        <v>48572</v>
      </c>
      <c r="C2263" t="s">
        <v>11112</v>
      </c>
      <c r="D2263" s="2" t="s">
        <v>11113</v>
      </c>
      <c r="E2263" s="2" t="s">
        <v>35707</v>
      </c>
      <c r="F2263" s="2" t="s">
        <v>17491</v>
      </c>
    </row>
    <row r="2264" spans="1:6" x14ac:dyDescent="0.2">
      <c r="A2264" t="s">
        <v>14413</v>
      </c>
      <c r="B2264">
        <v>48775</v>
      </c>
      <c r="C2264" t="s">
        <v>14414</v>
      </c>
      <c r="D2264" s="2" t="s">
        <v>14415</v>
      </c>
      <c r="E2264" s="2" t="s">
        <v>35708</v>
      </c>
      <c r="F2264" s="2" t="s">
        <v>17491</v>
      </c>
    </row>
    <row r="2265" spans="1:6" x14ac:dyDescent="0.2">
      <c r="A2265" t="s">
        <v>7777</v>
      </c>
      <c r="B2265">
        <v>48844</v>
      </c>
      <c r="C2265" t="s">
        <v>7778</v>
      </c>
      <c r="D2265" s="2" t="s">
        <v>7779</v>
      </c>
      <c r="E2265" s="2" t="s">
        <v>35709</v>
      </c>
      <c r="F2265" s="2" t="s">
        <v>17491</v>
      </c>
    </row>
    <row r="2266" spans="1:6" x14ac:dyDescent="0.2">
      <c r="A2266" t="s">
        <v>11492</v>
      </c>
      <c r="B2266">
        <v>49427</v>
      </c>
      <c r="C2266" t="s">
        <v>11493</v>
      </c>
      <c r="D2266" s="2" t="s">
        <v>11494</v>
      </c>
      <c r="E2266" s="2" t="s">
        <v>35710</v>
      </c>
      <c r="F2266" s="2" t="s">
        <v>17491</v>
      </c>
    </row>
    <row r="2267" spans="1:6" x14ac:dyDescent="0.2">
      <c r="A2267" t="s">
        <v>10593</v>
      </c>
      <c r="B2267">
        <v>49505</v>
      </c>
      <c r="C2267" t="s">
        <v>10594</v>
      </c>
      <c r="D2267" s="2" t="s">
        <v>10595</v>
      </c>
      <c r="E2267" s="2" t="s">
        <v>35711</v>
      </c>
      <c r="F2267" s="2" t="s">
        <v>17491</v>
      </c>
    </row>
    <row r="2268" spans="1:6" x14ac:dyDescent="0.2">
      <c r="A2268" t="s">
        <v>13530</v>
      </c>
      <c r="B2268">
        <v>49529</v>
      </c>
      <c r="C2268" t="s">
        <v>13531</v>
      </c>
      <c r="D2268" s="2" t="s">
        <v>13532</v>
      </c>
      <c r="E2268" s="2" t="s">
        <v>35712</v>
      </c>
      <c r="F2268" s="2" t="s">
        <v>17491</v>
      </c>
    </row>
    <row r="2269" spans="1:6" x14ac:dyDescent="0.2">
      <c r="A2269" t="s">
        <v>35713</v>
      </c>
      <c r="B2269">
        <v>49762</v>
      </c>
      <c r="C2269" t="s">
        <v>35714</v>
      </c>
      <c r="D2269" s="2" t="s">
        <v>35715</v>
      </c>
      <c r="E2269" s="2" t="s">
        <v>35716</v>
      </c>
      <c r="F2269" s="2" t="s">
        <v>17491</v>
      </c>
    </row>
    <row r="2270" spans="1:6" x14ac:dyDescent="0.2">
      <c r="A2270" t="s">
        <v>14680</v>
      </c>
      <c r="B2270">
        <v>49780</v>
      </c>
      <c r="C2270" t="s">
        <v>14681</v>
      </c>
      <c r="D2270" s="2" t="s">
        <v>14682</v>
      </c>
      <c r="E2270" s="2" t="s">
        <v>35717</v>
      </c>
      <c r="F2270" s="2" t="s">
        <v>17491</v>
      </c>
    </row>
    <row r="2271" spans="1:6" x14ac:dyDescent="0.2">
      <c r="A2271" t="s">
        <v>9779</v>
      </c>
      <c r="B2271">
        <v>49816</v>
      </c>
      <c r="C2271" t="s">
        <v>9780</v>
      </c>
      <c r="D2271" s="2" t="s">
        <v>9781</v>
      </c>
      <c r="E2271" s="2" t="s">
        <v>35718</v>
      </c>
      <c r="F2271" s="2" t="s">
        <v>17491</v>
      </c>
    </row>
    <row r="2272" spans="1:6" x14ac:dyDescent="0.2">
      <c r="A2272" t="s">
        <v>4288</v>
      </c>
      <c r="B2272">
        <v>49952</v>
      </c>
      <c r="C2272" t="s">
        <v>4289</v>
      </c>
      <c r="D2272" s="2" t="s">
        <v>4290</v>
      </c>
      <c r="E2272" s="2" t="s">
        <v>35719</v>
      </c>
      <c r="F2272" s="2" t="s">
        <v>17491</v>
      </c>
    </row>
    <row r="2273" spans="1:6" x14ac:dyDescent="0.2">
      <c r="A2273" t="s">
        <v>35720</v>
      </c>
      <c r="B2273">
        <v>49992</v>
      </c>
      <c r="C2273" t="s">
        <v>35721</v>
      </c>
      <c r="D2273" s="2" t="s">
        <v>35722</v>
      </c>
      <c r="E2273" s="2" t="s">
        <v>35723</v>
      </c>
      <c r="F2273" s="2" t="s">
        <v>17491</v>
      </c>
    </row>
    <row r="2274" spans="1:6" x14ac:dyDescent="0.2">
      <c r="A2274" t="s">
        <v>1851</v>
      </c>
      <c r="B2274">
        <v>49997</v>
      </c>
      <c r="C2274" t="s">
        <v>1852</v>
      </c>
      <c r="D2274" s="2" t="s">
        <v>1853</v>
      </c>
      <c r="E2274" s="2" t="s">
        <v>35724</v>
      </c>
      <c r="F2274" s="2" t="s">
        <v>17491</v>
      </c>
    </row>
    <row r="2275" spans="1:6" x14ac:dyDescent="0.2">
      <c r="A2275" t="s">
        <v>35725</v>
      </c>
      <c r="B2275">
        <v>50039</v>
      </c>
      <c r="C2275" t="s">
        <v>35726</v>
      </c>
      <c r="D2275" s="2" t="s">
        <v>35727</v>
      </c>
      <c r="E2275" s="2" t="s">
        <v>35728</v>
      </c>
      <c r="F2275" s="2" t="s">
        <v>17491</v>
      </c>
    </row>
    <row r="2276" spans="1:6" x14ac:dyDescent="0.2">
      <c r="A2276" t="s">
        <v>35729</v>
      </c>
      <c r="B2276">
        <v>50048</v>
      </c>
      <c r="C2276" t="s">
        <v>35730</v>
      </c>
      <c r="D2276" s="2" t="s">
        <v>35731</v>
      </c>
      <c r="E2276" s="2" t="s">
        <v>35732</v>
      </c>
      <c r="F2276" s="2" t="s">
        <v>17491</v>
      </c>
    </row>
    <row r="2277" spans="1:6" x14ac:dyDescent="0.2">
      <c r="A2277" t="s">
        <v>35733</v>
      </c>
      <c r="B2277">
        <v>50102</v>
      </c>
      <c r="C2277" t="s">
        <v>35734</v>
      </c>
      <c r="D2277" s="2" t="s">
        <v>35735</v>
      </c>
      <c r="E2277" s="2" t="s">
        <v>35736</v>
      </c>
      <c r="F2277" s="2" t="s">
        <v>17491</v>
      </c>
    </row>
    <row r="2278" spans="1:6" x14ac:dyDescent="0.2">
      <c r="A2278" t="s">
        <v>6532</v>
      </c>
      <c r="B2278">
        <v>50107</v>
      </c>
      <c r="C2278" t="s">
        <v>6533</v>
      </c>
      <c r="D2278" s="2" t="s">
        <v>6534</v>
      </c>
      <c r="E2278" s="2" t="s">
        <v>35737</v>
      </c>
      <c r="F2278" s="2" t="s">
        <v>17491</v>
      </c>
    </row>
    <row r="2279" spans="1:6" x14ac:dyDescent="0.2">
      <c r="A2279" t="s">
        <v>35738</v>
      </c>
      <c r="B2279">
        <v>50121</v>
      </c>
      <c r="C2279" t="s">
        <v>35739</v>
      </c>
      <c r="D2279" s="2" t="s">
        <v>35740</v>
      </c>
      <c r="E2279" s="2" t="s">
        <v>35741</v>
      </c>
      <c r="F2279" s="2" t="s">
        <v>17491</v>
      </c>
    </row>
    <row r="2280" spans="1:6" x14ac:dyDescent="0.2">
      <c r="A2280" t="s">
        <v>3762</v>
      </c>
      <c r="B2280">
        <v>50122</v>
      </c>
      <c r="C2280" t="s">
        <v>3763</v>
      </c>
      <c r="D2280" s="2" t="s">
        <v>3764</v>
      </c>
      <c r="E2280" s="2" t="s">
        <v>35742</v>
      </c>
      <c r="F2280" s="2" t="s">
        <v>17491</v>
      </c>
    </row>
    <row r="2281" spans="1:6" x14ac:dyDescent="0.2">
      <c r="A2281" t="s">
        <v>3758</v>
      </c>
      <c r="B2281">
        <v>50124</v>
      </c>
      <c r="C2281" t="s">
        <v>3759</v>
      </c>
      <c r="D2281" s="2" t="s">
        <v>3760</v>
      </c>
      <c r="E2281" s="2" t="s">
        <v>35743</v>
      </c>
      <c r="F2281" s="2" t="s">
        <v>17491</v>
      </c>
    </row>
    <row r="2282" spans="1:6" x14ac:dyDescent="0.2">
      <c r="A2282" t="s">
        <v>35744</v>
      </c>
      <c r="B2282">
        <v>50129</v>
      </c>
      <c r="C2282" t="s">
        <v>35745</v>
      </c>
      <c r="D2282" s="2" t="s">
        <v>35746</v>
      </c>
      <c r="E2282" s="2" t="s">
        <v>35747</v>
      </c>
      <c r="F2282" s="2" t="s">
        <v>17491</v>
      </c>
    </row>
    <row r="2283" spans="1:6" x14ac:dyDescent="0.2">
      <c r="A2283" t="s">
        <v>10181</v>
      </c>
      <c r="B2283">
        <v>50143</v>
      </c>
      <c r="C2283" t="s">
        <v>10182</v>
      </c>
      <c r="D2283" s="2" t="s">
        <v>10183</v>
      </c>
      <c r="E2283" s="2" t="s">
        <v>35748</v>
      </c>
      <c r="F2283" s="2" t="s">
        <v>17491</v>
      </c>
    </row>
    <row r="2284" spans="1:6" x14ac:dyDescent="0.2">
      <c r="A2284" t="s">
        <v>35749</v>
      </c>
      <c r="B2284">
        <v>50147</v>
      </c>
      <c r="C2284" t="s">
        <v>35750</v>
      </c>
      <c r="D2284" s="2" t="s">
        <v>35751</v>
      </c>
      <c r="E2284" s="2" t="s">
        <v>35752</v>
      </c>
      <c r="F2284" s="2" t="s">
        <v>17491</v>
      </c>
    </row>
    <row r="2285" spans="1:6" x14ac:dyDescent="0.2">
      <c r="A2285" t="s">
        <v>1974</v>
      </c>
      <c r="B2285">
        <v>50152</v>
      </c>
      <c r="C2285" t="s">
        <v>1975</v>
      </c>
      <c r="D2285" s="2" t="s">
        <v>1976</v>
      </c>
      <c r="E2285" s="2" t="s">
        <v>35753</v>
      </c>
      <c r="F2285" s="2" t="s">
        <v>17491</v>
      </c>
    </row>
    <row r="2286" spans="1:6" x14ac:dyDescent="0.2">
      <c r="A2286" t="s">
        <v>2447</v>
      </c>
      <c r="B2286">
        <v>50157</v>
      </c>
      <c r="C2286" t="s">
        <v>2448</v>
      </c>
      <c r="D2286" s="2" t="s">
        <v>2449</v>
      </c>
      <c r="E2286" s="2" t="s">
        <v>35754</v>
      </c>
      <c r="F2286" s="2" t="s">
        <v>17491</v>
      </c>
    </row>
    <row r="2287" spans="1:6" x14ac:dyDescent="0.2">
      <c r="A2287" t="s">
        <v>35755</v>
      </c>
      <c r="B2287">
        <v>50167</v>
      </c>
      <c r="C2287" t="s">
        <v>35756</v>
      </c>
      <c r="D2287" s="2" t="s">
        <v>35757</v>
      </c>
      <c r="E2287" s="2" t="s">
        <v>35758</v>
      </c>
      <c r="F2287" s="2" t="s">
        <v>17491</v>
      </c>
    </row>
    <row r="2288" spans="1:6" x14ac:dyDescent="0.2">
      <c r="A2288" t="s">
        <v>4546</v>
      </c>
      <c r="B2288">
        <v>50169</v>
      </c>
      <c r="C2288" t="s">
        <v>4547</v>
      </c>
      <c r="D2288" s="2" t="s">
        <v>4548</v>
      </c>
      <c r="E2288" s="2" t="s">
        <v>35759</v>
      </c>
      <c r="F2288" s="2" t="s">
        <v>17491</v>
      </c>
    </row>
    <row r="2289" spans="1:6" x14ac:dyDescent="0.2">
      <c r="A2289" t="s">
        <v>35760</v>
      </c>
      <c r="B2289">
        <v>50178</v>
      </c>
      <c r="C2289" t="s">
        <v>35761</v>
      </c>
      <c r="D2289" s="2" t="s">
        <v>35762</v>
      </c>
      <c r="E2289" s="2" t="s">
        <v>35763</v>
      </c>
      <c r="F2289" s="2" t="s">
        <v>17491</v>
      </c>
    </row>
    <row r="2290" spans="1:6" x14ac:dyDescent="0.2">
      <c r="A2290" t="s">
        <v>35764</v>
      </c>
      <c r="B2290">
        <v>50192</v>
      </c>
      <c r="C2290" t="s">
        <v>35765</v>
      </c>
      <c r="D2290" s="2" t="s">
        <v>35766</v>
      </c>
      <c r="E2290" s="2" t="s">
        <v>35767</v>
      </c>
      <c r="F2290" s="2" t="s">
        <v>17491</v>
      </c>
    </row>
    <row r="2291" spans="1:6" x14ac:dyDescent="0.2">
      <c r="A2291" t="s">
        <v>35768</v>
      </c>
      <c r="B2291">
        <v>50198</v>
      </c>
      <c r="C2291" t="s">
        <v>35769</v>
      </c>
      <c r="D2291" s="2" t="s">
        <v>35770</v>
      </c>
      <c r="E2291" s="2" t="s">
        <v>35771</v>
      </c>
      <c r="F2291" s="2" t="s">
        <v>17491</v>
      </c>
    </row>
    <row r="2292" spans="1:6" x14ac:dyDescent="0.2">
      <c r="A2292" t="s">
        <v>35772</v>
      </c>
      <c r="B2292">
        <v>50220</v>
      </c>
      <c r="C2292" t="s">
        <v>35773</v>
      </c>
      <c r="D2292" s="2" t="s">
        <v>35774</v>
      </c>
      <c r="E2292" s="2" t="s">
        <v>35775</v>
      </c>
      <c r="F2292" s="2" t="s">
        <v>17491</v>
      </c>
    </row>
    <row r="2293" spans="1:6" x14ac:dyDescent="0.2">
      <c r="A2293" t="s">
        <v>35776</v>
      </c>
      <c r="B2293">
        <v>50224</v>
      </c>
      <c r="C2293" t="s">
        <v>35777</v>
      </c>
      <c r="D2293" s="2" t="s">
        <v>35778</v>
      </c>
      <c r="E2293" s="2" t="s">
        <v>35779</v>
      </c>
      <c r="F2293" s="2" t="s">
        <v>17491</v>
      </c>
    </row>
    <row r="2294" spans="1:6" x14ac:dyDescent="0.2">
      <c r="A2294" t="s">
        <v>4304</v>
      </c>
      <c r="B2294">
        <v>50228</v>
      </c>
      <c r="C2294" t="s">
        <v>4305</v>
      </c>
      <c r="D2294" s="2" t="s">
        <v>4306</v>
      </c>
      <c r="E2294" s="2" t="s">
        <v>35780</v>
      </c>
      <c r="F2294" s="2" t="s">
        <v>17491</v>
      </c>
    </row>
    <row r="2295" spans="1:6" x14ac:dyDescent="0.2">
      <c r="A2295" t="s">
        <v>4486</v>
      </c>
      <c r="B2295">
        <v>50236</v>
      </c>
      <c r="C2295" t="s">
        <v>4487</v>
      </c>
      <c r="D2295" s="2" t="s">
        <v>4488</v>
      </c>
      <c r="E2295" s="2" t="s">
        <v>35781</v>
      </c>
      <c r="F2295" s="2" t="s">
        <v>17491</v>
      </c>
    </row>
    <row r="2296" spans="1:6" x14ac:dyDescent="0.2">
      <c r="A2296" t="s">
        <v>11339</v>
      </c>
      <c r="B2296">
        <v>50257</v>
      </c>
      <c r="C2296" t="s">
        <v>11340</v>
      </c>
      <c r="D2296" s="2" t="s">
        <v>11341</v>
      </c>
      <c r="E2296" s="2" t="s">
        <v>35782</v>
      </c>
      <c r="F2296" s="2" t="s">
        <v>17491</v>
      </c>
    </row>
    <row r="2297" spans="1:6" x14ac:dyDescent="0.2">
      <c r="A2297" t="s">
        <v>35783</v>
      </c>
      <c r="B2297">
        <v>50263</v>
      </c>
      <c r="C2297" t="s">
        <v>35784</v>
      </c>
      <c r="D2297" s="2" t="s">
        <v>35785</v>
      </c>
      <c r="E2297" s="2" t="s">
        <v>35786</v>
      </c>
      <c r="F2297" s="2" t="s">
        <v>17491</v>
      </c>
    </row>
    <row r="2298" spans="1:6" x14ac:dyDescent="0.2">
      <c r="A2298" t="s">
        <v>35787</v>
      </c>
      <c r="B2298">
        <v>50285</v>
      </c>
      <c r="C2298" t="s">
        <v>35788</v>
      </c>
      <c r="D2298" s="2" t="s">
        <v>35789</v>
      </c>
      <c r="E2298" s="2" t="s">
        <v>35790</v>
      </c>
      <c r="F2298" s="2" t="s">
        <v>17491</v>
      </c>
    </row>
    <row r="2299" spans="1:6" x14ac:dyDescent="0.2">
      <c r="A2299" t="s">
        <v>3119</v>
      </c>
      <c r="B2299">
        <v>50287</v>
      </c>
      <c r="C2299" t="s">
        <v>3120</v>
      </c>
      <c r="D2299" s="2" t="s">
        <v>3121</v>
      </c>
      <c r="E2299" s="2" t="s">
        <v>35791</v>
      </c>
      <c r="F2299" s="2" t="s">
        <v>17491</v>
      </c>
    </row>
    <row r="2300" spans="1:6" x14ac:dyDescent="0.2">
      <c r="A2300" t="s">
        <v>35792</v>
      </c>
      <c r="B2300">
        <v>50289</v>
      </c>
      <c r="C2300" t="s">
        <v>35793</v>
      </c>
      <c r="D2300" s="2" t="s">
        <v>35794</v>
      </c>
      <c r="E2300" s="2" t="s">
        <v>35795</v>
      </c>
      <c r="F2300" s="2" t="s">
        <v>17491</v>
      </c>
    </row>
    <row r="2301" spans="1:6" x14ac:dyDescent="0.2">
      <c r="A2301" t="s">
        <v>2432</v>
      </c>
      <c r="B2301">
        <v>50344</v>
      </c>
      <c r="C2301" t="s">
        <v>2433</v>
      </c>
      <c r="D2301" s="2" t="s">
        <v>2434</v>
      </c>
      <c r="E2301" s="2" t="s">
        <v>35796</v>
      </c>
      <c r="F2301" s="2" t="s">
        <v>17491</v>
      </c>
    </row>
    <row r="2302" spans="1:6" x14ac:dyDescent="0.2">
      <c r="A2302" t="s">
        <v>35797</v>
      </c>
      <c r="B2302">
        <v>50366</v>
      </c>
      <c r="C2302" t="s">
        <v>35798</v>
      </c>
      <c r="D2302" s="2" t="s">
        <v>35799</v>
      </c>
      <c r="E2302" s="2" t="s">
        <v>32241</v>
      </c>
      <c r="F2302" s="2" t="s">
        <v>17491</v>
      </c>
    </row>
    <row r="2303" spans="1:6" x14ac:dyDescent="0.2">
      <c r="A2303" t="s">
        <v>4375</v>
      </c>
      <c r="B2303">
        <v>50373</v>
      </c>
      <c r="C2303" t="s">
        <v>4376</v>
      </c>
      <c r="D2303" s="2" t="s">
        <v>4377</v>
      </c>
      <c r="E2303" s="2" t="s">
        <v>35800</v>
      </c>
      <c r="F2303" s="2" t="s">
        <v>17491</v>
      </c>
    </row>
    <row r="2304" spans="1:6" x14ac:dyDescent="0.2">
      <c r="A2304" t="s">
        <v>3834</v>
      </c>
      <c r="B2304">
        <v>50378</v>
      </c>
      <c r="C2304" t="s">
        <v>3835</v>
      </c>
      <c r="D2304" s="2" t="s">
        <v>3836</v>
      </c>
      <c r="E2304" s="2" t="s">
        <v>35801</v>
      </c>
      <c r="F2304" s="2" t="s">
        <v>17491</v>
      </c>
    </row>
    <row r="2305" spans="1:6" x14ac:dyDescent="0.2">
      <c r="A2305" t="s">
        <v>35802</v>
      </c>
      <c r="B2305">
        <v>50379</v>
      </c>
      <c r="C2305" t="s">
        <v>35803</v>
      </c>
      <c r="D2305" s="2" t="s">
        <v>35804</v>
      </c>
      <c r="E2305" s="2" t="s">
        <v>35805</v>
      </c>
      <c r="F2305" s="2" t="s">
        <v>17491</v>
      </c>
    </row>
    <row r="2306" spans="1:6" x14ac:dyDescent="0.2">
      <c r="A2306" t="s">
        <v>3838</v>
      </c>
      <c r="B2306">
        <v>50380</v>
      </c>
      <c r="C2306" t="s">
        <v>3839</v>
      </c>
      <c r="D2306" s="2" t="s">
        <v>3840</v>
      </c>
      <c r="E2306" s="2" t="s">
        <v>35806</v>
      </c>
      <c r="F2306" s="2" t="s">
        <v>17491</v>
      </c>
    </row>
    <row r="2307" spans="1:6" x14ac:dyDescent="0.2">
      <c r="A2307" t="s">
        <v>35807</v>
      </c>
      <c r="B2307">
        <v>50405</v>
      </c>
      <c r="C2307" t="s">
        <v>35808</v>
      </c>
      <c r="D2307" s="2" t="s">
        <v>35809</v>
      </c>
      <c r="E2307" s="2" t="s">
        <v>35810</v>
      </c>
      <c r="F2307" s="2" t="s">
        <v>17491</v>
      </c>
    </row>
    <row r="2308" spans="1:6" x14ac:dyDescent="0.2">
      <c r="A2308" t="s">
        <v>5807</v>
      </c>
      <c r="B2308">
        <v>50434</v>
      </c>
      <c r="C2308" t="s">
        <v>5808</v>
      </c>
      <c r="D2308" s="2" t="s">
        <v>5809</v>
      </c>
      <c r="E2308" s="2" t="s">
        <v>35811</v>
      </c>
      <c r="F2308" s="2" t="s">
        <v>17491</v>
      </c>
    </row>
    <row r="2309" spans="1:6" x14ac:dyDescent="0.2">
      <c r="A2309" t="s">
        <v>4538</v>
      </c>
      <c r="B2309">
        <v>50437</v>
      </c>
      <c r="C2309" t="s">
        <v>4539</v>
      </c>
      <c r="D2309" s="2" t="s">
        <v>4540</v>
      </c>
      <c r="E2309" s="2" t="s">
        <v>35812</v>
      </c>
      <c r="F2309" s="2" t="s">
        <v>17491</v>
      </c>
    </row>
    <row r="2310" spans="1:6" x14ac:dyDescent="0.2">
      <c r="A2310" t="s">
        <v>4534</v>
      </c>
      <c r="B2310">
        <v>50438</v>
      </c>
      <c r="C2310" t="s">
        <v>4535</v>
      </c>
      <c r="D2310" s="2" t="s">
        <v>4536</v>
      </c>
      <c r="E2310" s="2" t="s">
        <v>35813</v>
      </c>
      <c r="F2310" s="2" t="s">
        <v>17491</v>
      </c>
    </row>
    <row r="2311" spans="1:6" x14ac:dyDescent="0.2">
      <c r="A2311" t="s">
        <v>4542</v>
      </c>
      <c r="B2311">
        <v>50441</v>
      </c>
      <c r="C2311" t="s">
        <v>4543</v>
      </c>
      <c r="D2311" s="2" t="s">
        <v>4544</v>
      </c>
      <c r="E2311" s="2" t="s">
        <v>35814</v>
      </c>
      <c r="F2311" s="2" t="s">
        <v>17491</v>
      </c>
    </row>
    <row r="2312" spans="1:6" x14ac:dyDescent="0.2">
      <c r="A2312" t="s">
        <v>3670</v>
      </c>
      <c r="B2312">
        <v>50454</v>
      </c>
      <c r="C2312" t="s">
        <v>3671</v>
      </c>
      <c r="D2312" s="2" t="s">
        <v>3672</v>
      </c>
      <c r="E2312" s="2" t="s">
        <v>35815</v>
      </c>
      <c r="F2312" s="2" t="s">
        <v>17491</v>
      </c>
    </row>
    <row r="2313" spans="1:6" x14ac:dyDescent="0.2">
      <c r="A2313" t="s">
        <v>2772</v>
      </c>
      <c r="B2313">
        <v>50456</v>
      </c>
      <c r="C2313" t="s">
        <v>2773</v>
      </c>
      <c r="D2313" s="2" t="s">
        <v>2774</v>
      </c>
      <c r="E2313" s="2" t="s">
        <v>35816</v>
      </c>
      <c r="F2313" s="2" t="s">
        <v>17491</v>
      </c>
    </row>
    <row r="2314" spans="1:6" x14ac:dyDescent="0.2">
      <c r="A2314" t="s">
        <v>35817</v>
      </c>
      <c r="B2314">
        <v>50457</v>
      </c>
      <c r="C2314" t="s">
        <v>35818</v>
      </c>
      <c r="D2314" s="2" t="s">
        <v>35819</v>
      </c>
      <c r="E2314" s="2" t="s">
        <v>35820</v>
      </c>
      <c r="F2314" s="2" t="s">
        <v>17491</v>
      </c>
    </row>
    <row r="2315" spans="1:6" x14ac:dyDescent="0.2">
      <c r="A2315" t="s">
        <v>35821</v>
      </c>
      <c r="B2315">
        <v>50463</v>
      </c>
      <c r="C2315" t="s">
        <v>35822</v>
      </c>
      <c r="D2315" s="2" t="s">
        <v>35823</v>
      </c>
      <c r="E2315" s="2" t="s">
        <v>33357</v>
      </c>
      <c r="F2315" s="2" t="s">
        <v>17491</v>
      </c>
    </row>
    <row r="2316" spans="1:6" x14ac:dyDescent="0.2">
      <c r="A2316" t="s">
        <v>2462</v>
      </c>
      <c r="B2316">
        <v>50470</v>
      </c>
      <c r="C2316" t="s">
        <v>2463</v>
      </c>
      <c r="D2316" s="2" t="s">
        <v>2464</v>
      </c>
      <c r="E2316" s="2" t="s">
        <v>35824</v>
      </c>
      <c r="F2316" s="2" t="s">
        <v>17491</v>
      </c>
    </row>
    <row r="2317" spans="1:6" x14ac:dyDescent="0.2">
      <c r="A2317" t="s">
        <v>100</v>
      </c>
      <c r="B2317">
        <v>53427</v>
      </c>
      <c r="C2317" t="s">
        <v>101</v>
      </c>
      <c r="D2317" s="2" t="s">
        <v>102</v>
      </c>
      <c r="E2317" s="2" t="s">
        <v>35825</v>
      </c>
      <c r="F2317" s="2" t="s">
        <v>17491</v>
      </c>
    </row>
    <row r="2318" spans="1:6" x14ac:dyDescent="0.2">
      <c r="A2318" t="s">
        <v>96</v>
      </c>
      <c r="B2318">
        <v>53432</v>
      </c>
      <c r="C2318" t="s">
        <v>97</v>
      </c>
      <c r="D2318" s="2" t="s">
        <v>98</v>
      </c>
      <c r="E2318" s="2" t="s">
        <v>35826</v>
      </c>
      <c r="F2318" s="2" t="s">
        <v>17491</v>
      </c>
    </row>
    <row r="2319" spans="1:6" x14ac:dyDescent="0.2">
      <c r="A2319" t="s">
        <v>59</v>
      </c>
      <c r="B2319">
        <v>53439</v>
      </c>
      <c r="C2319" t="s">
        <v>14643</v>
      </c>
      <c r="D2319" s="2" t="s">
        <v>58</v>
      </c>
      <c r="E2319" s="2" t="s">
        <v>35827</v>
      </c>
      <c r="F2319" s="2" t="s">
        <v>17491</v>
      </c>
    </row>
    <row r="2320" spans="1:6" x14ac:dyDescent="0.2">
      <c r="A2320" t="s">
        <v>35828</v>
      </c>
      <c r="B2320">
        <v>53445</v>
      </c>
      <c r="C2320" t="s">
        <v>35829</v>
      </c>
      <c r="D2320" s="2" t="s">
        <v>35830</v>
      </c>
      <c r="E2320" s="2" t="s">
        <v>35831</v>
      </c>
      <c r="F2320" s="2" t="s">
        <v>17491</v>
      </c>
    </row>
    <row r="2321" spans="1:6" x14ac:dyDescent="0.2">
      <c r="A2321" t="s">
        <v>35832</v>
      </c>
      <c r="B2321">
        <v>53516</v>
      </c>
      <c r="C2321" t="s">
        <v>35833</v>
      </c>
      <c r="D2321" s="2" t="s">
        <v>35834</v>
      </c>
      <c r="E2321" s="2" t="s">
        <v>35835</v>
      </c>
      <c r="F2321" s="2" t="s">
        <v>17491</v>
      </c>
    </row>
    <row r="2322" spans="1:6" x14ac:dyDescent="0.2">
      <c r="A2322" t="s">
        <v>4914</v>
      </c>
      <c r="B2322">
        <v>53546</v>
      </c>
      <c r="C2322" t="s">
        <v>4915</v>
      </c>
      <c r="D2322" s="2" t="s">
        <v>4916</v>
      </c>
      <c r="E2322" s="2" t="s">
        <v>35836</v>
      </c>
      <c r="F2322" s="2" t="s">
        <v>17491</v>
      </c>
    </row>
    <row r="2323" spans="1:6" x14ac:dyDescent="0.2">
      <c r="A2323" t="s">
        <v>1113</v>
      </c>
      <c r="B2323">
        <v>53565</v>
      </c>
      <c r="C2323" t="s">
        <v>1114</v>
      </c>
      <c r="D2323" s="2" t="s">
        <v>1115</v>
      </c>
      <c r="E2323" s="2" t="s">
        <v>35837</v>
      </c>
      <c r="F2323" s="2" t="s">
        <v>17491</v>
      </c>
    </row>
    <row r="2324" spans="1:6" x14ac:dyDescent="0.2">
      <c r="A2324" t="s">
        <v>10027</v>
      </c>
      <c r="B2324">
        <v>53580</v>
      </c>
      <c r="C2324" t="s">
        <v>10028</v>
      </c>
      <c r="D2324" s="2" t="s">
        <v>10029</v>
      </c>
      <c r="E2324" s="2" t="s">
        <v>35838</v>
      </c>
      <c r="F2324" s="2" t="s">
        <v>17491</v>
      </c>
    </row>
    <row r="2325" spans="1:6" x14ac:dyDescent="0.2">
      <c r="A2325" t="s">
        <v>13362</v>
      </c>
      <c r="B2325">
        <v>59151</v>
      </c>
      <c r="C2325" t="s">
        <v>13363</v>
      </c>
      <c r="D2325" s="2" t="s">
        <v>13364</v>
      </c>
      <c r="E2325" s="2" t="s">
        <v>35839</v>
      </c>
      <c r="F2325" s="2" t="s">
        <v>17491</v>
      </c>
    </row>
    <row r="2326" spans="1:6" x14ac:dyDescent="0.2">
      <c r="A2326" t="s">
        <v>4554</v>
      </c>
      <c r="B2326">
        <v>59164</v>
      </c>
      <c r="C2326" t="s">
        <v>4555</v>
      </c>
      <c r="D2326" s="2" t="s">
        <v>4556</v>
      </c>
      <c r="E2326" s="2" t="s">
        <v>35840</v>
      </c>
      <c r="F2326" s="2" t="s">
        <v>17491</v>
      </c>
    </row>
    <row r="2327" spans="1:6" x14ac:dyDescent="0.2">
      <c r="A2327" t="s">
        <v>35841</v>
      </c>
      <c r="B2327">
        <v>59169</v>
      </c>
      <c r="C2327" t="s">
        <v>35842</v>
      </c>
      <c r="D2327" s="2" t="s">
        <v>35843</v>
      </c>
      <c r="E2327" s="2" t="s">
        <v>35844</v>
      </c>
      <c r="F2327" s="2" t="s">
        <v>17491</v>
      </c>
    </row>
    <row r="2328" spans="1:6" x14ac:dyDescent="0.2">
      <c r="A2328" t="s">
        <v>4562</v>
      </c>
      <c r="B2328">
        <v>59171</v>
      </c>
      <c r="C2328" t="s">
        <v>4563</v>
      </c>
      <c r="D2328" s="2" t="s">
        <v>4564</v>
      </c>
      <c r="E2328" s="2" t="s">
        <v>35845</v>
      </c>
      <c r="F2328" s="2" t="s">
        <v>17491</v>
      </c>
    </row>
    <row r="2329" spans="1:6" x14ac:dyDescent="0.2">
      <c r="A2329" t="s">
        <v>4566</v>
      </c>
      <c r="B2329">
        <v>59184</v>
      </c>
      <c r="C2329" t="s">
        <v>4567</v>
      </c>
      <c r="D2329" s="2" t="s">
        <v>4568</v>
      </c>
      <c r="E2329" s="2" t="s">
        <v>35846</v>
      </c>
      <c r="F2329" s="2" t="s">
        <v>17491</v>
      </c>
    </row>
    <row r="2330" spans="1:6" x14ac:dyDescent="0.2">
      <c r="A2330" t="s">
        <v>278</v>
      </c>
      <c r="B2330">
        <v>59216</v>
      </c>
      <c r="C2330" t="s">
        <v>279</v>
      </c>
      <c r="D2330" s="2" t="s">
        <v>280</v>
      </c>
      <c r="E2330" s="2" t="s">
        <v>35847</v>
      </c>
      <c r="F2330" s="2" t="s">
        <v>17491</v>
      </c>
    </row>
    <row r="2331" spans="1:6" x14ac:dyDescent="0.2">
      <c r="A2331" t="s">
        <v>16992</v>
      </c>
      <c r="B2331">
        <v>59217</v>
      </c>
      <c r="C2331" t="s">
        <v>16993</v>
      </c>
      <c r="D2331" s="2" t="s">
        <v>16994</v>
      </c>
      <c r="E2331" s="2" t="s">
        <v>35848</v>
      </c>
      <c r="F2331" s="2" t="s">
        <v>17491</v>
      </c>
    </row>
    <row r="2332" spans="1:6" x14ac:dyDescent="0.2">
      <c r="A2332" t="s">
        <v>4260</v>
      </c>
      <c r="B2332">
        <v>59227</v>
      </c>
      <c r="C2332" t="s">
        <v>4261</v>
      </c>
      <c r="D2332" s="2" t="s">
        <v>4262</v>
      </c>
      <c r="E2332" s="2" t="s">
        <v>35849</v>
      </c>
      <c r="F2332" s="2" t="s">
        <v>17491</v>
      </c>
    </row>
    <row r="2333" spans="1:6" x14ac:dyDescent="0.2">
      <c r="A2333" t="s">
        <v>35850</v>
      </c>
      <c r="B2333">
        <v>59232</v>
      </c>
      <c r="C2333" t="s">
        <v>35851</v>
      </c>
      <c r="D2333" s="2" t="s">
        <v>35852</v>
      </c>
      <c r="E2333" s="2" t="s">
        <v>35853</v>
      </c>
      <c r="F2333" s="2" t="s">
        <v>17491</v>
      </c>
    </row>
    <row r="2334" spans="1:6" x14ac:dyDescent="0.2">
      <c r="A2334" t="s">
        <v>35854</v>
      </c>
      <c r="B2334">
        <v>59246</v>
      </c>
      <c r="C2334" t="s">
        <v>35855</v>
      </c>
      <c r="D2334" s="2" t="s">
        <v>35856</v>
      </c>
      <c r="E2334" s="2" t="s">
        <v>35857</v>
      </c>
      <c r="F2334" s="2" t="s">
        <v>17491</v>
      </c>
    </row>
    <row r="2335" spans="1:6" x14ac:dyDescent="0.2">
      <c r="A2335" t="s">
        <v>10264</v>
      </c>
      <c r="B2335">
        <v>64874</v>
      </c>
      <c r="C2335" t="s">
        <v>10265</v>
      </c>
      <c r="D2335" s="2" t="s">
        <v>10266</v>
      </c>
      <c r="E2335" s="2" t="s">
        <v>35858</v>
      </c>
      <c r="F2335" s="2" t="s">
        <v>17491</v>
      </c>
    </row>
    <row r="2336" spans="1:6" x14ac:dyDescent="0.2">
      <c r="A2336" t="s">
        <v>35859</v>
      </c>
      <c r="B2336">
        <v>64879</v>
      </c>
      <c r="C2336" t="s">
        <v>35860</v>
      </c>
      <c r="D2336" s="2" t="s">
        <v>35861</v>
      </c>
      <c r="E2336" s="2" t="s">
        <v>35862</v>
      </c>
      <c r="F2336" s="2" t="s">
        <v>17491</v>
      </c>
    </row>
    <row r="2337" spans="1:6" x14ac:dyDescent="0.2">
      <c r="A2337" t="s">
        <v>35863</v>
      </c>
      <c r="B2337">
        <v>117345</v>
      </c>
      <c r="C2337" t="s">
        <v>35864</v>
      </c>
      <c r="D2337" s="2" t="s">
        <v>35865</v>
      </c>
      <c r="E2337" s="2" t="s">
        <v>32241</v>
      </c>
      <c r="F2337" s="2" t="s">
        <v>17491</v>
      </c>
    </row>
    <row r="2338" spans="1:6" x14ac:dyDescent="0.2">
      <c r="A2338" t="s">
        <v>10836</v>
      </c>
      <c r="B2338">
        <v>117349</v>
      </c>
      <c r="C2338" t="s">
        <v>10837</v>
      </c>
      <c r="D2338" s="2" t="s">
        <v>10838</v>
      </c>
      <c r="E2338" s="2" t="s">
        <v>32183</v>
      </c>
      <c r="F2338" s="2" t="s">
        <v>17491</v>
      </c>
    </row>
    <row r="2339" spans="1:6" x14ac:dyDescent="0.2">
      <c r="A2339" t="s">
        <v>10968</v>
      </c>
      <c r="B2339">
        <v>117364</v>
      </c>
      <c r="C2339" t="s">
        <v>10969</v>
      </c>
      <c r="D2339" s="2" t="s">
        <v>10970</v>
      </c>
      <c r="E2339" s="2" t="s">
        <v>35866</v>
      </c>
      <c r="F2339" s="2" t="s">
        <v>17491</v>
      </c>
    </row>
    <row r="2340" spans="1:6" x14ac:dyDescent="0.2">
      <c r="A2340" t="s">
        <v>10929</v>
      </c>
      <c r="B2340">
        <v>117365</v>
      </c>
      <c r="C2340" t="s">
        <v>10930</v>
      </c>
      <c r="D2340" s="2" t="s">
        <v>10931</v>
      </c>
      <c r="E2340" s="2" t="s">
        <v>35867</v>
      </c>
      <c r="F2340" s="2" t="s">
        <v>17491</v>
      </c>
    </row>
    <row r="2341" spans="1:6" x14ac:dyDescent="0.2">
      <c r="A2341" t="s">
        <v>35868</v>
      </c>
      <c r="B2341">
        <v>117406</v>
      </c>
      <c r="C2341" t="s">
        <v>35869</v>
      </c>
      <c r="D2341" s="2" t="s">
        <v>35870</v>
      </c>
      <c r="E2341" s="2" t="s">
        <v>35871</v>
      </c>
      <c r="F2341" s="2" t="s">
        <v>17491</v>
      </c>
    </row>
    <row r="2342" spans="1:6" x14ac:dyDescent="0.2">
      <c r="A2342" t="s">
        <v>35872</v>
      </c>
      <c r="B2342">
        <v>117467</v>
      </c>
      <c r="C2342" t="s">
        <v>35873</v>
      </c>
      <c r="D2342" s="2" t="s">
        <v>35874</v>
      </c>
      <c r="E2342" s="2" t="s">
        <v>32241</v>
      </c>
      <c r="F2342" s="2" t="s">
        <v>17491</v>
      </c>
    </row>
    <row r="2343" spans="1:6" x14ac:dyDescent="0.2">
      <c r="A2343" t="s">
        <v>35875</v>
      </c>
      <c r="B2343">
        <v>117471</v>
      </c>
      <c r="C2343" t="s">
        <v>35876</v>
      </c>
      <c r="D2343" s="2" t="s">
        <v>35877</v>
      </c>
      <c r="E2343" s="2" t="s">
        <v>32241</v>
      </c>
      <c r="F2343" s="2" t="s">
        <v>17491</v>
      </c>
    </row>
    <row r="2344" spans="1:6" x14ac:dyDescent="0.2">
      <c r="A2344" t="s">
        <v>35878</v>
      </c>
      <c r="B2344">
        <v>117481</v>
      </c>
      <c r="C2344" t="s">
        <v>35879</v>
      </c>
      <c r="D2344" s="2" t="s">
        <v>35880</v>
      </c>
      <c r="E2344" s="2" t="s">
        <v>33225</v>
      </c>
      <c r="F2344" s="2" t="s">
        <v>17491</v>
      </c>
    </row>
    <row r="2345" spans="1:6" x14ac:dyDescent="0.2">
      <c r="A2345" t="s">
        <v>35881</v>
      </c>
      <c r="B2345">
        <v>117503</v>
      </c>
      <c r="C2345" t="s">
        <v>35882</v>
      </c>
      <c r="D2345" s="2" t="s">
        <v>35883</v>
      </c>
      <c r="E2345" s="2" t="s">
        <v>35884</v>
      </c>
      <c r="F2345" s="2" t="s">
        <v>17491</v>
      </c>
    </row>
    <row r="2346" spans="1:6" x14ac:dyDescent="0.2">
      <c r="A2346" t="s">
        <v>14493</v>
      </c>
      <c r="B2346">
        <v>170876</v>
      </c>
      <c r="C2346" t="s">
        <v>14494</v>
      </c>
      <c r="D2346" s="2" t="s">
        <v>14495</v>
      </c>
      <c r="E2346" s="2" t="s">
        <v>35885</v>
      </c>
      <c r="F2346" s="2" t="s">
        <v>17491</v>
      </c>
    </row>
    <row r="2347" spans="1:6" x14ac:dyDescent="0.2">
      <c r="A2347" t="s">
        <v>7643</v>
      </c>
      <c r="B2347">
        <v>192508</v>
      </c>
      <c r="C2347" t="s">
        <v>7644</v>
      </c>
      <c r="D2347" s="2" t="s">
        <v>7645</v>
      </c>
      <c r="E2347" s="2" t="s">
        <v>35886</v>
      </c>
      <c r="F2347" s="2" t="s">
        <v>17491</v>
      </c>
    </row>
    <row r="2348" spans="1:6" x14ac:dyDescent="0.2">
      <c r="A2348" t="s">
        <v>5634</v>
      </c>
      <c r="B2348">
        <v>192611</v>
      </c>
      <c r="C2348" t="s">
        <v>5635</v>
      </c>
      <c r="D2348" s="2" t="s">
        <v>5636</v>
      </c>
      <c r="E2348" s="2" t="s">
        <v>35887</v>
      </c>
      <c r="F2348" s="2" t="s">
        <v>17491</v>
      </c>
    </row>
    <row r="2349" spans="1:6" x14ac:dyDescent="0.2">
      <c r="A2349" t="s">
        <v>35888</v>
      </c>
      <c r="B2349">
        <v>246408</v>
      </c>
      <c r="C2349" t="s">
        <v>35889</v>
      </c>
      <c r="D2349" s="2" t="s">
        <v>35890</v>
      </c>
      <c r="E2349" s="2" t="s">
        <v>35891</v>
      </c>
      <c r="F2349" s="2" t="s">
        <v>17491</v>
      </c>
    </row>
    <row r="2350" spans="1:6" x14ac:dyDescent="0.2">
      <c r="A2350" t="s">
        <v>4831</v>
      </c>
      <c r="B2350">
        <v>246409</v>
      </c>
      <c r="C2350" t="s">
        <v>4832</v>
      </c>
      <c r="D2350" s="2" t="s">
        <v>4833</v>
      </c>
      <c r="E2350" s="2" t="s">
        <v>35892</v>
      </c>
      <c r="F2350" s="2" t="s">
        <v>17491</v>
      </c>
    </row>
    <row r="2351" spans="1:6" x14ac:dyDescent="0.2">
      <c r="A2351" t="s">
        <v>4835</v>
      </c>
      <c r="B2351">
        <v>246411</v>
      </c>
      <c r="C2351" t="s">
        <v>4836</v>
      </c>
      <c r="D2351" s="2" t="s">
        <v>4837</v>
      </c>
      <c r="E2351" s="2" t="s">
        <v>35893</v>
      </c>
      <c r="F2351" s="2" t="s">
        <v>17491</v>
      </c>
    </row>
    <row r="2352" spans="1:6" x14ac:dyDescent="0.2">
      <c r="A2352" t="s">
        <v>16625</v>
      </c>
      <c r="B2352">
        <v>246418</v>
      </c>
      <c r="C2352" t="s">
        <v>16626</v>
      </c>
      <c r="D2352" s="2" t="s">
        <v>16627</v>
      </c>
      <c r="E2352" s="2" t="s">
        <v>35894</v>
      </c>
      <c r="F2352" s="2" t="s">
        <v>17491</v>
      </c>
    </row>
    <row r="2353" spans="1:6" x14ac:dyDescent="0.2">
      <c r="A2353" t="s">
        <v>35895</v>
      </c>
      <c r="B2353">
        <v>246422</v>
      </c>
      <c r="C2353" t="s">
        <v>35896</v>
      </c>
      <c r="D2353" s="2" t="s">
        <v>35897</v>
      </c>
      <c r="E2353" s="2" t="s">
        <v>35898</v>
      </c>
      <c r="F2353" s="2" t="s">
        <v>17491</v>
      </c>
    </row>
    <row r="2354" spans="1:6" x14ac:dyDescent="0.2">
      <c r="A2354" t="s">
        <v>4839</v>
      </c>
      <c r="B2354">
        <v>246424</v>
      </c>
      <c r="C2354" t="s">
        <v>4840</v>
      </c>
      <c r="D2354" s="2" t="s">
        <v>4841</v>
      </c>
      <c r="E2354" s="2" t="s">
        <v>35899</v>
      </c>
      <c r="F2354" s="2" t="s">
        <v>17491</v>
      </c>
    </row>
    <row r="2355" spans="1:6" x14ac:dyDescent="0.2">
      <c r="A2355" t="s">
        <v>4843</v>
      </c>
      <c r="B2355">
        <v>246426</v>
      </c>
      <c r="C2355" t="s">
        <v>4844</v>
      </c>
      <c r="D2355" s="2" t="s">
        <v>4845</v>
      </c>
      <c r="E2355" s="2" t="s">
        <v>35900</v>
      </c>
      <c r="F2355" s="2" t="s">
        <v>17491</v>
      </c>
    </row>
    <row r="2356" spans="1:6" x14ac:dyDescent="0.2">
      <c r="A2356" t="s">
        <v>4847</v>
      </c>
      <c r="B2356">
        <v>246431</v>
      </c>
      <c r="C2356" t="s">
        <v>4848</v>
      </c>
      <c r="D2356" s="2" t="s">
        <v>4849</v>
      </c>
      <c r="E2356" s="2" t="s">
        <v>35901</v>
      </c>
      <c r="F2356" s="2" t="s">
        <v>17491</v>
      </c>
    </row>
    <row r="2357" spans="1:6" x14ac:dyDescent="0.2">
      <c r="A2357" t="s">
        <v>35902</v>
      </c>
      <c r="B2357">
        <v>246432</v>
      </c>
      <c r="C2357" t="s">
        <v>35903</v>
      </c>
      <c r="D2357" s="2" t="s">
        <v>35904</v>
      </c>
      <c r="E2357" s="2" t="s">
        <v>32241</v>
      </c>
      <c r="F2357" s="2" t="s">
        <v>17491</v>
      </c>
    </row>
    <row r="2358" spans="1:6" x14ac:dyDescent="0.2">
      <c r="A2358" t="s">
        <v>14135</v>
      </c>
      <c r="B2358">
        <v>246434</v>
      </c>
      <c r="C2358" t="s">
        <v>14136</v>
      </c>
      <c r="D2358" s="2" t="s">
        <v>14137</v>
      </c>
      <c r="E2358" s="2" t="s">
        <v>35905</v>
      </c>
      <c r="F2358" s="2" t="s">
        <v>17491</v>
      </c>
    </row>
    <row r="2359" spans="1:6" x14ac:dyDescent="0.2">
      <c r="A2359" t="s">
        <v>14131</v>
      </c>
      <c r="B2359">
        <v>246435</v>
      </c>
      <c r="C2359" t="s">
        <v>14132</v>
      </c>
      <c r="D2359" s="2" t="s">
        <v>14133</v>
      </c>
      <c r="E2359" s="2" t="s">
        <v>35905</v>
      </c>
      <c r="F2359" s="2" t="s">
        <v>17491</v>
      </c>
    </row>
    <row r="2360" spans="1:6" x14ac:dyDescent="0.2">
      <c r="A2360" t="s">
        <v>4851</v>
      </c>
      <c r="B2360">
        <v>246437</v>
      </c>
      <c r="C2360" t="s">
        <v>4852</v>
      </c>
      <c r="D2360" s="2" t="s">
        <v>4853</v>
      </c>
      <c r="E2360" s="2" t="s">
        <v>35906</v>
      </c>
      <c r="F2360" s="2" t="s">
        <v>17491</v>
      </c>
    </row>
    <row r="2361" spans="1:6" x14ac:dyDescent="0.2">
      <c r="A2361" t="s">
        <v>9542</v>
      </c>
      <c r="B2361">
        <v>246451</v>
      </c>
      <c r="C2361" t="s">
        <v>9543</v>
      </c>
      <c r="D2361" s="2" t="s">
        <v>9544</v>
      </c>
      <c r="E2361" s="2" t="s">
        <v>35907</v>
      </c>
      <c r="F2361" s="2" t="s">
        <v>17491</v>
      </c>
    </row>
    <row r="2362" spans="1:6" x14ac:dyDescent="0.2">
      <c r="A2362" t="s">
        <v>4855</v>
      </c>
      <c r="B2362">
        <v>246452</v>
      </c>
      <c r="C2362" t="s">
        <v>4856</v>
      </c>
      <c r="D2362" s="2" t="s">
        <v>4857</v>
      </c>
      <c r="E2362" s="2" t="s">
        <v>35908</v>
      </c>
      <c r="F2362" s="2" t="s">
        <v>17491</v>
      </c>
    </row>
    <row r="2363" spans="1:6" x14ac:dyDescent="0.2">
      <c r="A2363" t="s">
        <v>35909</v>
      </c>
      <c r="B2363">
        <v>246460</v>
      </c>
      <c r="C2363" t="s">
        <v>35910</v>
      </c>
      <c r="D2363" s="2" t="s">
        <v>35911</v>
      </c>
      <c r="E2363" s="2" t="s">
        <v>35912</v>
      </c>
      <c r="F2363" s="2" t="s">
        <v>17491</v>
      </c>
    </row>
    <row r="2364" spans="1:6" x14ac:dyDescent="0.2">
      <c r="A2364" t="s">
        <v>4871</v>
      </c>
      <c r="B2364">
        <v>246461</v>
      </c>
      <c r="C2364" t="s">
        <v>4872</v>
      </c>
      <c r="D2364" s="2" t="s">
        <v>4873</v>
      </c>
      <c r="E2364" s="2" t="s">
        <v>35913</v>
      </c>
      <c r="F2364" s="2" t="s">
        <v>17491</v>
      </c>
    </row>
    <row r="2365" spans="1:6" x14ac:dyDescent="0.2">
      <c r="A2365" t="s">
        <v>4875</v>
      </c>
      <c r="B2365">
        <v>246462</v>
      </c>
      <c r="C2365" t="s">
        <v>4876</v>
      </c>
      <c r="D2365" s="2" t="s">
        <v>4877</v>
      </c>
      <c r="E2365" s="2" t="s">
        <v>35914</v>
      </c>
      <c r="F2365" s="2" t="s">
        <v>17491</v>
      </c>
    </row>
    <row r="2366" spans="1:6" x14ac:dyDescent="0.2">
      <c r="A2366" t="s">
        <v>4879</v>
      </c>
      <c r="B2366">
        <v>246465</v>
      </c>
      <c r="C2366" t="s">
        <v>4880</v>
      </c>
      <c r="D2366" s="2" t="s">
        <v>4881</v>
      </c>
      <c r="E2366" s="2" t="s">
        <v>32183</v>
      </c>
      <c r="F2366" s="2" t="s">
        <v>17491</v>
      </c>
    </row>
    <row r="2367" spans="1:6" x14ac:dyDescent="0.2">
      <c r="A2367" t="s">
        <v>4886</v>
      </c>
      <c r="B2367">
        <v>246488</v>
      </c>
      <c r="C2367" t="s">
        <v>4887</v>
      </c>
      <c r="D2367" s="2" t="s">
        <v>4888</v>
      </c>
      <c r="E2367" s="2" t="s">
        <v>35915</v>
      </c>
      <c r="F2367" s="2" t="s">
        <v>17491</v>
      </c>
    </row>
    <row r="2368" spans="1:6" x14ac:dyDescent="0.2">
      <c r="A2368" t="s">
        <v>4890</v>
      </c>
      <c r="B2368">
        <v>246489</v>
      </c>
      <c r="C2368" t="s">
        <v>4891</v>
      </c>
      <c r="D2368" s="2" t="s">
        <v>4892</v>
      </c>
      <c r="E2368" s="2" t="s">
        <v>35916</v>
      </c>
      <c r="F2368" s="2" t="s">
        <v>17491</v>
      </c>
    </row>
    <row r="2369" spans="1:6" x14ac:dyDescent="0.2">
      <c r="A2369" t="s">
        <v>11123</v>
      </c>
      <c r="B2369">
        <v>246497</v>
      </c>
      <c r="C2369" t="s">
        <v>11124</v>
      </c>
      <c r="D2369" s="2" t="s">
        <v>11125</v>
      </c>
      <c r="E2369" s="2" t="s">
        <v>35917</v>
      </c>
      <c r="F2369" s="2" t="s">
        <v>17491</v>
      </c>
    </row>
    <row r="2370" spans="1:6" x14ac:dyDescent="0.2">
      <c r="A2370" t="s">
        <v>4898</v>
      </c>
      <c r="B2370">
        <v>246500</v>
      </c>
      <c r="C2370" t="s">
        <v>4899</v>
      </c>
      <c r="D2370" s="2" t="s">
        <v>4900</v>
      </c>
      <c r="E2370" s="2" t="s">
        <v>35918</v>
      </c>
      <c r="F2370" s="2" t="s">
        <v>17491</v>
      </c>
    </row>
    <row r="2371" spans="1:6" x14ac:dyDescent="0.2">
      <c r="A2371" t="s">
        <v>35919</v>
      </c>
      <c r="B2371">
        <v>246501</v>
      </c>
      <c r="C2371" t="s">
        <v>35920</v>
      </c>
      <c r="D2371" s="2" t="s">
        <v>35921</v>
      </c>
      <c r="E2371" s="2" t="s">
        <v>35922</v>
      </c>
      <c r="F2371" s="2" t="s">
        <v>17491</v>
      </c>
    </row>
    <row r="2372" spans="1:6" x14ac:dyDescent="0.2">
      <c r="A2372" t="s">
        <v>6700</v>
      </c>
      <c r="B2372">
        <v>246505</v>
      </c>
      <c r="C2372" t="s">
        <v>6701</v>
      </c>
      <c r="D2372" s="2" t="s">
        <v>6702</v>
      </c>
      <c r="E2372" s="2" t="s">
        <v>35923</v>
      </c>
      <c r="F2372" s="2" t="s">
        <v>17491</v>
      </c>
    </row>
    <row r="2373" spans="1:6" x14ac:dyDescent="0.2">
      <c r="A2373" t="s">
        <v>4906</v>
      </c>
      <c r="B2373">
        <v>246506</v>
      </c>
      <c r="C2373" t="s">
        <v>4907</v>
      </c>
      <c r="D2373" s="2" t="s">
        <v>4908</v>
      </c>
      <c r="E2373" s="2" t="s">
        <v>35924</v>
      </c>
      <c r="F2373" s="2" t="s">
        <v>17491</v>
      </c>
    </row>
    <row r="2374" spans="1:6" x14ac:dyDescent="0.2">
      <c r="A2374" t="s">
        <v>4910</v>
      </c>
      <c r="B2374">
        <v>246510</v>
      </c>
      <c r="C2374" t="s">
        <v>4911</v>
      </c>
      <c r="D2374" s="2" t="s">
        <v>4912</v>
      </c>
      <c r="E2374" s="2" t="s">
        <v>35925</v>
      </c>
      <c r="F2374" s="2" t="s">
        <v>17491</v>
      </c>
    </row>
    <row r="2375" spans="1:6" x14ac:dyDescent="0.2">
      <c r="A2375" t="s">
        <v>7062</v>
      </c>
      <c r="B2375">
        <v>246515</v>
      </c>
      <c r="C2375" t="s">
        <v>7063</v>
      </c>
      <c r="D2375" s="2" t="s">
        <v>7064</v>
      </c>
      <c r="E2375" s="2" t="s">
        <v>35926</v>
      </c>
      <c r="F2375" s="2" t="s">
        <v>17491</v>
      </c>
    </row>
    <row r="2376" spans="1:6" x14ac:dyDescent="0.2">
      <c r="A2376" t="s">
        <v>4926</v>
      </c>
      <c r="B2376">
        <v>246518</v>
      </c>
      <c r="C2376" t="s">
        <v>4927</v>
      </c>
      <c r="D2376" s="2" t="s">
        <v>4928</v>
      </c>
      <c r="E2376" s="2" t="s">
        <v>35927</v>
      </c>
      <c r="F2376" s="2" t="s">
        <v>17491</v>
      </c>
    </row>
    <row r="2377" spans="1:6" x14ac:dyDescent="0.2">
      <c r="A2377" t="s">
        <v>4930</v>
      </c>
      <c r="B2377">
        <v>246522</v>
      </c>
      <c r="C2377" t="s">
        <v>4931</v>
      </c>
      <c r="D2377" s="2" t="s">
        <v>4932</v>
      </c>
      <c r="E2377" s="2" t="s">
        <v>35928</v>
      </c>
      <c r="F2377" s="2" t="s">
        <v>17491</v>
      </c>
    </row>
    <row r="2378" spans="1:6" x14ac:dyDescent="0.2">
      <c r="A2378" t="s">
        <v>4934</v>
      </c>
      <c r="B2378">
        <v>246523</v>
      </c>
      <c r="C2378" t="s">
        <v>4935</v>
      </c>
      <c r="D2378" s="2" t="s">
        <v>4936</v>
      </c>
      <c r="E2378" s="2" t="s">
        <v>35929</v>
      </c>
      <c r="F2378" s="2" t="s">
        <v>17491</v>
      </c>
    </row>
    <row r="2379" spans="1:6" x14ac:dyDescent="0.2">
      <c r="A2379" t="s">
        <v>35930</v>
      </c>
      <c r="B2379">
        <v>246527</v>
      </c>
      <c r="C2379" t="s">
        <v>35931</v>
      </c>
      <c r="D2379" s="2" t="s">
        <v>35932</v>
      </c>
      <c r="E2379" s="2" t="s">
        <v>35933</v>
      </c>
      <c r="F2379" s="2" t="s">
        <v>17491</v>
      </c>
    </row>
    <row r="2380" spans="1:6" x14ac:dyDescent="0.2">
      <c r="A2380" t="s">
        <v>9416</v>
      </c>
      <c r="B2380">
        <v>246535</v>
      </c>
      <c r="C2380" t="s">
        <v>9417</v>
      </c>
      <c r="D2380" s="2" t="s">
        <v>9418</v>
      </c>
      <c r="E2380" s="2" t="s">
        <v>35934</v>
      </c>
      <c r="F2380" s="2" t="s">
        <v>17491</v>
      </c>
    </row>
    <row r="2381" spans="1:6" x14ac:dyDescent="0.2">
      <c r="A2381" t="s">
        <v>35935</v>
      </c>
      <c r="B2381">
        <v>246539</v>
      </c>
      <c r="C2381" t="s">
        <v>35936</v>
      </c>
      <c r="D2381" s="2" t="s">
        <v>35937</v>
      </c>
      <c r="E2381" s="2" t="s">
        <v>28113</v>
      </c>
      <c r="F2381" s="2" t="s">
        <v>17491</v>
      </c>
    </row>
    <row r="2382" spans="1:6" x14ac:dyDescent="0.2">
      <c r="A2382" t="s">
        <v>35938</v>
      </c>
      <c r="B2382">
        <v>246540</v>
      </c>
      <c r="C2382" t="s">
        <v>35939</v>
      </c>
      <c r="D2382" s="2" t="s">
        <v>35940</v>
      </c>
      <c r="E2382" s="2" t="s">
        <v>35941</v>
      </c>
      <c r="F2382" s="2" t="s">
        <v>17491</v>
      </c>
    </row>
    <row r="2383" spans="1:6" x14ac:dyDescent="0.2">
      <c r="A2383" t="s">
        <v>35942</v>
      </c>
      <c r="B2383">
        <v>246541</v>
      </c>
      <c r="C2383" t="s">
        <v>35943</v>
      </c>
      <c r="D2383" s="2" t="s">
        <v>35944</v>
      </c>
      <c r="E2383" s="2" t="s">
        <v>35945</v>
      </c>
      <c r="F2383" s="2" t="s">
        <v>17491</v>
      </c>
    </row>
    <row r="2384" spans="1:6" x14ac:dyDescent="0.2">
      <c r="A2384" t="s">
        <v>17106</v>
      </c>
      <c r="B2384">
        <v>246543</v>
      </c>
      <c r="C2384" t="s">
        <v>17107</v>
      </c>
      <c r="D2384" s="2" t="s">
        <v>17108</v>
      </c>
      <c r="E2384" s="2" t="s">
        <v>35946</v>
      </c>
      <c r="F2384" s="2" t="s">
        <v>17491</v>
      </c>
    </row>
    <row r="2385" spans="1:6" x14ac:dyDescent="0.2">
      <c r="A2385" t="s">
        <v>35947</v>
      </c>
      <c r="B2385">
        <v>246545</v>
      </c>
      <c r="C2385" t="s">
        <v>35948</v>
      </c>
      <c r="D2385" s="2" t="s">
        <v>35949</v>
      </c>
      <c r="E2385" s="2" t="s">
        <v>35950</v>
      </c>
      <c r="F2385" s="2" t="s">
        <v>17491</v>
      </c>
    </row>
    <row r="2386" spans="1:6" x14ac:dyDescent="0.2">
      <c r="A2386" t="s">
        <v>35951</v>
      </c>
      <c r="B2386">
        <v>246548</v>
      </c>
      <c r="C2386" t="s">
        <v>35952</v>
      </c>
      <c r="D2386" s="2" t="s">
        <v>35953</v>
      </c>
      <c r="E2386" s="2" t="s">
        <v>35954</v>
      </c>
      <c r="F2386" s="2" t="s">
        <v>17491</v>
      </c>
    </row>
    <row r="2387" spans="1:6" x14ac:dyDescent="0.2">
      <c r="A2387" t="s">
        <v>4946</v>
      </c>
      <c r="B2387">
        <v>246556</v>
      </c>
      <c r="C2387" t="s">
        <v>4947</v>
      </c>
      <c r="D2387" s="2" t="s">
        <v>4948</v>
      </c>
      <c r="E2387" s="2" t="s">
        <v>35955</v>
      </c>
      <c r="F2387" s="2" t="s">
        <v>17491</v>
      </c>
    </row>
    <row r="2388" spans="1:6" x14ac:dyDescent="0.2">
      <c r="A2388" t="s">
        <v>17030</v>
      </c>
      <c r="B2388">
        <v>246560</v>
      </c>
      <c r="C2388" t="s">
        <v>17031</v>
      </c>
      <c r="D2388" s="2" t="s">
        <v>17032</v>
      </c>
      <c r="E2388" s="2" t="s">
        <v>35956</v>
      </c>
      <c r="F2388" s="2" t="s">
        <v>17491</v>
      </c>
    </row>
    <row r="2389" spans="1:6" x14ac:dyDescent="0.2">
      <c r="A2389" t="s">
        <v>4950</v>
      </c>
      <c r="B2389">
        <v>246561</v>
      </c>
      <c r="C2389" t="s">
        <v>4951</v>
      </c>
      <c r="D2389" s="2" t="s">
        <v>4952</v>
      </c>
      <c r="E2389" s="2" t="s">
        <v>35957</v>
      </c>
      <c r="F2389" s="2" t="s">
        <v>17491</v>
      </c>
    </row>
    <row r="2390" spans="1:6" x14ac:dyDescent="0.2">
      <c r="A2390" t="s">
        <v>35958</v>
      </c>
      <c r="B2390">
        <v>246562</v>
      </c>
      <c r="C2390" t="s">
        <v>35959</v>
      </c>
      <c r="D2390" s="2" t="s">
        <v>35960</v>
      </c>
      <c r="E2390" s="2" t="s">
        <v>35961</v>
      </c>
      <c r="F2390" s="2" t="s">
        <v>17491</v>
      </c>
    </row>
    <row r="2391" spans="1:6" x14ac:dyDescent="0.2">
      <c r="A2391" t="s">
        <v>35962</v>
      </c>
      <c r="B2391">
        <v>246563</v>
      </c>
      <c r="C2391" t="s">
        <v>35963</v>
      </c>
      <c r="D2391" s="2" t="s">
        <v>35964</v>
      </c>
      <c r="E2391" s="2" t="s">
        <v>35965</v>
      </c>
      <c r="F2391" s="2" t="s">
        <v>17491</v>
      </c>
    </row>
    <row r="2392" spans="1:6" x14ac:dyDescent="0.2">
      <c r="A2392" t="s">
        <v>9504</v>
      </c>
      <c r="B2392">
        <v>246566</v>
      </c>
      <c r="C2392" t="s">
        <v>9505</v>
      </c>
      <c r="D2392" s="2" t="s">
        <v>9506</v>
      </c>
      <c r="E2392" s="2" t="s">
        <v>35966</v>
      </c>
      <c r="F2392" s="2" t="s">
        <v>17491</v>
      </c>
    </row>
    <row r="2393" spans="1:6" x14ac:dyDescent="0.2">
      <c r="A2393" t="s">
        <v>11131</v>
      </c>
      <c r="B2393">
        <v>246567</v>
      </c>
      <c r="C2393" t="s">
        <v>11132</v>
      </c>
      <c r="D2393" s="2" t="s">
        <v>11133</v>
      </c>
      <c r="E2393" s="2" t="s">
        <v>35967</v>
      </c>
      <c r="F2393" s="2" t="s">
        <v>17491</v>
      </c>
    </row>
    <row r="2394" spans="1:6" x14ac:dyDescent="0.2">
      <c r="A2394" t="s">
        <v>16023</v>
      </c>
      <c r="B2394">
        <v>246568</v>
      </c>
      <c r="C2394" t="s">
        <v>16024</v>
      </c>
      <c r="D2394" s="2" t="s">
        <v>16025</v>
      </c>
      <c r="E2394" s="2" t="s">
        <v>35967</v>
      </c>
      <c r="F2394" s="2" t="s">
        <v>17491</v>
      </c>
    </row>
    <row r="2395" spans="1:6" x14ac:dyDescent="0.2">
      <c r="A2395" t="s">
        <v>16308</v>
      </c>
      <c r="B2395">
        <v>246569</v>
      </c>
      <c r="C2395" t="s">
        <v>16309</v>
      </c>
      <c r="D2395" s="2" t="s">
        <v>16310</v>
      </c>
      <c r="E2395" s="2" t="s">
        <v>35966</v>
      </c>
      <c r="F2395" s="2" t="s">
        <v>17491</v>
      </c>
    </row>
    <row r="2396" spans="1:6" x14ac:dyDescent="0.2">
      <c r="A2396" t="s">
        <v>35968</v>
      </c>
      <c r="B2396">
        <v>246572</v>
      </c>
      <c r="C2396" t="s">
        <v>35969</v>
      </c>
      <c r="D2396" s="2" t="s">
        <v>35970</v>
      </c>
      <c r="E2396" s="2" t="s">
        <v>35971</v>
      </c>
      <c r="F2396" s="2" t="s">
        <v>17491</v>
      </c>
    </row>
    <row r="2397" spans="1:6" x14ac:dyDescent="0.2">
      <c r="A2397" t="s">
        <v>4958</v>
      </c>
      <c r="B2397">
        <v>246576</v>
      </c>
      <c r="C2397" t="s">
        <v>4959</v>
      </c>
      <c r="D2397" s="2" t="s">
        <v>4960</v>
      </c>
      <c r="E2397" s="2" t="s">
        <v>35972</v>
      </c>
      <c r="F2397" s="2" t="s">
        <v>17491</v>
      </c>
    </row>
    <row r="2398" spans="1:6" x14ac:dyDescent="0.2">
      <c r="A2398" t="s">
        <v>4962</v>
      </c>
      <c r="B2398">
        <v>246577</v>
      </c>
      <c r="C2398" t="s">
        <v>4963</v>
      </c>
      <c r="D2398" s="2" t="s">
        <v>4964</v>
      </c>
      <c r="E2398" s="2" t="s">
        <v>35973</v>
      </c>
      <c r="F2398" s="2" t="s">
        <v>17491</v>
      </c>
    </row>
    <row r="2399" spans="1:6" x14ac:dyDescent="0.2">
      <c r="A2399" t="s">
        <v>4973</v>
      </c>
      <c r="B2399">
        <v>246584</v>
      </c>
      <c r="C2399" t="s">
        <v>4974</v>
      </c>
      <c r="D2399" s="2" t="s">
        <v>4975</v>
      </c>
      <c r="E2399" s="2" t="s">
        <v>35974</v>
      </c>
      <c r="F2399" s="2" t="s">
        <v>17491</v>
      </c>
    </row>
    <row r="2400" spans="1:6" x14ac:dyDescent="0.2">
      <c r="A2400" t="s">
        <v>4977</v>
      </c>
      <c r="B2400">
        <v>246585</v>
      </c>
      <c r="C2400" t="s">
        <v>4978</v>
      </c>
      <c r="D2400" s="2" t="s">
        <v>4979</v>
      </c>
      <c r="E2400" s="2" t="s">
        <v>34874</v>
      </c>
      <c r="F2400" s="2" t="s">
        <v>17491</v>
      </c>
    </row>
    <row r="2401" spans="1:6" x14ac:dyDescent="0.2">
      <c r="A2401" t="s">
        <v>4985</v>
      </c>
      <c r="B2401">
        <v>246588</v>
      </c>
      <c r="C2401" t="s">
        <v>4986</v>
      </c>
      <c r="D2401" s="2" t="s">
        <v>4987</v>
      </c>
      <c r="E2401" s="2" t="s">
        <v>35975</v>
      </c>
      <c r="F2401" s="2" t="s">
        <v>17491</v>
      </c>
    </row>
    <row r="2402" spans="1:6" x14ac:dyDescent="0.2">
      <c r="A2402" t="s">
        <v>35976</v>
      </c>
      <c r="B2402">
        <v>246591</v>
      </c>
      <c r="C2402" t="s">
        <v>35977</v>
      </c>
      <c r="D2402" s="2" t="s">
        <v>35978</v>
      </c>
      <c r="E2402" s="2" t="s">
        <v>27582</v>
      </c>
      <c r="F2402" s="2" t="s">
        <v>17491</v>
      </c>
    </row>
    <row r="2403" spans="1:6" x14ac:dyDescent="0.2">
      <c r="A2403" t="s">
        <v>9844</v>
      </c>
      <c r="B2403">
        <v>246593</v>
      </c>
      <c r="C2403" t="s">
        <v>9845</v>
      </c>
      <c r="D2403" s="2" t="s">
        <v>9846</v>
      </c>
      <c r="E2403" s="2" t="s">
        <v>35979</v>
      </c>
      <c r="F2403" s="2" t="s">
        <v>17491</v>
      </c>
    </row>
    <row r="2404" spans="1:6" x14ac:dyDescent="0.2">
      <c r="A2404" t="s">
        <v>16379</v>
      </c>
      <c r="B2404">
        <v>246596</v>
      </c>
      <c r="C2404" t="s">
        <v>16380</v>
      </c>
      <c r="D2404" s="2" t="s">
        <v>16381</v>
      </c>
      <c r="E2404" s="2" t="s">
        <v>35980</v>
      </c>
      <c r="F2404" s="2" t="s">
        <v>17491</v>
      </c>
    </row>
    <row r="2405" spans="1:6" x14ac:dyDescent="0.2">
      <c r="A2405" t="s">
        <v>15291</v>
      </c>
      <c r="B2405">
        <v>246599</v>
      </c>
      <c r="C2405" t="s">
        <v>15292</v>
      </c>
      <c r="D2405" s="2" t="s">
        <v>15293</v>
      </c>
      <c r="E2405" s="2" t="s">
        <v>35981</v>
      </c>
      <c r="F2405" s="2" t="s">
        <v>17491</v>
      </c>
    </row>
    <row r="2406" spans="1:6" x14ac:dyDescent="0.2">
      <c r="A2406" t="s">
        <v>5001</v>
      </c>
      <c r="B2406">
        <v>246603</v>
      </c>
      <c r="C2406" t="s">
        <v>5002</v>
      </c>
      <c r="D2406" s="2" t="s">
        <v>5003</v>
      </c>
      <c r="E2406" s="2" t="s">
        <v>35982</v>
      </c>
      <c r="F2406" s="2" t="s">
        <v>17491</v>
      </c>
    </row>
    <row r="2407" spans="1:6" x14ac:dyDescent="0.2">
      <c r="A2407" t="s">
        <v>16426</v>
      </c>
      <c r="B2407">
        <v>246604</v>
      </c>
      <c r="C2407" t="s">
        <v>16427</v>
      </c>
      <c r="D2407" s="2" t="s">
        <v>16428</v>
      </c>
      <c r="E2407" s="2" t="s">
        <v>35983</v>
      </c>
      <c r="F2407" s="2" t="s">
        <v>17491</v>
      </c>
    </row>
    <row r="2408" spans="1:6" x14ac:dyDescent="0.2">
      <c r="A2408" t="s">
        <v>5009</v>
      </c>
      <c r="B2408">
        <v>246609</v>
      </c>
      <c r="C2408" t="s">
        <v>5010</v>
      </c>
      <c r="D2408" s="2" t="s">
        <v>5011</v>
      </c>
      <c r="E2408" s="2" t="s">
        <v>35984</v>
      </c>
      <c r="F2408" s="2" t="s">
        <v>17491</v>
      </c>
    </row>
    <row r="2409" spans="1:6" x14ac:dyDescent="0.2">
      <c r="A2409" t="s">
        <v>35985</v>
      </c>
      <c r="B2409">
        <v>246610</v>
      </c>
      <c r="C2409" t="s">
        <v>35986</v>
      </c>
      <c r="D2409" s="2" t="s">
        <v>35987</v>
      </c>
      <c r="E2409" s="2" t="s">
        <v>35988</v>
      </c>
      <c r="F2409" s="2" t="s">
        <v>17491</v>
      </c>
    </row>
    <row r="2410" spans="1:6" x14ac:dyDescent="0.2">
      <c r="A2410" t="s">
        <v>5013</v>
      </c>
      <c r="B2410">
        <v>246611</v>
      </c>
      <c r="C2410" t="s">
        <v>5014</v>
      </c>
      <c r="D2410" s="2" t="s">
        <v>5015</v>
      </c>
      <c r="E2410" s="2" t="s">
        <v>35989</v>
      </c>
      <c r="F2410" s="2" t="s">
        <v>17491</v>
      </c>
    </row>
    <row r="2411" spans="1:6" x14ac:dyDescent="0.2">
      <c r="A2411" t="s">
        <v>5021</v>
      </c>
      <c r="B2411">
        <v>246621</v>
      </c>
      <c r="C2411" t="s">
        <v>5022</v>
      </c>
      <c r="D2411" s="2" t="s">
        <v>5023</v>
      </c>
      <c r="E2411" s="2" t="s">
        <v>35990</v>
      </c>
      <c r="F2411" s="2" t="s">
        <v>17491</v>
      </c>
    </row>
    <row r="2412" spans="1:6" x14ac:dyDescent="0.2">
      <c r="A2412" t="s">
        <v>35991</v>
      </c>
      <c r="B2412">
        <v>246625</v>
      </c>
      <c r="C2412" t="s">
        <v>35992</v>
      </c>
      <c r="D2412" s="2" t="s">
        <v>35993</v>
      </c>
      <c r="E2412" s="2" t="s">
        <v>35994</v>
      </c>
      <c r="F2412" s="2" t="s">
        <v>17491</v>
      </c>
    </row>
    <row r="2413" spans="1:6" x14ac:dyDescent="0.2">
      <c r="A2413" t="s">
        <v>5033</v>
      </c>
      <c r="B2413">
        <v>246629</v>
      </c>
      <c r="C2413" t="s">
        <v>5034</v>
      </c>
      <c r="D2413" s="2" t="s">
        <v>5035</v>
      </c>
      <c r="E2413" s="2" t="s">
        <v>35995</v>
      </c>
      <c r="F2413" s="2" t="s">
        <v>17491</v>
      </c>
    </row>
    <row r="2414" spans="1:6" x14ac:dyDescent="0.2">
      <c r="A2414" t="s">
        <v>5041</v>
      </c>
      <c r="B2414">
        <v>246634</v>
      </c>
      <c r="C2414" t="s">
        <v>5042</v>
      </c>
      <c r="D2414" s="2" t="s">
        <v>5043</v>
      </c>
      <c r="E2414" s="2" t="s">
        <v>35996</v>
      </c>
      <c r="F2414" s="2" t="s">
        <v>17491</v>
      </c>
    </row>
    <row r="2415" spans="1:6" x14ac:dyDescent="0.2">
      <c r="A2415" t="s">
        <v>899</v>
      </c>
      <c r="B2415">
        <v>246638</v>
      </c>
      <c r="C2415" t="s">
        <v>900</v>
      </c>
      <c r="D2415" s="2" t="s">
        <v>901</v>
      </c>
      <c r="E2415" s="2" t="s">
        <v>35997</v>
      </c>
      <c r="F2415" s="2" t="s">
        <v>17491</v>
      </c>
    </row>
    <row r="2416" spans="1:6" x14ac:dyDescent="0.2">
      <c r="A2416" t="s">
        <v>35998</v>
      </c>
      <c r="B2416">
        <v>246644</v>
      </c>
      <c r="C2416" t="s">
        <v>35999</v>
      </c>
      <c r="D2416" s="2" t="s">
        <v>36000</v>
      </c>
      <c r="E2416" s="2" t="s">
        <v>36001</v>
      </c>
      <c r="F2416" s="2" t="s">
        <v>17491</v>
      </c>
    </row>
    <row r="2417" spans="1:6" x14ac:dyDescent="0.2">
      <c r="A2417" t="s">
        <v>5045</v>
      </c>
      <c r="B2417">
        <v>246646</v>
      </c>
      <c r="C2417" t="s">
        <v>5046</v>
      </c>
      <c r="D2417" s="2" t="s">
        <v>5047</v>
      </c>
      <c r="E2417" s="2" t="s">
        <v>36002</v>
      </c>
      <c r="F2417" s="2" t="s">
        <v>17491</v>
      </c>
    </row>
    <row r="2418" spans="1:6" x14ac:dyDescent="0.2">
      <c r="A2418" t="s">
        <v>5053</v>
      </c>
      <c r="B2418">
        <v>246652</v>
      </c>
      <c r="C2418" t="s">
        <v>5054</v>
      </c>
      <c r="D2418" s="2" t="s">
        <v>5055</v>
      </c>
      <c r="E2418" s="2" t="s">
        <v>36003</v>
      </c>
      <c r="F2418" s="2" t="s">
        <v>17491</v>
      </c>
    </row>
    <row r="2419" spans="1:6" x14ac:dyDescent="0.2">
      <c r="A2419" t="s">
        <v>5579</v>
      </c>
      <c r="B2419">
        <v>249170</v>
      </c>
      <c r="C2419" t="s">
        <v>5580</v>
      </c>
      <c r="D2419" s="2" t="s">
        <v>5581</v>
      </c>
      <c r="E2419" s="2" t="s">
        <v>36004</v>
      </c>
      <c r="F2419" s="2" t="s">
        <v>17491</v>
      </c>
    </row>
    <row r="2420" spans="1:6" x14ac:dyDescent="0.2">
      <c r="A2420" t="s">
        <v>36005</v>
      </c>
      <c r="B2420">
        <v>251270</v>
      </c>
      <c r="C2420" t="s">
        <v>36006</v>
      </c>
      <c r="D2420" s="2" t="s">
        <v>36007</v>
      </c>
      <c r="E2420" s="2" t="s">
        <v>36008</v>
      </c>
      <c r="F2420" s="2" t="s">
        <v>17491</v>
      </c>
    </row>
    <row r="2421" spans="1:6" x14ac:dyDescent="0.2">
      <c r="A2421" t="s">
        <v>4922</v>
      </c>
      <c r="B2421">
        <v>251324</v>
      </c>
      <c r="C2421" t="s">
        <v>4923</v>
      </c>
      <c r="D2421" s="2" t="s">
        <v>4924</v>
      </c>
      <c r="E2421" s="2" t="s">
        <v>36009</v>
      </c>
      <c r="F2421" s="2" t="s">
        <v>17491</v>
      </c>
    </row>
    <row r="2422" spans="1:6" x14ac:dyDescent="0.2">
      <c r="A2422" t="s">
        <v>5545</v>
      </c>
      <c r="B2422">
        <v>251924</v>
      </c>
      <c r="C2422" t="s">
        <v>5546</v>
      </c>
      <c r="D2422" s="2" t="s">
        <v>5547</v>
      </c>
      <c r="E2422" s="2" t="s">
        <v>36010</v>
      </c>
      <c r="F2422" s="2" t="s">
        <v>17491</v>
      </c>
    </row>
    <row r="2423" spans="1:6" x14ac:dyDescent="0.2">
      <c r="A2423" t="s">
        <v>36011</v>
      </c>
      <c r="B2423">
        <v>251937</v>
      </c>
      <c r="C2423" t="s">
        <v>36012</v>
      </c>
      <c r="D2423" s="2" t="s">
        <v>36013</v>
      </c>
      <c r="E2423" s="2" t="s">
        <v>36014</v>
      </c>
      <c r="F2423" s="2" t="s">
        <v>17491</v>
      </c>
    </row>
    <row r="2424" spans="1:6" x14ac:dyDescent="0.2">
      <c r="A2424" t="s">
        <v>5413</v>
      </c>
      <c r="B2424">
        <v>260658</v>
      </c>
      <c r="C2424" t="s">
        <v>5414</v>
      </c>
      <c r="D2424" s="2" t="s">
        <v>5415</v>
      </c>
      <c r="E2424" s="2" t="s">
        <v>36015</v>
      </c>
      <c r="F2424" s="2" t="s">
        <v>17491</v>
      </c>
    </row>
    <row r="2425" spans="1:6" x14ac:dyDescent="0.2">
      <c r="A2425" t="s">
        <v>5661</v>
      </c>
      <c r="B2425">
        <v>261603</v>
      </c>
      <c r="C2425" t="s">
        <v>5662</v>
      </c>
      <c r="D2425" s="2" t="s">
        <v>5663</v>
      </c>
      <c r="E2425" s="2" t="s">
        <v>36016</v>
      </c>
      <c r="F2425" s="2" t="s">
        <v>17491</v>
      </c>
    </row>
    <row r="2426" spans="1:6" x14ac:dyDescent="0.2">
      <c r="A2426" t="s">
        <v>5449</v>
      </c>
      <c r="B2426">
        <v>261613</v>
      </c>
      <c r="C2426" t="s">
        <v>5450</v>
      </c>
      <c r="D2426" s="2" t="s">
        <v>5451</v>
      </c>
      <c r="E2426" s="2" t="s">
        <v>36017</v>
      </c>
      <c r="F2426" s="2" t="s">
        <v>17491</v>
      </c>
    </row>
    <row r="2427" spans="1:6" x14ac:dyDescent="0.2">
      <c r="A2427" t="s">
        <v>36018</v>
      </c>
      <c r="B2427">
        <v>261614</v>
      </c>
      <c r="C2427" t="s">
        <v>36019</v>
      </c>
      <c r="D2427" s="2" t="s">
        <v>36020</v>
      </c>
      <c r="E2427" s="2" t="s">
        <v>36021</v>
      </c>
      <c r="F2427" s="2" t="s">
        <v>17491</v>
      </c>
    </row>
    <row r="2428" spans="1:6" x14ac:dyDescent="0.2">
      <c r="A2428" t="s">
        <v>36022</v>
      </c>
      <c r="B2428">
        <v>261615</v>
      </c>
      <c r="C2428" t="s">
        <v>36023</v>
      </c>
      <c r="D2428" s="2" t="s">
        <v>36024</v>
      </c>
      <c r="E2428" s="2" t="s">
        <v>36025</v>
      </c>
      <c r="F2428" s="2" t="s">
        <v>17491</v>
      </c>
    </row>
    <row r="2429" spans="1:6" x14ac:dyDescent="0.2">
      <c r="A2429" t="s">
        <v>36026</v>
      </c>
      <c r="B2429">
        <v>261618</v>
      </c>
      <c r="C2429" t="s">
        <v>36027</v>
      </c>
      <c r="D2429" s="2" t="s">
        <v>36028</v>
      </c>
      <c r="E2429" s="2" t="s">
        <v>36029</v>
      </c>
      <c r="F2429" s="2" t="s">
        <v>17491</v>
      </c>
    </row>
    <row r="2430" spans="1:6" x14ac:dyDescent="0.2">
      <c r="A2430" t="s">
        <v>5349</v>
      </c>
      <c r="B2430">
        <v>261620</v>
      </c>
      <c r="C2430" t="s">
        <v>5350</v>
      </c>
      <c r="D2430" s="2" t="s">
        <v>5351</v>
      </c>
      <c r="E2430" s="2" t="s">
        <v>36030</v>
      </c>
      <c r="F2430" s="2" t="s">
        <v>17491</v>
      </c>
    </row>
    <row r="2431" spans="1:6" x14ac:dyDescent="0.2">
      <c r="A2431" t="s">
        <v>4558</v>
      </c>
      <c r="B2431">
        <v>317813</v>
      </c>
      <c r="C2431" t="s">
        <v>4559</v>
      </c>
      <c r="D2431" s="2" t="s">
        <v>4560</v>
      </c>
      <c r="E2431" s="2" t="s">
        <v>36031</v>
      </c>
      <c r="F2431" s="2" t="s">
        <v>17491</v>
      </c>
    </row>
    <row r="2432" spans="1:6" x14ac:dyDescent="0.2">
      <c r="A2432" t="s">
        <v>36032</v>
      </c>
      <c r="B2432">
        <v>317817</v>
      </c>
      <c r="C2432" t="s">
        <v>36033</v>
      </c>
      <c r="D2432" s="2" t="s">
        <v>36034</v>
      </c>
      <c r="E2432" s="2" t="s">
        <v>36035</v>
      </c>
      <c r="F2432" s="2" t="s">
        <v>17491</v>
      </c>
    </row>
    <row r="2433" spans="1:6" x14ac:dyDescent="0.2">
      <c r="A2433" t="s">
        <v>5491</v>
      </c>
      <c r="B2433">
        <v>317826</v>
      </c>
      <c r="C2433" t="s">
        <v>5492</v>
      </c>
      <c r="D2433" s="2" t="s">
        <v>5493</v>
      </c>
      <c r="E2433" s="2" t="s">
        <v>36036</v>
      </c>
      <c r="F2433" s="2" t="s">
        <v>17491</v>
      </c>
    </row>
    <row r="2434" spans="1:6" x14ac:dyDescent="0.2">
      <c r="A2434" t="s">
        <v>5495</v>
      </c>
      <c r="B2434">
        <v>317829</v>
      </c>
      <c r="C2434" t="s">
        <v>5496</v>
      </c>
      <c r="D2434" s="2" t="s">
        <v>5497</v>
      </c>
      <c r="E2434" s="2" t="s">
        <v>36037</v>
      </c>
      <c r="F2434" s="2" t="s">
        <v>17491</v>
      </c>
    </row>
    <row r="2435" spans="1:6" x14ac:dyDescent="0.2">
      <c r="A2435" t="s">
        <v>17114</v>
      </c>
      <c r="B2435">
        <v>317846</v>
      </c>
      <c r="C2435" t="s">
        <v>17115</v>
      </c>
      <c r="D2435" s="2" t="s">
        <v>17116</v>
      </c>
      <c r="E2435" s="2" t="s">
        <v>36038</v>
      </c>
      <c r="F2435" s="2" t="s">
        <v>17491</v>
      </c>
    </row>
    <row r="2436" spans="1:6" x14ac:dyDescent="0.2">
      <c r="A2436" t="s">
        <v>36039</v>
      </c>
      <c r="B2436">
        <v>317855</v>
      </c>
      <c r="C2436" t="s">
        <v>36040</v>
      </c>
      <c r="D2436" s="2" t="s">
        <v>36041</v>
      </c>
      <c r="E2436" s="2" t="s">
        <v>36042</v>
      </c>
      <c r="F2436" s="2" t="s">
        <v>17491</v>
      </c>
    </row>
    <row r="2437" spans="1:6" x14ac:dyDescent="0.2">
      <c r="A2437" t="s">
        <v>5534</v>
      </c>
      <c r="B2437">
        <v>317858</v>
      </c>
      <c r="C2437" t="s">
        <v>5535</v>
      </c>
      <c r="D2437" s="2" t="s">
        <v>5536</v>
      </c>
      <c r="E2437" s="2" t="s">
        <v>36043</v>
      </c>
      <c r="F2437" s="2" t="s">
        <v>17491</v>
      </c>
    </row>
    <row r="2438" spans="1:6" x14ac:dyDescent="0.2">
      <c r="A2438" t="s">
        <v>36044</v>
      </c>
      <c r="B2438">
        <v>317864</v>
      </c>
      <c r="C2438" t="s">
        <v>36045</v>
      </c>
      <c r="D2438" s="2" t="s">
        <v>36046</v>
      </c>
      <c r="E2438" s="2" t="s">
        <v>36047</v>
      </c>
      <c r="F2438" s="2" t="s">
        <v>17491</v>
      </c>
    </row>
    <row r="2439" spans="1:6" x14ac:dyDescent="0.2">
      <c r="A2439" t="s">
        <v>36048</v>
      </c>
      <c r="B2439">
        <v>317866</v>
      </c>
      <c r="C2439" t="s">
        <v>36049</v>
      </c>
      <c r="D2439" s="2" t="s">
        <v>36050</v>
      </c>
      <c r="E2439" s="2" t="s">
        <v>36051</v>
      </c>
      <c r="F2439" s="2" t="s">
        <v>17491</v>
      </c>
    </row>
    <row r="2440" spans="1:6" x14ac:dyDescent="0.2">
      <c r="A2440" t="s">
        <v>15539</v>
      </c>
      <c r="B2440">
        <v>317880</v>
      </c>
      <c r="C2440" t="s">
        <v>15540</v>
      </c>
      <c r="D2440" s="2" t="s">
        <v>15541</v>
      </c>
      <c r="E2440" s="2" t="s">
        <v>36052</v>
      </c>
      <c r="F2440" s="2" t="s">
        <v>17491</v>
      </c>
    </row>
    <row r="2441" spans="1:6" x14ac:dyDescent="0.2">
      <c r="A2441" t="s">
        <v>36053</v>
      </c>
      <c r="B2441">
        <v>317890</v>
      </c>
      <c r="C2441" t="s">
        <v>36054</v>
      </c>
      <c r="D2441" s="2" t="s">
        <v>36055</v>
      </c>
      <c r="E2441" s="2" t="s">
        <v>36056</v>
      </c>
      <c r="F2441" s="2" t="s">
        <v>17491</v>
      </c>
    </row>
    <row r="2442" spans="1:6" x14ac:dyDescent="0.2">
      <c r="A2442" t="s">
        <v>5549</v>
      </c>
      <c r="B2442">
        <v>317891</v>
      </c>
      <c r="C2442" t="s">
        <v>5550</v>
      </c>
      <c r="D2442" s="2" t="s">
        <v>5551</v>
      </c>
      <c r="E2442" s="2" t="s">
        <v>36057</v>
      </c>
      <c r="F2442" s="2" t="s">
        <v>17491</v>
      </c>
    </row>
    <row r="2443" spans="1:6" x14ac:dyDescent="0.2">
      <c r="A2443" t="s">
        <v>36058</v>
      </c>
      <c r="B2443">
        <v>317897</v>
      </c>
      <c r="C2443" t="s">
        <v>36059</v>
      </c>
      <c r="D2443" s="2" t="s">
        <v>36060</v>
      </c>
      <c r="E2443" s="2" t="s">
        <v>36061</v>
      </c>
      <c r="F2443" s="2" t="s">
        <v>17491</v>
      </c>
    </row>
    <row r="2444" spans="1:6" x14ac:dyDescent="0.2">
      <c r="A2444" t="s">
        <v>5556</v>
      </c>
      <c r="B2444">
        <v>317904</v>
      </c>
      <c r="C2444" t="s">
        <v>5557</v>
      </c>
      <c r="D2444" s="2" t="s">
        <v>5558</v>
      </c>
      <c r="E2444" s="2" t="s">
        <v>36062</v>
      </c>
      <c r="F2444" s="2" t="s">
        <v>17491</v>
      </c>
    </row>
    <row r="2445" spans="1:6" x14ac:dyDescent="0.2">
      <c r="A2445" t="s">
        <v>36063</v>
      </c>
      <c r="B2445">
        <v>317916</v>
      </c>
      <c r="C2445" t="s">
        <v>36064</v>
      </c>
      <c r="D2445" s="2" t="s">
        <v>36065</v>
      </c>
      <c r="E2445" s="2" t="s">
        <v>32241</v>
      </c>
      <c r="F2445" s="2" t="s">
        <v>17491</v>
      </c>
    </row>
    <row r="2446" spans="1:6" x14ac:dyDescent="0.2">
      <c r="A2446" t="s">
        <v>5564</v>
      </c>
      <c r="B2446">
        <v>317917</v>
      </c>
      <c r="C2446" t="s">
        <v>5565</v>
      </c>
      <c r="D2446" s="2" t="s">
        <v>5566</v>
      </c>
      <c r="E2446" s="2" t="s">
        <v>36066</v>
      </c>
      <c r="F2446" s="2" t="s">
        <v>17491</v>
      </c>
    </row>
    <row r="2447" spans="1:6" x14ac:dyDescent="0.2">
      <c r="A2447" t="s">
        <v>36067</v>
      </c>
      <c r="B2447">
        <v>317918</v>
      </c>
      <c r="C2447" t="s">
        <v>36068</v>
      </c>
      <c r="D2447" s="2" t="s">
        <v>36069</v>
      </c>
      <c r="E2447" s="2" t="s">
        <v>32241</v>
      </c>
      <c r="F2447" s="2" t="s">
        <v>17491</v>
      </c>
    </row>
    <row r="2448" spans="1:6" x14ac:dyDescent="0.2">
      <c r="A2448" t="s">
        <v>5567</v>
      </c>
      <c r="B2448">
        <v>317922</v>
      </c>
      <c r="C2448" t="s">
        <v>5568</v>
      </c>
      <c r="D2448" s="2" t="s">
        <v>5569</v>
      </c>
      <c r="E2448" s="2" t="s">
        <v>36070</v>
      </c>
      <c r="F2448" s="2" t="s">
        <v>17491</v>
      </c>
    </row>
    <row r="2449" spans="1:6" x14ac:dyDescent="0.2">
      <c r="A2449" t="s">
        <v>5575</v>
      </c>
      <c r="B2449">
        <v>317924</v>
      </c>
      <c r="C2449" t="s">
        <v>5576</v>
      </c>
      <c r="D2449" s="2" t="s">
        <v>5577</v>
      </c>
      <c r="E2449" s="2" t="s">
        <v>36071</v>
      </c>
      <c r="F2449" s="2" t="s">
        <v>17491</v>
      </c>
    </row>
    <row r="2450" spans="1:6" x14ac:dyDescent="0.2">
      <c r="A2450" t="s">
        <v>36072</v>
      </c>
      <c r="B2450">
        <v>317930</v>
      </c>
      <c r="C2450" t="s">
        <v>36073</v>
      </c>
      <c r="D2450" s="2" t="s">
        <v>36074</v>
      </c>
      <c r="E2450" s="2" t="s">
        <v>36075</v>
      </c>
      <c r="F2450" s="2" t="s">
        <v>17491</v>
      </c>
    </row>
    <row r="2451" spans="1:6" x14ac:dyDescent="0.2">
      <c r="A2451" t="s">
        <v>36076</v>
      </c>
      <c r="B2451">
        <v>317933</v>
      </c>
      <c r="C2451" t="s">
        <v>36077</v>
      </c>
      <c r="D2451" s="2" t="s">
        <v>36078</v>
      </c>
      <c r="E2451" s="2" t="s">
        <v>36079</v>
      </c>
      <c r="F2451" s="2" t="s">
        <v>17491</v>
      </c>
    </row>
    <row r="2452" spans="1:6" x14ac:dyDescent="0.2">
      <c r="A2452" t="s">
        <v>5591</v>
      </c>
      <c r="B2452">
        <v>317942</v>
      </c>
      <c r="C2452" t="s">
        <v>5592</v>
      </c>
      <c r="D2452" s="2" t="s">
        <v>5593</v>
      </c>
      <c r="E2452" s="2" t="s">
        <v>36080</v>
      </c>
      <c r="F2452" s="2" t="s">
        <v>17491</v>
      </c>
    </row>
    <row r="2453" spans="1:6" x14ac:dyDescent="0.2">
      <c r="A2453" t="s">
        <v>36081</v>
      </c>
      <c r="B2453">
        <v>317944</v>
      </c>
      <c r="C2453" t="s">
        <v>36082</v>
      </c>
      <c r="D2453" s="2" t="s">
        <v>36083</v>
      </c>
      <c r="E2453" s="2" t="s">
        <v>36084</v>
      </c>
      <c r="F2453" s="2" t="s">
        <v>17491</v>
      </c>
    </row>
    <row r="2454" spans="1:6" x14ac:dyDescent="0.2">
      <c r="A2454" t="s">
        <v>36085</v>
      </c>
      <c r="B2454">
        <v>317945</v>
      </c>
      <c r="C2454" t="s">
        <v>36086</v>
      </c>
      <c r="D2454" s="2" t="s">
        <v>36087</v>
      </c>
      <c r="E2454" s="2" t="s">
        <v>36088</v>
      </c>
      <c r="F2454" s="2" t="s">
        <v>17491</v>
      </c>
    </row>
    <row r="2455" spans="1:6" x14ac:dyDescent="0.2">
      <c r="A2455" t="s">
        <v>5611</v>
      </c>
      <c r="B2455">
        <v>317962</v>
      </c>
      <c r="C2455" t="s">
        <v>5612</v>
      </c>
      <c r="D2455" s="2" t="s">
        <v>5613</v>
      </c>
      <c r="E2455" s="2" t="s">
        <v>36089</v>
      </c>
      <c r="F2455" s="2" t="s">
        <v>17491</v>
      </c>
    </row>
    <row r="2456" spans="1:6" x14ac:dyDescent="0.2">
      <c r="A2456" t="s">
        <v>36090</v>
      </c>
      <c r="B2456">
        <v>317963</v>
      </c>
      <c r="C2456" t="s">
        <v>36091</v>
      </c>
      <c r="D2456" s="2" t="s">
        <v>36092</v>
      </c>
      <c r="E2456" s="2" t="s">
        <v>36093</v>
      </c>
      <c r="F2456" s="2" t="s">
        <v>17491</v>
      </c>
    </row>
    <row r="2457" spans="1:6" x14ac:dyDescent="0.2">
      <c r="A2457" t="s">
        <v>36094</v>
      </c>
      <c r="B2457">
        <v>317964</v>
      </c>
      <c r="C2457" t="s">
        <v>36095</v>
      </c>
      <c r="D2457" s="2" t="s">
        <v>36096</v>
      </c>
      <c r="E2457" s="2" t="s">
        <v>36097</v>
      </c>
      <c r="F2457" s="2" t="s">
        <v>17491</v>
      </c>
    </row>
    <row r="2458" spans="1:6" x14ac:dyDescent="0.2">
      <c r="A2458" t="s">
        <v>5619</v>
      </c>
      <c r="B2458">
        <v>317967</v>
      </c>
      <c r="C2458" t="s">
        <v>5620</v>
      </c>
      <c r="D2458" s="2" t="s">
        <v>5621</v>
      </c>
      <c r="E2458" s="2" t="s">
        <v>32870</v>
      </c>
      <c r="F2458" s="2" t="s">
        <v>17491</v>
      </c>
    </row>
    <row r="2459" spans="1:6" x14ac:dyDescent="0.2">
      <c r="A2459" t="s">
        <v>6588</v>
      </c>
      <c r="B2459">
        <v>317969</v>
      </c>
      <c r="C2459" t="s">
        <v>6589</v>
      </c>
      <c r="D2459" s="2" t="s">
        <v>6590</v>
      </c>
      <c r="E2459" s="2" t="s">
        <v>36098</v>
      </c>
      <c r="F2459" s="2" t="s">
        <v>17491</v>
      </c>
    </row>
    <row r="2460" spans="1:6" x14ac:dyDescent="0.2">
      <c r="A2460" t="s">
        <v>36099</v>
      </c>
      <c r="B2460">
        <v>317973</v>
      </c>
      <c r="C2460" t="s">
        <v>36100</v>
      </c>
      <c r="D2460" s="2" t="s">
        <v>36101</v>
      </c>
      <c r="E2460" s="2" t="s">
        <v>36102</v>
      </c>
      <c r="F2460" s="2" t="s">
        <v>17491</v>
      </c>
    </row>
    <row r="2461" spans="1:6" x14ac:dyDescent="0.2">
      <c r="A2461" t="s">
        <v>6023</v>
      </c>
      <c r="B2461">
        <v>317974</v>
      </c>
      <c r="C2461" t="s">
        <v>6024</v>
      </c>
      <c r="D2461" s="2" t="s">
        <v>6025</v>
      </c>
      <c r="E2461" s="2" t="s">
        <v>36103</v>
      </c>
      <c r="F2461" s="2" t="s">
        <v>17491</v>
      </c>
    </row>
    <row r="2462" spans="1:6" x14ac:dyDescent="0.2">
      <c r="A2462" t="s">
        <v>13720</v>
      </c>
      <c r="B2462">
        <v>317976</v>
      </c>
      <c r="C2462" t="s">
        <v>13721</v>
      </c>
      <c r="D2462" s="2" t="s">
        <v>13722</v>
      </c>
      <c r="E2462" s="2" t="s">
        <v>36104</v>
      </c>
      <c r="F2462" s="2" t="s">
        <v>17491</v>
      </c>
    </row>
    <row r="2463" spans="1:6" x14ac:dyDescent="0.2">
      <c r="A2463" t="s">
        <v>5622</v>
      </c>
      <c r="B2463">
        <v>317977</v>
      </c>
      <c r="C2463" t="s">
        <v>5623</v>
      </c>
      <c r="D2463" s="2" t="s">
        <v>5624</v>
      </c>
      <c r="E2463" s="2" t="s">
        <v>36105</v>
      </c>
      <c r="F2463" s="2" t="s">
        <v>17491</v>
      </c>
    </row>
    <row r="2464" spans="1:6" x14ac:dyDescent="0.2">
      <c r="A2464" t="s">
        <v>5630</v>
      </c>
      <c r="B2464">
        <v>317999</v>
      </c>
      <c r="C2464" t="s">
        <v>5631</v>
      </c>
      <c r="D2464" s="2" t="s">
        <v>5632</v>
      </c>
      <c r="E2464" s="2" t="s">
        <v>36106</v>
      </c>
      <c r="F2464" s="2" t="s">
        <v>17491</v>
      </c>
    </row>
    <row r="2465" spans="1:6" x14ac:dyDescent="0.2">
      <c r="A2465" t="s">
        <v>5637</v>
      </c>
      <c r="B2465">
        <v>318007</v>
      </c>
      <c r="C2465" t="s">
        <v>5638</v>
      </c>
      <c r="D2465" s="2" t="s">
        <v>5639</v>
      </c>
      <c r="E2465" s="2" t="s">
        <v>36107</v>
      </c>
      <c r="F2465" s="2" t="s">
        <v>17491</v>
      </c>
    </row>
    <row r="2466" spans="1:6" x14ac:dyDescent="0.2">
      <c r="A2466" t="s">
        <v>5645</v>
      </c>
      <c r="B2466">
        <v>318016</v>
      </c>
      <c r="C2466" t="s">
        <v>5646</v>
      </c>
      <c r="D2466" s="2" t="s">
        <v>5647</v>
      </c>
      <c r="E2466" s="2" t="s">
        <v>36108</v>
      </c>
      <c r="F2466" s="2" t="s">
        <v>17491</v>
      </c>
    </row>
    <row r="2467" spans="1:6" x14ac:dyDescent="0.2">
      <c r="A2467" t="s">
        <v>5657</v>
      </c>
      <c r="B2467">
        <v>318030</v>
      </c>
      <c r="C2467" t="s">
        <v>5658</v>
      </c>
      <c r="D2467" s="2" t="s">
        <v>5659</v>
      </c>
      <c r="E2467" s="2" t="s">
        <v>36109</v>
      </c>
      <c r="F2467" s="2" t="s">
        <v>17491</v>
      </c>
    </row>
    <row r="2468" spans="1:6" x14ac:dyDescent="0.2">
      <c r="A2468" t="s">
        <v>5665</v>
      </c>
      <c r="B2468">
        <v>318034</v>
      </c>
      <c r="C2468" t="s">
        <v>5666</v>
      </c>
      <c r="D2468" s="2" t="s">
        <v>5667</v>
      </c>
      <c r="E2468" s="2" t="s">
        <v>36110</v>
      </c>
      <c r="F2468" s="2" t="s">
        <v>17491</v>
      </c>
    </row>
    <row r="2469" spans="1:6" x14ac:dyDescent="0.2">
      <c r="A2469" t="s">
        <v>5669</v>
      </c>
      <c r="B2469">
        <v>318037</v>
      </c>
      <c r="C2469" t="s">
        <v>5670</v>
      </c>
      <c r="D2469" s="2" t="s">
        <v>5671</v>
      </c>
      <c r="E2469" s="2" t="s">
        <v>36111</v>
      </c>
      <c r="F2469" s="2" t="s">
        <v>17491</v>
      </c>
    </row>
    <row r="2470" spans="1:6" x14ac:dyDescent="0.2">
      <c r="A2470" t="s">
        <v>36112</v>
      </c>
      <c r="B2470">
        <v>318040</v>
      </c>
      <c r="C2470" t="s">
        <v>36113</v>
      </c>
      <c r="D2470" s="2" t="s">
        <v>36114</v>
      </c>
      <c r="E2470" s="2" t="s">
        <v>36115</v>
      </c>
      <c r="F2470" s="2" t="s">
        <v>17491</v>
      </c>
    </row>
    <row r="2471" spans="1:6" x14ac:dyDescent="0.2">
      <c r="A2471" t="s">
        <v>5677</v>
      </c>
      <c r="B2471">
        <v>318042</v>
      </c>
      <c r="C2471" t="s">
        <v>5678</v>
      </c>
      <c r="D2471" s="2" t="s">
        <v>5679</v>
      </c>
      <c r="E2471" s="2" t="s">
        <v>36116</v>
      </c>
      <c r="F2471" s="2" t="s">
        <v>17491</v>
      </c>
    </row>
    <row r="2472" spans="1:6" x14ac:dyDescent="0.2">
      <c r="A2472" t="s">
        <v>36117</v>
      </c>
      <c r="B2472">
        <v>318043</v>
      </c>
      <c r="C2472" t="s">
        <v>36118</v>
      </c>
      <c r="D2472" s="2" t="s">
        <v>36119</v>
      </c>
      <c r="E2472" s="2" t="s">
        <v>36120</v>
      </c>
      <c r="F2472" s="2" t="s">
        <v>17491</v>
      </c>
    </row>
    <row r="2473" spans="1:6" x14ac:dyDescent="0.2">
      <c r="A2473" t="s">
        <v>36121</v>
      </c>
      <c r="B2473">
        <v>318044</v>
      </c>
      <c r="C2473" t="s">
        <v>36122</v>
      </c>
      <c r="D2473" s="2" t="s">
        <v>36123</v>
      </c>
      <c r="E2473" s="2" t="s">
        <v>36124</v>
      </c>
      <c r="F2473" s="2" t="s">
        <v>17491</v>
      </c>
    </row>
    <row r="2474" spans="1:6" x14ac:dyDescent="0.2">
      <c r="A2474" t="s">
        <v>5705</v>
      </c>
      <c r="B2474">
        <v>318101</v>
      </c>
      <c r="C2474" t="s">
        <v>5706</v>
      </c>
      <c r="D2474" s="2" t="s">
        <v>5707</v>
      </c>
      <c r="E2474" s="2" t="s">
        <v>36125</v>
      </c>
      <c r="F2474" s="2" t="s">
        <v>17491</v>
      </c>
    </row>
    <row r="2475" spans="1:6" x14ac:dyDescent="0.2">
      <c r="A2475" t="s">
        <v>5709</v>
      </c>
      <c r="B2475">
        <v>318104</v>
      </c>
      <c r="C2475" t="s">
        <v>5710</v>
      </c>
      <c r="D2475" s="2" t="s">
        <v>5711</v>
      </c>
      <c r="E2475" s="2" t="s">
        <v>36126</v>
      </c>
      <c r="F2475" s="2" t="s">
        <v>17491</v>
      </c>
    </row>
    <row r="2476" spans="1:6" x14ac:dyDescent="0.2">
      <c r="A2476" t="s">
        <v>11027</v>
      </c>
      <c r="B2476">
        <v>318105</v>
      </c>
      <c r="C2476" t="s">
        <v>11028</v>
      </c>
      <c r="D2476" s="2" t="s">
        <v>11029</v>
      </c>
      <c r="E2476" s="2" t="s">
        <v>36127</v>
      </c>
      <c r="F2476" s="2" t="s">
        <v>17491</v>
      </c>
    </row>
    <row r="2477" spans="1:6" x14ac:dyDescent="0.2">
      <c r="A2477" t="s">
        <v>1045</v>
      </c>
      <c r="B2477">
        <v>318107</v>
      </c>
      <c r="C2477" t="s">
        <v>1046</v>
      </c>
      <c r="D2477" s="2" t="s">
        <v>1047</v>
      </c>
      <c r="E2477" s="2" t="s">
        <v>36128</v>
      </c>
      <c r="F2477" s="2" t="s">
        <v>17491</v>
      </c>
    </row>
    <row r="2478" spans="1:6" x14ac:dyDescent="0.2">
      <c r="A2478" t="s">
        <v>36129</v>
      </c>
      <c r="B2478">
        <v>318134</v>
      </c>
      <c r="C2478" t="s">
        <v>36130</v>
      </c>
      <c r="D2478" s="2" t="s">
        <v>36131</v>
      </c>
      <c r="E2478" s="2" t="s">
        <v>36132</v>
      </c>
      <c r="F2478" s="2" t="s">
        <v>17491</v>
      </c>
    </row>
    <row r="2479" spans="1:6" x14ac:dyDescent="0.2">
      <c r="A2479" t="s">
        <v>5716</v>
      </c>
      <c r="B2479">
        <v>318138</v>
      </c>
      <c r="C2479" t="s">
        <v>5717</v>
      </c>
      <c r="D2479" s="2" t="s">
        <v>5718</v>
      </c>
      <c r="E2479" s="2" t="s">
        <v>36133</v>
      </c>
      <c r="F2479" s="2" t="s">
        <v>17491</v>
      </c>
    </row>
    <row r="2480" spans="1:6" x14ac:dyDescent="0.2">
      <c r="A2480" t="s">
        <v>5724</v>
      </c>
      <c r="B2480">
        <v>318143</v>
      </c>
      <c r="C2480" t="s">
        <v>5725</v>
      </c>
      <c r="D2480" s="2" t="s">
        <v>5726</v>
      </c>
      <c r="E2480" s="2" t="s">
        <v>36134</v>
      </c>
      <c r="F2480" s="2" t="s">
        <v>17491</v>
      </c>
    </row>
    <row r="2481" spans="1:6" x14ac:dyDescent="0.2">
      <c r="A2481" t="s">
        <v>14967</v>
      </c>
      <c r="B2481">
        <v>318148</v>
      </c>
      <c r="C2481" t="s">
        <v>14968</v>
      </c>
      <c r="D2481" s="2" t="s">
        <v>14969</v>
      </c>
      <c r="E2481" s="2" t="s">
        <v>36135</v>
      </c>
      <c r="F2481" s="2" t="s">
        <v>17491</v>
      </c>
    </row>
    <row r="2482" spans="1:6" x14ac:dyDescent="0.2">
      <c r="A2482" t="s">
        <v>14964</v>
      </c>
      <c r="B2482">
        <v>318149</v>
      </c>
      <c r="C2482" t="s">
        <v>14965</v>
      </c>
      <c r="D2482" s="2" t="s">
        <v>14966</v>
      </c>
      <c r="E2482" s="2" t="s">
        <v>36136</v>
      </c>
      <c r="F2482" s="2" t="s">
        <v>17491</v>
      </c>
    </row>
    <row r="2483" spans="1:6" x14ac:dyDescent="0.2">
      <c r="A2483" t="s">
        <v>5728</v>
      </c>
      <c r="B2483">
        <v>318151</v>
      </c>
      <c r="C2483" t="s">
        <v>5729</v>
      </c>
      <c r="D2483" s="2" t="s">
        <v>5730</v>
      </c>
      <c r="E2483" s="2" t="s">
        <v>36137</v>
      </c>
      <c r="F2483" s="2" t="s">
        <v>17491</v>
      </c>
    </row>
    <row r="2484" spans="1:6" x14ac:dyDescent="0.2">
      <c r="A2484" t="s">
        <v>5732</v>
      </c>
      <c r="B2484">
        <v>318153</v>
      </c>
      <c r="C2484" t="s">
        <v>5733</v>
      </c>
      <c r="D2484" s="2" t="s">
        <v>5734</v>
      </c>
      <c r="E2484" s="2" t="s">
        <v>36138</v>
      </c>
      <c r="F2484" s="2" t="s">
        <v>17491</v>
      </c>
    </row>
    <row r="2485" spans="1:6" x14ac:dyDescent="0.2">
      <c r="A2485" t="s">
        <v>5736</v>
      </c>
      <c r="B2485">
        <v>318160</v>
      </c>
      <c r="C2485" t="s">
        <v>5737</v>
      </c>
      <c r="D2485" s="2" t="s">
        <v>5738</v>
      </c>
      <c r="E2485" s="2" t="s">
        <v>36139</v>
      </c>
      <c r="F2485" s="2" t="s">
        <v>17491</v>
      </c>
    </row>
    <row r="2486" spans="1:6" x14ac:dyDescent="0.2">
      <c r="A2486" t="s">
        <v>5740</v>
      </c>
      <c r="B2486">
        <v>318161</v>
      </c>
      <c r="C2486" t="s">
        <v>5741</v>
      </c>
      <c r="D2486" s="2" t="s">
        <v>5742</v>
      </c>
      <c r="E2486" s="2" t="s">
        <v>36140</v>
      </c>
      <c r="F2486" s="2" t="s">
        <v>17491</v>
      </c>
    </row>
    <row r="2487" spans="1:6" x14ac:dyDescent="0.2">
      <c r="A2487" t="s">
        <v>36141</v>
      </c>
      <c r="B2487">
        <v>318165</v>
      </c>
      <c r="C2487" t="s">
        <v>36142</v>
      </c>
      <c r="D2487" s="2" t="s">
        <v>36143</v>
      </c>
      <c r="E2487" s="2" t="s">
        <v>36144</v>
      </c>
      <c r="F2487" s="2" t="s">
        <v>17491</v>
      </c>
    </row>
    <row r="2488" spans="1:6" x14ac:dyDescent="0.2">
      <c r="A2488" t="s">
        <v>5744</v>
      </c>
      <c r="B2488">
        <v>318166</v>
      </c>
      <c r="C2488" t="s">
        <v>5745</v>
      </c>
      <c r="D2488" s="2" t="s">
        <v>5746</v>
      </c>
      <c r="E2488" s="2" t="s">
        <v>36145</v>
      </c>
      <c r="F2488" s="2" t="s">
        <v>17491</v>
      </c>
    </row>
    <row r="2489" spans="1:6" x14ac:dyDescent="0.2">
      <c r="A2489" t="s">
        <v>5748</v>
      </c>
      <c r="B2489">
        <v>318168</v>
      </c>
      <c r="C2489" t="s">
        <v>5749</v>
      </c>
      <c r="D2489" s="2" t="s">
        <v>5750</v>
      </c>
      <c r="E2489" s="2" t="s">
        <v>36146</v>
      </c>
      <c r="F2489" s="2" t="s">
        <v>17491</v>
      </c>
    </row>
    <row r="2490" spans="1:6" x14ac:dyDescent="0.2">
      <c r="A2490" t="s">
        <v>5752</v>
      </c>
      <c r="B2490">
        <v>318170</v>
      </c>
      <c r="C2490" t="s">
        <v>5753</v>
      </c>
      <c r="D2490" s="2" t="s">
        <v>5754</v>
      </c>
      <c r="E2490" s="2" t="s">
        <v>36147</v>
      </c>
      <c r="F2490" s="2" t="s">
        <v>17491</v>
      </c>
    </row>
    <row r="2491" spans="1:6" x14ac:dyDescent="0.2">
      <c r="A2491" t="s">
        <v>5756</v>
      </c>
      <c r="B2491">
        <v>318176</v>
      </c>
      <c r="C2491" t="s">
        <v>5757</v>
      </c>
      <c r="D2491" s="2" t="s">
        <v>5758</v>
      </c>
      <c r="E2491" s="2" t="s">
        <v>36148</v>
      </c>
      <c r="F2491" s="2" t="s">
        <v>17491</v>
      </c>
    </row>
    <row r="2492" spans="1:6" x14ac:dyDescent="0.2">
      <c r="A2492" t="s">
        <v>5760</v>
      </c>
      <c r="B2492">
        <v>318192</v>
      </c>
      <c r="C2492" t="s">
        <v>5761</v>
      </c>
      <c r="D2492" s="2" t="s">
        <v>5762</v>
      </c>
      <c r="E2492" s="2" t="s">
        <v>36149</v>
      </c>
      <c r="F2492" s="2" t="s">
        <v>17491</v>
      </c>
    </row>
    <row r="2493" spans="1:6" x14ac:dyDescent="0.2">
      <c r="A2493" t="s">
        <v>5764</v>
      </c>
      <c r="B2493">
        <v>318193</v>
      </c>
      <c r="C2493" t="s">
        <v>5765</v>
      </c>
      <c r="D2493" s="2" t="s">
        <v>5766</v>
      </c>
      <c r="E2493" s="2" t="s">
        <v>36150</v>
      </c>
      <c r="F2493" s="2" t="s">
        <v>17491</v>
      </c>
    </row>
    <row r="2494" spans="1:6" x14ac:dyDescent="0.2">
      <c r="A2494" t="s">
        <v>5772</v>
      </c>
      <c r="B2494">
        <v>318207</v>
      </c>
      <c r="C2494" t="s">
        <v>5773</v>
      </c>
      <c r="D2494" s="2" t="s">
        <v>5774</v>
      </c>
      <c r="E2494" s="2" t="s">
        <v>32183</v>
      </c>
      <c r="F2494" s="2" t="s">
        <v>17491</v>
      </c>
    </row>
    <row r="2495" spans="1:6" x14ac:dyDescent="0.2">
      <c r="A2495" t="s">
        <v>36151</v>
      </c>
      <c r="B2495">
        <v>318215</v>
      </c>
      <c r="C2495" t="s">
        <v>36152</v>
      </c>
      <c r="D2495" s="2" t="s">
        <v>36153</v>
      </c>
      <c r="E2495" s="2" t="s">
        <v>36154</v>
      </c>
      <c r="F2495" s="2" t="s">
        <v>17491</v>
      </c>
    </row>
    <row r="2496" spans="1:6" x14ac:dyDescent="0.2">
      <c r="A2496" t="s">
        <v>5775</v>
      </c>
      <c r="B2496">
        <v>318220</v>
      </c>
      <c r="C2496" t="s">
        <v>5776</v>
      </c>
      <c r="D2496" s="2" t="s">
        <v>5777</v>
      </c>
      <c r="E2496" s="2" t="s">
        <v>36155</v>
      </c>
      <c r="F2496" s="2" t="s">
        <v>17491</v>
      </c>
    </row>
    <row r="2497" spans="1:6" x14ac:dyDescent="0.2">
      <c r="A2497" t="s">
        <v>36156</v>
      </c>
      <c r="B2497">
        <v>318222</v>
      </c>
      <c r="C2497" t="s">
        <v>36157</v>
      </c>
      <c r="D2497" s="2" t="s">
        <v>36158</v>
      </c>
      <c r="E2497" s="2" t="s">
        <v>36159</v>
      </c>
      <c r="F2497" s="2" t="s">
        <v>17491</v>
      </c>
    </row>
    <row r="2498" spans="1:6" x14ac:dyDescent="0.2">
      <c r="A2498" t="s">
        <v>5787</v>
      </c>
      <c r="B2498">
        <v>318237</v>
      </c>
      <c r="C2498" t="s">
        <v>5788</v>
      </c>
      <c r="D2498" s="2" t="s">
        <v>5789</v>
      </c>
      <c r="E2498" s="2" t="s">
        <v>36160</v>
      </c>
      <c r="F2498" s="2" t="s">
        <v>17491</v>
      </c>
    </row>
    <row r="2499" spans="1:6" x14ac:dyDescent="0.2">
      <c r="A2499" t="s">
        <v>5791</v>
      </c>
      <c r="B2499">
        <v>318243</v>
      </c>
      <c r="C2499" t="s">
        <v>5792</v>
      </c>
      <c r="D2499" s="2" t="s">
        <v>5793</v>
      </c>
      <c r="E2499" s="2" t="s">
        <v>36161</v>
      </c>
      <c r="F2499" s="2" t="s">
        <v>17491</v>
      </c>
    </row>
    <row r="2500" spans="1:6" x14ac:dyDescent="0.2">
      <c r="A2500" t="s">
        <v>5795</v>
      </c>
      <c r="B2500">
        <v>318244</v>
      </c>
      <c r="C2500" t="s">
        <v>5796</v>
      </c>
      <c r="D2500" s="2" t="s">
        <v>5797</v>
      </c>
      <c r="E2500" s="2" t="s">
        <v>36162</v>
      </c>
      <c r="F2500" s="2" t="s">
        <v>17491</v>
      </c>
    </row>
    <row r="2501" spans="1:6" x14ac:dyDescent="0.2">
      <c r="A2501" t="s">
        <v>36163</v>
      </c>
      <c r="B2501">
        <v>318245</v>
      </c>
      <c r="C2501" t="s">
        <v>36164</v>
      </c>
      <c r="D2501" s="2" t="s">
        <v>36165</v>
      </c>
      <c r="E2501" s="2" t="s">
        <v>36166</v>
      </c>
      <c r="F2501" s="2" t="s">
        <v>17491</v>
      </c>
    </row>
    <row r="2502" spans="1:6" x14ac:dyDescent="0.2">
      <c r="A2502" t="s">
        <v>13466</v>
      </c>
      <c r="B2502">
        <v>318249</v>
      </c>
      <c r="C2502" t="s">
        <v>13467</v>
      </c>
      <c r="D2502" s="2" t="s">
        <v>13468</v>
      </c>
      <c r="E2502" s="2" t="s">
        <v>36167</v>
      </c>
      <c r="F2502" s="2" t="s">
        <v>17491</v>
      </c>
    </row>
    <row r="2503" spans="1:6" x14ac:dyDescent="0.2">
      <c r="A2503" t="s">
        <v>5803</v>
      </c>
      <c r="B2503">
        <v>318261</v>
      </c>
      <c r="C2503" t="s">
        <v>5804</v>
      </c>
      <c r="D2503" s="2" t="s">
        <v>5805</v>
      </c>
      <c r="E2503" s="2" t="s">
        <v>36168</v>
      </c>
      <c r="F2503" s="2" t="s">
        <v>17491</v>
      </c>
    </row>
    <row r="2504" spans="1:6" x14ac:dyDescent="0.2">
      <c r="A2504" t="s">
        <v>36169</v>
      </c>
      <c r="B2504">
        <v>318271</v>
      </c>
      <c r="C2504" t="s">
        <v>36170</v>
      </c>
      <c r="D2504" s="2" t="s">
        <v>36171</v>
      </c>
      <c r="E2504" s="2" t="s">
        <v>36172</v>
      </c>
      <c r="F2504" s="2" t="s">
        <v>17491</v>
      </c>
    </row>
    <row r="2505" spans="1:6" x14ac:dyDescent="0.2">
      <c r="A2505" t="s">
        <v>5814</v>
      </c>
      <c r="B2505">
        <v>318273</v>
      </c>
      <c r="C2505" t="s">
        <v>5815</v>
      </c>
      <c r="D2505" s="2" t="s">
        <v>5816</v>
      </c>
      <c r="E2505" s="2" t="s">
        <v>32746</v>
      </c>
      <c r="F2505" s="2" t="s">
        <v>17491</v>
      </c>
    </row>
    <row r="2506" spans="1:6" x14ac:dyDescent="0.2">
      <c r="A2506" t="s">
        <v>5817</v>
      </c>
      <c r="B2506">
        <v>318274</v>
      </c>
      <c r="C2506" t="s">
        <v>5818</v>
      </c>
      <c r="D2506" s="2" t="s">
        <v>5819</v>
      </c>
      <c r="E2506" s="2" t="s">
        <v>36173</v>
      </c>
      <c r="F2506" s="2" t="s">
        <v>17491</v>
      </c>
    </row>
    <row r="2507" spans="1:6" x14ac:dyDescent="0.2">
      <c r="A2507" t="s">
        <v>10875</v>
      </c>
      <c r="B2507">
        <v>318552</v>
      </c>
      <c r="C2507" t="s">
        <v>10876</v>
      </c>
      <c r="D2507" s="2" t="s">
        <v>10877</v>
      </c>
      <c r="E2507" s="2" t="s">
        <v>36174</v>
      </c>
      <c r="F2507" s="2" t="s">
        <v>17491</v>
      </c>
    </row>
    <row r="2508" spans="1:6" x14ac:dyDescent="0.2">
      <c r="A2508" t="s">
        <v>36175</v>
      </c>
      <c r="B2508">
        <v>318553</v>
      </c>
      <c r="C2508" t="s">
        <v>36176</v>
      </c>
      <c r="D2508" s="2" t="s">
        <v>36177</v>
      </c>
      <c r="E2508" s="2" t="s">
        <v>36178</v>
      </c>
      <c r="F2508" s="2" t="s">
        <v>17491</v>
      </c>
    </row>
    <row r="2509" spans="1:6" x14ac:dyDescent="0.2">
      <c r="A2509" t="s">
        <v>36179</v>
      </c>
      <c r="B2509">
        <v>318554</v>
      </c>
      <c r="C2509" t="s">
        <v>36180</v>
      </c>
      <c r="D2509" s="2" t="s">
        <v>36181</v>
      </c>
      <c r="E2509" s="2" t="s">
        <v>36182</v>
      </c>
      <c r="F2509" s="2" t="s">
        <v>17491</v>
      </c>
    </row>
    <row r="2510" spans="1:6" x14ac:dyDescent="0.2">
      <c r="A2510" t="s">
        <v>5069</v>
      </c>
      <c r="B2510">
        <v>318555</v>
      </c>
      <c r="C2510" t="s">
        <v>5070</v>
      </c>
      <c r="D2510" s="2" t="s">
        <v>5071</v>
      </c>
      <c r="E2510" s="2" t="s">
        <v>36183</v>
      </c>
      <c r="F2510" s="2" t="s">
        <v>17491</v>
      </c>
    </row>
    <row r="2511" spans="1:6" x14ac:dyDescent="0.2">
      <c r="A2511" t="s">
        <v>5077</v>
      </c>
      <c r="B2511">
        <v>318562</v>
      </c>
      <c r="C2511" t="s">
        <v>5078</v>
      </c>
      <c r="D2511" s="2" t="s">
        <v>5079</v>
      </c>
      <c r="E2511" s="2" t="s">
        <v>36184</v>
      </c>
      <c r="F2511" s="2" t="s">
        <v>17491</v>
      </c>
    </row>
    <row r="2512" spans="1:6" x14ac:dyDescent="0.2">
      <c r="A2512" t="s">
        <v>5081</v>
      </c>
      <c r="B2512">
        <v>318571</v>
      </c>
      <c r="C2512" t="s">
        <v>5082</v>
      </c>
      <c r="D2512" s="2" t="s">
        <v>5083</v>
      </c>
      <c r="E2512" s="2" t="s">
        <v>36185</v>
      </c>
      <c r="F2512" s="2" t="s">
        <v>17491</v>
      </c>
    </row>
    <row r="2513" spans="1:6" x14ac:dyDescent="0.2">
      <c r="A2513" t="s">
        <v>5085</v>
      </c>
      <c r="B2513">
        <v>318574</v>
      </c>
      <c r="C2513" t="s">
        <v>5086</v>
      </c>
      <c r="D2513" s="2" t="s">
        <v>5087</v>
      </c>
      <c r="E2513" s="2" t="s">
        <v>36186</v>
      </c>
      <c r="F2513" s="2" t="s">
        <v>17491</v>
      </c>
    </row>
    <row r="2514" spans="1:6" x14ac:dyDescent="0.2">
      <c r="A2514" t="s">
        <v>5089</v>
      </c>
      <c r="B2514">
        <v>318578</v>
      </c>
      <c r="C2514" t="s">
        <v>5090</v>
      </c>
      <c r="D2514" s="2" t="s">
        <v>5091</v>
      </c>
      <c r="E2514" s="2" t="s">
        <v>36187</v>
      </c>
      <c r="F2514" s="2" t="s">
        <v>17491</v>
      </c>
    </row>
    <row r="2515" spans="1:6" x14ac:dyDescent="0.2">
      <c r="A2515" t="s">
        <v>5093</v>
      </c>
      <c r="B2515">
        <v>318590</v>
      </c>
      <c r="C2515" t="s">
        <v>5094</v>
      </c>
      <c r="D2515" s="2" t="s">
        <v>5095</v>
      </c>
      <c r="E2515" s="2" t="s">
        <v>36188</v>
      </c>
      <c r="F2515" s="2" t="s">
        <v>17491</v>
      </c>
    </row>
    <row r="2516" spans="1:6" x14ac:dyDescent="0.2">
      <c r="A2516" t="s">
        <v>36189</v>
      </c>
      <c r="B2516">
        <v>318597</v>
      </c>
      <c r="C2516" t="s">
        <v>36190</v>
      </c>
      <c r="D2516" s="2" t="s">
        <v>36191</v>
      </c>
      <c r="E2516" s="2" t="s">
        <v>34096</v>
      </c>
      <c r="F2516" s="2" t="s">
        <v>17491</v>
      </c>
    </row>
    <row r="2517" spans="1:6" x14ac:dyDescent="0.2">
      <c r="A2517" t="s">
        <v>5125</v>
      </c>
      <c r="B2517">
        <v>318601</v>
      </c>
      <c r="C2517" t="s">
        <v>5126</v>
      </c>
      <c r="D2517" s="2" t="s">
        <v>5127</v>
      </c>
      <c r="E2517" s="2" t="s">
        <v>36192</v>
      </c>
      <c r="F2517" s="2" t="s">
        <v>17491</v>
      </c>
    </row>
    <row r="2518" spans="1:6" x14ac:dyDescent="0.2">
      <c r="A2518" t="s">
        <v>5129</v>
      </c>
      <c r="B2518">
        <v>318605</v>
      </c>
      <c r="C2518" t="s">
        <v>5130</v>
      </c>
      <c r="D2518" s="2" t="s">
        <v>5131</v>
      </c>
      <c r="E2518" s="2" t="s">
        <v>36193</v>
      </c>
      <c r="F2518" s="2" t="s">
        <v>17491</v>
      </c>
    </row>
    <row r="2519" spans="1:6" x14ac:dyDescent="0.2">
      <c r="A2519" t="s">
        <v>5137</v>
      </c>
      <c r="B2519">
        <v>318616</v>
      </c>
      <c r="C2519" t="s">
        <v>5138</v>
      </c>
      <c r="D2519" s="2" t="s">
        <v>5139</v>
      </c>
      <c r="E2519" s="2" t="s">
        <v>36194</v>
      </c>
      <c r="F2519" s="2" t="s">
        <v>17491</v>
      </c>
    </row>
    <row r="2520" spans="1:6" x14ac:dyDescent="0.2">
      <c r="A2520" t="s">
        <v>5149</v>
      </c>
      <c r="B2520">
        <v>318625</v>
      </c>
      <c r="C2520" t="s">
        <v>5150</v>
      </c>
      <c r="D2520" s="2" t="s">
        <v>5151</v>
      </c>
      <c r="E2520" s="2" t="s">
        <v>36195</v>
      </c>
      <c r="F2520" s="2" t="s">
        <v>17491</v>
      </c>
    </row>
    <row r="2521" spans="1:6" x14ac:dyDescent="0.2">
      <c r="A2521" t="s">
        <v>5153</v>
      </c>
      <c r="B2521">
        <v>318627</v>
      </c>
      <c r="C2521" t="s">
        <v>5154</v>
      </c>
      <c r="D2521" s="2" t="s">
        <v>5155</v>
      </c>
      <c r="E2521" s="2" t="s">
        <v>36196</v>
      </c>
      <c r="F2521" s="2" t="s">
        <v>17491</v>
      </c>
    </row>
    <row r="2522" spans="1:6" x14ac:dyDescent="0.2">
      <c r="A2522" t="s">
        <v>36197</v>
      </c>
      <c r="B2522">
        <v>318633</v>
      </c>
      <c r="C2522" t="s">
        <v>36198</v>
      </c>
      <c r="D2522" s="2" t="s">
        <v>36199</v>
      </c>
      <c r="E2522" s="2" t="s">
        <v>36200</v>
      </c>
      <c r="F2522" s="2" t="s">
        <v>17491</v>
      </c>
    </row>
    <row r="2523" spans="1:6" x14ac:dyDescent="0.2">
      <c r="A2523" t="s">
        <v>5165</v>
      </c>
      <c r="B2523">
        <v>318636</v>
      </c>
      <c r="C2523" t="s">
        <v>5166</v>
      </c>
      <c r="D2523" s="2" t="s">
        <v>5167</v>
      </c>
      <c r="E2523" s="2" t="s">
        <v>36201</v>
      </c>
      <c r="F2523" s="2" t="s">
        <v>17491</v>
      </c>
    </row>
    <row r="2524" spans="1:6" x14ac:dyDescent="0.2">
      <c r="A2524" t="s">
        <v>36202</v>
      </c>
      <c r="B2524">
        <v>318637</v>
      </c>
      <c r="C2524" t="s">
        <v>36203</v>
      </c>
      <c r="D2524" s="2" t="s">
        <v>36204</v>
      </c>
      <c r="E2524" s="2" t="s">
        <v>36205</v>
      </c>
      <c r="F2524" s="2" t="s">
        <v>17491</v>
      </c>
    </row>
    <row r="2525" spans="1:6" x14ac:dyDescent="0.2">
      <c r="A2525" t="s">
        <v>5169</v>
      </c>
      <c r="B2525">
        <v>318638</v>
      </c>
      <c r="C2525" t="s">
        <v>5170</v>
      </c>
      <c r="D2525" s="2" t="s">
        <v>5171</v>
      </c>
      <c r="E2525" s="2" t="s">
        <v>36206</v>
      </c>
      <c r="F2525" s="2" t="s">
        <v>17491</v>
      </c>
    </row>
    <row r="2526" spans="1:6" x14ac:dyDescent="0.2">
      <c r="A2526" t="s">
        <v>5193</v>
      </c>
      <c r="B2526">
        <v>318657</v>
      </c>
      <c r="C2526" t="s">
        <v>5194</v>
      </c>
      <c r="D2526" s="2" t="s">
        <v>5195</v>
      </c>
      <c r="E2526" s="2" t="s">
        <v>36207</v>
      </c>
      <c r="F2526" s="2" t="s">
        <v>17491</v>
      </c>
    </row>
    <row r="2527" spans="1:6" x14ac:dyDescent="0.2">
      <c r="A2527" t="s">
        <v>16699</v>
      </c>
      <c r="B2527">
        <v>318658</v>
      </c>
      <c r="C2527" t="s">
        <v>16700</v>
      </c>
      <c r="D2527" s="2" t="s">
        <v>16701</v>
      </c>
      <c r="E2527" s="2" t="s">
        <v>36208</v>
      </c>
      <c r="F2527" s="2" t="s">
        <v>17491</v>
      </c>
    </row>
    <row r="2528" spans="1:6" x14ac:dyDescent="0.2">
      <c r="A2528" t="s">
        <v>5197</v>
      </c>
      <c r="B2528">
        <v>318662</v>
      </c>
      <c r="C2528" t="s">
        <v>5198</v>
      </c>
      <c r="D2528" s="2" t="s">
        <v>5199</v>
      </c>
      <c r="E2528" s="2" t="s">
        <v>36209</v>
      </c>
      <c r="F2528" s="2" t="s">
        <v>17491</v>
      </c>
    </row>
    <row r="2529" spans="1:6" x14ac:dyDescent="0.2">
      <c r="A2529" t="s">
        <v>5201</v>
      </c>
      <c r="B2529">
        <v>318663</v>
      </c>
      <c r="C2529" t="s">
        <v>5202</v>
      </c>
      <c r="D2529" s="2" t="s">
        <v>5203</v>
      </c>
      <c r="E2529" s="2" t="s">
        <v>36210</v>
      </c>
      <c r="F2529" s="2" t="s">
        <v>17491</v>
      </c>
    </row>
    <row r="2530" spans="1:6" x14ac:dyDescent="0.2">
      <c r="A2530" t="s">
        <v>5205</v>
      </c>
      <c r="B2530">
        <v>318666</v>
      </c>
      <c r="C2530" t="s">
        <v>5206</v>
      </c>
      <c r="D2530" s="2" t="s">
        <v>5207</v>
      </c>
      <c r="E2530" s="2" t="s">
        <v>36211</v>
      </c>
      <c r="F2530" s="2" t="s">
        <v>17491</v>
      </c>
    </row>
    <row r="2531" spans="1:6" x14ac:dyDescent="0.2">
      <c r="A2531" t="s">
        <v>36212</v>
      </c>
      <c r="B2531">
        <v>318668</v>
      </c>
      <c r="C2531" t="s">
        <v>36213</v>
      </c>
      <c r="D2531" s="2" t="s">
        <v>36214</v>
      </c>
      <c r="E2531" s="2" t="s">
        <v>36215</v>
      </c>
      <c r="F2531" s="2" t="s">
        <v>17491</v>
      </c>
    </row>
    <row r="2532" spans="1:6" x14ac:dyDescent="0.2">
      <c r="A2532" t="s">
        <v>10948</v>
      </c>
      <c r="B2532">
        <v>318680</v>
      </c>
      <c r="C2532" t="s">
        <v>10949</v>
      </c>
      <c r="D2532" s="2" t="s">
        <v>10950</v>
      </c>
      <c r="E2532" s="2" t="s">
        <v>36216</v>
      </c>
      <c r="F2532" s="2" t="s">
        <v>17491</v>
      </c>
    </row>
    <row r="2533" spans="1:6" x14ac:dyDescent="0.2">
      <c r="A2533" t="s">
        <v>5213</v>
      </c>
      <c r="B2533">
        <v>318684</v>
      </c>
      <c r="C2533" t="s">
        <v>5214</v>
      </c>
      <c r="D2533" s="2" t="s">
        <v>5215</v>
      </c>
      <c r="E2533" s="2" t="s">
        <v>36217</v>
      </c>
      <c r="F2533" s="2" t="s">
        <v>17491</v>
      </c>
    </row>
    <row r="2534" spans="1:6" x14ac:dyDescent="0.2">
      <c r="A2534" t="s">
        <v>5217</v>
      </c>
      <c r="B2534">
        <v>318693</v>
      </c>
      <c r="C2534" t="s">
        <v>5218</v>
      </c>
      <c r="D2534" s="2" t="s">
        <v>5219</v>
      </c>
      <c r="E2534" s="2" t="s">
        <v>36218</v>
      </c>
      <c r="F2534" s="2" t="s">
        <v>17491</v>
      </c>
    </row>
    <row r="2535" spans="1:6" x14ac:dyDescent="0.2">
      <c r="A2535" t="s">
        <v>5225</v>
      </c>
      <c r="B2535">
        <v>318698</v>
      </c>
      <c r="C2535" t="s">
        <v>5226</v>
      </c>
      <c r="D2535" s="2" t="s">
        <v>5227</v>
      </c>
      <c r="E2535" s="2" t="s">
        <v>36219</v>
      </c>
      <c r="F2535" s="2" t="s">
        <v>17491</v>
      </c>
    </row>
    <row r="2536" spans="1:6" x14ac:dyDescent="0.2">
      <c r="A2536" t="s">
        <v>36220</v>
      </c>
      <c r="B2536">
        <v>318714</v>
      </c>
      <c r="C2536" t="s">
        <v>36221</v>
      </c>
      <c r="D2536" s="2" t="s">
        <v>36222</v>
      </c>
      <c r="E2536" s="2" t="s">
        <v>36223</v>
      </c>
      <c r="F2536" s="2" t="s">
        <v>17491</v>
      </c>
    </row>
    <row r="2537" spans="1:6" x14ac:dyDescent="0.2">
      <c r="A2537" t="s">
        <v>5241</v>
      </c>
      <c r="B2537">
        <v>318715</v>
      </c>
      <c r="C2537" t="s">
        <v>5242</v>
      </c>
      <c r="D2537" s="2" t="s">
        <v>5243</v>
      </c>
      <c r="E2537" s="2" t="s">
        <v>36224</v>
      </c>
      <c r="F2537" s="2" t="s">
        <v>17491</v>
      </c>
    </row>
    <row r="2538" spans="1:6" x14ac:dyDescent="0.2">
      <c r="A2538" t="s">
        <v>5245</v>
      </c>
      <c r="B2538">
        <v>318716</v>
      </c>
      <c r="C2538" t="s">
        <v>5246</v>
      </c>
      <c r="D2538" s="2" t="s">
        <v>5247</v>
      </c>
      <c r="E2538" s="2" t="s">
        <v>36225</v>
      </c>
      <c r="F2538" s="2" t="s">
        <v>17491</v>
      </c>
    </row>
    <row r="2539" spans="1:6" x14ac:dyDescent="0.2">
      <c r="A2539" t="s">
        <v>36226</v>
      </c>
      <c r="B2539">
        <v>318722</v>
      </c>
      <c r="C2539" t="s">
        <v>36227</v>
      </c>
      <c r="D2539" s="2" t="s">
        <v>36228</v>
      </c>
      <c r="E2539" s="2" t="s">
        <v>36229</v>
      </c>
      <c r="F2539" s="2" t="s">
        <v>17491</v>
      </c>
    </row>
    <row r="2540" spans="1:6" x14ac:dyDescent="0.2">
      <c r="A2540" t="s">
        <v>5253</v>
      </c>
      <c r="B2540">
        <v>318746</v>
      </c>
      <c r="C2540" t="s">
        <v>5254</v>
      </c>
      <c r="D2540" s="2" t="s">
        <v>5255</v>
      </c>
      <c r="E2540" s="2" t="s">
        <v>36230</v>
      </c>
      <c r="F2540" s="2" t="s">
        <v>17491</v>
      </c>
    </row>
    <row r="2541" spans="1:6" x14ac:dyDescent="0.2">
      <c r="A2541" t="s">
        <v>5261</v>
      </c>
      <c r="B2541">
        <v>318751</v>
      </c>
      <c r="C2541" t="s">
        <v>5262</v>
      </c>
      <c r="D2541" s="2" t="s">
        <v>5263</v>
      </c>
      <c r="E2541" s="2" t="s">
        <v>36231</v>
      </c>
      <c r="F2541" s="2" t="s">
        <v>17491</v>
      </c>
    </row>
    <row r="2542" spans="1:6" x14ac:dyDescent="0.2">
      <c r="A2542" t="s">
        <v>36232</v>
      </c>
      <c r="B2542">
        <v>318753</v>
      </c>
      <c r="C2542" t="s">
        <v>36233</v>
      </c>
      <c r="D2542" s="2" t="s">
        <v>36234</v>
      </c>
      <c r="E2542" s="2" t="s">
        <v>36235</v>
      </c>
      <c r="F2542" s="2" t="s">
        <v>17491</v>
      </c>
    </row>
    <row r="2543" spans="1:6" x14ac:dyDescent="0.2">
      <c r="A2543" t="s">
        <v>36236</v>
      </c>
      <c r="B2543">
        <v>318776</v>
      </c>
      <c r="C2543" t="s">
        <v>36237</v>
      </c>
      <c r="D2543" s="2" t="s">
        <v>36238</v>
      </c>
      <c r="E2543" s="2" t="s">
        <v>36239</v>
      </c>
      <c r="F2543" s="2" t="s">
        <v>17491</v>
      </c>
    </row>
    <row r="2544" spans="1:6" x14ac:dyDescent="0.2">
      <c r="A2544" t="s">
        <v>5273</v>
      </c>
      <c r="B2544">
        <v>318782</v>
      </c>
      <c r="C2544" t="s">
        <v>5274</v>
      </c>
      <c r="D2544" s="2" t="s">
        <v>5275</v>
      </c>
      <c r="E2544" s="2" t="s">
        <v>36240</v>
      </c>
      <c r="F2544" s="2" t="s">
        <v>17491</v>
      </c>
    </row>
    <row r="2545" spans="1:6" x14ac:dyDescent="0.2">
      <c r="A2545" t="s">
        <v>36241</v>
      </c>
      <c r="B2545">
        <v>318783</v>
      </c>
      <c r="C2545" t="s">
        <v>36242</v>
      </c>
      <c r="D2545" s="2" t="s">
        <v>36243</v>
      </c>
      <c r="E2545" s="2" t="s">
        <v>33342</v>
      </c>
      <c r="F2545" s="2" t="s">
        <v>17491</v>
      </c>
    </row>
    <row r="2546" spans="1:6" x14ac:dyDescent="0.2">
      <c r="A2546" t="s">
        <v>5277</v>
      </c>
      <c r="B2546">
        <v>318785</v>
      </c>
      <c r="C2546" t="s">
        <v>5278</v>
      </c>
      <c r="D2546" s="2" t="s">
        <v>5279</v>
      </c>
      <c r="E2546" s="2" t="s">
        <v>36244</v>
      </c>
      <c r="F2546" s="2" t="s">
        <v>17491</v>
      </c>
    </row>
    <row r="2547" spans="1:6" x14ac:dyDescent="0.2">
      <c r="A2547" t="s">
        <v>5281</v>
      </c>
      <c r="B2547">
        <v>318788</v>
      </c>
      <c r="C2547" t="s">
        <v>5282</v>
      </c>
      <c r="D2547" s="2" t="s">
        <v>5283</v>
      </c>
      <c r="E2547" s="2" t="s">
        <v>36245</v>
      </c>
      <c r="F2547" s="2" t="s">
        <v>17491</v>
      </c>
    </row>
    <row r="2548" spans="1:6" x14ac:dyDescent="0.2">
      <c r="A2548" t="s">
        <v>5285</v>
      </c>
      <c r="B2548">
        <v>318790</v>
      </c>
      <c r="C2548" t="s">
        <v>5286</v>
      </c>
      <c r="D2548" s="2" t="s">
        <v>5287</v>
      </c>
      <c r="E2548" s="2" t="s">
        <v>36246</v>
      </c>
      <c r="F2548" s="2" t="s">
        <v>17491</v>
      </c>
    </row>
    <row r="2549" spans="1:6" x14ac:dyDescent="0.2">
      <c r="A2549" t="s">
        <v>36247</v>
      </c>
      <c r="B2549">
        <v>318791</v>
      </c>
      <c r="C2549" t="s">
        <v>36248</v>
      </c>
      <c r="D2549" s="2" t="s">
        <v>36249</v>
      </c>
      <c r="E2549" s="2" t="s">
        <v>36250</v>
      </c>
      <c r="F2549" s="2" t="s">
        <v>17491</v>
      </c>
    </row>
    <row r="2550" spans="1:6" x14ac:dyDescent="0.2">
      <c r="A2550" t="s">
        <v>13339</v>
      </c>
      <c r="B2550">
        <v>318825</v>
      </c>
      <c r="C2550" t="s">
        <v>13340</v>
      </c>
      <c r="D2550" s="2" t="s">
        <v>13341</v>
      </c>
      <c r="E2550" s="2" t="s">
        <v>36251</v>
      </c>
      <c r="F2550" s="2" t="s">
        <v>17491</v>
      </c>
    </row>
    <row r="2551" spans="1:6" x14ac:dyDescent="0.2">
      <c r="A2551" t="s">
        <v>5829</v>
      </c>
      <c r="B2551">
        <v>318833</v>
      </c>
      <c r="C2551" t="s">
        <v>5830</v>
      </c>
      <c r="D2551" s="2" t="s">
        <v>5831</v>
      </c>
      <c r="E2551" s="2" t="s">
        <v>36252</v>
      </c>
      <c r="F2551" s="2" t="s">
        <v>17491</v>
      </c>
    </row>
    <row r="2552" spans="1:6" x14ac:dyDescent="0.2">
      <c r="A2552" t="s">
        <v>5297</v>
      </c>
      <c r="B2552">
        <v>318834</v>
      </c>
      <c r="C2552" t="s">
        <v>5298</v>
      </c>
      <c r="D2552" s="2" t="s">
        <v>5299</v>
      </c>
      <c r="E2552" s="2" t="s">
        <v>36253</v>
      </c>
      <c r="F2552" s="2" t="s">
        <v>17491</v>
      </c>
    </row>
    <row r="2553" spans="1:6" x14ac:dyDescent="0.2">
      <c r="A2553" t="s">
        <v>5833</v>
      </c>
      <c r="B2553">
        <v>318838</v>
      </c>
      <c r="C2553" t="s">
        <v>5834</v>
      </c>
      <c r="D2553" s="2" t="s">
        <v>5835</v>
      </c>
      <c r="E2553" s="2" t="s">
        <v>36254</v>
      </c>
      <c r="F2553" s="2" t="s">
        <v>17491</v>
      </c>
    </row>
    <row r="2554" spans="1:6" x14ac:dyDescent="0.2">
      <c r="A2554" t="s">
        <v>5837</v>
      </c>
      <c r="B2554">
        <v>318840</v>
      </c>
      <c r="C2554" t="s">
        <v>5838</v>
      </c>
      <c r="D2554" s="2" t="s">
        <v>5839</v>
      </c>
      <c r="E2554" s="2" t="s">
        <v>36255</v>
      </c>
      <c r="F2554" s="2" t="s">
        <v>17491</v>
      </c>
    </row>
    <row r="2555" spans="1:6" x14ac:dyDescent="0.2">
      <c r="A2555" t="s">
        <v>5301</v>
      </c>
      <c r="B2555">
        <v>318845</v>
      </c>
      <c r="C2555" t="s">
        <v>5302</v>
      </c>
      <c r="D2555" s="2" t="s">
        <v>5303</v>
      </c>
      <c r="E2555" s="2" t="s">
        <v>36256</v>
      </c>
      <c r="F2555" s="2" t="s">
        <v>17491</v>
      </c>
    </row>
    <row r="2556" spans="1:6" x14ac:dyDescent="0.2">
      <c r="A2556" t="s">
        <v>10157</v>
      </c>
      <c r="B2556">
        <v>318856</v>
      </c>
      <c r="C2556" t="s">
        <v>10158</v>
      </c>
      <c r="D2556" s="2" t="s">
        <v>10159</v>
      </c>
      <c r="E2556" s="2" t="s">
        <v>36257</v>
      </c>
      <c r="F2556" s="2" t="s">
        <v>17491</v>
      </c>
    </row>
    <row r="2557" spans="1:6" x14ac:dyDescent="0.2">
      <c r="A2557" t="s">
        <v>5309</v>
      </c>
      <c r="B2557">
        <v>318860</v>
      </c>
      <c r="C2557" t="s">
        <v>5310</v>
      </c>
      <c r="D2557" s="2" t="s">
        <v>5311</v>
      </c>
      <c r="E2557" s="2" t="s">
        <v>36258</v>
      </c>
      <c r="F2557" s="2" t="s">
        <v>17491</v>
      </c>
    </row>
    <row r="2558" spans="1:6" x14ac:dyDescent="0.2">
      <c r="A2558" t="s">
        <v>36259</v>
      </c>
      <c r="B2558">
        <v>318866</v>
      </c>
      <c r="C2558" t="s">
        <v>36260</v>
      </c>
      <c r="D2558" s="2" t="s">
        <v>36261</v>
      </c>
      <c r="E2558" s="2" t="s">
        <v>36262</v>
      </c>
      <c r="F2558" s="2" t="s">
        <v>17491</v>
      </c>
    </row>
    <row r="2559" spans="1:6" x14ac:dyDescent="0.2">
      <c r="A2559" t="s">
        <v>5321</v>
      </c>
      <c r="B2559">
        <v>318868</v>
      </c>
      <c r="C2559" t="s">
        <v>5322</v>
      </c>
      <c r="D2559" s="2" t="s">
        <v>5323</v>
      </c>
      <c r="E2559" s="2" t="s">
        <v>36263</v>
      </c>
      <c r="F2559" s="2" t="s">
        <v>17491</v>
      </c>
    </row>
    <row r="2560" spans="1:6" x14ac:dyDescent="0.2">
      <c r="A2560" t="s">
        <v>36264</v>
      </c>
      <c r="B2560">
        <v>318880</v>
      </c>
      <c r="C2560" t="s">
        <v>36265</v>
      </c>
      <c r="D2560" s="2" t="s">
        <v>36266</v>
      </c>
      <c r="E2560" s="2" t="s">
        <v>33784</v>
      </c>
      <c r="F2560" s="2" t="s">
        <v>17491</v>
      </c>
    </row>
    <row r="2561" spans="1:6" x14ac:dyDescent="0.2">
      <c r="A2561" t="s">
        <v>16449</v>
      </c>
      <c r="B2561">
        <v>318883</v>
      </c>
      <c r="C2561" t="s">
        <v>16450</v>
      </c>
      <c r="D2561" s="2" t="s">
        <v>16451</v>
      </c>
      <c r="E2561" s="2" t="s">
        <v>36267</v>
      </c>
      <c r="F2561" s="2" t="s">
        <v>17491</v>
      </c>
    </row>
    <row r="2562" spans="1:6" x14ac:dyDescent="0.2">
      <c r="A2562" t="s">
        <v>5337</v>
      </c>
      <c r="B2562">
        <v>318887</v>
      </c>
      <c r="C2562" t="s">
        <v>5338</v>
      </c>
      <c r="D2562" s="2" t="s">
        <v>5339</v>
      </c>
      <c r="E2562" s="2" t="s">
        <v>36268</v>
      </c>
      <c r="F2562" s="2" t="s">
        <v>17491</v>
      </c>
    </row>
    <row r="2563" spans="1:6" x14ac:dyDescent="0.2">
      <c r="A2563" t="s">
        <v>36269</v>
      </c>
      <c r="B2563">
        <v>318892</v>
      </c>
      <c r="C2563" t="s">
        <v>36270</v>
      </c>
      <c r="D2563" s="2" t="s">
        <v>36271</v>
      </c>
      <c r="E2563" s="2" t="s">
        <v>36272</v>
      </c>
      <c r="F2563" s="2" t="s">
        <v>17491</v>
      </c>
    </row>
    <row r="2564" spans="1:6" x14ac:dyDescent="0.2">
      <c r="A2564" t="s">
        <v>5857</v>
      </c>
      <c r="B2564">
        <v>318894</v>
      </c>
      <c r="C2564" t="s">
        <v>5858</v>
      </c>
      <c r="D2564" s="2" t="s">
        <v>5859</v>
      </c>
      <c r="E2564" s="2" t="s">
        <v>36273</v>
      </c>
      <c r="F2564" s="2" t="s">
        <v>17491</v>
      </c>
    </row>
    <row r="2565" spans="1:6" x14ac:dyDescent="0.2">
      <c r="A2565" t="s">
        <v>5345</v>
      </c>
      <c r="B2565">
        <v>318904</v>
      </c>
      <c r="C2565" t="s">
        <v>5346</v>
      </c>
      <c r="D2565" s="2" t="s">
        <v>5347</v>
      </c>
      <c r="E2565" s="2" t="s">
        <v>36274</v>
      </c>
      <c r="F2565" s="2" t="s">
        <v>17491</v>
      </c>
    </row>
    <row r="2566" spans="1:6" x14ac:dyDescent="0.2">
      <c r="A2566" t="s">
        <v>5353</v>
      </c>
      <c r="B2566">
        <v>318909</v>
      </c>
      <c r="C2566" t="s">
        <v>5354</v>
      </c>
      <c r="D2566" s="2" t="s">
        <v>5355</v>
      </c>
      <c r="E2566" s="2" t="s">
        <v>36275</v>
      </c>
      <c r="F2566" s="2" t="s">
        <v>17491</v>
      </c>
    </row>
    <row r="2567" spans="1:6" x14ac:dyDescent="0.2">
      <c r="A2567" t="s">
        <v>5357</v>
      </c>
      <c r="B2567">
        <v>318920</v>
      </c>
      <c r="C2567" t="s">
        <v>5358</v>
      </c>
      <c r="D2567" s="2" t="s">
        <v>5359</v>
      </c>
      <c r="E2567" s="2" t="s">
        <v>35241</v>
      </c>
      <c r="F2567" s="2" t="s">
        <v>17491</v>
      </c>
    </row>
    <row r="2568" spans="1:6" x14ac:dyDescent="0.2">
      <c r="A2568" t="s">
        <v>5361</v>
      </c>
      <c r="B2568">
        <v>318922</v>
      </c>
      <c r="C2568" t="s">
        <v>5362</v>
      </c>
      <c r="D2568" s="2" t="s">
        <v>5363</v>
      </c>
      <c r="E2568" s="2" t="s">
        <v>36276</v>
      </c>
      <c r="F2568" s="2" t="s">
        <v>17491</v>
      </c>
    </row>
    <row r="2569" spans="1:6" x14ac:dyDescent="0.2">
      <c r="A2569" t="s">
        <v>14803</v>
      </c>
      <c r="B2569">
        <v>318924</v>
      </c>
      <c r="C2569" t="s">
        <v>14804</v>
      </c>
      <c r="D2569" s="2" t="s">
        <v>14805</v>
      </c>
      <c r="E2569" s="2" t="s">
        <v>36277</v>
      </c>
      <c r="F2569" s="2" t="s">
        <v>17491</v>
      </c>
    </row>
    <row r="2570" spans="1:6" x14ac:dyDescent="0.2">
      <c r="A2570" t="s">
        <v>5377</v>
      </c>
      <c r="B2570">
        <v>318939</v>
      </c>
      <c r="C2570" t="s">
        <v>5378</v>
      </c>
      <c r="D2570" s="2" t="s">
        <v>5379</v>
      </c>
      <c r="E2570" s="2" t="s">
        <v>19290</v>
      </c>
      <c r="F2570" s="2" t="s">
        <v>17491</v>
      </c>
    </row>
    <row r="2571" spans="1:6" x14ac:dyDescent="0.2">
      <c r="A2571" t="s">
        <v>5381</v>
      </c>
      <c r="B2571">
        <v>318941</v>
      </c>
      <c r="C2571" t="s">
        <v>5382</v>
      </c>
      <c r="D2571" s="2" t="s">
        <v>5383</v>
      </c>
      <c r="E2571" s="2" t="s">
        <v>36278</v>
      </c>
      <c r="F2571" s="2" t="s">
        <v>17491</v>
      </c>
    </row>
    <row r="2572" spans="1:6" x14ac:dyDescent="0.2">
      <c r="A2572" t="s">
        <v>5385</v>
      </c>
      <c r="B2572">
        <v>318942</v>
      </c>
      <c r="C2572" t="s">
        <v>5386</v>
      </c>
      <c r="D2572" s="2" t="s">
        <v>5387</v>
      </c>
      <c r="E2572" s="2" t="s">
        <v>27617</v>
      </c>
      <c r="F2572" s="2" t="s">
        <v>17491</v>
      </c>
    </row>
    <row r="2573" spans="1:6" x14ac:dyDescent="0.2">
      <c r="A2573" t="s">
        <v>36279</v>
      </c>
      <c r="B2573">
        <v>318946</v>
      </c>
      <c r="C2573" t="s">
        <v>36280</v>
      </c>
      <c r="D2573" s="2" t="s">
        <v>36281</v>
      </c>
      <c r="E2573" s="2" t="s">
        <v>36282</v>
      </c>
      <c r="F2573" s="2" t="s">
        <v>17491</v>
      </c>
    </row>
    <row r="2574" spans="1:6" x14ac:dyDescent="0.2">
      <c r="A2574" t="s">
        <v>13565</v>
      </c>
      <c r="B2574">
        <v>318948</v>
      </c>
      <c r="C2574" t="s">
        <v>13566</v>
      </c>
      <c r="D2574" s="2" t="s">
        <v>13567</v>
      </c>
      <c r="E2574" s="2" t="s">
        <v>36283</v>
      </c>
      <c r="F2574" s="2" t="s">
        <v>17491</v>
      </c>
    </row>
    <row r="2575" spans="1:6" x14ac:dyDescent="0.2">
      <c r="A2575" t="s">
        <v>5393</v>
      </c>
      <c r="B2575">
        <v>318949</v>
      </c>
      <c r="C2575" t="s">
        <v>5394</v>
      </c>
      <c r="D2575" s="2" t="s">
        <v>5395</v>
      </c>
      <c r="E2575" s="2" t="s">
        <v>36284</v>
      </c>
      <c r="F2575" s="2" t="s">
        <v>17491</v>
      </c>
    </row>
    <row r="2576" spans="1:6" x14ac:dyDescent="0.2">
      <c r="A2576" t="s">
        <v>5397</v>
      </c>
      <c r="B2576">
        <v>318950</v>
      </c>
      <c r="C2576" t="s">
        <v>5398</v>
      </c>
      <c r="D2576" s="2" t="s">
        <v>5399</v>
      </c>
      <c r="E2576" s="2" t="s">
        <v>36285</v>
      </c>
      <c r="F2576" s="2" t="s">
        <v>17491</v>
      </c>
    </row>
    <row r="2577" spans="1:6" x14ac:dyDescent="0.2">
      <c r="A2577" t="s">
        <v>5401</v>
      </c>
      <c r="B2577">
        <v>318951</v>
      </c>
      <c r="C2577" t="s">
        <v>5402</v>
      </c>
      <c r="D2577" s="2" t="s">
        <v>5403</v>
      </c>
      <c r="E2577" s="2" t="s">
        <v>36286</v>
      </c>
      <c r="F2577" s="2" t="s">
        <v>17491</v>
      </c>
    </row>
    <row r="2578" spans="1:6" x14ac:dyDescent="0.2">
      <c r="A2578" t="s">
        <v>5405</v>
      </c>
      <c r="B2578">
        <v>318952</v>
      </c>
      <c r="C2578" t="s">
        <v>5406</v>
      </c>
      <c r="D2578" s="2" t="s">
        <v>5407</v>
      </c>
      <c r="E2578" s="2" t="s">
        <v>36287</v>
      </c>
      <c r="F2578" s="2" t="s">
        <v>17491</v>
      </c>
    </row>
    <row r="2579" spans="1:6" x14ac:dyDescent="0.2">
      <c r="A2579" t="s">
        <v>5409</v>
      </c>
      <c r="B2579">
        <v>318953</v>
      </c>
      <c r="C2579" t="s">
        <v>5410</v>
      </c>
      <c r="D2579" s="2" t="s">
        <v>5411</v>
      </c>
      <c r="E2579" s="2" t="s">
        <v>36288</v>
      </c>
      <c r="F2579" s="2" t="s">
        <v>17491</v>
      </c>
    </row>
    <row r="2580" spans="1:6" x14ac:dyDescent="0.2">
      <c r="A2580" t="s">
        <v>36289</v>
      </c>
      <c r="B2580">
        <v>318959</v>
      </c>
      <c r="C2580" t="s">
        <v>36290</v>
      </c>
      <c r="D2580" s="2" t="s">
        <v>36291</v>
      </c>
      <c r="E2580" s="2" t="s">
        <v>36292</v>
      </c>
      <c r="F2580" s="2" t="s">
        <v>17491</v>
      </c>
    </row>
    <row r="2581" spans="1:6" x14ac:dyDescent="0.2">
      <c r="A2581" t="s">
        <v>36293</v>
      </c>
      <c r="B2581">
        <v>318960</v>
      </c>
      <c r="C2581" t="s">
        <v>36294</v>
      </c>
      <c r="D2581" s="2" t="s">
        <v>36295</v>
      </c>
      <c r="E2581" s="2" t="s">
        <v>36296</v>
      </c>
      <c r="F2581" s="2" t="s">
        <v>17491</v>
      </c>
    </row>
    <row r="2582" spans="1:6" x14ac:dyDescent="0.2">
      <c r="A2582" t="s">
        <v>5417</v>
      </c>
      <c r="B2582">
        <v>318961</v>
      </c>
      <c r="C2582" t="s">
        <v>5418</v>
      </c>
      <c r="D2582" s="2" t="s">
        <v>5419</v>
      </c>
      <c r="E2582" s="2" t="s">
        <v>36297</v>
      </c>
      <c r="F2582" s="2" t="s">
        <v>17491</v>
      </c>
    </row>
    <row r="2583" spans="1:6" x14ac:dyDescent="0.2">
      <c r="A2583" t="s">
        <v>13474</v>
      </c>
      <c r="B2583">
        <v>318977</v>
      </c>
      <c r="C2583" t="s">
        <v>13475</v>
      </c>
      <c r="D2583" s="2" t="s">
        <v>13476</v>
      </c>
      <c r="E2583" s="2" t="s">
        <v>36298</v>
      </c>
      <c r="F2583" s="2" t="s">
        <v>17491</v>
      </c>
    </row>
    <row r="2584" spans="1:6" x14ac:dyDescent="0.2">
      <c r="A2584" t="s">
        <v>5421</v>
      </c>
      <c r="B2584">
        <v>318980</v>
      </c>
      <c r="C2584" t="s">
        <v>5422</v>
      </c>
      <c r="D2584" s="2" t="s">
        <v>5423</v>
      </c>
      <c r="E2584" s="2" t="s">
        <v>36299</v>
      </c>
      <c r="F2584" s="2" t="s">
        <v>17491</v>
      </c>
    </row>
    <row r="2585" spans="1:6" x14ac:dyDescent="0.2">
      <c r="A2585" t="s">
        <v>13716</v>
      </c>
      <c r="B2585">
        <v>318982</v>
      </c>
      <c r="C2585" t="s">
        <v>13717</v>
      </c>
      <c r="D2585" s="2" t="s">
        <v>13718</v>
      </c>
      <c r="E2585" s="2" t="s">
        <v>36300</v>
      </c>
      <c r="F2585" s="2" t="s">
        <v>17491</v>
      </c>
    </row>
    <row r="2586" spans="1:6" x14ac:dyDescent="0.2">
      <c r="A2586" t="s">
        <v>16433</v>
      </c>
      <c r="B2586">
        <v>318986</v>
      </c>
      <c r="C2586" t="s">
        <v>16434</v>
      </c>
      <c r="D2586" s="2" t="s">
        <v>16435</v>
      </c>
      <c r="E2586" s="2" t="s">
        <v>36301</v>
      </c>
      <c r="F2586" s="2" t="s">
        <v>17491</v>
      </c>
    </row>
    <row r="2587" spans="1:6" x14ac:dyDescent="0.2">
      <c r="A2587" t="s">
        <v>5429</v>
      </c>
      <c r="B2587">
        <v>318988</v>
      </c>
      <c r="C2587" t="s">
        <v>5430</v>
      </c>
      <c r="D2587" s="2" t="s">
        <v>5431</v>
      </c>
      <c r="E2587" s="2" t="s">
        <v>36302</v>
      </c>
      <c r="F2587" s="2" t="s">
        <v>17491</v>
      </c>
    </row>
    <row r="2588" spans="1:6" x14ac:dyDescent="0.2">
      <c r="A2588" t="s">
        <v>36303</v>
      </c>
      <c r="B2588">
        <v>318993</v>
      </c>
      <c r="C2588" t="s">
        <v>36304</v>
      </c>
      <c r="D2588" s="2" t="s">
        <v>36305</v>
      </c>
      <c r="E2588" s="2" t="s">
        <v>36306</v>
      </c>
      <c r="F2588" s="2" t="s">
        <v>17491</v>
      </c>
    </row>
    <row r="2589" spans="1:6" x14ac:dyDescent="0.2">
      <c r="A2589" t="s">
        <v>36307</v>
      </c>
      <c r="B2589">
        <v>318995</v>
      </c>
      <c r="C2589" t="s">
        <v>36308</v>
      </c>
      <c r="D2589" s="2" t="s">
        <v>36309</v>
      </c>
      <c r="E2589" s="2" t="s">
        <v>36310</v>
      </c>
      <c r="F2589" s="2" t="s">
        <v>17491</v>
      </c>
    </row>
    <row r="2590" spans="1:6" x14ac:dyDescent="0.2">
      <c r="A2590" t="s">
        <v>5433</v>
      </c>
      <c r="B2590">
        <v>318996</v>
      </c>
      <c r="C2590" t="s">
        <v>5434</v>
      </c>
      <c r="D2590" s="2" t="s">
        <v>5435</v>
      </c>
      <c r="E2590" s="2" t="s">
        <v>20568</v>
      </c>
      <c r="F2590" s="2" t="s">
        <v>17491</v>
      </c>
    </row>
    <row r="2591" spans="1:6" x14ac:dyDescent="0.2">
      <c r="A2591" t="s">
        <v>5437</v>
      </c>
      <c r="B2591">
        <v>319000</v>
      </c>
      <c r="C2591" t="s">
        <v>5438</v>
      </c>
      <c r="D2591" s="2" t="s">
        <v>5439</v>
      </c>
      <c r="E2591" s="2" t="s">
        <v>36311</v>
      </c>
      <c r="F2591" s="2" t="s">
        <v>17491</v>
      </c>
    </row>
    <row r="2592" spans="1:6" x14ac:dyDescent="0.2">
      <c r="A2592" t="s">
        <v>5445</v>
      </c>
      <c r="B2592">
        <v>319019</v>
      </c>
      <c r="C2592" t="s">
        <v>5446</v>
      </c>
      <c r="D2592" s="2" t="s">
        <v>5447</v>
      </c>
      <c r="E2592" s="2" t="s">
        <v>36312</v>
      </c>
      <c r="F2592" s="2" t="s">
        <v>17491</v>
      </c>
    </row>
    <row r="2593" spans="1:6" x14ac:dyDescent="0.2">
      <c r="A2593" t="s">
        <v>5453</v>
      </c>
      <c r="B2593">
        <v>319020</v>
      </c>
      <c r="C2593" t="s">
        <v>5454</v>
      </c>
      <c r="D2593" s="2" t="s">
        <v>5455</v>
      </c>
      <c r="E2593" s="2" t="s">
        <v>36313</v>
      </c>
      <c r="F2593" s="2" t="s">
        <v>17491</v>
      </c>
    </row>
    <row r="2594" spans="1:6" x14ac:dyDescent="0.2">
      <c r="A2594" t="s">
        <v>5457</v>
      </c>
      <c r="B2594">
        <v>319021</v>
      </c>
      <c r="C2594" t="s">
        <v>5458</v>
      </c>
      <c r="D2594" s="2" t="s">
        <v>5459</v>
      </c>
      <c r="E2594" s="2" t="s">
        <v>36314</v>
      </c>
      <c r="F2594" s="2" t="s">
        <v>17491</v>
      </c>
    </row>
    <row r="2595" spans="1:6" x14ac:dyDescent="0.2">
      <c r="A2595" t="s">
        <v>36315</v>
      </c>
      <c r="B2595">
        <v>319023</v>
      </c>
      <c r="C2595" t="s">
        <v>36316</v>
      </c>
      <c r="D2595" s="2" t="s">
        <v>36317</v>
      </c>
      <c r="E2595" s="2" t="s">
        <v>36318</v>
      </c>
      <c r="F2595" s="2" t="s">
        <v>17491</v>
      </c>
    </row>
    <row r="2596" spans="1:6" x14ac:dyDescent="0.2">
      <c r="A2596" t="s">
        <v>36319</v>
      </c>
      <c r="B2596">
        <v>319026</v>
      </c>
      <c r="C2596" t="s">
        <v>36320</v>
      </c>
      <c r="D2596" s="2" t="s">
        <v>36321</v>
      </c>
      <c r="E2596" s="2" t="s">
        <v>36322</v>
      </c>
      <c r="F2596" s="2" t="s">
        <v>17491</v>
      </c>
    </row>
    <row r="2597" spans="1:6" x14ac:dyDescent="0.2">
      <c r="A2597" t="s">
        <v>36323</v>
      </c>
      <c r="B2597">
        <v>319027</v>
      </c>
      <c r="C2597" t="s">
        <v>36324</v>
      </c>
      <c r="D2597" s="2" t="s">
        <v>36325</v>
      </c>
      <c r="E2597" s="2" t="s">
        <v>36326</v>
      </c>
      <c r="F2597" s="2" t="s">
        <v>17491</v>
      </c>
    </row>
    <row r="2598" spans="1:6" x14ac:dyDescent="0.2">
      <c r="A2598" t="s">
        <v>5463</v>
      </c>
      <c r="B2598">
        <v>319030</v>
      </c>
      <c r="C2598" t="s">
        <v>5464</v>
      </c>
      <c r="D2598" s="2" t="s">
        <v>5465</v>
      </c>
      <c r="E2598" s="2" t="s">
        <v>36327</v>
      </c>
      <c r="F2598" s="2" t="s">
        <v>17491</v>
      </c>
    </row>
    <row r="2599" spans="1:6" x14ac:dyDescent="0.2">
      <c r="A2599" t="s">
        <v>5475</v>
      </c>
      <c r="B2599">
        <v>319042</v>
      </c>
      <c r="C2599" t="s">
        <v>5476</v>
      </c>
      <c r="D2599" s="2" t="s">
        <v>5477</v>
      </c>
      <c r="E2599" s="2" t="s">
        <v>36328</v>
      </c>
      <c r="F2599" s="2" t="s">
        <v>17491</v>
      </c>
    </row>
    <row r="2600" spans="1:6" x14ac:dyDescent="0.2">
      <c r="A2600" t="s">
        <v>15547</v>
      </c>
      <c r="B2600">
        <v>319043</v>
      </c>
      <c r="C2600" t="s">
        <v>15548</v>
      </c>
      <c r="D2600" s="2" t="s">
        <v>15549</v>
      </c>
      <c r="E2600" s="2" t="s">
        <v>36329</v>
      </c>
      <c r="F2600" s="2" t="s">
        <v>17491</v>
      </c>
    </row>
    <row r="2601" spans="1:6" x14ac:dyDescent="0.2">
      <c r="A2601" t="s">
        <v>5479</v>
      </c>
      <c r="B2601">
        <v>319046</v>
      </c>
      <c r="C2601" t="s">
        <v>5480</v>
      </c>
      <c r="D2601" s="2" t="s">
        <v>5481</v>
      </c>
      <c r="E2601" s="2" t="s">
        <v>36330</v>
      </c>
      <c r="F2601" s="2" t="s">
        <v>17491</v>
      </c>
    </row>
    <row r="2602" spans="1:6" x14ac:dyDescent="0.2">
      <c r="A2602" t="s">
        <v>5483</v>
      </c>
      <c r="B2602">
        <v>319047</v>
      </c>
      <c r="C2602" t="s">
        <v>5484</v>
      </c>
      <c r="D2602" s="2" t="s">
        <v>5485</v>
      </c>
      <c r="E2602" s="2" t="s">
        <v>36331</v>
      </c>
      <c r="F2602" s="2" t="s">
        <v>17491</v>
      </c>
    </row>
    <row r="2603" spans="1:6" x14ac:dyDescent="0.2">
      <c r="A2603" t="s">
        <v>5073</v>
      </c>
      <c r="B2603">
        <v>326111</v>
      </c>
      <c r="C2603" t="s">
        <v>5074</v>
      </c>
      <c r="D2603" s="2" t="s">
        <v>5075</v>
      </c>
      <c r="E2603" s="2" t="s">
        <v>34791</v>
      </c>
      <c r="F2603" s="2" t="s">
        <v>17491</v>
      </c>
    </row>
    <row r="2604" spans="1:6" x14ac:dyDescent="0.2">
      <c r="A2604" t="s">
        <v>851</v>
      </c>
      <c r="B2604">
        <v>326115</v>
      </c>
      <c r="C2604" t="s">
        <v>852</v>
      </c>
      <c r="D2604" s="2" t="s">
        <v>853</v>
      </c>
      <c r="E2604" s="2" t="s">
        <v>36332</v>
      </c>
      <c r="F2604" s="2" t="s">
        <v>17491</v>
      </c>
    </row>
    <row r="2605" spans="1:6" x14ac:dyDescent="0.2">
      <c r="A2605" t="s">
        <v>5101</v>
      </c>
      <c r="B2605">
        <v>326117</v>
      </c>
      <c r="C2605" t="s">
        <v>5102</v>
      </c>
      <c r="D2605" s="2" t="s">
        <v>5103</v>
      </c>
      <c r="E2605" s="2" t="s">
        <v>36333</v>
      </c>
      <c r="F2605" s="2" t="s">
        <v>17491</v>
      </c>
    </row>
    <row r="2606" spans="1:6" x14ac:dyDescent="0.2">
      <c r="A2606" t="s">
        <v>5121</v>
      </c>
      <c r="B2606">
        <v>326121</v>
      </c>
      <c r="C2606" t="s">
        <v>5122</v>
      </c>
      <c r="D2606" s="2" t="s">
        <v>5123</v>
      </c>
      <c r="E2606" s="2" t="s">
        <v>36334</v>
      </c>
      <c r="F2606" s="2" t="s">
        <v>17491</v>
      </c>
    </row>
    <row r="2607" spans="1:6" x14ac:dyDescent="0.2">
      <c r="A2607" t="s">
        <v>36335</v>
      </c>
      <c r="B2607">
        <v>326123</v>
      </c>
      <c r="C2607" t="s">
        <v>36336</v>
      </c>
      <c r="D2607" s="2" t="s">
        <v>36337</v>
      </c>
      <c r="E2607" s="2" t="s">
        <v>36338</v>
      </c>
      <c r="F2607" s="2" t="s">
        <v>17491</v>
      </c>
    </row>
    <row r="2608" spans="1:6" x14ac:dyDescent="0.2">
      <c r="A2608" t="s">
        <v>36339</v>
      </c>
      <c r="B2608">
        <v>326126</v>
      </c>
      <c r="C2608" t="s">
        <v>36340</v>
      </c>
      <c r="D2608" s="2" t="s">
        <v>36341</v>
      </c>
      <c r="E2608" s="2" t="s">
        <v>36342</v>
      </c>
      <c r="F2608" s="2" t="s">
        <v>17491</v>
      </c>
    </row>
    <row r="2609" spans="1:6" x14ac:dyDescent="0.2">
      <c r="A2609" t="s">
        <v>5177</v>
      </c>
      <c r="B2609">
        <v>326129</v>
      </c>
      <c r="C2609" t="s">
        <v>5178</v>
      </c>
      <c r="D2609" s="2" t="s">
        <v>5179</v>
      </c>
      <c r="E2609" s="2" t="s">
        <v>36343</v>
      </c>
      <c r="F2609" s="2" t="s">
        <v>17491</v>
      </c>
    </row>
    <row r="2610" spans="1:6" x14ac:dyDescent="0.2">
      <c r="A2610" t="s">
        <v>36344</v>
      </c>
      <c r="B2610">
        <v>326131</v>
      </c>
      <c r="C2610" t="s">
        <v>36345</v>
      </c>
      <c r="D2610" s="2" t="s">
        <v>36346</v>
      </c>
      <c r="E2610" s="2" t="s">
        <v>36347</v>
      </c>
      <c r="F2610" s="2" t="s">
        <v>17491</v>
      </c>
    </row>
    <row r="2611" spans="1:6" x14ac:dyDescent="0.2">
      <c r="A2611" t="s">
        <v>13450</v>
      </c>
      <c r="B2611">
        <v>326141</v>
      </c>
      <c r="C2611" t="s">
        <v>13451</v>
      </c>
      <c r="D2611" s="2" t="s">
        <v>13452</v>
      </c>
      <c r="E2611" s="2" t="s">
        <v>36348</v>
      </c>
      <c r="F2611" s="2" t="s">
        <v>17491</v>
      </c>
    </row>
    <row r="2612" spans="1:6" x14ac:dyDescent="0.2">
      <c r="A2612" t="s">
        <v>871</v>
      </c>
      <c r="B2612">
        <v>326144</v>
      </c>
      <c r="C2612" t="s">
        <v>872</v>
      </c>
      <c r="D2612" s="2" t="s">
        <v>873</v>
      </c>
      <c r="E2612" s="2" t="s">
        <v>36349</v>
      </c>
      <c r="F2612" s="2" t="s">
        <v>17491</v>
      </c>
    </row>
    <row r="2613" spans="1:6" x14ac:dyDescent="0.2">
      <c r="A2613" t="s">
        <v>5317</v>
      </c>
      <c r="B2613">
        <v>326149</v>
      </c>
      <c r="C2613" t="s">
        <v>5318</v>
      </c>
      <c r="D2613" s="2" t="s">
        <v>5319</v>
      </c>
      <c r="E2613" s="2" t="s">
        <v>36350</v>
      </c>
      <c r="F2613" s="2" t="s">
        <v>17491</v>
      </c>
    </row>
    <row r="2614" spans="1:6" x14ac:dyDescent="0.2">
      <c r="A2614" t="s">
        <v>5369</v>
      </c>
      <c r="B2614">
        <v>326159</v>
      </c>
      <c r="C2614" t="s">
        <v>5370</v>
      </c>
      <c r="D2614" s="2" t="s">
        <v>5371</v>
      </c>
      <c r="E2614" s="2" t="s">
        <v>36351</v>
      </c>
      <c r="F2614" s="2" t="s">
        <v>17491</v>
      </c>
    </row>
    <row r="2615" spans="1:6" x14ac:dyDescent="0.2">
      <c r="A2615" t="s">
        <v>36352</v>
      </c>
      <c r="B2615">
        <v>326164</v>
      </c>
      <c r="C2615" t="s">
        <v>36353</v>
      </c>
      <c r="D2615" s="2" t="s">
        <v>36354</v>
      </c>
      <c r="E2615" s="2" t="s">
        <v>36355</v>
      </c>
      <c r="F2615" s="2" t="s">
        <v>17491</v>
      </c>
    </row>
    <row r="2616" spans="1:6" x14ac:dyDescent="0.2">
      <c r="A2616" t="s">
        <v>17479</v>
      </c>
      <c r="B2616">
        <v>326167</v>
      </c>
      <c r="C2616" t="s">
        <v>17480</v>
      </c>
      <c r="D2616" s="2" t="s">
        <v>17481</v>
      </c>
      <c r="E2616" s="2" t="s">
        <v>36356</v>
      </c>
      <c r="F2616" s="2" t="s">
        <v>17491</v>
      </c>
    </row>
    <row r="2617" spans="1:6" x14ac:dyDescent="0.2">
      <c r="A2617" t="s">
        <v>13656</v>
      </c>
      <c r="B2617">
        <v>326168</v>
      </c>
      <c r="C2617" t="s">
        <v>13657</v>
      </c>
      <c r="D2617" s="2" t="s">
        <v>13658</v>
      </c>
      <c r="E2617" s="2" t="s">
        <v>36357</v>
      </c>
      <c r="F2617" s="2" t="s">
        <v>17491</v>
      </c>
    </row>
    <row r="2618" spans="1:6" x14ac:dyDescent="0.2">
      <c r="A2618" t="s">
        <v>29</v>
      </c>
      <c r="B2618">
        <v>326171</v>
      </c>
      <c r="C2618" t="s">
        <v>5461</v>
      </c>
      <c r="D2618" s="2" t="s">
        <v>28</v>
      </c>
      <c r="E2618" s="2" t="s">
        <v>36358</v>
      </c>
      <c r="F2618" s="2" t="s">
        <v>17491</v>
      </c>
    </row>
    <row r="2619" spans="1:6" x14ac:dyDescent="0.2">
      <c r="A2619" t="s">
        <v>5467</v>
      </c>
      <c r="B2619">
        <v>326176</v>
      </c>
      <c r="C2619" t="s">
        <v>5468</v>
      </c>
      <c r="D2619" s="2" t="s">
        <v>5469</v>
      </c>
      <c r="E2619" s="2" t="s">
        <v>36359</v>
      </c>
      <c r="F2619" s="2" t="s">
        <v>17491</v>
      </c>
    </row>
    <row r="2620" spans="1:6" x14ac:dyDescent="0.2">
      <c r="A2620" t="s">
        <v>5471</v>
      </c>
      <c r="B2620">
        <v>326178</v>
      </c>
      <c r="C2620" t="s">
        <v>5472</v>
      </c>
      <c r="D2620" s="2" t="s">
        <v>5473</v>
      </c>
      <c r="E2620" s="2" t="s">
        <v>36360</v>
      </c>
      <c r="F2620" s="2" t="s">
        <v>17491</v>
      </c>
    </row>
    <row r="2621" spans="1:6" x14ac:dyDescent="0.2">
      <c r="A2621" t="s">
        <v>36361</v>
      </c>
      <c r="B2621">
        <v>326179</v>
      </c>
      <c r="C2621" t="s">
        <v>36362</v>
      </c>
      <c r="D2621" s="2" t="s">
        <v>36363</v>
      </c>
      <c r="E2621" s="2" t="s">
        <v>36364</v>
      </c>
      <c r="F2621" s="2" t="s">
        <v>17491</v>
      </c>
    </row>
    <row r="2622" spans="1:6" x14ac:dyDescent="0.2">
      <c r="A2622" t="s">
        <v>5487</v>
      </c>
      <c r="B2622">
        <v>326182</v>
      </c>
      <c r="C2622" t="s">
        <v>5488</v>
      </c>
      <c r="D2622" s="2" t="s">
        <v>5489</v>
      </c>
      <c r="E2622" s="2" t="s">
        <v>36365</v>
      </c>
      <c r="F2622" s="2" t="s">
        <v>17491</v>
      </c>
    </row>
    <row r="2623" spans="1:6" x14ac:dyDescent="0.2">
      <c r="A2623" t="s">
        <v>15804</v>
      </c>
      <c r="B2623">
        <v>326187</v>
      </c>
      <c r="C2623" t="s">
        <v>15805</v>
      </c>
      <c r="D2623" s="2" t="s">
        <v>15806</v>
      </c>
      <c r="E2623" s="2" t="s">
        <v>36366</v>
      </c>
      <c r="F2623" s="2" t="s">
        <v>17491</v>
      </c>
    </row>
    <row r="2624" spans="1:6" x14ac:dyDescent="0.2">
      <c r="A2624" t="s">
        <v>15808</v>
      </c>
      <c r="B2624">
        <v>326188</v>
      </c>
      <c r="C2624" t="s">
        <v>15809</v>
      </c>
      <c r="D2624" s="2" t="s">
        <v>15810</v>
      </c>
      <c r="E2624" s="2" t="s">
        <v>36367</v>
      </c>
      <c r="F2624" s="2" t="s">
        <v>17491</v>
      </c>
    </row>
    <row r="2625" spans="1:6" x14ac:dyDescent="0.2">
      <c r="A2625" t="s">
        <v>5507</v>
      </c>
      <c r="B2625">
        <v>326191</v>
      </c>
      <c r="C2625" t="s">
        <v>5508</v>
      </c>
      <c r="D2625" s="2" t="s">
        <v>5509</v>
      </c>
      <c r="E2625" s="2" t="s">
        <v>32330</v>
      </c>
      <c r="F2625" s="2" t="s">
        <v>17491</v>
      </c>
    </row>
    <row r="2626" spans="1:6" x14ac:dyDescent="0.2">
      <c r="A2626" t="s">
        <v>5510</v>
      </c>
      <c r="B2626">
        <v>326194</v>
      </c>
      <c r="C2626" t="s">
        <v>5511</v>
      </c>
      <c r="D2626" s="2" t="s">
        <v>5512</v>
      </c>
      <c r="E2626" s="2" t="s">
        <v>36368</v>
      </c>
      <c r="F2626" s="2" t="s">
        <v>17491</v>
      </c>
    </row>
    <row r="2627" spans="1:6" x14ac:dyDescent="0.2">
      <c r="A2627" t="s">
        <v>5514</v>
      </c>
      <c r="B2627">
        <v>326195</v>
      </c>
      <c r="C2627" t="s">
        <v>5515</v>
      </c>
      <c r="D2627" s="2" t="s">
        <v>5516</v>
      </c>
      <c r="E2627" s="2" t="s">
        <v>36369</v>
      </c>
      <c r="F2627" s="2" t="s">
        <v>17491</v>
      </c>
    </row>
    <row r="2628" spans="1:6" x14ac:dyDescent="0.2">
      <c r="A2628" t="s">
        <v>16803</v>
      </c>
      <c r="B2628">
        <v>326203</v>
      </c>
      <c r="C2628" t="s">
        <v>16804</v>
      </c>
      <c r="D2628" s="2" t="s">
        <v>16805</v>
      </c>
      <c r="E2628" s="2" t="s">
        <v>36370</v>
      </c>
      <c r="F2628" s="2" t="s">
        <v>17491</v>
      </c>
    </row>
    <row r="2629" spans="1:6" x14ac:dyDescent="0.2">
      <c r="A2629" t="s">
        <v>36371</v>
      </c>
      <c r="B2629">
        <v>326209</v>
      </c>
      <c r="C2629" t="s">
        <v>36372</v>
      </c>
      <c r="D2629" s="2" t="s">
        <v>36373</v>
      </c>
      <c r="E2629" s="2" t="s">
        <v>36374</v>
      </c>
      <c r="F2629" s="2" t="s">
        <v>17491</v>
      </c>
    </row>
    <row r="2630" spans="1:6" x14ac:dyDescent="0.2">
      <c r="A2630" t="s">
        <v>36375</v>
      </c>
      <c r="B2630">
        <v>326220</v>
      </c>
      <c r="C2630" t="s">
        <v>36376</v>
      </c>
      <c r="D2630" s="2" t="s">
        <v>36377</v>
      </c>
      <c r="E2630" s="2" t="s">
        <v>36378</v>
      </c>
      <c r="F2630" s="2" t="s">
        <v>17491</v>
      </c>
    </row>
    <row r="2631" spans="1:6" x14ac:dyDescent="0.2">
      <c r="A2631" t="s">
        <v>16851</v>
      </c>
      <c r="B2631">
        <v>326223</v>
      </c>
      <c r="C2631" t="s">
        <v>16852</v>
      </c>
      <c r="D2631" s="2" t="s">
        <v>16853</v>
      </c>
      <c r="E2631" s="2" t="s">
        <v>36379</v>
      </c>
      <c r="F2631" s="2" t="s">
        <v>17491</v>
      </c>
    </row>
    <row r="2632" spans="1:6" x14ac:dyDescent="0.2">
      <c r="A2632" t="s">
        <v>1038</v>
      </c>
      <c r="B2632">
        <v>326224</v>
      </c>
      <c r="C2632" t="s">
        <v>1039</v>
      </c>
      <c r="D2632" s="2" t="s">
        <v>1040</v>
      </c>
      <c r="E2632" s="2" t="s">
        <v>34181</v>
      </c>
      <c r="F2632" s="2" t="s">
        <v>17491</v>
      </c>
    </row>
    <row r="2633" spans="1:6" x14ac:dyDescent="0.2">
      <c r="A2633" t="s">
        <v>5720</v>
      </c>
      <c r="B2633">
        <v>326227</v>
      </c>
      <c r="C2633" t="s">
        <v>5721</v>
      </c>
      <c r="D2633" s="2" t="s">
        <v>5722</v>
      </c>
      <c r="E2633" s="2" t="s">
        <v>36380</v>
      </c>
      <c r="F2633" s="2" t="s">
        <v>17491</v>
      </c>
    </row>
    <row r="2634" spans="1:6" x14ac:dyDescent="0.2">
      <c r="A2634" t="s">
        <v>14971</v>
      </c>
      <c r="B2634">
        <v>326230</v>
      </c>
      <c r="C2634" t="s">
        <v>14972</v>
      </c>
      <c r="D2634" s="2" t="s">
        <v>14973</v>
      </c>
      <c r="E2634" s="2" t="s">
        <v>36381</v>
      </c>
      <c r="F2634" s="2" t="s">
        <v>17491</v>
      </c>
    </row>
    <row r="2635" spans="1:6" x14ac:dyDescent="0.2">
      <c r="A2635" t="s">
        <v>36382</v>
      </c>
      <c r="B2635">
        <v>326253</v>
      </c>
      <c r="C2635" t="s">
        <v>36383</v>
      </c>
      <c r="D2635" s="2" t="s">
        <v>36384</v>
      </c>
      <c r="E2635" s="2" t="s">
        <v>36385</v>
      </c>
      <c r="F2635" s="2" t="s">
        <v>17491</v>
      </c>
    </row>
    <row r="2636" spans="1:6" x14ac:dyDescent="0.2">
      <c r="A2636" t="s">
        <v>36386</v>
      </c>
      <c r="B2636">
        <v>326267</v>
      </c>
      <c r="C2636" t="s">
        <v>36387</v>
      </c>
      <c r="D2636" s="2" t="s">
        <v>36388</v>
      </c>
      <c r="E2636" s="2" t="s">
        <v>36389</v>
      </c>
      <c r="F2636" s="2" t="s">
        <v>17491</v>
      </c>
    </row>
    <row r="2637" spans="1:6" x14ac:dyDescent="0.2">
      <c r="A2637" t="s">
        <v>5872</v>
      </c>
      <c r="B2637">
        <v>326328</v>
      </c>
      <c r="C2637" t="s">
        <v>5873</v>
      </c>
      <c r="D2637" s="2" t="s">
        <v>5874</v>
      </c>
      <c r="E2637" s="2" t="s">
        <v>36390</v>
      </c>
      <c r="F2637" s="2" t="s">
        <v>17491</v>
      </c>
    </row>
    <row r="2638" spans="1:6" x14ac:dyDescent="0.2">
      <c r="A2638" t="s">
        <v>5876</v>
      </c>
      <c r="B2638">
        <v>338395</v>
      </c>
      <c r="C2638" t="s">
        <v>5877</v>
      </c>
      <c r="D2638" s="2" t="s">
        <v>5878</v>
      </c>
      <c r="E2638" s="2" t="s">
        <v>36391</v>
      </c>
      <c r="F2638" s="2" t="s">
        <v>17491</v>
      </c>
    </row>
    <row r="2639" spans="1:6" x14ac:dyDescent="0.2">
      <c r="A2639" t="s">
        <v>5916</v>
      </c>
      <c r="B2639">
        <v>2768659</v>
      </c>
      <c r="C2639" t="s">
        <v>5917</v>
      </c>
      <c r="D2639" s="2" t="s">
        <v>5918</v>
      </c>
      <c r="E2639" s="2" t="s">
        <v>36392</v>
      </c>
      <c r="F2639" s="2" t="s">
        <v>17491</v>
      </c>
    </row>
    <row r="2640" spans="1:6" x14ac:dyDescent="0.2">
      <c r="A2640" t="s">
        <v>4188</v>
      </c>
      <c r="B2640">
        <v>2768665</v>
      </c>
      <c r="C2640" t="s">
        <v>4189</v>
      </c>
      <c r="D2640" s="2" t="s">
        <v>4190</v>
      </c>
      <c r="E2640" s="2" t="s">
        <v>36393</v>
      </c>
      <c r="F2640" s="2" t="s">
        <v>17491</v>
      </c>
    </row>
    <row r="2641" spans="1:6" x14ac:dyDescent="0.2">
      <c r="A2641" t="s">
        <v>36394</v>
      </c>
      <c r="B2641">
        <v>2768681</v>
      </c>
      <c r="C2641" t="s">
        <v>36395</v>
      </c>
      <c r="D2641" s="2" t="s">
        <v>36396</v>
      </c>
      <c r="E2641" s="2" t="s">
        <v>32241</v>
      </c>
      <c r="F2641" s="2" t="s">
        <v>17491</v>
      </c>
    </row>
    <row r="2642" spans="1:6" x14ac:dyDescent="0.2">
      <c r="A2642" t="s">
        <v>5936</v>
      </c>
      <c r="B2642">
        <v>2768682</v>
      </c>
      <c r="C2642" t="s">
        <v>5937</v>
      </c>
      <c r="D2642" s="2" t="s">
        <v>5938</v>
      </c>
      <c r="E2642" s="2" t="s">
        <v>33094</v>
      </c>
      <c r="F2642" s="2" t="s">
        <v>17491</v>
      </c>
    </row>
    <row r="2643" spans="1:6" x14ac:dyDescent="0.2">
      <c r="A2643" t="s">
        <v>36397</v>
      </c>
      <c r="B2643">
        <v>2768714</v>
      </c>
      <c r="C2643" t="s">
        <v>36398</v>
      </c>
      <c r="D2643" s="2" t="s">
        <v>36399</v>
      </c>
      <c r="E2643" s="2" t="s">
        <v>32241</v>
      </c>
      <c r="F2643" s="2" t="s">
        <v>17491</v>
      </c>
    </row>
    <row r="2644" spans="1:6" x14ac:dyDescent="0.2">
      <c r="A2644" t="s">
        <v>5880</v>
      </c>
      <c r="B2644">
        <v>2768867</v>
      </c>
      <c r="C2644" t="s">
        <v>5881</v>
      </c>
      <c r="D2644" s="2" t="s">
        <v>5882</v>
      </c>
      <c r="E2644" s="2" t="s">
        <v>36400</v>
      </c>
      <c r="F2644" s="2" t="s">
        <v>17491</v>
      </c>
    </row>
    <row r="2645" spans="1:6" x14ac:dyDescent="0.2">
      <c r="A2645" t="s">
        <v>15599</v>
      </c>
      <c r="B2645">
        <v>2768883</v>
      </c>
      <c r="C2645" t="s">
        <v>15600</v>
      </c>
      <c r="D2645" s="2" t="s">
        <v>15601</v>
      </c>
      <c r="E2645" s="2" t="s">
        <v>36401</v>
      </c>
      <c r="F2645" s="2" t="s">
        <v>17491</v>
      </c>
    </row>
    <row r="2646" spans="1:6" x14ac:dyDescent="0.2">
      <c r="A2646" t="s">
        <v>15602</v>
      </c>
      <c r="B2646">
        <v>2768886</v>
      </c>
      <c r="C2646" t="s">
        <v>15603</v>
      </c>
      <c r="D2646" s="2" t="s">
        <v>15604</v>
      </c>
      <c r="E2646" s="2" t="s">
        <v>34346</v>
      </c>
      <c r="F2646" s="2" t="s">
        <v>17491</v>
      </c>
    </row>
    <row r="2647" spans="1:6" x14ac:dyDescent="0.2">
      <c r="A2647" t="s">
        <v>36402</v>
      </c>
      <c r="B2647">
        <v>2768895</v>
      </c>
      <c r="C2647" t="s">
        <v>36403</v>
      </c>
      <c r="D2647" s="2" t="s">
        <v>36404</v>
      </c>
      <c r="E2647" s="2" t="s">
        <v>36405</v>
      </c>
      <c r="F2647" s="2" t="s">
        <v>17491</v>
      </c>
    </row>
    <row r="2648" spans="1:6" x14ac:dyDescent="0.2">
      <c r="A2648" t="s">
        <v>36406</v>
      </c>
      <c r="B2648">
        <v>2768903</v>
      </c>
      <c r="C2648" t="s">
        <v>36407</v>
      </c>
      <c r="D2648" s="2" t="s">
        <v>36408</v>
      </c>
      <c r="E2648" s="2" t="s">
        <v>36409</v>
      </c>
      <c r="F2648" s="2" t="s">
        <v>17491</v>
      </c>
    </row>
    <row r="2649" spans="1:6" x14ac:dyDescent="0.2">
      <c r="A2649" t="s">
        <v>3027</v>
      </c>
      <c r="B2649">
        <v>2768911</v>
      </c>
      <c r="C2649" t="s">
        <v>3028</v>
      </c>
      <c r="D2649" s="2" t="s">
        <v>3029</v>
      </c>
      <c r="E2649" s="2" t="s">
        <v>36410</v>
      </c>
      <c r="F2649" s="2" t="s">
        <v>17491</v>
      </c>
    </row>
    <row r="2650" spans="1:6" x14ac:dyDescent="0.2">
      <c r="A2650" t="s">
        <v>5924</v>
      </c>
      <c r="B2650">
        <v>2768925</v>
      </c>
      <c r="C2650" t="s">
        <v>5925</v>
      </c>
      <c r="D2650" s="2" t="s">
        <v>5926</v>
      </c>
      <c r="E2650" s="2" t="s">
        <v>36411</v>
      </c>
      <c r="F2650" s="2" t="s">
        <v>17491</v>
      </c>
    </row>
    <row r="2651" spans="1:6" x14ac:dyDescent="0.2">
      <c r="A2651" t="s">
        <v>36412</v>
      </c>
      <c r="B2651">
        <v>2768926</v>
      </c>
      <c r="C2651" t="s">
        <v>36413</v>
      </c>
      <c r="D2651" s="2" t="s">
        <v>36414</v>
      </c>
      <c r="E2651" s="2" t="s">
        <v>36415</v>
      </c>
      <c r="F2651" s="2" t="s">
        <v>17491</v>
      </c>
    </row>
    <row r="2652" spans="1:6" x14ac:dyDescent="0.2">
      <c r="A2652" t="s">
        <v>5928</v>
      </c>
      <c r="B2652">
        <v>2768932</v>
      </c>
      <c r="C2652" t="s">
        <v>5929</v>
      </c>
      <c r="D2652" s="2" t="s">
        <v>5930</v>
      </c>
      <c r="E2652" s="2" t="s">
        <v>36416</v>
      </c>
      <c r="F2652" s="2" t="s">
        <v>17491</v>
      </c>
    </row>
    <row r="2653" spans="1:6" x14ac:dyDescent="0.2">
      <c r="A2653" t="s">
        <v>5896</v>
      </c>
      <c r="B2653">
        <v>2768946</v>
      </c>
      <c r="C2653" t="s">
        <v>5897</v>
      </c>
      <c r="D2653" s="2" t="s">
        <v>5898</v>
      </c>
      <c r="E2653" s="2" t="s">
        <v>36417</v>
      </c>
      <c r="F2653" s="2" t="s">
        <v>17491</v>
      </c>
    </row>
    <row r="2654" spans="1:6" x14ac:dyDescent="0.2">
      <c r="A2654" t="s">
        <v>36418</v>
      </c>
      <c r="B2654">
        <v>2768957</v>
      </c>
      <c r="C2654" t="s">
        <v>36419</v>
      </c>
      <c r="D2654" s="2" t="s">
        <v>36420</v>
      </c>
      <c r="E2654" s="2" t="s">
        <v>36421</v>
      </c>
      <c r="F2654" s="2" t="s">
        <v>17491</v>
      </c>
    </row>
    <row r="2655" spans="1:6" x14ac:dyDescent="0.2">
      <c r="A2655" t="s">
        <v>36422</v>
      </c>
      <c r="B2655">
        <v>2768958</v>
      </c>
      <c r="C2655" t="s">
        <v>36423</v>
      </c>
      <c r="D2655" s="2" t="s">
        <v>36424</v>
      </c>
      <c r="E2655" s="2" t="s">
        <v>36425</v>
      </c>
      <c r="F2655" s="2" t="s">
        <v>17491</v>
      </c>
    </row>
    <row r="2656" spans="1:6" x14ac:dyDescent="0.2">
      <c r="A2656" t="s">
        <v>8035</v>
      </c>
      <c r="B2656">
        <v>2768962</v>
      </c>
      <c r="C2656" t="s">
        <v>8036</v>
      </c>
      <c r="D2656" s="2" t="s">
        <v>8037</v>
      </c>
      <c r="E2656" s="2" t="s">
        <v>36426</v>
      </c>
      <c r="F2656" s="2" t="s">
        <v>17491</v>
      </c>
    </row>
    <row r="2657" spans="1:6" x14ac:dyDescent="0.2">
      <c r="A2657" t="s">
        <v>5948</v>
      </c>
      <c r="B2657">
        <v>2768970</v>
      </c>
      <c r="C2657" t="s">
        <v>5949</v>
      </c>
      <c r="D2657" s="2" t="s">
        <v>5950</v>
      </c>
      <c r="E2657" s="2" t="s">
        <v>36427</v>
      </c>
      <c r="F2657" s="2" t="s">
        <v>17491</v>
      </c>
    </row>
    <row r="2658" spans="1:6" x14ac:dyDescent="0.2">
      <c r="A2658" t="s">
        <v>5944</v>
      </c>
      <c r="B2658">
        <v>2768971</v>
      </c>
      <c r="C2658" t="s">
        <v>5945</v>
      </c>
      <c r="D2658" s="2" t="s">
        <v>5946</v>
      </c>
      <c r="E2658" s="2" t="s">
        <v>36428</v>
      </c>
      <c r="F2658" s="2" t="s">
        <v>17491</v>
      </c>
    </row>
    <row r="2659" spans="1:6" x14ac:dyDescent="0.2">
      <c r="A2659" t="s">
        <v>15351</v>
      </c>
      <c r="B2659">
        <v>2768973</v>
      </c>
      <c r="C2659" t="s">
        <v>15352</v>
      </c>
      <c r="D2659" s="2" t="s">
        <v>15353</v>
      </c>
      <c r="E2659" s="2" t="s">
        <v>36429</v>
      </c>
      <c r="F2659" s="2" t="s">
        <v>17491</v>
      </c>
    </row>
    <row r="2660" spans="1:6" x14ac:dyDescent="0.2">
      <c r="A2660" t="s">
        <v>5908</v>
      </c>
      <c r="B2660">
        <v>2768984</v>
      </c>
      <c r="C2660" t="s">
        <v>5909</v>
      </c>
      <c r="D2660" s="2" t="s">
        <v>5910</v>
      </c>
      <c r="E2660" s="2" t="s">
        <v>36430</v>
      </c>
      <c r="F2660" s="2" t="s">
        <v>17491</v>
      </c>
    </row>
    <row r="2661" spans="1:6" x14ac:dyDescent="0.2">
      <c r="A2661" t="s">
        <v>5912</v>
      </c>
      <c r="B2661">
        <v>2768986</v>
      </c>
      <c r="C2661" t="s">
        <v>5913</v>
      </c>
      <c r="D2661" s="2" t="s">
        <v>5914</v>
      </c>
      <c r="E2661" s="2" t="s">
        <v>36431</v>
      </c>
      <c r="F2661" s="2" t="s">
        <v>17491</v>
      </c>
    </row>
    <row r="2662" spans="1:6" x14ac:dyDescent="0.2">
      <c r="A2662" t="s">
        <v>5904</v>
      </c>
      <c r="B2662">
        <v>2768988</v>
      </c>
      <c r="C2662" t="s">
        <v>5905</v>
      </c>
      <c r="D2662" s="2" t="s">
        <v>5906</v>
      </c>
      <c r="E2662" s="2" t="s">
        <v>36432</v>
      </c>
      <c r="F2662" s="2" t="s">
        <v>17491</v>
      </c>
    </row>
    <row r="2663" spans="1:6" x14ac:dyDescent="0.2">
      <c r="A2663" t="s">
        <v>5900</v>
      </c>
      <c r="B2663">
        <v>2768989</v>
      </c>
      <c r="C2663" t="s">
        <v>5901</v>
      </c>
      <c r="D2663" s="2" t="s">
        <v>5902</v>
      </c>
      <c r="E2663" s="2" t="s">
        <v>36433</v>
      </c>
      <c r="F2663" s="2" t="s">
        <v>17491</v>
      </c>
    </row>
    <row r="2664" spans="1:6" x14ac:dyDescent="0.2">
      <c r="A2664" t="s">
        <v>6770</v>
      </c>
      <c r="B2664">
        <v>2768999</v>
      </c>
      <c r="C2664" t="s">
        <v>6771</v>
      </c>
      <c r="D2664" s="2" t="s">
        <v>6772</v>
      </c>
      <c r="E2664" s="2" t="s">
        <v>36434</v>
      </c>
      <c r="F2664" s="2" t="s">
        <v>17491</v>
      </c>
    </row>
    <row r="2665" spans="1:6" x14ac:dyDescent="0.2">
      <c r="A2665" t="s">
        <v>5888</v>
      </c>
      <c r="B2665">
        <v>2769005</v>
      </c>
      <c r="C2665" t="s">
        <v>5889</v>
      </c>
      <c r="D2665" s="2" t="s">
        <v>5890</v>
      </c>
      <c r="E2665" s="2" t="s">
        <v>36435</v>
      </c>
      <c r="F2665" s="2" t="s">
        <v>17491</v>
      </c>
    </row>
    <row r="2666" spans="1:6" x14ac:dyDescent="0.2">
      <c r="A2666" t="s">
        <v>5892</v>
      </c>
      <c r="B2666">
        <v>2769006</v>
      </c>
      <c r="C2666" t="s">
        <v>5893</v>
      </c>
      <c r="D2666" s="2" t="s">
        <v>5894</v>
      </c>
      <c r="E2666" s="2" t="s">
        <v>36436</v>
      </c>
      <c r="F2666" s="2" t="s">
        <v>17491</v>
      </c>
    </row>
    <row r="2667" spans="1:6" x14ac:dyDescent="0.2">
      <c r="A2667" t="s">
        <v>36437</v>
      </c>
      <c r="B2667">
        <v>3346145</v>
      </c>
      <c r="C2667" t="s">
        <v>36438</v>
      </c>
      <c r="D2667" s="2" t="s">
        <v>36439</v>
      </c>
      <c r="E2667" s="2" t="s">
        <v>36440</v>
      </c>
      <c r="F2667" s="2" t="s">
        <v>17491</v>
      </c>
    </row>
    <row r="2668" spans="1:6" x14ac:dyDescent="0.2">
      <c r="A2668" t="s">
        <v>5956</v>
      </c>
      <c r="B2668">
        <v>3346220</v>
      </c>
      <c r="C2668" t="s">
        <v>5957</v>
      </c>
      <c r="D2668" s="2" t="s">
        <v>5958</v>
      </c>
      <c r="E2668" s="2" t="s">
        <v>36441</v>
      </c>
      <c r="F2668" s="2" t="s">
        <v>17491</v>
      </c>
    </row>
    <row r="2669" spans="1:6" x14ac:dyDescent="0.2">
      <c r="A2669" t="s">
        <v>11383</v>
      </c>
      <c r="B2669">
        <v>3354863</v>
      </c>
      <c r="C2669" t="s">
        <v>11384</v>
      </c>
      <c r="D2669" s="2" t="s">
        <v>11385</v>
      </c>
      <c r="E2669" s="2" t="s">
        <v>36442</v>
      </c>
      <c r="F2669" s="2" t="s">
        <v>17491</v>
      </c>
    </row>
    <row r="2670" spans="1:6" x14ac:dyDescent="0.2">
      <c r="A2670" t="s">
        <v>2230</v>
      </c>
      <c r="B2670">
        <v>3354990</v>
      </c>
      <c r="C2670" t="s">
        <v>2231</v>
      </c>
      <c r="D2670" s="2" t="s">
        <v>2232</v>
      </c>
      <c r="E2670" s="2" t="s">
        <v>36443</v>
      </c>
      <c r="F2670" s="2" t="s">
        <v>17491</v>
      </c>
    </row>
    <row r="2671" spans="1:6" x14ac:dyDescent="0.2">
      <c r="A2671" t="s">
        <v>16603</v>
      </c>
      <c r="B2671">
        <v>3355096</v>
      </c>
      <c r="C2671" t="s">
        <v>16604</v>
      </c>
      <c r="D2671" s="2" t="s">
        <v>16605</v>
      </c>
      <c r="E2671" s="2" t="s">
        <v>36444</v>
      </c>
      <c r="F2671" s="2" t="s">
        <v>17491</v>
      </c>
    </row>
    <row r="2672" spans="1:6" x14ac:dyDescent="0.2">
      <c r="A2672" t="s">
        <v>15839</v>
      </c>
      <c r="B2672">
        <v>3355127</v>
      </c>
      <c r="C2672" t="s">
        <v>15840</v>
      </c>
      <c r="D2672" s="2" t="s">
        <v>15841</v>
      </c>
      <c r="E2672" s="2" t="s">
        <v>36445</v>
      </c>
      <c r="F2672" s="2" t="s">
        <v>17491</v>
      </c>
    </row>
    <row r="2673" spans="1:6" x14ac:dyDescent="0.2">
      <c r="A2673" t="s">
        <v>6515</v>
      </c>
      <c r="B2673">
        <v>3355167</v>
      </c>
      <c r="C2673" t="s">
        <v>6516</v>
      </c>
      <c r="D2673" s="2" t="s">
        <v>6517</v>
      </c>
      <c r="E2673" s="2" t="s">
        <v>36446</v>
      </c>
      <c r="F2673" s="2" t="s">
        <v>17491</v>
      </c>
    </row>
    <row r="2674" spans="1:6" x14ac:dyDescent="0.2">
      <c r="A2674" t="s">
        <v>14657</v>
      </c>
      <c r="B2674">
        <v>3355173</v>
      </c>
      <c r="C2674" t="s">
        <v>14658</v>
      </c>
      <c r="D2674" s="2" t="s">
        <v>14659</v>
      </c>
      <c r="E2674" s="2" t="s">
        <v>33249</v>
      </c>
      <c r="F2674" s="2" t="s">
        <v>17491</v>
      </c>
    </row>
    <row r="2675" spans="1:6" x14ac:dyDescent="0.2">
      <c r="A2675" t="s">
        <v>14200</v>
      </c>
      <c r="B2675">
        <v>3355174</v>
      </c>
      <c r="C2675" t="s">
        <v>14201</v>
      </c>
      <c r="D2675" s="2" t="s">
        <v>14202</v>
      </c>
      <c r="E2675" s="2" t="s">
        <v>35303</v>
      </c>
      <c r="F2675" s="2" t="s">
        <v>17491</v>
      </c>
    </row>
    <row r="2676" spans="1:6" x14ac:dyDescent="0.2">
      <c r="A2676" t="s">
        <v>14710</v>
      </c>
      <c r="B2676">
        <v>3355180</v>
      </c>
      <c r="C2676" t="s">
        <v>14711</v>
      </c>
      <c r="D2676" s="2" t="s">
        <v>14712</v>
      </c>
      <c r="E2676" s="2" t="s">
        <v>32183</v>
      </c>
      <c r="F2676" s="2" t="s">
        <v>17491</v>
      </c>
    </row>
    <row r="2677" spans="1:6" x14ac:dyDescent="0.2">
      <c r="A2677" t="s">
        <v>250</v>
      </c>
      <c r="B2677">
        <v>3771728</v>
      </c>
      <c r="C2677" t="s">
        <v>251</v>
      </c>
      <c r="D2677" s="2" t="s">
        <v>252</v>
      </c>
      <c r="E2677" s="2" t="s">
        <v>36447</v>
      </c>
      <c r="F2677" s="2" t="s">
        <v>17491</v>
      </c>
    </row>
    <row r="2678" spans="1:6" x14ac:dyDescent="0.2">
      <c r="A2678" t="s">
        <v>5978</v>
      </c>
      <c r="B2678">
        <v>3771730</v>
      </c>
      <c r="C2678" t="s">
        <v>5979</v>
      </c>
      <c r="D2678" s="2" t="s">
        <v>5980</v>
      </c>
      <c r="E2678" s="2" t="s">
        <v>32183</v>
      </c>
      <c r="F2678" s="2" t="s">
        <v>17491</v>
      </c>
    </row>
    <row r="2679" spans="1:6" x14ac:dyDescent="0.2">
      <c r="A2679" t="s">
        <v>5029</v>
      </c>
      <c r="B2679">
        <v>3771732</v>
      </c>
      <c r="C2679" t="s">
        <v>5030</v>
      </c>
      <c r="D2679" s="2" t="s">
        <v>5031</v>
      </c>
      <c r="E2679" s="2" t="s">
        <v>36448</v>
      </c>
      <c r="F2679" s="2" t="s">
        <v>17491</v>
      </c>
    </row>
    <row r="2680" spans="1:6" x14ac:dyDescent="0.2">
      <c r="A2680" t="s">
        <v>36449</v>
      </c>
      <c r="B2680">
        <v>3771749</v>
      </c>
      <c r="C2680" t="s">
        <v>36450</v>
      </c>
      <c r="D2680" s="2" t="s">
        <v>36451</v>
      </c>
      <c r="E2680" s="2" t="s">
        <v>27582</v>
      </c>
      <c r="F2680" s="2" t="s">
        <v>17491</v>
      </c>
    </row>
    <row r="2681" spans="1:6" x14ac:dyDescent="0.2">
      <c r="A2681" t="s">
        <v>11075</v>
      </c>
      <c r="B2681">
        <v>3771790</v>
      </c>
      <c r="C2681" t="s">
        <v>11076</v>
      </c>
      <c r="D2681" s="2" t="s">
        <v>11077</v>
      </c>
      <c r="E2681" s="2" t="s">
        <v>36452</v>
      </c>
      <c r="F2681" s="2" t="s">
        <v>17491</v>
      </c>
    </row>
    <row r="2682" spans="1:6" x14ac:dyDescent="0.2">
      <c r="A2682" t="s">
        <v>13023</v>
      </c>
      <c r="B2682">
        <v>3771806</v>
      </c>
      <c r="C2682" t="s">
        <v>13024</v>
      </c>
      <c r="D2682" s="2" t="s">
        <v>13025</v>
      </c>
      <c r="E2682" s="2" t="s">
        <v>36453</v>
      </c>
      <c r="F2682" s="2" t="s">
        <v>17491</v>
      </c>
    </row>
    <row r="2683" spans="1:6" x14ac:dyDescent="0.2">
      <c r="A2683" t="s">
        <v>16304</v>
      </c>
      <c r="B2683">
        <v>3771807</v>
      </c>
      <c r="C2683" t="s">
        <v>16305</v>
      </c>
      <c r="D2683" s="2" t="s">
        <v>16306</v>
      </c>
      <c r="E2683" s="2" t="s">
        <v>36454</v>
      </c>
      <c r="F2683" s="2" t="s">
        <v>17491</v>
      </c>
    </row>
    <row r="2684" spans="1:6" x14ac:dyDescent="0.2">
      <c r="A2684" t="s">
        <v>36455</v>
      </c>
      <c r="B2684">
        <v>3771813</v>
      </c>
      <c r="C2684" t="s">
        <v>36456</v>
      </c>
      <c r="D2684" s="2" t="s">
        <v>36457</v>
      </c>
      <c r="E2684" s="2" t="s">
        <v>36458</v>
      </c>
      <c r="F2684" s="2" t="s">
        <v>17491</v>
      </c>
    </row>
    <row r="2685" spans="1:6" x14ac:dyDescent="0.2">
      <c r="A2685" t="s">
        <v>5989</v>
      </c>
      <c r="B2685">
        <v>3771864</v>
      </c>
      <c r="C2685" t="s">
        <v>5990</v>
      </c>
      <c r="D2685" s="2" t="s">
        <v>5991</v>
      </c>
      <c r="E2685" s="2" t="s">
        <v>28050</v>
      </c>
      <c r="F2685" s="2" t="s">
        <v>17491</v>
      </c>
    </row>
    <row r="2686" spans="1:6" x14ac:dyDescent="0.2">
      <c r="A2686" t="s">
        <v>10706</v>
      </c>
      <c r="B2686">
        <v>3771892</v>
      </c>
      <c r="C2686" t="s">
        <v>10707</v>
      </c>
      <c r="D2686" s="2" t="s">
        <v>10708</v>
      </c>
      <c r="E2686" s="2" t="s">
        <v>36459</v>
      </c>
      <c r="F2686" s="2" t="s">
        <v>17491</v>
      </c>
    </row>
    <row r="2687" spans="1:6" x14ac:dyDescent="0.2">
      <c r="A2687" t="s">
        <v>2725</v>
      </c>
      <c r="B2687">
        <v>3771946</v>
      </c>
      <c r="C2687" t="s">
        <v>2726</v>
      </c>
      <c r="D2687" s="2" t="s">
        <v>2727</v>
      </c>
      <c r="E2687" s="2" t="s">
        <v>36460</v>
      </c>
      <c r="F2687" s="2" t="s">
        <v>17491</v>
      </c>
    </row>
    <row r="2688" spans="1:6" x14ac:dyDescent="0.2">
      <c r="A2688" t="s">
        <v>5975</v>
      </c>
      <c r="B2688">
        <v>3771952</v>
      </c>
      <c r="C2688" t="s">
        <v>5976</v>
      </c>
      <c r="D2688" s="2" t="s">
        <v>5977</v>
      </c>
      <c r="E2688" s="2" t="s">
        <v>32746</v>
      </c>
      <c r="F2688" s="2" t="s">
        <v>17491</v>
      </c>
    </row>
    <row r="2689" spans="1:6" x14ac:dyDescent="0.2">
      <c r="A2689" t="s">
        <v>9599</v>
      </c>
      <c r="B2689">
        <v>3771976</v>
      </c>
      <c r="C2689" t="s">
        <v>9600</v>
      </c>
      <c r="D2689" s="2" t="s">
        <v>9601</v>
      </c>
      <c r="E2689" s="2" t="s">
        <v>36461</v>
      </c>
      <c r="F2689" s="2" t="s">
        <v>17491</v>
      </c>
    </row>
    <row r="2690" spans="1:6" x14ac:dyDescent="0.2">
      <c r="A2690" t="s">
        <v>36462</v>
      </c>
      <c r="B2690">
        <v>3772005</v>
      </c>
      <c r="C2690" t="s">
        <v>36463</v>
      </c>
      <c r="D2690" s="2" t="s">
        <v>36464</v>
      </c>
      <c r="E2690" s="2" t="s">
        <v>32241</v>
      </c>
      <c r="F2690" s="2" t="s">
        <v>17491</v>
      </c>
    </row>
    <row r="2691" spans="1:6" x14ac:dyDescent="0.2">
      <c r="A2691" t="s">
        <v>9603</v>
      </c>
      <c r="B2691">
        <v>3772025</v>
      </c>
      <c r="C2691" t="s">
        <v>9604</v>
      </c>
      <c r="D2691" s="2" t="s">
        <v>9605</v>
      </c>
      <c r="E2691" s="2" t="s">
        <v>36465</v>
      </c>
      <c r="F2691" s="2" t="s">
        <v>17491</v>
      </c>
    </row>
    <row r="2692" spans="1:6" x14ac:dyDescent="0.2">
      <c r="A2692" t="s">
        <v>10069</v>
      </c>
      <c r="B2692">
        <v>3772064</v>
      </c>
      <c r="C2692" t="s">
        <v>10070</v>
      </c>
      <c r="D2692" s="2" t="s">
        <v>10071</v>
      </c>
      <c r="E2692" s="2" t="s">
        <v>36466</v>
      </c>
      <c r="F2692" s="2" t="s">
        <v>17491</v>
      </c>
    </row>
    <row r="2693" spans="1:6" x14ac:dyDescent="0.2">
      <c r="A2693" t="s">
        <v>2554</v>
      </c>
      <c r="B2693">
        <v>3772080</v>
      </c>
      <c r="C2693" t="s">
        <v>2555</v>
      </c>
      <c r="D2693" s="2" t="s">
        <v>2556</v>
      </c>
      <c r="E2693" s="2" t="s">
        <v>36467</v>
      </c>
      <c r="F2693" s="2" t="s">
        <v>17491</v>
      </c>
    </row>
    <row r="2694" spans="1:6" x14ac:dyDescent="0.2">
      <c r="A2694" t="s">
        <v>5985</v>
      </c>
      <c r="B2694">
        <v>3772084</v>
      </c>
      <c r="C2694" t="s">
        <v>5986</v>
      </c>
      <c r="D2694" s="2" t="s">
        <v>5987</v>
      </c>
      <c r="E2694" s="2" t="s">
        <v>36468</v>
      </c>
      <c r="F2694" s="2" t="s">
        <v>17491</v>
      </c>
    </row>
    <row r="2695" spans="1:6" x14ac:dyDescent="0.2">
      <c r="A2695" t="s">
        <v>15970</v>
      </c>
      <c r="B2695">
        <v>3772091</v>
      </c>
      <c r="C2695" t="s">
        <v>15971</v>
      </c>
      <c r="D2695" s="2" t="s">
        <v>15972</v>
      </c>
      <c r="E2695" s="2" t="s">
        <v>36469</v>
      </c>
      <c r="F2695" s="2" t="s">
        <v>17491</v>
      </c>
    </row>
    <row r="2696" spans="1:6" x14ac:dyDescent="0.2">
      <c r="A2696" t="s">
        <v>11067</v>
      </c>
      <c r="B2696">
        <v>3772102</v>
      </c>
      <c r="C2696" t="s">
        <v>11068</v>
      </c>
      <c r="D2696" s="2" t="s">
        <v>11069</v>
      </c>
      <c r="E2696" s="2" t="s">
        <v>36470</v>
      </c>
      <c r="F2696" s="2" t="s">
        <v>17491</v>
      </c>
    </row>
    <row r="2697" spans="1:6" x14ac:dyDescent="0.2">
      <c r="A2697" t="s">
        <v>9095</v>
      </c>
      <c r="B2697">
        <v>3772105</v>
      </c>
      <c r="C2697" t="s">
        <v>9096</v>
      </c>
      <c r="D2697" s="2" t="s">
        <v>9097</v>
      </c>
      <c r="E2697" s="2" t="s">
        <v>36471</v>
      </c>
      <c r="F2697" s="2" t="s">
        <v>17491</v>
      </c>
    </row>
    <row r="2698" spans="1:6" x14ac:dyDescent="0.2">
      <c r="A2698" t="s">
        <v>36472</v>
      </c>
      <c r="B2698">
        <v>3772126</v>
      </c>
      <c r="C2698" t="s">
        <v>36473</v>
      </c>
      <c r="D2698" s="2" t="s">
        <v>36474</v>
      </c>
      <c r="E2698" s="2" t="s">
        <v>36475</v>
      </c>
      <c r="F2698" s="2" t="s">
        <v>17491</v>
      </c>
    </row>
    <row r="2699" spans="1:6" x14ac:dyDescent="0.2">
      <c r="A2699" t="s">
        <v>6033</v>
      </c>
      <c r="B2699">
        <v>3772159</v>
      </c>
      <c r="C2699" t="s">
        <v>6034</v>
      </c>
      <c r="D2699" s="2" t="s">
        <v>6035</v>
      </c>
      <c r="E2699" s="2" t="s">
        <v>36476</v>
      </c>
      <c r="F2699" s="2" t="s">
        <v>17491</v>
      </c>
    </row>
    <row r="2700" spans="1:6" x14ac:dyDescent="0.2">
      <c r="A2700" t="s">
        <v>14737</v>
      </c>
      <c r="B2700">
        <v>3772179</v>
      </c>
      <c r="C2700" t="s">
        <v>14738</v>
      </c>
      <c r="D2700" s="2" t="s">
        <v>14739</v>
      </c>
      <c r="E2700" s="2" t="s">
        <v>36477</v>
      </c>
      <c r="F2700" s="2" t="s">
        <v>17491</v>
      </c>
    </row>
    <row r="2701" spans="1:6" x14ac:dyDescent="0.2">
      <c r="A2701" t="s">
        <v>4451</v>
      </c>
      <c r="B2701">
        <v>3772196</v>
      </c>
      <c r="C2701" t="s">
        <v>4452</v>
      </c>
      <c r="D2701" s="2" t="s">
        <v>4453</v>
      </c>
      <c r="E2701" s="2" t="s">
        <v>36103</v>
      </c>
      <c r="F2701" s="2" t="s">
        <v>17491</v>
      </c>
    </row>
    <row r="2702" spans="1:6" x14ac:dyDescent="0.2">
      <c r="A2702" t="s">
        <v>16614</v>
      </c>
      <c r="B2702">
        <v>3772213</v>
      </c>
      <c r="C2702" t="s">
        <v>16615</v>
      </c>
      <c r="D2702" s="2" t="s">
        <v>16616</v>
      </c>
      <c r="E2702" s="2" t="s">
        <v>36467</v>
      </c>
      <c r="F2702" s="2" t="s">
        <v>17491</v>
      </c>
    </row>
    <row r="2703" spans="1:6" x14ac:dyDescent="0.2">
      <c r="A2703" t="s">
        <v>10669</v>
      </c>
      <c r="B2703">
        <v>3772218</v>
      </c>
      <c r="C2703" t="s">
        <v>10670</v>
      </c>
      <c r="D2703" s="2" t="s">
        <v>10671</v>
      </c>
      <c r="E2703" s="2" t="s">
        <v>36466</v>
      </c>
      <c r="F2703" s="2" t="s">
        <v>17491</v>
      </c>
    </row>
    <row r="2704" spans="1:6" x14ac:dyDescent="0.2">
      <c r="A2704" t="s">
        <v>10992</v>
      </c>
      <c r="B2704">
        <v>3772265</v>
      </c>
      <c r="C2704" t="s">
        <v>10993</v>
      </c>
      <c r="D2704" s="2" t="s">
        <v>10994</v>
      </c>
      <c r="E2704" s="2" t="s">
        <v>36478</v>
      </c>
      <c r="F2704" s="2" t="s">
        <v>17491</v>
      </c>
    </row>
    <row r="2705" spans="1:6" x14ac:dyDescent="0.2">
      <c r="A2705" t="s">
        <v>1687</v>
      </c>
      <c r="B2705">
        <v>3772305</v>
      </c>
      <c r="C2705" t="s">
        <v>1688</v>
      </c>
      <c r="D2705" s="2" t="s">
        <v>1689</v>
      </c>
      <c r="E2705" s="2" t="s">
        <v>36479</v>
      </c>
      <c r="F2705" s="2" t="s">
        <v>17491</v>
      </c>
    </row>
    <row r="2706" spans="1:6" x14ac:dyDescent="0.2">
      <c r="A2706" t="s">
        <v>16882</v>
      </c>
      <c r="B2706">
        <v>3772349</v>
      </c>
      <c r="C2706" t="s">
        <v>16883</v>
      </c>
      <c r="D2706" s="2" t="s">
        <v>16884</v>
      </c>
      <c r="E2706" s="2" t="s">
        <v>36480</v>
      </c>
      <c r="F2706" s="2" t="s">
        <v>17491</v>
      </c>
    </row>
    <row r="2707" spans="1:6" x14ac:dyDescent="0.2">
      <c r="A2707" t="s">
        <v>36481</v>
      </c>
      <c r="B2707">
        <v>3772359</v>
      </c>
      <c r="C2707" t="s">
        <v>36482</v>
      </c>
      <c r="D2707" s="2" t="s">
        <v>36483</v>
      </c>
      <c r="E2707" s="2" t="s">
        <v>36484</v>
      </c>
      <c r="F2707" s="2" t="s">
        <v>17491</v>
      </c>
    </row>
    <row r="2708" spans="1:6" x14ac:dyDescent="0.2">
      <c r="A2708" t="s">
        <v>36485</v>
      </c>
      <c r="B2708">
        <v>3772383</v>
      </c>
      <c r="C2708" t="s">
        <v>36486</v>
      </c>
      <c r="D2708" s="2" t="s">
        <v>36487</v>
      </c>
      <c r="E2708" s="2" t="s">
        <v>36488</v>
      </c>
      <c r="F2708" s="2" t="s">
        <v>17491</v>
      </c>
    </row>
    <row r="2709" spans="1:6" x14ac:dyDescent="0.2">
      <c r="A2709" t="s">
        <v>36489</v>
      </c>
      <c r="B2709">
        <v>3772397</v>
      </c>
      <c r="C2709" t="s">
        <v>36490</v>
      </c>
      <c r="D2709" s="2" t="s">
        <v>36491</v>
      </c>
      <c r="E2709" s="2" t="s">
        <v>36492</v>
      </c>
      <c r="F2709" s="2" t="s">
        <v>17491</v>
      </c>
    </row>
    <row r="2710" spans="1:6" x14ac:dyDescent="0.2">
      <c r="A2710" t="s">
        <v>7551</v>
      </c>
      <c r="B2710">
        <v>3772412</v>
      </c>
      <c r="C2710" t="s">
        <v>7552</v>
      </c>
      <c r="D2710" s="2" t="s">
        <v>7553</v>
      </c>
      <c r="E2710" s="2" t="s">
        <v>34894</v>
      </c>
      <c r="F2710" s="2" t="s">
        <v>17491</v>
      </c>
    </row>
    <row r="2711" spans="1:6" x14ac:dyDescent="0.2">
      <c r="A2711" t="s">
        <v>5999</v>
      </c>
      <c r="B2711">
        <v>3772423</v>
      </c>
      <c r="C2711" t="s">
        <v>6000</v>
      </c>
      <c r="D2711" s="2" t="s">
        <v>6001</v>
      </c>
      <c r="E2711" s="2" t="s">
        <v>32183</v>
      </c>
      <c r="F2711" s="2" t="s">
        <v>17491</v>
      </c>
    </row>
    <row r="2712" spans="1:6" x14ac:dyDescent="0.2">
      <c r="A2712" t="s">
        <v>14741</v>
      </c>
      <c r="B2712">
        <v>3772427</v>
      </c>
      <c r="C2712" t="s">
        <v>14742</v>
      </c>
      <c r="D2712" s="2" t="s">
        <v>14743</v>
      </c>
      <c r="E2712" s="2" t="s">
        <v>36477</v>
      </c>
      <c r="F2712" s="2" t="s">
        <v>17491</v>
      </c>
    </row>
    <row r="2713" spans="1:6" x14ac:dyDescent="0.2">
      <c r="A2713" t="s">
        <v>6013</v>
      </c>
      <c r="B2713">
        <v>3772436</v>
      </c>
      <c r="C2713" t="s">
        <v>6014</v>
      </c>
      <c r="D2713" s="2" t="s">
        <v>6015</v>
      </c>
      <c r="E2713" s="2" t="s">
        <v>32348</v>
      </c>
      <c r="F2713" s="2" t="s">
        <v>17491</v>
      </c>
    </row>
    <row r="2714" spans="1:6" x14ac:dyDescent="0.2">
      <c r="A2714" t="s">
        <v>9099</v>
      </c>
      <c r="B2714">
        <v>3772453</v>
      </c>
      <c r="C2714" t="s">
        <v>9100</v>
      </c>
      <c r="D2714" s="2" t="s">
        <v>9101</v>
      </c>
      <c r="E2714" s="2" t="s">
        <v>36493</v>
      </c>
      <c r="F2714" s="2" t="s">
        <v>17491</v>
      </c>
    </row>
    <row r="2715" spans="1:6" x14ac:dyDescent="0.2">
      <c r="A2715" t="s">
        <v>11206</v>
      </c>
      <c r="B2715">
        <v>3772456</v>
      </c>
      <c r="C2715" t="s">
        <v>11207</v>
      </c>
      <c r="D2715" s="2" t="s">
        <v>11208</v>
      </c>
      <c r="E2715" s="2" t="s">
        <v>36476</v>
      </c>
      <c r="F2715" s="2" t="s">
        <v>17491</v>
      </c>
    </row>
    <row r="2716" spans="1:6" x14ac:dyDescent="0.2">
      <c r="A2716" t="s">
        <v>5981</v>
      </c>
      <c r="B2716">
        <v>3772511</v>
      </c>
      <c r="C2716" t="s">
        <v>5982</v>
      </c>
      <c r="D2716" s="2" t="s">
        <v>5983</v>
      </c>
      <c r="E2716" s="2" t="s">
        <v>36494</v>
      </c>
      <c r="F2716" s="2" t="s">
        <v>17491</v>
      </c>
    </row>
    <row r="2717" spans="1:6" x14ac:dyDescent="0.2">
      <c r="A2717" t="s">
        <v>13051</v>
      </c>
      <c r="B2717">
        <v>3772542</v>
      </c>
      <c r="C2717" t="s">
        <v>13052</v>
      </c>
      <c r="D2717" s="2" t="s">
        <v>13053</v>
      </c>
      <c r="E2717" s="2" t="s">
        <v>36495</v>
      </c>
      <c r="F2717" s="2" t="s">
        <v>17491</v>
      </c>
    </row>
    <row r="2718" spans="1:6" x14ac:dyDescent="0.2">
      <c r="A2718" t="s">
        <v>15958</v>
      </c>
      <c r="B2718">
        <v>3772551</v>
      </c>
      <c r="C2718" t="s">
        <v>15959</v>
      </c>
      <c r="D2718" s="2" t="s">
        <v>15960</v>
      </c>
      <c r="E2718" s="2" t="s">
        <v>36496</v>
      </c>
      <c r="F2718" s="2" t="s">
        <v>17491</v>
      </c>
    </row>
    <row r="2719" spans="1:6" x14ac:dyDescent="0.2">
      <c r="A2719" t="s">
        <v>15836</v>
      </c>
      <c r="B2719">
        <v>3772560</v>
      </c>
      <c r="C2719" t="s">
        <v>15837</v>
      </c>
      <c r="D2719" s="2" t="s">
        <v>15838</v>
      </c>
      <c r="E2719" s="2" t="s">
        <v>36447</v>
      </c>
      <c r="F2719" s="2" t="s">
        <v>17491</v>
      </c>
    </row>
    <row r="2720" spans="1:6" x14ac:dyDescent="0.2">
      <c r="A2720" t="s">
        <v>2114</v>
      </c>
      <c r="B2720">
        <v>3772566</v>
      </c>
      <c r="C2720" t="s">
        <v>2115</v>
      </c>
      <c r="D2720" s="2" t="s">
        <v>2116</v>
      </c>
      <c r="E2720" s="2" t="s">
        <v>36497</v>
      </c>
      <c r="F2720" s="2" t="s">
        <v>17491</v>
      </c>
    </row>
    <row r="2721" spans="1:6" x14ac:dyDescent="0.2">
      <c r="A2721" t="s">
        <v>10601</v>
      </c>
      <c r="B2721">
        <v>3772574</v>
      </c>
      <c r="C2721" t="s">
        <v>10602</v>
      </c>
      <c r="D2721" s="2" t="s">
        <v>10603</v>
      </c>
      <c r="E2721" s="2" t="s">
        <v>36497</v>
      </c>
      <c r="F2721" s="2" t="s">
        <v>17491</v>
      </c>
    </row>
    <row r="2722" spans="1:6" x14ac:dyDescent="0.2">
      <c r="A2722" t="s">
        <v>10702</v>
      </c>
      <c r="B2722">
        <v>3772583</v>
      </c>
      <c r="C2722" t="s">
        <v>10703</v>
      </c>
      <c r="D2722" s="2" t="s">
        <v>10704</v>
      </c>
      <c r="E2722" s="2" t="s">
        <v>27366</v>
      </c>
      <c r="F2722" s="2" t="s">
        <v>17491</v>
      </c>
    </row>
    <row r="2723" spans="1:6" x14ac:dyDescent="0.2">
      <c r="A2723" t="s">
        <v>3941</v>
      </c>
      <c r="B2723">
        <v>3772603</v>
      </c>
      <c r="C2723" t="s">
        <v>3942</v>
      </c>
      <c r="D2723" s="2" t="s">
        <v>3943</v>
      </c>
      <c r="E2723" s="2" t="s">
        <v>36498</v>
      </c>
      <c r="F2723" s="2" t="s">
        <v>17491</v>
      </c>
    </row>
    <row r="2724" spans="1:6" x14ac:dyDescent="0.2">
      <c r="A2724" t="s">
        <v>11665</v>
      </c>
      <c r="B2724">
        <v>3772605</v>
      </c>
      <c r="C2724" t="s">
        <v>11666</v>
      </c>
      <c r="D2724" s="2" t="s">
        <v>11667</v>
      </c>
      <c r="E2724" s="2" t="s">
        <v>36499</v>
      </c>
      <c r="F2724" s="2" t="s">
        <v>17491</v>
      </c>
    </row>
    <row r="2725" spans="1:6" x14ac:dyDescent="0.2">
      <c r="A2725" t="s">
        <v>6010</v>
      </c>
      <c r="B2725">
        <v>3772611</v>
      </c>
      <c r="C2725" t="s">
        <v>6011</v>
      </c>
      <c r="D2725" s="2" t="s">
        <v>6012</v>
      </c>
      <c r="E2725" s="2" t="s">
        <v>32183</v>
      </c>
      <c r="F2725" s="2" t="s">
        <v>17491</v>
      </c>
    </row>
    <row r="2726" spans="1:6" x14ac:dyDescent="0.2">
      <c r="A2726" t="s">
        <v>36500</v>
      </c>
      <c r="B2726">
        <v>3772623</v>
      </c>
      <c r="C2726" t="s">
        <v>36501</v>
      </c>
      <c r="D2726" s="2" t="s">
        <v>36502</v>
      </c>
      <c r="E2726" s="2" t="s">
        <v>32241</v>
      </c>
      <c r="F2726" s="2" t="s">
        <v>17491</v>
      </c>
    </row>
    <row r="2727" spans="1:6" x14ac:dyDescent="0.2">
      <c r="A2727" t="s">
        <v>11661</v>
      </c>
      <c r="B2727">
        <v>3772624</v>
      </c>
      <c r="C2727" t="s">
        <v>11662</v>
      </c>
      <c r="D2727" s="2" t="s">
        <v>11663</v>
      </c>
      <c r="E2727" s="2" t="s">
        <v>36503</v>
      </c>
      <c r="F2727" s="2" t="s">
        <v>17491</v>
      </c>
    </row>
    <row r="2728" spans="1:6" x14ac:dyDescent="0.2">
      <c r="A2728" t="s">
        <v>15724</v>
      </c>
      <c r="B2728">
        <v>3772641</v>
      </c>
      <c r="C2728" t="s">
        <v>15725</v>
      </c>
      <c r="D2728" s="2" t="s">
        <v>15726</v>
      </c>
      <c r="E2728" s="2" t="s">
        <v>36480</v>
      </c>
      <c r="F2728" s="2" t="s">
        <v>17491</v>
      </c>
    </row>
    <row r="2729" spans="1:6" x14ac:dyDescent="0.2">
      <c r="A2729" t="s">
        <v>13027</v>
      </c>
      <c r="B2729">
        <v>3772646</v>
      </c>
      <c r="C2729" t="s">
        <v>13028</v>
      </c>
      <c r="D2729" s="2" t="s">
        <v>13029</v>
      </c>
      <c r="E2729" s="2" t="s">
        <v>36504</v>
      </c>
      <c r="F2729" s="2" t="s">
        <v>17491</v>
      </c>
    </row>
    <row r="2730" spans="1:6" x14ac:dyDescent="0.2">
      <c r="A2730" t="s">
        <v>6026</v>
      </c>
      <c r="B2730">
        <v>3772652</v>
      </c>
      <c r="C2730" t="s">
        <v>6027</v>
      </c>
      <c r="D2730" s="2" t="s">
        <v>6028</v>
      </c>
      <c r="E2730" s="2" t="s">
        <v>32746</v>
      </c>
      <c r="F2730" s="2" t="s">
        <v>17491</v>
      </c>
    </row>
    <row r="2731" spans="1:6" x14ac:dyDescent="0.2">
      <c r="A2731" t="s">
        <v>16200</v>
      </c>
      <c r="B2731">
        <v>3772676</v>
      </c>
      <c r="C2731" t="s">
        <v>16201</v>
      </c>
      <c r="D2731" s="2" t="s">
        <v>16202</v>
      </c>
      <c r="E2731" s="2" t="s">
        <v>36505</v>
      </c>
      <c r="F2731" s="2" t="s">
        <v>17491</v>
      </c>
    </row>
    <row r="2732" spans="1:6" x14ac:dyDescent="0.2">
      <c r="A2732" t="s">
        <v>13055</v>
      </c>
      <c r="B2732">
        <v>3772692</v>
      </c>
      <c r="C2732" t="s">
        <v>13056</v>
      </c>
      <c r="D2732" s="2" t="s">
        <v>13057</v>
      </c>
      <c r="E2732" s="2" t="s">
        <v>36495</v>
      </c>
      <c r="F2732" s="2" t="s">
        <v>17491</v>
      </c>
    </row>
    <row r="2733" spans="1:6" x14ac:dyDescent="0.2">
      <c r="A2733" t="s">
        <v>6048</v>
      </c>
      <c r="B2733">
        <v>3772719</v>
      </c>
      <c r="C2733" t="s">
        <v>6049</v>
      </c>
      <c r="D2733" s="2" t="s">
        <v>6050</v>
      </c>
      <c r="E2733" s="2" t="s">
        <v>36460</v>
      </c>
      <c r="F2733" s="2" t="s">
        <v>17491</v>
      </c>
    </row>
    <row r="2734" spans="1:6" x14ac:dyDescent="0.2">
      <c r="A2734" t="s">
        <v>6063</v>
      </c>
      <c r="B2734">
        <v>3885589</v>
      </c>
      <c r="C2734" t="s">
        <v>6064</v>
      </c>
      <c r="D2734" s="2" t="s">
        <v>6065</v>
      </c>
      <c r="E2734" s="2" t="s">
        <v>36506</v>
      </c>
      <c r="F2734" s="2" t="s">
        <v>17491</v>
      </c>
    </row>
    <row r="2735" spans="1:6" x14ac:dyDescent="0.2">
      <c r="A2735" t="s">
        <v>6067</v>
      </c>
      <c r="B2735">
        <v>3885592</v>
      </c>
      <c r="C2735" t="s">
        <v>6068</v>
      </c>
      <c r="D2735" s="2" t="s">
        <v>6069</v>
      </c>
      <c r="E2735" s="2" t="s">
        <v>36507</v>
      </c>
      <c r="F2735" s="2" t="s">
        <v>17491</v>
      </c>
    </row>
    <row r="2736" spans="1:6" x14ac:dyDescent="0.2">
      <c r="A2736" t="s">
        <v>36508</v>
      </c>
      <c r="B2736">
        <v>3885608</v>
      </c>
      <c r="C2736" t="s">
        <v>36509</v>
      </c>
      <c r="D2736" s="2" t="s">
        <v>36510</v>
      </c>
      <c r="E2736" s="2" t="s">
        <v>36511</v>
      </c>
      <c r="F2736" s="2" t="s">
        <v>17491</v>
      </c>
    </row>
    <row r="2737" spans="1:6" x14ac:dyDescent="0.2">
      <c r="A2737" t="s">
        <v>4151</v>
      </c>
      <c r="B2737">
        <v>3885616</v>
      </c>
      <c r="C2737" t="s">
        <v>4152</v>
      </c>
      <c r="D2737" s="2" t="s">
        <v>4153</v>
      </c>
      <c r="E2737" s="2" t="s">
        <v>32943</v>
      </c>
      <c r="F2737" s="2" t="s">
        <v>17491</v>
      </c>
    </row>
    <row r="2738" spans="1:6" x14ac:dyDescent="0.2">
      <c r="A2738" t="s">
        <v>36512</v>
      </c>
      <c r="B2738">
        <v>3885617</v>
      </c>
      <c r="C2738" t="s">
        <v>36513</v>
      </c>
      <c r="D2738" s="2" t="s">
        <v>36514</v>
      </c>
      <c r="E2738" s="2" t="s">
        <v>36515</v>
      </c>
      <c r="F2738" s="2" t="s">
        <v>17491</v>
      </c>
    </row>
    <row r="2739" spans="1:6" x14ac:dyDescent="0.2">
      <c r="A2739" t="s">
        <v>6075</v>
      </c>
      <c r="B2739">
        <v>3885620</v>
      </c>
      <c r="C2739" t="s">
        <v>6076</v>
      </c>
      <c r="D2739" s="2" t="s">
        <v>6077</v>
      </c>
      <c r="E2739" s="2" t="s">
        <v>36516</v>
      </c>
      <c r="F2739" s="2" t="s">
        <v>17491</v>
      </c>
    </row>
    <row r="2740" spans="1:6" x14ac:dyDescent="0.2">
      <c r="A2740" t="s">
        <v>36517</v>
      </c>
      <c r="B2740">
        <v>3885632</v>
      </c>
      <c r="C2740" t="s">
        <v>36518</v>
      </c>
      <c r="D2740" s="2" t="s">
        <v>36519</v>
      </c>
      <c r="E2740" s="2" t="s">
        <v>36520</v>
      </c>
      <c r="F2740" s="2" t="s">
        <v>17491</v>
      </c>
    </row>
    <row r="2741" spans="1:6" x14ac:dyDescent="0.2">
      <c r="A2741" t="s">
        <v>6055</v>
      </c>
      <c r="B2741">
        <v>3885640</v>
      </c>
      <c r="C2741" t="s">
        <v>6056</v>
      </c>
      <c r="D2741" s="2" t="s">
        <v>6057</v>
      </c>
      <c r="E2741" s="2" t="s">
        <v>36521</v>
      </c>
      <c r="F2741" s="2" t="s">
        <v>17491</v>
      </c>
    </row>
    <row r="2742" spans="1:6" x14ac:dyDescent="0.2">
      <c r="A2742" t="s">
        <v>6071</v>
      </c>
      <c r="B2742">
        <v>3885643</v>
      </c>
      <c r="C2742" t="s">
        <v>6072</v>
      </c>
      <c r="D2742" s="2" t="s">
        <v>6073</v>
      </c>
      <c r="E2742" s="2" t="s">
        <v>36522</v>
      </c>
      <c r="F2742" s="2" t="s">
        <v>17491</v>
      </c>
    </row>
    <row r="2743" spans="1:6" x14ac:dyDescent="0.2">
      <c r="A2743" t="s">
        <v>6091</v>
      </c>
      <c r="B2743">
        <v>4379851</v>
      </c>
      <c r="C2743" t="s">
        <v>6092</v>
      </c>
      <c r="D2743" s="2" t="s">
        <v>6093</v>
      </c>
      <c r="E2743" s="2" t="s">
        <v>36523</v>
      </c>
      <c r="F2743" s="2" t="s">
        <v>17491</v>
      </c>
    </row>
    <row r="2744" spans="1:6" x14ac:dyDescent="0.2">
      <c r="A2744" t="s">
        <v>6083</v>
      </c>
      <c r="B2744">
        <v>4379852</v>
      </c>
      <c r="C2744" t="s">
        <v>6084</v>
      </c>
      <c r="D2744" s="2" t="s">
        <v>6085</v>
      </c>
      <c r="E2744" s="2" t="s">
        <v>36524</v>
      </c>
      <c r="F2744" s="2" t="s">
        <v>17491</v>
      </c>
    </row>
    <row r="2745" spans="1:6" x14ac:dyDescent="0.2">
      <c r="A2745" t="s">
        <v>12747</v>
      </c>
      <c r="B2745">
        <v>4379864</v>
      </c>
      <c r="C2745" t="s">
        <v>12748</v>
      </c>
      <c r="D2745" s="2" t="s">
        <v>12749</v>
      </c>
      <c r="E2745" s="2" t="s">
        <v>36525</v>
      </c>
      <c r="F2745" s="2" t="s">
        <v>17491</v>
      </c>
    </row>
    <row r="2746" spans="1:6" x14ac:dyDescent="0.2">
      <c r="A2746" t="s">
        <v>9611</v>
      </c>
      <c r="B2746">
        <v>4379873</v>
      </c>
      <c r="C2746" t="s">
        <v>9612</v>
      </c>
      <c r="D2746" s="2" t="s">
        <v>9613</v>
      </c>
      <c r="E2746" s="2" t="s">
        <v>36526</v>
      </c>
      <c r="F2746" s="2" t="s">
        <v>17491</v>
      </c>
    </row>
    <row r="2747" spans="1:6" x14ac:dyDescent="0.2">
      <c r="A2747" t="s">
        <v>13355</v>
      </c>
      <c r="B2747">
        <v>4379878</v>
      </c>
      <c r="C2747" t="s">
        <v>13356</v>
      </c>
      <c r="D2747" s="2" t="s">
        <v>13357</v>
      </c>
      <c r="E2747" s="2" t="s">
        <v>36527</v>
      </c>
      <c r="F2747" s="2" t="s">
        <v>17491</v>
      </c>
    </row>
    <row r="2748" spans="1:6" x14ac:dyDescent="0.2">
      <c r="A2748" t="s">
        <v>6095</v>
      </c>
      <c r="B2748">
        <v>4379887</v>
      </c>
      <c r="C2748" t="s">
        <v>6096</v>
      </c>
      <c r="D2748" s="2" t="s">
        <v>6097</v>
      </c>
      <c r="E2748" s="2" t="s">
        <v>36528</v>
      </c>
      <c r="F2748" s="2" t="s">
        <v>17491</v>
      </c>
    </row>
    <row r="2749" spans="1:6" x14ac:dyDescent="0.2">
      <c r="A2749" t="s">
        <v>36529</v>
      </c>
      <c r="B2749">
        <v>5740101</v>
      </c>
      <c r="C2749" t="s">
        <v>36530</v>
      </c>
      <c r="D2749" s="2" t="s">
        <v>36531</v>
      </c>
      <c r="E2749" s="2" t="s">
        <v>35795</v>
      </c>
      <c r="F2749" s="2" t="s">
        <v>17491</v>
      </c>
    </row>
    <row r="2750" spans="1:6" x14ac:dyDescent="0.2">
      <c r="A2750" t="s">
        <v>6166</v>
      </c>
      <c r="B2750">
        <v>5740103</v>
      </c>
      <c r="C2750" t="s">
        <v>6167</v>
      </c>
      <c r="D2750" s="2" t="s">
        <v>6168</v>
      </c>
      <c r="E2750" s="2" t="s">
        <v>36532</v>
      </c>
      <c r="F2750" s="2" t="s">
        <v>17491</v>
      </c>
    </row>
    <row r="2751" spans="1:6" x14ac:dyDescent="0.2">
      <c r="A2751" t="s">
        <v>6147</v>
      </c>
      <c r="B2751">
        <v>5740108</v>
      </c>
      <c r="C2751" t="s">
        <v>6148</v>
      </c>
      <c r="D2751" s="2" t="s">
        <v>6149</v>
      </c>
      <c r="E2751" s="2" t="s">
        <v>36533</v>
      </c>
      <c r="F2751" s="2" t="s">
        <v>17491</v>
      </c>
    </row>
    <row r="2752" spans="1:6" x14ac:dyDescent="0.2">
      <c r="A2752" t="s">
        <v>6244</v>
      </c>
      <c r="B2752">
        <v>5740122</v>
      </c>
      <c r="C2752" t="s">
        <v>6245</v>
      </c>
      <c r="D2752" s="2" t="s">
        <v>6246</v>
      </c>
      <c r="E2752" s="2" t="s">
        <v>36534</v>
      </c>
      <c r="F2752" s="2" t="s">
        <v>17491</v>
      </c>
    </row>
    <row r="2753" spans="1:6" x14ac:dyDescent="0.2">
      <c r="A2753" t="s">
        <v>6209</v>
      </c>
      <c r="B2753">
        <v>5740126</v>
      </c>
      <c r="C2753" t="s">
        <v>6210</v>
      </c>
      <c r="D2753" s="2" t="s">
        <v>6211</v>
      </c>
      <c r="E2753" s="2" t="s">
        <v>36535</v>
      </c>
      <c r="F2753" s="2" t="s">
        <v>17491</v>
      </c>
    </row>
    <row r="2754" spans="1:6" ht="30" x14ac:dyDescent="0.2">
      <c r="A2754" t="s">
        <v>15952</v>
      </c>
      <c r="B2754">
        <v>5740148</v>
      </c>
      <c r="C2754" t="s">
        <v>15953</v>
      </c>
      <c r="D2754" s="2" t="s">
        <v>15954</v>
      </c>
      <c r="E2754" s="2" t="s">
        <v>36536</v>
      </c>
      <c r="F2754" s="2" t="s">
        <v>17491</v>
      </c>
    </row>
    <row r="2755" spans="1:6" x14ac:dyDescent="0.2">
      <c r="A2755" t="s">
        <v>6170</v>
      </c>
      <c r="B2755">
        <v>5740154</v>
      </c>
      <c r="C2755" t="s">
        <v>6171</v>
      </c>
      <c r="D2755" s="2" t="s">
        <v>6172</v>
      </c>
      <c r="E2755" s="2" t="s">
        <v>36537</v>
      </c>
      <c r="F2755" s="2" t="s">
        <v>17491</v>
      </c>
    </row>
    <row r="2756" spans="1:6" x14ac:dyDescent="0.2">
      <c r="A2756" t="s">
        <v>36538</v>
      </c>
      <c r="B2756">
        <v>5740175</v>
      </c>
      <c r="C2756" t="s">
        <v>36539</v>
      </c>
      <c r="D2756" s="2" t="s">
        <v>36540</v>
      </c>
      <c r="E2756" s="2" t="s">
        <v>36541</v>
      </c>
      <c r="F2756" s="2" t="s">
        <v>17491</v>
      </c>
    </row>
    <row r="2757" spans="1:6" x14ac:dyDescent="0.2">
      <c r="A2757" t="s">
        <v>6205</v>
      </c>
      <c r="B2757">
        <v>5740178</v>
      </c>
      <c r="C2757" t="s">
        <v>6206</v>
      </c>
      <c r="D2757" s="2" t="s">
        <v>6207</v>
      </c>
      <c r="E2757" s="2" t="s">
        <v>36542</v>
      </c>
      <c r="F2757" s="2" t="s">
        <v>17491</v>
      </c>
    </row>
    <row r="2758" spans="1:6" x14ac:dyDescent="0.2">
      <c r="A2758" t="s">
        <v>6213</v>
      </c>
      <c r="B2758">
        <v>5740196</v>
      </c>
      <c r="C2758" t="s">
        <v>6214</v>
      </c>
      <c r="D2758" s="2" t="s">
        <v>6215</v>
      </c>
      <c r="E2758" s="2" t="s">
        <v>36543</v>
      </c>
      <c r="F2758" s="2" t="s">
        <v>17491</v>
      </c>
    </row>
    <row r="2759" spans="1:6" x14ac:dyDescent="0.2">
      <c r="A2759" t="s">
        <v>36544</v>
      </c>
      <c r="B2759">
        <v>5740203</v>
      </c>
      <c r="C2759" t="s">
        <v>36545</v>
      </c>
      <c r="D2759" s="2" t="s">
        <v>36546</v>
      </c>
      <c r="E2759" s="2" t="s">
        <v>36547</v>
      </c>
      <c r="F2759" s="2" t="s">
        <v>17491</v>
      </c>
    </row>
    <row r="2760" spans="1:6" x14ac:dyDescent="0.2">
      <c r="A2760" t="s">
        <v>6201</v>
      </c>
      <c r="B2760">
        <v>5740212</v>
      </c>
      <c r="C2760" t="s">
        <v>6202</v>
      </c>
      <c r="D2760" s="2" t="s">
        <v>6203</v>
      </c>
      <c r="E2760" s="2" t="s">
        <v>36548</v>
      </c>
      <c r="F2760" s="2" t="s">
        <v>17491</v>
      </c>
    </row>
    <row r="2761" spans="1:6" x14ac:dyDescent="0.2">
      <c r="A2761" t="s">
        <v>6123</v>
      </c>
      <c r="B2761">
        <v>5740214</v>
      </c>
      <c r="C2761" t="s">
        <v>6124</v>
      </c>
      <c r="D2761" s="2" t="s">
        <v>6125</v>
      </c>
      <c r="E2761" s="2" t="s">
        <v>36549</v>
      </c>
      <c r="F2761" s="2" t="s">
        <v>17491</v>
      </c>
    </row>
    <row r="2762" spans="1:6" x14ac:dyDescent="0.2">
      <c r="A2762" t="s">
        <v>6240</v>
      </c>
      <c r="B2762">
        <v>5740224</v>
      </c>
      <c r="C2762" t="s">
        <v>6241</v>
      </c>
      <c r="D2762" s="2" t="s">
        <v>6242</v>
      </c>
      <c r="E2762" s="2" t="s">
        <v>36550</v>
      </c>
      <c r="F2762" s="2" t="s">
        <v>17491</v>
      </c>
    </row>
    <row r="2763" spans="1:6" x14ac:dyDescent="0.2">
      <c r="A2763" t="s">
        <v>6193</v>
      </c>
      <c r="B2763">
        <v>5740226</v>
      </c>
      <c r="C2763" t="s">
        <v>6194</v>
      </c>
      <c r="D2763" s="2" t="s">
        <v>6195</v>
      </c>
      <c r="E2763" s="2" t="s">
        <v>36551</v>
      </c>
      <c r="F2763" s="2" t="s">
        <v>17491</v>
      </c>
    </row>
    <row r="2764" spans="1:6" x14ac:dyDescent="0.2">
      <c r="A2764" t="s">
        <v>6185</v>
      </c>
      <c r="B2764">
        <v>5740238</v>
      </c>
      <c r="C2764" t="s">
        <v>6186</v>
      </c>
      <c r="D2764" s="2" t="s">
        <v>6187</v>
      </c>
      <c r="E2764" s="2" t="s">
        <v>36552</v>
      </c>
      <c r="F2764" s="2" t="s">
        <v>17491</v>
      </c>
    </row>
    <row r="2765" spans="1:6" x14ac:dyDescent="0.2">
      <c r="A2765" t="s">
        <v>36553</v>
      </c>
      <c r="B2765">
        <v>5740264</v>
      </c>
      <c r="C2765" t="s">
        <v>36554</v>
      </c>
      <c r="D2765" s="2" t="s">
        <v>36555</v>
      </c>
      <c r="E2765" s="2" t="s">
        <v>36556</v>
      </c>
      <c r="F2765" s="2" t="s">
        <v>17491</v>
      </c>
    </row>
    <row r="2766" spans="1:6" x14ac:dyDescent="0.2">
      <c r="A2766" t="s">
        <v>6236</v>
      </c>
      <c r="B2766">
        <v>5740282</v>
      </c>
      <c r="C2766" t="s">
        <v>6237</v>
      </c>
      <c r="D2766" s="2" t="s">
        <v>6238</v>
      </c>
      <c r="E2766" s="2" t="s">
        <v>33522</v>
      </c>
      <c r="F2766" s="2" t="s">
        <v>17491</v>
      </c>
    </row>
    <row r="2767" spans="1:6" x14ac:dyDescent="0.2">
      <c r="A2767" t="s">
        <v>6127</v>
      </c>
      <c r="B2767">
        <v>5740285</v>
      </c>
      <c r="C2767" t="s">
        <v>6128</v>
      </c>
      <c r="D2767" s="2" t="s">
        <v>6129</v>
      </c>
      <c r="E2767" s="2" t="s">
        <v>36557</v>
      </c>
      <c r="F2767" s="2" t="s">
        <v>17491</v>
      </c>
    </row>
    <row r="2768" spans="1:6" x14ac:dyDescent="0.2">
      <c r="A2768" t="s">
        <v>36558</v>
      </c>
      <c r="B2768">
        <v>5740316</v>
      </c>
      <c r="C2768" t="s">
        <v>36559</v>
      </c>
      <c r="D2768" s="2" t="s">
        <v>36560</v>
      </c>
      <c r="E2768" s="2" t="s">
        <v>36561</v>
      </c>
      <c r="F2768" s="2" t="s">
        <v>17491</v>
      </c>
    </row>
    <row r="2769" spans="1:6" x14ac:dyDescent="0.2">
      <c r="A2769" t="s">
        <v>6135</v>
      </c>
      <c r="B2769">
        <v>5740338</v>
      </c>
      <c r="C2769" t="s">
        <v>6136</v>
      </c>
      <c r="D2769" s="2" t="s">
        <v>6137</v>
      </c>
      <c r="E2769" s="2" t="s">
        <v>36562</v>
      </c>
      <c r="F2769" s="2" t="s">
        <v>17491</v>
      </c>
    </row>
    <row r="2770" spans="1:6" x14ac:dyDescent="0.2">
      <c r="A2770" t="s">
        <v>6221</v>
      </c>
      <c r="B2770">
        <v>5740370</v>
      </c>
      <c r="C2770" t="s">
        <v>6222</v>
      </c>
      <c r="D2770" s="2" t="s">
        <v>6223</v>
      </c>
      <c r="E2770" s="2" t="s">
        <v>32095</v>
      </c>
      <c r="F2770" s="2" t="s">
        <v>17491</v>
      </c>
    </row>
    <row r="2771" spans="1:6" x14ac:dyDescent="0.2">
      <c r="A2771" t="s">
        <v>36563</v>
      </c>
      <c r="B2771">
        <v>5740378</v>
      </c>
      <c r="C2771" t="s">
        <v>36564</v>
      </c>
      <c r="D2771" s="2" t="s">
        <v>36565</v>
      </c>
      <c r="E2771" s="2" t="s">
        <v>36566</v>
      </c>
      <c r="F2771" s="2" t="s">
        <v>17491</v>
      </c>
    </row>
    <row r="2772" spans="1:6" x14ac:dyDescent="0.2">
      <c r="A2772" t="s">
        <v>6158</v>
      </c>
      <c r="B2772">
        <v>5740389</v>
      </c>
      <c r="C2772" t="s">
        <v>6159</v>
      </c>
      <c r="D2772" s="2" t="s">
        <v>6160</v>
      </c>
      <c r="E2772" s="2" t="s">
        <v>36567</v>
      </c>
      <c r="F2772" s="2" t="s">
        <v>17491</v>
      </c>
    </row>
    <row r="2773" spans="1:6" x14ac:dyDescent="0.2">
      <c r="A2773" t="s">
        <v>6119</v>
      </c>
      <c r="B2773">
        <v>5740400</v>
      </c>
      <c r="C2773" t="s">
        <v>6120</v>
      </c>
      <c r="D2773" s="2" t="s">
        <v>6121</v>
      </c>
      <c r="E2773" s="2" t="s">
        <v>36568</v>
      </c>
      <c r="F2773" s="2" t="s">
        <v>17491</v>
      </c>
    </row>
    <row r="2774" spans="1:6" x14ac:dyDescent="0.2">
      <c r="A2774" t="s">
        <v>36569</v>
      </c>
      <c r="B2774">
        <v>5740416</v>
      </c>
      <c r="C2774" t="s">
        <v>36570</v>
      </c>
      <c r="D2774" s="2" t="s">
        <v>36571</v>
      </c>
      <c r="E2774" s="2" t="s">
        <v>36572</v>
      </c>
      <c r="F2774" s="2" t="s">
        <v>17491</v>
      </c>
    </row>
    <row r="2775" spans="1:6" x14ac:dyDescent="0.2">
      <c r="A2775" t="s">
        <v>36573</v>
      </c>
      <c r="B2775">
        <v>5740423</v>
      </c>
      <c r="C2775" t="s">
        <v>36574</v>
      </c>
      <c r="D2775" s="2" t="s">
        <v>36575</v>
      </c>
      <c r="E2775" s="2" t="s">
        <v>32241</v>
      </c>
      <c r="F2775" s="2" t="s">
        <v>17491</v>
      </c>
    </row>
    <row r="2776" spans="1:6" x14ac:dyDescent="0.2">
      <c r="A2776" t="s">
        <v>6217</v>
      </c>
      <c r="B2776">
        <v>5740436</v>
      </c>
      <c r="C2776" t="s">
        <v>6218</v>
      </c>
      <c r="D2776" s="2" t="s">
        <v>6219</v>
      </c>
      <c r="E2776" s="2" t="s">
        <v>36576</v>
      </c>
      <c r="F2776" s="2" t="s">
        <v>17491</v>
      </c>
    </row>
    <row r="2777" spans="1:6" x14ac:dyDescent="0.2">
      <c r="A2777" t="s">
        <v>6107</v>
      </c>
      <c r="B2777">
        <v>5740441</v>
      </c>
      <c r="C2777" t="s">
        <v>6108</v>
      </c>
      <c r="D2777" s="2" t="s">
        <v>6109</v>
      </c>
      <c r="E2777" s="2" t="s">
        <v>36577</v>
      </c>
      <c r="F2777" s="2" t="s">
        <v>17491</v>
      </c>
    </row>
    <row r="2778" spans="1:6" x14ac:dyDescent="0.2">
      <c r="A2778" t="s">
        <v>36578</v>
      </c>
      <c r="B2778">
        <v>5740474</v>
      </c>
      <c r="C2778" t="s">
        <v>36579</v>
      </c>
      <c r="D2778" s="2" t="s">
        <v>36580</v>
      </c>
      <c r="E2778" s="2" t="s">
        <v>36581</v>
      </c>
      <c r="F2778" s="2" t="s">
        <v>17491</v>
      </c>
    </row>
    <row r="2779" spans="1:6" x14ac:dyDescent="0.2">
      <c r="A2779" t="s">
        <v>6224</v>
      </c>
      <c r="B2779">
        <v>5740483</v>
      </c>
      <c r="C2779" t="s">
        <v>6225</v>
      </c>
      <c r="D2779" s="2" t="s">
        <v>6226</v>
      </c>
      <c r="E2779" s="2" t="s">
        <v>36582</v>
      </c>
      <c r="F2779" s="2" t="s">
        <v>17491</v>
      </c>
    </row>
    <row r="2780" spans="1:6" x14ac:dyDescent="0.2">
      <c r="A2780" t="s">
        <v>36583</v>
      </c>
      <c r="B2780">
        <v>5740490</v>
      </c>
      <c r="C2780" t="s">
        <v>36584</v>
      </c>
      <c r="D2780" s="2" t="s">
        <v>36585</v>
      </c>
      <c r="E2780" s="2" t="s">
        <v>36586</v>
      </c>
      <c r="F2780" s="2" t="s">
        <v>17491</v>
      </c>
    </row>
    <row r="2781" spans="1:6" x14ac:dyDescent="0.2">
      <c r="A2781" t="s">
        <v>6189</v>
      </c>
      <c r="B2781">
        <v>5740493</v>
      </c>
      <c r="C2781" t="s">
        <v>6190</v>
      </c>
      <c r="D2781" s="2" t="s">
        <v>6191</v>
      </c>
      <c r="E2781" s="2" t="s">
        <v>26667</v>
      </c>
      <c r="F2781" s="2" t="s">
        <v>17491</v>
      </c>
    </row>
    <row r="2782" spans="1:6" x14ac:dyDescent="0.2">
      <c r="A2782" t="s">
        <v>6139</v>
      </c>
      <c r="B2782">
        <v>5740515</v>
      </c>
      <c r="C2782" t="s">
        <v>6140</v>
      </c>
      <c r="D2782" s="2" t="s">
        <v>6141</v>
      </c>
      <c r="E2782" s="2" t="s">
        <v>36587</v>
      </c>
      <c r="F2782" s="2" t="s">
        <v>17491</v>
      </c>
    </row>
    <row r="2783" spans="1:6" x14ac:dyDescent="0.2">
      <c r="A2783" t="s">
        <v>36588</v>
      </c>
      <c r="B2783">
        <v>5740537</v>
      </c>
      <c r="C2783" t="s">
        <v>36589</v>
      </c>
      <c r="D2783" s="2" t="s">
        <v>36590</v>
      </c>
      <c r="E2783" s="2" t="s">
        <v>36591</v>
      </c>
      <c r="F2783" s="2" t="s">
        <v>17491</v>
      </c>
    </row>
    <row r="2784" spans="1:6" x14ac:dyDescent="0.2">
      <c r="A2784" t="s">
        <v>6524</v>
      </c>
      <c r="B2784">
        <v>5740542</v>
      </c>
      <c r="C2784" t="s">
        <v>6525</v>
      </c>
      <c r="D2784" s="2" t="s">
        <v>6526</v>
      </c>
      <c r="E2784" s="2" t="s">
        <v>36592</v>
      </c>
      <c r="F2784" s="2" t="s">
        <v>17491</v>
      </c>
    </row>
    <row r="2785" spans="1:6" x14ac:dyDescent="0.2">
      <c r="A2785" t="s">
        <v>36593</v>
      </c>
      <c r="B2785">
        <v>5740553</v>
      </c>
      <c r="C2785" t="s">
        <v>36594</v>
      </c>
      <c r="D2785" s="2" t="s">
        <v>36595</v>
      </c>
      <c r="E2785" s="2" t="s">
        <v>36596</v>
      </c>
      <c r="F2785" s="2" t="s">
        <v>17491</v>
      </c>
    </row>
    <row r="2786" spans="1:6" x14ac:dyDescent="0.2">
      <c r="A2786" t="s">
        <v>6174</v>
      </c>
      <c r="B2786">
        <v>5740558</v>
      </c>
      <c r="C2786" t="s">
        <v>6175</v>
      </c>
      <c r="D2786" s="2" t="s">
        <v>6176</v>
      </c>
      <c r="E2786" s="2" t="s">
        <v>36597</v>
      </c>
      <c r="F2786" s="2" t="s">
        <v>17491</v>
      </c>
    </row>
    <row r="2787" spans="1:6" x14ac:dyDescent="0.2">
      <c r="A2787" t="s">
        <v>36598</v>
      </c>
      <c r="B2787">
        <v>5740575</v>
      </c>
      <c r="C2787" t="s">
        <v>36599</v>
      </c>
      <c r="D2787" s="2" t="s">
        <v>36600</v>
      </c>
      <c r="E2787" s="2" t="s">
        <v>36601</v>
      </c>
      <c r="F2787" s="2" t="s">
        <v>17491</v>
      </c>
    </row>
    <row r="2788" spans="1:6" x14ac:dyDescent="0.2">
      <c r="A2788" t="s">
        <v>36602</v>
      </c>
      <c r="B2788">
        <v>5740593</v>
      </c>
      <c r="C2788" t="s">
        <v>36603</v>
      </c>
      <c r="D2788" s="2" t="s">
        <v>36604</v>
      </c>
      <c r="E2788" s="2" t="s">
        <v>36605</v>
      </c>
      <c r="F2788" s="2" t="s">
        <v>17491</v>
      </c>
    </row>
    <row r="2789" spans="1:6" x14ac:dyDescent="0.2">
      <c r="A2789" t="s">
        <v>11687</v>
      </c>
      <c r="B2789">
        <v>5740627</v>
      </c>
      <c r="C2789" t="s">
        <v>11688</v>
      </c>
      <c r="D2789" s="2" t="s">
        <v>11689</v>
      </c>
      <c r="E2789" s="2" t="s">
        <v>36606</v>
      </c>
      <c r="F2789" s="2" t="s">
        <v>17491</v>
      </c>
    </row>
    <row r="2790" spans="1:6" x14ac:dyDescent="0.2">
      <c r="A2790" t="s">
        <v>6162</v>
      </c>
      <c r="B2790">
        <v>5740630</v>
      </c>
      <c r="C2790" t="s">
        <v>6163</v>
      </c>
      <c r="D2790" s="2" t="s">
        <v>6164</v>
      </c>
      <c r="E2790" s="2" t="s">
        <v>36607</v>
      </c>
      <c r="F2790" s="2" t="s">
        <v>17491</v>
      </c>
    </row>
    <row r="2791" spans="1:6" x14ac:dyDescent="0.2">
      <c r="A2791" t="s">
        <v>6143</v>
      </c>
      <c r="B2791">
        <v>5740634</v>
      </c>
      <c r="C2791" t="s">
        <v>6144</v>
      </c>
      <c r="D2791" s="2" t="s">
        <v>6145</v>
      </c>
      <c r="E2791" s="2" t="s">
        <v>36608</v>
      </c>
      <c r="F2791" s="2" t="s">
        <v>17491</v>
      </c>
    </row>
    <row r="2792" spans="1:6" x14ac:dyDescent="0.2">
      <c r="A2792" t="s">
        <v>36609</v>
      </c>
      <c r="B2792">
        <v>5740640</v>
      </c>
      <c r="C2792" t="s">
        <v>36610</v>
      </c>
      <c r="D2792" s="2" t="s">
        <v>36611</v>
      </c>
      <c r="E2792" s="2" t="s">
        <v>36612</v>
      </c>
      <c r="F2792" s="2" t="s">
        <v>17491</v>
      </c>
    </row>
    <row r="2793" spans="1:6" x14ac:dyDescent="0.2">
      <c r="A2793" t="s">
        <v>6264</v>
      </c>
      <c r="B2793">
        <v>5740661</v>
      </c>
      <c r="C2793" t="s">
        <v>6265</v>
      </c>
      <c r="D2793" s="2" t="s">
        <v>6266</v>
      </c>
      <c r="E2793" s="2" t="s">
        <v>36613</v>
      </c>
      <c r="F2793" s="2" t="s">
        <v>17491</v>
      </c>
    </row>
    <row r="2794" spans="1:6" x14ac:dyDescent="0.2">
      <c r="A2794" t="s">
        <v>36614</v>
      </c>
      <c r="B2794">
        <v>5740681</v>
      </c>
      <c r="C2794" t="s">
        <v>36615</v>
      </c>
      <c r="D2794" s="2" t="s">
        <v>36616</v>
      </c>
      <c r="E2794" s="2" t="s">
        <v>36617</v>
      </c>
      <c r="F2794" s="2" t="s">
        <v>17491</v>
      </c>
    </row>
    <row r="2795" spans="1:6" x14ac:dyDescent="0.2">
      <c r="A2795" t="s">
        <v>36618</v>
      </c>
      <c r="B2795">
        <v>5740688</v>
      </c>
      <c r="C2795" t="s">
        <v>36619</v>
      </c>
      <c r="D2795" s="2" t="s">
        <v>36620</v>
      </c>
      <c r="E2795" s="2" t="s">
        <v>36621</v>
      </c>
      <c r="F2795" s="2" t="s">
        <v>17491</v>
      </c>
    </row>
    <row r="2796" spans="1:6" x14ac:dyDescent="0.2">
      <c r="A2796" t="s">
        <v>36622</v>
      </c>
      <c r="B2796">
        <v>5740691</v>
      </c>
      <c r="C2796" t="s">
        <v>36623</v>
      </c>
      <c r="D2796" s="2" t="s">
        <v>36624</v>
      </c>
      <c r="E2796" s="2" t="s">
        <v>36625</v>
      </c>
      <c r="F2796" s="2" t="s">
        <v>17491</v>
      </c>
    </row>
    <row r="2797" spans="1:6" x14ac:dyDescent="0.2">
      <c r="A2797" t="s">
        <v>6260</v>
      </c>
      <c r="B2797">
        <v>5740702</v>
      </c>
      <c r="C2797" t="s">
        <v>6261</v>
      </c>
      <c r="D2797" s="2" t="s">
        <v>6262</v>
      </c>
      <c r="E2797" s="2" t="s">
        <v>36626</v>
      </c>
      <c r="F2797" s="2" t="s">
        <v>17491</v>
      </c>
    </row>
    <row r="2798" spans="1:6" x14ac:dyDescent="0.2">
      <c r="A2798" t="s">
        <v>6197</v>
      </c>
      <c r="B2798">
        <v>5740713</v>
      </c>
      <c r="C2798" t="s">
        <v>6198</v>
      </c>
      <c r="D2798" s="2" t="s">
        <v>6199</v>
      </c>
      <c r="E2798" s="2" t="s">
        <v>36627</v>
      </c>
      <c r="F2798" s="2" t="s">
        <v>17491</v>
      </c>
    </row>
    <row r="2799" spans="1:6" x14ac:dyDescent="0.2">
      <c r="A2799" t="s">
        <v>6182</v>
      </c>
      <c r="B2799">
        <v>5740771</v>
      </c>
      <c r="C2799" t="s">
        <v>6183</v>
      </c>
      <c r="D2799" s="2" t="s">
        <v>6184</v>
      </c>
      <c r="E2799" s="2" t="s">
        <v>35899</v>
      </c>
      <c r="F2799" s="2" t="s">
        <v>17491</v>
      </c>
    </row>
    <row r="2800" spans="1:6" x14ac:dyDescent="0.2">
      <c r="A2800" t="s">
        <v>36628</v>
      </c>
      <c r="B2800">
        <v>5740775</v>
      </c>
      <c r="C2800" t="s">
        <v>36629</v>
      </c>
      <c r="D2800" s="2" t="s">
        <v>36630</v>
      </c>
      <c r="E2800" s="2" t="s">
        <v>36631</v>
      </c>
      <c r="F2800" s="2" t="s">
        <v>17491</v>
      </c>
    </row>
    <row r="2801" spans="1:6" x14ac:dyDescent="0.2">
      <c r="A2801" t="s">
        <v>17324</v>
      </c>
      <c r="B2801">
        <v>5740782</v>
      </c>
      <c r="C2801" t="s">
        <v>17325</v>
      </c>
      <c r="D2801" s="2" t="s">
        <v>17326</v>
      </c>
      <c r="E2801" s="2" t="s">
        <v>36632</v>
      </c>
      <c r="F2801" s="2" t="s">
        <v>17491</v>
      </c>
    </row>
    <row r="2802" spans="1:6" x14ac:dyDescent="0.2">
      <c r="A2802" t="s">
        <v>6232</v>
      </c>
      <c r="B2802">
        <v>5740793</v>
      </c>
      <c r="C2802" t="s">
        <v>6233</v>
      </c>
      <c r="D2802" s="2" t="s">
        <v>6234</v>
      </c>
      <c r="E2802" s="2" t="s">
        <v>36633</v>
      </c>
      <c r="F2802" s="2" t="s">
        <v>17491</v>
      </c>
    </row>
    <row r="2803" spans="1:6" x14ac:dyDescent="0.2">
      <c r="A2803" t="s">
        <v>36634</v>
      </c>
      <c r="B2803">
        <v>5740817</v>
      </c>
      <c r="C2803" t="s">
        <v>36635</v>
      </c>
      <c r="D2803" s="2" t="s">
        <v>36636</v>
      </c>
      <c r="E2803" s="2" t="s">
        <v>36637</v>
      </c>
      <c r="F2803" s="2" t="s">
        <v>17491</v>
      </c>
    </row>
    <row r="2804" spans="1:6" x14ac:dyDescent="0.2">
      <c r="A2804" t="s">
        <v>36638</v>
      </c>
      <c r="B2804">
        <v>5740826</v>
      </c>
      <c r="C2804" t="s">
        <v>36639</v>
      </c>
      <c r="D2804" s="2" t="s">
        <v>36640</v>
      </c>
      <c r="E2804" s="2" t="s">
        <v>36641</v>
      </c>
      <c r="F2804" s="2" t="s">
        <v>17491</v>
      </c>
    </row>
    <row r="2805" spans="1:6" x14ac:dyDescent="0.2">
      <c r="A2805" t="s">
        <v>6115</v>
      </c>
      <c r="B2805">
        <v>5740831</v>
      </c>
      <c r="C2805" t="s">
        <v>6116</v>
      </c>
      <c r="D2805" s="2" t="s">
        <v>6117</v>
      </c>
      <c r="E2805" s="2" t="s">
        <v>36642</v>
      </c>
      <c r="F2805" s="2" t="s">
        <v>17491</v>
      </c>
    </row>
    <row r="2806" spans="1:6" x14ac:dyDescent="0.2">
      <c r="A2806" t="s">
        <v>36643</v>
      </c>
      <c r="B2806">
        <v>5740834</v>
      </c>
      <c r="C2806" t="s">
        <v>36644</v>
      </c>
      <c r="D2806" s="2" t="s">
        <v>36645</v>
      </c>
      <c r="E2806" s="2" t="s">
        <v>36646</v>
      </c>
      <c r="F2806" s="2" t="s">
        <v>17491</v>
      </c>
    </row>
    <row r="2807" spans="1:6" x14ac:dyDescent="0.2">
      <c r="A2807" t="s">
        <v>6256</v>
      </c>
      <c r="B2807">
        <v>5740837</v>
      </c>
      <c r="C2807" t="s">
        <v>6257</v>
      </c>
      <c r="D2807" s="2" t="s">
        <v>6258</v>
      </c>
      <c r="E2807" s="2" t="s">
        <v>36647</v>
      </c>
      <c r="F2807" s="2" t="s">
        <v>17491</v>
      </c>
    </row>
    <row r="2808" spans="1:6" x14ac:dyDescent="0.2">
      <c r="A2808" t="s">
        <v>11325</v>
      </c>
      <c r="B2808">
        <v>5740846</v>
      </c>
      <c r="C2808" t="s">
        <v>11326</v>
      </c>
      <c r="D2808" s="2" t="s">
        <v>11327</v>
      </c>
      <c r="E2808" s="2" t="s">
        <v>36648</v>
      </c>
      <c r="F2808" s="2" t="s">
        <v>17491</v>
      </c>
    </row>
    <row r="2809" spans="1:6" x14ac:dyDescent="0.2">
      <c r="A2809" t="s">
        <v>36649</v>
      </c>
      <c r="B2809">
        <v>5740848</v>
      </c>
      <c r="C2809" t="s">
        <v>36650</v>
      </c>
      <c r="D2809" s="2" t="s">
        <v>36651</v>
      </c>
      <c r="E2809" s="2" t="s">
        <v>36652</v>
      </c>
      <c r="F2809" s="2" t="s">
        <v>17491</v>
      </c>
    </row>
    <row r="2810" spans="1:6" x14ac:dyDescent="0.2">
      <c r="A2810" t="s">
        <v>6178</v>
      </c>
      <c r="B2810">
        <v>5740861</v>
      </c>
      <c r="C2810" t="s">
        <v>6179</v>
      </c>
      <c r="D2810" s="2" t="s">
        <v>6180</v>
      </c>
      <c r="E2810" s="2" t="s">
        <v>36653</v>
      </c>
      <c r="F2810" s="2" t="s">
        <v>17491</v>
      </c>
    </row>
    <row r="2811" spans="1:6" x14ac:dyDescent="0.2">
      <c r="A2811" t="s">
        <v>36654</v>
      </c>
      <c r="B2811">
        <v>5740879</v>
      </c>
      <c r="C2811" t="s">
        <v>36655</v>
      </c>
      <c r="D2811" s="2" t="s">
        <v>36656</v>
      </c>
      <c r="E2811" s="2" t="s">
        <v>36657</v>
      </c>
      <c r="F2811" s="2" t="s">
        <v>17491</v>
      </c>
    </row>
    <row r="2812" spans="1:6" x14ac:dyDescent="0.2">
      <c r="A2812" t="s">
        <v>6600</v>
      </c>
      <c r="B2812">
        <v>7354380</v>
      </c>
      <c r="C2812" t="s">
        <v>6601</v>
      </c>
      <c r="D2812" s="2" t="s">
        <v>6602</v>
      </c>
      <c r="E2812" s="2" t="s">
        <v>35060</v>
      </c>
      <c r="F2812" s="2" t="s">
        <v>17491</v>
      </c>
    </row>
    <row r="2813" spans="1:6" x14ac:dyDescent="0.2">
      <c r="A2813" t="s">
        <v>16489</v>
      </c>
      <c r="B2813">
        <v>7354403</v>
      </c>
      <c r="C2813" t="s">
        <v>16490</v>
      </c>
      <c r="D2813" s="2" t="s">
        <v>16491</v>
      </c>
      <c r="E2813" s="2" t="s">
        <v>36358</v>
      </c>
      <c r="F2813" s="2" t="s">
        <v>17491</v>
      </c>
    </row>
    <row r="2814" spans="1:6" x14ac:dyDescent="0.2">
      <c r="A2814" t="s">
        <v>6619</v>
      </c>
      <c r="B2814">
        <v>7354405</v>
      </c>
      <c r="C2814" t="s">
        <v>6620</v>
      </c>
      <c r="D2814" s="2" t="s">
        <v>6621</v>
      </c>
      <c r="E2814" s="2" t="s">
        <v>36658</v>
      </c>
      <c r="F2814" s="2" t="s">
        <v>17491</v>
      </c>
    </row>
    <row r="2815" spans="1:6" x14ac:dyDescent="0.2">
      <c r="A2815" t="s">
        <v>36659</v>
      </c>
      <c r="B2815">
        <v>7354408</v>
      </c>
      <c r="C2815" t="s">
        <v>36660</v>
      </c>
      <c r="D2815" s="2" t="s">
        <v>36661</v>
      </c>
      <c r="E2815" s="2" t="s">
        <v>36662</v>
      </c>
      <c r="F2815" s="2" t="s">
        <v>17491</v>
      </c>
    </row>
    <row r="2816" spans="1:6" x14ac:dyDescent="0.2">
      <c r="A2816" t="s">
        <v>6611</v>
      </c>
      <c r="B2816">
        <v>7354409</v>
      </c>
      <c r="C2816" t="s">
        <v>6612</v>
      </c>
      <c r="D2816" s="2" t="s">
        <v>6613</v>
      </c>
      <c r="E2816" s="2" t="s">
        <v>36663</v>
      </c>
      <c r="F2816" s="2" t="s">
        <v>17491</v>
      </c>
    </row>
    <row r="2817" spans="1:6" x14ac:dyDescent="0.2">
      <c r="A2817" t="s">
        <v>6604</v>
      </c>
      <c r="B2817">
        <v>7354410</v>
      </c>
      <c r="C2817" t="s">
        <v>6605</v>
      </c>
      <c r="D2817" s="2" t="s">
        <v>6606</v>
      </c>
      <c r="E2817" s="2" t="s">
        <v>33821</v>
      </c>
      <c r="F2817" s="2" t="s">
        <v>17491</v>
      </c>
    </row>
    <row r="2818" spans="1:6" x14ac:dyDescent="0.2">
      <c r="A2818" t="s">
        <v>6608</v>
      </c>
      <c r="B2818">
        <v>7354411</v>
      </c>
      <c r="C2818" t="s">
        <v>6609</v>
      </c>
      <c r="D2818" s="2" t="s">
        <v>6610</v>
      </c>
      <c r="E2818" s="2" t="s">
        <v>33821</v>
      </c>
      <c r="F2818" s="2" t="s">
        <v>17491</v>
      </c>
    </row>
    <row r="2819" spans="1:6" x14ac:dyDescent="0.2">
      <c r="A2819" t="s">
        <v>6552</v>
      </c>
      <c r="B2819">
        <v>7354413</v>
      </c>
      <c r="C2819" t="s">
        <v>6553</v>
      </c>
      <c r="D2819" s="2" t="s">
        <v>6554</v>
      </c>
      <c r="E2819" s="2" t="s">
        <v>34964</v>
      </c>
      <c r="F2819" s="2" t="s">
        <v>17491</v>
      </c>
    </row>
    <row r="2820" spans="1:6" x14ac:dyDescent="0.2">
      <c r="A2820" t="s">
        <v>9570</v>
      </c>
      <c r="B2820">
        <v>7354419</v>
      </c>
      <c r="C2820" t="s">
        <v>9571</v>
      </c>
      <c r="D2820" s="2" t="s">
        <v>9572</v>
      </c>
      <c r="E2820" s="2" t="s">
        <v>36664</v>
      </c>
      <c r="F2820" s="2" t="s">
        <v>17491</v>
      </c>
    </row>
    <row r="2821" spans="1:6" x14ac:dyDescent="0.2">
      <c r="A2821" t="s">
        <v>14001</v>
      </c>
      <c r="B2821">
        <v>7354421</v>
      </c>
      <c r="C2821" t="s">
        <v>14002</v>
      </c>
      <c r="D2821" s="2" t="s">
        <v>14003</v>
      </c>
      <c r="E2821" s="2" t="s">
        <v>36665</v>
      </c>
      <c r="F2821" s="2" t="s">
        <v>17491</v>
      </c>
    </row>
    <row r="2822" spans="1:6" x14ac:dyDescent="0.2">
      <c r="A2822" t="s">
        <v>6580</v>
      </c>
      <c r="B2822">
        <v>7354425</v>
      </c>
      <c r="C2822" t="s">
        <v>6581</v>
      </c>
      <c r="D2822" s="2" t="s">
        <v>6582</v>
      </c>
      <c r="E2822" s="2" t="s">
        <v>33736</v>
      </c>
      <c r="F2822" s="2" t="s">
        <v>17491</v>
      </c>
    </row>
    <row r="2823" spans="1:6" x14ac:dyDescent="0.2">
      <c r="A2823" t="s">
        <v>6568</v>
      </c>
      <c r="B2823">
        <v>7354426</v>
      </c>
      <c r="C2823" t="s">
        <v>6569</v>
      </c>
      <c r="D2823" s="2" t="s">
        <v>6570</v>
      </c>
      <c r="E2823" s="2" t="s">
        <v>36666</v>
      </c>
      <c r="F2823" s="2" t="s">
        <v>17491</v>
      </c>
    </row>
    <row r="2824" spans="1:6" x14ac:dyDescent="0.2">
      <c r="A2824" t="s">
        <v>36667</v>
      </c>
      <c r="B2824">
        <v>7354427</v>
      </c>
      <c r="C2824" t="s">
        <v>36668</v>
      </c>
      <c r="D2824" s="2" t="s">
        <v>36669</v>
      </c>
      <c r="E2824" s="2" t="s">
        <v>36670</v>
      </c>
      <c r="F2824" s="2" t="s">
        <v>17491</v>
      </c>
    </row>
    <row r="2825" spans="1:6" x14ac:dyDescent="0.2">
      <c r="A2825" t="s">
        <v>15986</v>
      </c>
      <c r="B2825">
        <v>7354429</v>
      </c>
      <c r="C2825" t="s">
        <v>15987</v>
      </c>
      <c r="D2825" s="2" t="s">
        <v>15988</v>
      </c>
      <c r="E2825" s="2" t="s">
        <v>34116</v>
      </c>
      <c r="F2825" s="2" t="s">
        <v>17491</v>
      </c>
    </row>
    <row r="2826" spans="1:6" x14ac:dyDescent="0.2">
      <c r="A2826" t="s">
        <v>6556</v>
      </c>
      <c r="B2826">
        <v>7354431</v>
      </c>
      <c r="C2826" t="s">
        <v>6557</v>
      </c>
      <c r="D2826" s="2" t="s">
        <v>6558</v>
      </c>
      <c r="E2826" s="2" t="s">
        <v>36671</v>
      </c>
      <c r="F2826" s="2" t="s">
        <v>17491</v>
      </c>
    </row>
    <row r="2827" spans="1:6" x14ac:dyDescent="0.2">
      <c r="A2827" t="s">
        <v>6572</v>
      </c>
      <c r="B2827">
        <v>7354435</v>
      </c>
      <c r="C2827" t="s">
        <v>6573</v>
      </c>
      <c r="D2827" s="2" t="s">
        <v>6574</v>
      </c>
      <c r="E2827" s="2" t="s">
        <v>36672</v>
      </c>
      <c r="F2827" s="2" t="s">
        <v>17491</v>
      </c>
    </row>
    <row r="2828" spans="1:6" x14ac:dyDescent="0.2">
      <c r="A2828" t="s">
        <v>6627</v>
      </c>
      <c r="B2828">
        <v>7354436</v>
      </c>
      <c r="C2828" t="s">
        <v>6628</v>
      </c>
      <c r="D2828" s="2" t="s">
        <v>6629</v>
      </c>
      <c r="E2828" s="2" t="s">
        <v>36673</v>
      </c>
      <c r="F2828" s="2" t="s">
        <v>17491</v>
      </c>
    </row>
    <row r="2829" spans="1:6" x14ac:dyDescent="0.2">
      <c r="A2829" t="s">
        <v>6623</v>
      </c>
      <c r="B2829">
        <v>7354474</v>
      </c>
      <c r="C2829" t="s">
        <v>6624</v>
      </c>
      <c r="D2829" s="2" t="s">
        <v>6625</v>
      </c>
      <c r="E2829" s="2" t="s">
        <v>36674</v>
      </c>
      <c r="F2829" s="2" t="s">
        <v>17491</v>
      </c>
    </row>
    <row r="2830" spans="1:6" x14ac:dyDescent="0.2">
      <c r="A2830" t="s">
        <v>6743</v>
      </c>
      <c r="B2830">
        <v>8673955</v>
      </c>
      <c r="C2830" t="s">
        <v>6744</v>
      </c>
      <c r="D2830" s="2" t="s">
        <v>6745</v>
      </c>
      <c r="E2830" s="2" t="s">
        <v>20623</v>
      </c>
      <c r="F2830" s="2" t="s">
        <v>17491</v>
      </c>
    </row>
    <row r="2831" spans="1:6" x14ac:dyDescent="0.2">
      <c r="A2831" t="s">
        <v>13569</v>
      </c>
      <c r="B2831">
        <v>8673957</v>
      </c>
      <c r="C2831" t="s">
        <v>13570</v>
      </c>
      <c r="D2831" s="2" t="s">
        <v>13571</v>
      </c>
      <c r="E2831" s="2" t="s">
        <v>36675</v>
      </c>
      <c r="F2831" s="2" t="s">
        <v>17491</v>
      </c>
    </row>
    <row r="2832" spans="1:6" x14ac:dyDescent="0.2">
      <c r="A2832" t="s">
        <v>6728</v>
      </c>
      <c r="B2832">
        <v>8673961</v>
      </c>
      <c r="C2832" t="s">
        <v>6729</v>
      </c>
      <c r="D2832" s="2" t="s">
        <v>6730</v>
      </c>
      <c r="E2832" s="2" t="s">
        <v>36676</v>
      </c>
      <c r="F2832" s="2" t="s">
        <v>17491</v>
      </c>
    </row>
    <row r="2833" spans="1:6" x14ac:dyDescent="0.2">
      <c r="A2833" t="s">
        <v>15780</v>
      </c>
      <c r="B2833">
        <v>8673966</v>
      </c>
      <c r="C2833" t="s">
        <v>15781</v>
      </c>
      <c r="D2833" s="2" t="s">
        <v>15782</v>
      </c>
      <c r="E2833" s="2" t="s">
        <v>36677</v>
      </c>
      <c r="F2833" s="2" t="s">
        <v>17491</v>
      </c>
    </row>
    <row r="2834" spans="1:6" x14ac:dyDescent="0.2">
      <c r="A2834" t="s">
        <v>6674</v>
      </c>
      <c r="B2834">
        <v>8673967</v>
      </c>
      <c r="C2834" t="s">
        <v>6675</v>
      </c>
      <c r="D2834" s="2" t="s">
        <v>6676</v>
      </c>
      <c r="E2834" s="2" t="s">
        <v>36678</v>
      </c>
      <c r="F2834" s="2" t="s">
        <v>17491</v>
      </c>
    </row>
    <row r="2835" spans="1:6" x14ac:dyDescent="0.2">
      <c r="A2835" t="s">
        <v>6666</v>
      </c>
      <c r="B2835">
        <v>8673972</v>
      </c>
      <c r="C2835" t="s">
        <v>6667</v>
      </c>
      <c r="D2835" s="2" t="s">
        <v>6668</v>
      </c>
      <c r="E2835" s="2" t="s">
        <v>36679</v>
      </c>
      <c r="F2835" s="2" t="s">
        <v>17491</v>
      </c>
    </row>
    <row r="2836" spans="1:6" x14ac:dyDescent="0.2">
      <c r="A2836" t="s">
        <v>6920</v>
      </c>
      <c r="B2836">
        <v>8673982</v>
      </c>
      <c r="C2836" t="s">
        <v>6921</v>
      </c>
      <c r="D2836" s="2" t="s">
        <v>6922</v>
      </c>
      <c r="E2836" s="2" t="s">
        <v>32183</v>
      </c>
      <c r="F2836" s="2" t="s">
        <v>17491</v>
      </c>
    </row>
    <row r="2837" spans="1:6" x14ac:dyDescent="0.2">
      <c r="A2837" t="s">
        <v>6635</v>
      </c>
      <c r="B2837">
        <v>8673988</v>
      </c>
      <c r="C2837" t="s">
        <v>6636</v>
      </c>
      <c r="D2837" s="2" t="s">
        <v>6637</v>
      </c>
      <c r="E2837" s="2" t="s">
        <v>36680</v>
      </c>
      <c r="F2837" s="2" t="s">
        <v>17491</v>
      </c>
    </row>
    <row r="2838" spans="1:6" x14ac:dyDescent="0.2">
      <c r="A2838" t="s">
        <v>36681</v>
      </c>
      <c r="B2838">
        <v>8673990</v>
      </c>
      <c r="C2838" t="s">
        <v>36682</v>
      </c>
      <c r="D2838" s="2" t="s">
        <v>36683</v>
      </c>
      <c r="E2838" s="2" t="s">
        <v>18793</v>
      </c>
      <c r="F2838" s="2" t="s">
        <v>17491</v>
      </c>
    </row>
    <row r="2839" spans="1:6" x14ac:dyDescent="0.2">
      <c r="A2839" t="s">
        <v>6716</v>
      </c>
      <c r="B2839">
        <v>8673999</v>
      </c>
      <c r="C2839" t="s">
        <v>6717</v>
      </c>
      <c r="D2839" s="2" t="s">
        <v>6718</v>
      </c>
      <c r="E2839" s="2" t="s">
        <v>36684</v>
      </c>
      <c r="F2839" s="2" t="s">
        <v>17491</v>
      </c>
    </row>
    <row r="2840" spans="1:6" x14ac:dyDescent="0.2">
      <c r="A2840" t="s">
        <v>36685</v>
      </c>
      <c r="B2840">
        <v>8674006</v>
      </c>
      <c r="C2840" t="s">
        <v>36686</v>
      </c>
      <c r="D2840" s="2" t="s">
        <v>36687</v>
      </c>
      <c r="E2840" s="2" t="s">
        <v>36688</v>
      </c>
      <c r="F2840" s="2" t="s">
        <v>17491</v>
      </c>
    </row>
    <row r="2841" spans="1:6" x14ac:dyDescent="0.2">
      <c r="A2841" t="s">
        <v>6708</v>
      </c>
      <c r="B2841">
        <v>8674011</v>
      </c>
      <c r="C2841" t="s">
        <v>6709</v>
      </c>
      <c r="D2841" s="2" t="s">
        <v>6710</v>
      </c>
      <c r="E2841" s="2" t="s">
        <v>36689</v>
      </c>
      <c r="F2841" s="2" t="s">
        <v>17491</v>
      </c>
    </row>
    <row r="2842" spans="1:6" x14ac:dyDescent="0.2">
      <c r="A2842" t="s">
        <v>6639</v>
      </c>
      <c r="B2842">
        <v>8674013</v>
      </c>
      <c r="C2842" t="s">
        <v>6640</v>
      </c>
      <c r="D2842" s="2" t="s">
        <v>6641</v>
      </c>
      <c r="E2842" s="2" t="s">
        <v>36690</v>
      </c>
      <c r="F2842" s="2" t="s">
        <v>17491</v>
      </c>
    </row>
    <row r="2843" spans="1:6" x14ac:dyDescent="0.2">
      <c r="A2843" t="s">
        <v>6655</v>
      </c>
      <c r="B2843">
        <v>8674018</v>
      </c>
      <c r="C2843" t="s">
        <v>6656</v>
      </c>
      <c r="D2843" s="2" t="s">
        <v>6657</v>
      </c>
      <c r="E2843" s="2" t="s">
        <v>36691</v>
      </c>
      <c r="F2843" s="2" t="s">
        <v>17491</v>
      </c>
    </row>
    <row r="2844" spans="1:6" x14ac:dyDescent="0.2">
      <c r="A2844" t="s">
        <v>13641</v>
      </c>
      <c r="B2844">
        <v>8674019</v>
      </c>
      <c r="C2844" t="s">
        <v>13642</v>
      </c>
      <c r="D2844" s="2" t="s">
        <v>13643</v>
      </c>
      <c r="E2844" s="2" t="s">
        <v>34378</v>
      </c>
      <c r="F2844" s="2" t="s">
        <v>17491</v>
      </c>
    </row>
    <row r="2845" spans="1:6" x14ac:dyDescent="0.2">
      <c r="A2845" t="s">
        <v>6670</v>
      </c>
      <c r="B2845">
        <v>8674023</v>
      </c>
      <c r="C2845" t="s">
        <v>6671</v>
      </c>
      <c r="D2845" s="2" t="s">
        <v>6672</v>
      </c>
      <c r="E2845" s="2" t="s">
        <v>36692</v>
      </c>
      <c r="F2845" s="2" t="s">
        <v>17491</v>
      </c>
    </row>
    <row r="2846" spans="1:6" x14ac:dyDescent="0.2">
      <c r="A2846" t="s">
        <v>6697</v>
      </c>
      <c r="B2846">
        <v>8674024</v>
      </c>
      <c r="C2846" t="s">
        <v>6698</v>
      </c>
      <c r="D2846" s="2" t="s">
        <v>6699</v>
      </c>
      <c r="E2846" s="2" t="s">
        <v>35569</v>
      </c>
      <c r="F2846" s="2" t="s">
        <v>17491</v>
      </c>
    </row>
    <row r="2847" spans="1:6" x14ac:dyDescent="0.2">
      <c r="A2847" t="s">
        <v>6724</v>
      </c>
      <c r="B2847">
        <v>8674025</v>
      </c>
      <c r="C2847" t="s">
        <v>6725</v>
      </c>
      <c r="D2847" s="2" t="s">
        <v>6726</v>
      </c>
      <c r="E2847" s="2" t="s">
        <v>36693</v>
      </c>
      <c r="F2847" s="2" t="s">
        <v>17491</v>
      </c>
    </row>
    <row r="2848" spans="1:6" x14ac:dyDescent="0.2">
      <c r="A2848" t="s">
        <v>6689</v>
      </c>
      <c r="B2848">
        <v>8674031</v>
      </c>
      <c r="C2848" t="s">
        <v>6690</v>
      </c>
      <c r="D2848" s="2" t="s">
        <v>6691</v>
      </c>
      <c r="E2848" s="2" t="s">
        <v>36694</v>
      </c>
      <c r="F2848" s="2" t="s">
        <v>17491</v>
      </c>
    </row>
    <row r="2849" spans="1:6" x14ac:dyDescent="0.2">
      <c r="A2849" t="s">
        <v>6747</v>
      </c>
      <c r="B2849">
        <v>8674036</v>
      </c>
      <c r="C2849" t="s">
        <v>6748</v>
      </c>
      <c r="D2849" s="2" t="s">
        <v>6749</v>
      </c>
      <c r="E2849" s="2" t="s">
        <v>36695</v>
      </c>
      <c r="F2849" s="2" t="s">
        <v>17491</v>
      </c>
    </row>
    <row r="2850" spans="1:6" x14ac:dyDescent="0.2">
      <c r="A2850" t="s">
        <v>9596</v>
      </c>
      <c r="B2850">
        <v>8674045</v>
      </c>
      <c r="C2850" t="s">
        <v>9597</v>
      </c>
      <c r="D2850" s="2" t="s">
        <v>9598</v>
      </c>
      <c r="E2850" s="2" t="s">
        <v>36107</v>
      </c>
      <c r="F2850" s="2" t="s">
        <v>17491</v>
      </c>
    </row>
    <row r="2851" spans="1:6" x14ac:dyDescent="0.2">
      <c r="A2851" t="s">
        <v>6651</v>
      </c>
      <c r="B2851">
        <v>8674050</v>
      </c>
      <c r="C2851" t="s">
        <v>6652</v>
      </c>
      <c r="D2851" s="2" t="s">
        <v>6653</v>
      </c>
      <c r="E2851" s="2" t="s">
        <v>36691</v>
      </c>
      <c r="F2851" s="2" t="s">
        <v>17491</v>
      </c>
    </row>
    <row r="2852" spans="1:6" x14ac:dyDescent="0.2">
      <c r="A2852" t="s">
        <v>7074</v>
      </c>
      <c r="B2852">
        <v>8674062</v>
      </c>
      <c r="C2852" t="s">
        <v>7075</v>
      </c>
      <c r="D2852" s="2" t="s">
        <v>7076</v>
      </c>
      <c r="E2852" s="2" t="s">
        <v>36696</v>
      </c>
      <c r="F2852" s="2" t="s">
        <v>17491</v>
      </c>
    </row>
    <row r="2853" spans="1:6" x14ac:dyDescent="0.2">
      <c r="A2853" t="s">
        <v>6704</v>
      </c>
      <c r="B2853">
        <v>8674067</v>
      </c>
      <c r="C2853" t="s">
        <v>6705</v>
      </c>
      <c r="D2853" s="2" t="s">
        <v>6706</v>
      </c>
      <c r="E2853" s="2" t="s">
        <v>36697</v>
      </c>
      <c r="F2853" s="2" t="s">
        <v>17491</v>
      </c>
    </row>
    <row r="2854" spans="1:6" x14ac:dyDescent="0.2">
      <c r="A2854" t="s">
        <v>6643</v>
      </c>
      <c r="B2854">
        <v>8674071</v>
      </c>
      <c r="C2854" t="s">
        <v>6644</v>
      </c>
      <c r="D2854" s="2" t="s">
        <v>6645</v>
      </c>
      <c r="E2854" s="2" t="s">
        <v>36698</v>
      </c>
      <c r="F2854" s="2" t="s">
        <v>17491</v>
      </c>
    </row>
    <row r="2855" spans="1:6" x14ac:dyDescent="0.2">
      <c r="A2855" t="s">
        <v>6685</v>
      </c>
      <c r="B2855">
        <v>8674073</v>
      </c>
      <c r="C2855" t="s">
        <v>6686</v>
      </c>
      <c r="D2855" s="2" t="s">
        <v>6687</v>
      </c>
      <c r="E2855" s="2" t="s">
        <v>36699</v>
      </c>
      <c r="F2855" s="2" t="s">
        <v>17491</v>
      </c>
    </row>
    <row r="2856" spans="1:6" x14ac:dyDescent="0.2">
      <c r="A2856" t="s">
        <v>10494</v>
      </c>
      <c r="B2856">
        <v>8674077</v>
      </c>
      <c r="C2856" t="s">
        <v>10495</v>
      </c>
      <c r="D2856" s="2" t="s">
        <v>10496</v>
      </c>
      <c r="E2856" s="2" t="s">
        <v>27036</v>
      </c>
      <c r="F2856" s="2" t="s">
        <v>17491</v>
      </c>
    </row>
    <row r="2857" spans="1:6" x14ac:dyDescent="0.2">
      <c r="A2857" t="s">
        <v>5971</v>
      </c>
      <c r="B2857">
        <v>8674081</v>
      </c>
      <c r="C2857" t="s">
        <v>5972</v>
      </c>
      <c r="D2857" s="2" t="s">
        <v>5973</v>
      </c>
      <c r="E2857" s="2" t="s">
        <v>36700</v>
      </c>
      <c r="F2857" s="2" t="s">
        <v>17491</v>
      </c>
    </row>
    <row r="2858" spans="1:6" x14ac:dyDescent="0.2">
      <c r="A2858" t="s">
        <v>6662</v>
      </c>
      <c r="B2858">
        <v>8674082</v>
      </c>
      <c r="C2858" t="s">
        <v>6663</v>
      </c>
      <c r="D2858" s="2" t="s">
        <v>6664</v>
      </c>
      <c r="E2858" s="2" t="s">
        <v>36701</v>
      </c>
      <c r="F2858" s="2" t="s">
        <v>17491</v>
      </c>
    </row>
    <row r="2859" spans="1:6" x14ac:dyDescent="0.2">
      <c r="A2859" t="s">
        <v>36702</v>
      </c>
      <c r="B2859">
        <v>8674088</v>
      </c>
      <c r="C2859" t="s">
        <v>36703</v>
      </c>
      <c r="D2859" s="2" t="s">
        <v>36704</v>
      </c>
      <c r="E2859" s="2" t="s">
        <v>33185</v>
      </c>
      <c r="F2859" s="2" t="s">
        <v>17491</v>
      </c>
    </row>
    <row r="2860" spans="1:6" x14ac:dyDescent="0.2">
      <c r="A2860" t="s">
        <v>36705</v>
      </c>
      <c r="B2860">
        <v>8674090</v>
      </c>
      <c r="C2860" t="s">
        <v>36706</v>
      </c>
      <c r="D2860" s="2" t="s">
        <v>36707</v>
      </c>
      <c r="E2860" s="2" t="s">
        <v>34778</v>
      </c>
      <c r="F2860" s="2" t="s">
        <v>17491</v>
      </c>
    </row>
    <row r="2861" spans="1:6" x14ac:dyDescent="0.2">
      <c r="A2861" t="s">
        <v>963</v>
      </c>
      <c r="B2861">
        <v>8674100</v>
      </c>
      <c r="C2861" t="s">
        <v>964</v>
      </c>
      <c r="D2861" s="2" t="s">
        <v>965</v>
      </c>
      <c r="E2861" s="2" t="s">
        <v>34891</v>
      </c>
      <c r="F2861" s="2" t="s">
        <v>17491</v>
      </c>
    </row>
    <row r="2862" spans="1:6" x14ac:dyDescent="0.2">
      <c r="A2862" t="s">
        <v>6732</v>
      </c>
      <c r="B2862">
        <v>8674103</v>
      </c>
      <c r="C2862" t="s">
        <v>6733</v>
      </c>
      <c r="D2862" s="2" t="s">
        <v>6734</v>
      </c>
      <c r="E2862" s="2" t="s">
        <v>32095</v>
      </c>
      <c r="F2862" s="2" t="s">
        <v>17491</v>
      </c>
    </row>
    <row r="2863" spans="1:6" x14ac:dyDescent="0.2">
      <c r="A2863" t="s">
        <v>36708</v>
      </c>
      <c r="B2863">
        <v>8674104</v>
      </c>
      <c r="C2863" t="s">
        <v>36709</v>
      </c>
      <c r="D2863" s="2" t="s">
        <v>36710</v>
      </c>
      <c r="E2863" s="2" t="s">
        <v>23982</v>
      </c>
      <c r="F2863" s="2" t="s">
        <v>17491</v>
      </c>
    </row>
    <row r="2864" spans="1:6" x14ac:dyDescent="0.2">
      <c r="A2864" t="s">
        <v>9619</v>
      </c>
      <c r="B2864">
        <v>8674105</v>
      </c>
      <c r="C2864" t="s">
        <v>9620</v>
      </c>
      <c r="D2864" s="2" t="s">
        <v>9621</v>
      </c>
      <c r="E2864" s="2" t="s">
        <v>36711</v>
      </c>
      <c r="F2864" s="2" t="s">
        <v>17491</v>
      </c>
    </row>
    <row r="2865" spans="1:6" x14ac:dyDescent="0.2">
      <c r="A2865" t="s">
        <v>6720</v>
      </c>
      <c r="B2865">
        <v>8674106</v>
      </c>
      <c r="C2865" t="s">
        <v>6721</v>
      </c>
      <c r="D2865" s="2" t="s">
        <v>6722</v>
      </c>
      <c r="E2865" s="2" t="s">
        <v>36712</v>
      </c>
      <c r="F2865" s="2" t="s">
        <v>17491</v>
      </c>
    </row>
    <row r="2866" spans="1:6" x14ac:dyDescent="0.2">
      <c r="A2866" t="s">
        <v>6739</v>
      </c>
      <c r="B2866">
        <v>8674107</v>
      </c>
      <c r="C2866" t="s">
        <v>6740</v>
      </c>
      <c r="D2866" s="2" t="s">
        <v>6741</v>
      </c>
      <c r="E2866" s="2" t="s">
        <v>36713</v>
      </c>
      <c r="F2866" s="2" t="s">
        <v>17491</v>
      </c>
    </row>
    <row r="2867" spans="1:6" x14ac:dyDescent="0.2">
      <c r="A2867" t="s">
        <v>6712</v>
      </c>
      <c r="B2867">
        <v>8674113</v>
      </c>
      <c r="C2867" t="s">
        <v>6713</v>
      </c>
      <c r="D2867" s="2" t="s">
        <v>6714</v>
      </c>
      <c r="E2867" s="2" t="s">
        <v>36714</v>
      </c>
      <c r="F2867" s="2" t="s">
        <v>17491</v>
      </c>
    </row>
    <row r="2868" spans="1:6" x14ac:dyDescent="0.2">
      <c r="A2868" t="s">
        <v>36715</v>
      </c>
      <c r="B2868">
        <v>10178776</v>
      </c>
      <c r="C2868" t="s">
        <v>36716</v>
      </c>
      <c r="D2868" s="2" t="s">
        <v>36717</v>
      </c>
      <c r="E2868" s="2" t="s">
        <v>33225</v>
      </c>
      <c r="F2868" s="2" t="s">
        <v>17491</v>
      </c>
    </row>
    <row r="2869" spans="1:6" x14ac:dyDescent="0.2">
      <c r="A2869" t="s">
        <v>36718</v>
      </c>
      <c r="B2869">
        <v>10178789</v>
      </c>
      <c r="C2869" t="s">
        <v>36719</v>
      </c>
      <c r="D2869" s="2" t="s">
        <v>36720</v>
      </c>
      <c r="E2869" s="2" t="s">
        <v>36721</v>
      </c>
      <c r="F2869" s="2" t="s">
        <v>17491</v>
      </c>
    </row>
    <row r="2870" spans="1:6" x14ac:dyDescent="0.2">
      <c r="A2870" t="s">
        <v>11071</v>
      </c>
      <c r="B2870">
        <v>10178801</v>
      </c>
      <c r="C2870" t="s">
        <v>11072</v>
      </c>
      <c r="D2870" s="2" t="s">
        <v>11073</v>
      </c>
      <c r="E2870" s="2" t="s">
        <v>36722</v>
      </c>
      <c r="F2870" s="2" t="s">
        <v>17491</v>
      </c>
    </row>
    <row r="2871" spans="1:6" x14ac:dyDescent="0.2">
      <c r="A2871" t="s">
        <v>11711</v>
      </c>
      <c r="B2871">
        <v>10178813</v>
      </c>
      <c r="C2871" t="s">
        <v>11712</v>
      </c>
      <c r="D2871" s="2" t="s">
        <v>11713</v>
      </c>
      <c r="E2871" s="2" t="s">
        <v>34543</v>
      </c>
      <c r="F2871" s="2" t="s">
        <v>17491</v>
      </c>
    </row>
    <row r="2872" spans="1:6" x14ac:dyDescent="0.2">
      <c r="A2872" t="s">
        <v>6786</v>
      </c>
      <c r="B2872">
        <v>10178822</v>
      </c>
      <c r="C2872" t="s">
        <v>6787</v>
      </c>
      <c r="D2872" s="2" t="s">
        <v>6788</v>
      </c>
      <c r="E2872" s="2" t="s">
        <v>36723</v>
      </c>
      <c r="F2872" s="2" t="s">
        <v>17491</v>
      </c>
    </row>
    <row r="2873" spans="1:6" x14ac:dyDescent="0.2">
      <c r="A2873" t="s">
        <v>6774</v>
      </c>
      <c r="B2873">
        <v>10178824</v>
      </c>
      <c r="C2873" t="s">
        <v>6775</v>
      </c>
      <c r="D2873" s="2" t="s">
        <v>6776</v>
      </c>
      <c r="E2873" s="2" t="s">
        <v>36724</v>
      </c>
      <c r="F2873" s="2" t="s">
        <v>17491</v>
      </c>
    </row>
    <row r="2874" spans="1:6" x14ac:dyDescent="0.2">
      <c r="A2874" t="s">
        <v>36725</v>
      </c>
      <c r="B2874">
        <v>10178825</v>
      </c>
      <c r="C2874" t="s">
        <v>36726</v>
      </c>
      <c r="D2874" s="2" t="s">
        <v>36727</v>
      </c>
      <c r="E2874" s="2" t="s">
        <v>36728</v>
      </c>
      <c r="F2874" s="2" t="s">
        <v>17491</v>
      </c>
    </row>
    <row r="2875" spans="1:6" x14ac:dyDescent="0.2">
      <c r="A2875" t="s">
        <v>6798</v>
      </c>
      <c r="B2875">
        <v>10178828</v>
      </c>
      <c r="C2875" t="s">
        <v>6799</v>
      </c>
      <c r="D2875" s="2" t="s">
        <v>6800</v>
      </c>
      <c r="E2875" s="2" t="s">
        <v>36729</v>
      </c>
      <c r="F2875" s="2" t="s">
        <v>17491</v>
      </c>
    </row>
    <row r="2876" spans="1:6" x14ac:dyDescent="0.2">
      <c r="A2876" t="s">
        <v>6810</v>
      </c>
      <c r="B2876">
        <v>10178835</v>
      </c>
      <c r="C2876" t="s">
        <v>6811</v>
      </c>
      <c r="D2876" s="2" t="s">
        <v>6812</v>
      </c>
      <c r="E2876" s="2" t="s">
        <v>36730</v>
      </c>
      <c r="F2876" s="2" t="s">
        <v>17491</v>
      </c>
    </row>
    <row r="2877" spans="1:6" x14ac:dyDescent="0.2">
      <c r="A2877" t="s">
        <v>36731</v>
      </c>
      <c r="B2877">
        <v>10178839</v>
      </c>
      <c r="C2877" t="s">
        <v>36732</v>
      </c>
      <c r="D2877" s="2" t="s">
        <v>36733</v>
      </c>
      <c r="E2877" s="2" t="s">
        <v>36734</v>
      </c>
      <c r="F2877" s="2" t="s">
        <v>17491</v>
      </c>
    </row>
    <row r="2878" spans="1:6" x14ac:dyDescent="0.2">
      <c r="A2878" t="s">
        <v>11714</v>
      </c>
      <c r="B2878">
        <v>10178841</v>
      </c>
      <c r="C2878" t="s">
        <v>11715</v>
      </c>
      <c r="D2878" s="2" t="s">
        <v>11716</v>
      </c>
      <c r="E2878" s="2" t="s">
        <v>36735</v>
      </c>
      <c r="F2878" s="2" t="s">
        <v>17491</v>
      </c>
    </row>
    <row r="2879" spans="1:6" x14ac:dyDescent="0.2">
      <c r="A2879" t="s">
        <v>6841</v>
      </c>
      <c r="B2879">
        <v>10178844</v>
      </c>
      <c r="C2879" t="s">
        <v>6842</v>
      </c>
      <c r="D2879" s="2" t="s">
        <v>6843</v>
      </c>
      <c r="E2879" s="2" t="s">
        <v>36736</v>
      </c>
      <c r="F2879" s="2" t="s">
        <v>17491</v>
      </c>
    </row>
    <row r="2880" spans="1:6" x14ac:dyDescent="0.2">
      <c r="A2880" t="s">
        <v>36737</v>
      </c>
      <c r="B2880">
        <v>10178846</v>
      </c>
      <c r="C2880" t="s">
        <v>36738</v>
      </c>
      <c r="D2880" s="2" t="s">
        <v>36739</v>
      </c>
      <c r="E2880" s="2" t="s">
        <v>34228</v>
      </c>
      <c r="F2880" s="2" t="s">
        <v>17491</v>
      </c>
    </row>
    <row r="2881" spans="1:6" x14ac:dyDescent="0.2">
      <c r="A2881" t="s">
        <v>6860</v>
      </c>
      <c r="B2881">
        <v>10178851</v>
      </c>
      <c r="C2881" t="s">
        <v>6861</v>
      </c>
      <c r="D2881" s="2" t="s">
        <v>6862</v>
      </c>
      <c r="E2881" s="2" t="s">
        <v>36740</v>
      </c>
      <c r="F2881" s="2" t="s">
        <v>17491</v>
      </c>
    </row>
    <row r="2882" spans="1:6" x14ac:dyDescent="0.2">
      <c r="A2882" t="s">
        <v>6830</v>
      </c>
      <c r="B2882">
        <v>10178852</v>
      </c>
      <c r="C2882" t="s">
        <v>6831</v>
      </c>
      <c r="D2882" s="2" t="s">
        <v>6832</v>
      </c>
      <c r="E2882" s="2" t="s">
        <v>32183</v>
      </c>
      <c r="F2882" s="2" t="s">
        <v>17491</v>
      </c>
    </row>
    <row r="2883" spans="1:6" x14ac:dyDescent="0.2">
      <c r="A2883" t="s">
        <v>6782</v>
      </c>
      <c r="B2883">
        <v>10178857</v>
      </c>
      <c r="C2883" t="s">
        <v>6783</v>
      </c>
      <c r="D2883" s="2" t="s">
        <v>6784</v>
      </c>
      <c r="E2883" s="2" t="s">
        <v>36741</v>
      </c>
      <c r="F2883" s="2" t="s">
        <v>17491</v>
      </c>
    </row>
    <row r="2884" spans="1:6" x14ac:dyDescent="0.2">
      <c r="A2884" t="s">
        <v>11703</v>
      </c>
      <c r="B2884">
        <v>10178865</v>
      </c>
      <c r="C2884" t="s">
        <v>11704</v>
      </c>
      <c r="D2884" s="2" t="s">
        <v>11705</v>
      </c>
      <c r="E2884" s="2" t="s">
        <v>36742</v>
      </c>
      <c r="F2884" s="2" t="s">
        <v>17491</v>
      </c>
    </row>
    <row r="2885" spans="1:6" x14ac:dyDescent="0.2">
      <c r="A2885" t="s">
        <v>6856</v>
      </c>
      <c r="B2885">
        <v>10178866</v>
      </c>
      <c r="C2885" t="s">
        <v>6857</v>
      </c>
      <c r="D2885" s="2" t="s">
        <v>6858</v>
      </c>
      <c r="E2885" s="2" t="s">
        <v>36743</v>
      </c>
      <c r="F2885" s="2" t="s">
        <v>17491</v>
      </c>
    </row>
    <row r="2886" spans="1:6" x14ac:dyDescent="0.2">
      <c r="A2886" t="s">
        <v>11699</v>
      </c>
      <c r="B2886">
        <v>10178874</v>
      </c>
      <c r="C2886" t="s">
        <v>11700</v>
      </c>
      <c r="D2886" s="2" t="s">
        <v>11701</v>
      </c>
      <c r="E2886" s="2" t="s">
        <v>36744</v>
      </c>
      <c r="F2886" s="2" t="s">
        <v>17491</v>
      </c>
    </row>
    <row r="2887" spans="1:6" x14ac:dyDescent="0.2">
      <c r="A2887" t="s">
        <v>6802</v>
      </c>
      <c r="B2887">
        <v>10178875</v>
      </c>
      <c r="C2887" t="s">
        <v>6803</v>
      </c>
      <c r="D2887" s="2" t="s">
        <v>6804</v>
      </c>
      <c r="E2887" s="2" t="s">
        <v>36745</v>
      </c>
      <c r="F2887" s="2" t="s">
        <v>17491</v>
      </c>
    </row>
    <row r="2888" spans="1:6" x14ac:dyDescent="0.2">
      <c r="A2888" t="s">
        <v>36746</v>
      </c>
      <c r="B2888">
        <v>10178878</v>
      </c>
      <c r="C2888" t="s">
        <v>36747</v>
      </c>
      <c r="D2888" s="2" t="s">
        <v>36748</v>
      </c>
      <c r="E2888" s="2" t="s">
        <v>36749</v>
      </c>
      <c r="F2888" s="2" t="s">
        <v>17491</v>
      </c>
    </row>
    <row r="2889" spans="1:6" x14ac:dyDescent="0.2">
      <c r="A2889" t="s">
        <v>6852</v>
      </c>
      <c r="B2889">
        <v>10178880</v>
      </c>
      <c r="C2889" t="s">
        <v>6853</v>
      </c>
      <c r="D2889" s="2" t="s">
        <v>6854</v>
      </c>
      <c r="E2889" s="2" t="s">
        <v>36750</v>
      </c>
      <c r="F2889" s="2" t="s">
        <v>17491</v>
      </c>
    </row>
    <row r="2890" spans="1:6" x14ac:dyDescent="0.2">
      <c r="A2890" t="s">
        <v>927</v>
      </c>
      <c r="B2890">
        <v>10178891</v>
      </c>
      <c r="C2890" t="s">
        <v>928</v>
      </c>
      <c r="D2890" s="2" t="s">
        <v>929</v>
      </c>
      <c r="E2890" s="2" t="s">
        <v>32784</v>
      </c>
      <c r="F2890" s="2" t="s">
        <v>17491</v>
      </c>
    </row>
    <row r="2891" spans="1:6" x14ac:dyDescent="0.2">
      <c r="A2891" t="s">
        <v>36751</v>
      </c>
      <c r="B2891">
        <v>10178892</v>
      </c>
      <c r="C2891" t="s">
        <v>36752</v>
      </c>
      <c r="D2891" s="2" t="s">
        <v>36753</v>
      </c>
      <c r="E2891" s="2" t="s">
        <v>36754</v>
      </c>
      <c r="F2891" s="2" t="s">
        <v>17491</v>
      </c>
    </row>
    <row r="2892" spans="1:6" x14ac:dyDescent="0.2">
      <c r="A2892" t="s">
        <v>9574</v>
      </c>
      <c r="B2892">
        <v>10178895</v>
      </c>
      <c r="C2892" t="s">
        <v>9575</v>
      </c>
      <c r="D2892" s="2" t="s">
        <v>9576</v>
      </c>
      <c r="E2892" s="2" t="s">
        <v>36755</v>
      </c>
      <c r="F2892" s="2" t="s">
        <v>17491</v>
      </c>
    </row>
    <row r="2893" spans="1:6" x14ac:dyDescent="0.2">
      <c r="A2893" t="s">
        <v>6806</v>
      </c>
      <c r="B2893">
        <v>10178900</v>
      </c>
      <c r="C2893" t="s">
        <v>6807</v>
      </c>
      <c r="D2893" s="2" t="s">
        <v>6808</v>
      </c>
      <c r="E2893" s="2" t="s">
        <v>36756</v>
      </c>
      <c r="F2893" s="2" t="s">
        <v>17491</v>
      </c>
    </row>
    <row r="2894" spans="1:6" x14ac:dyDescent="0.2">
      <c r="A2894" t="s">
        <v>36757</v>
      </c>
      <c r="B2894">
        <v>10178901</v>
      </c>
      <c r="C2894" t="s">
        <v>36758</v>
      </c>
      <c r="D2894" s="2" t="s">
        <v>36759</v>
      </c>
      <c r="E2894" s="2" t="s">
        <v>36760</v>
      </c>
      <c r="F2894" s="2" t="s">
        <v>17491</v>
      </c>
    </row>
    <row r="2895" spans="1:6" x14ac:dyDescent="0.2">
      <c r="A2895" t="s">
        <v>36761</v>
      </c>
      <c r="B2895">
        <v>10178906</v>
      </c>
      <c r="C2895" t="s">
        <v>36762</v>
      </c>
      <c r="D2895" s="2" t="s">
        <v>36763</v>
      </c>
      <c r="E2895" s="2" t="s">
        <v>36764</v>
      </c>
      <c r="F2895" s="2" t="s">
        <v>17491</v>
      </c>
    </row>
    <row r="2896" spans="1:6" x14ac:dyDescent="0.2">
      <c r="A2896" t="s">
        <v>6837</v>
      </c>
      <c r="B2896">
        <v>10178909</v>
      </c>
      <c r="C2896" t="s">
        <v>6838</v>
      </c>
      <c r="D2896" s="2" t="s">
        <v>6839</v>
      </c>
      <c r="E2896" s="2" t="s">
        <v>36765</v>
      </c>
      <c r="F2896" s="2" t="s">
        <v>17491</v>
      </c>
    </row>
    <row r="2897" spans="1:6" x14ac:dyDescent="0.2">
      <c r="A2897" t="s">
        <v>36766</v>
      </c>
      <c r="B2897">
        <v>10178911</v>
      </c>
      <c r="C2897" t="s">
        <v>36767</v>
      </c>
      <c r="D2897" s="2" t="s">
        <v>36768</v>
      </c>
      <c r="E2897" s="2" t="s">
        <v>36769</v>
      </c>
      <c r="F2897" s="2" t="s">
        <v>17491</v>
      </c>
    </row>
    <row r="2898" spans="1:6" x14ac:dyDescent="0.2">
      <c r="A2898" t="s">
        <v>36770</v>
      </c>
      <c r="B2898">
        <v>10178913</v>
      </c>
      <c r="C2898" t="s">
        <v>36771</v>
      </c>
      <c r="D2898" s="2" t="s">
        <v>36772</v>
      </c>
      <c r="E2898" s="2" t="s">
        <v>36773</v>
      </c>
      <c r="F2898" s="2" t="s">
        <v>17491</v>
      </c>
    </row>
    <row r="2899" spans="1:6" x14ac:dyDescent="0.2">
      <c r="A2899" t="s">
        <v>36774</v>
      </c>
      <c r="B2899">
        <v>10178922</v>
      </c>
      <c r="C2899" t="s">
        <v>36775</v>
      </c>
      <c r="D2899" s="2" t="s">
        <v>36776</v>
      </c>
      <c r="E2899" s="2" t="s">
        <v>32241</v>
      </c>
      <c r="F2899" s="2" t="s">
        <v>17491</v>
      </c>
    </row>
    <row r="2900" spans="1:6" x14ac:dyDescent="0.2">
      <c r="A2900" t="s">
        <v>36777</v>
      </c>
      <c r="B2900">
        <v>10178923</v>
      </c>
      <c r="C2900" t="s">
        <v>36778</v>
      </c>
      <c r="D2900" s="2" t="s">
        <v>36779</v>
      </c>
      <c r="E2900" s="2" t="s">
        <v>36780</v>
      </c>
      <c r="F2900" s="2" t="s">
        <v>17491</v>
      </c>
    </row>
    <row r="2901" spans="1:6" x14ac:dyDescent="0.2">
      <c r="A2901" t="s">
        <v>6849</v>
      </c>
      <c r="B2901">
        <v>10178927</v>
      </c>
      <c r="C2901" t="s">
        <v>6850</v>
      </c>
      <c r="D2901" s="2" t="s">
        <v>6851</v>
      </c>
      <c r="E2901" s="2" t="s">
        <v>36781</v>
      </c>
      <c r="F2901" s="2" t="s">
        <v>17491</v>
      </c>
    </row>
    <row r="2902" spans="1:6" x14ac:dyDescent="0.2">
      <c r="A2902" t="s">
        <v>6751</v>
      </c>
      <c r="B2902">
        <v>10178928</v>
      </c>
      <c r="C2902" t="s">
        <v>6752</v>
      </c>
      <c r="D2902" s="2" t="s">
        <v>6753</v>
      </c>
      <c r="E2902" s="2" t="s">
        <v>36782</v>
      </c>
      <c r="F2902" s="2" t="s">
        <v>17491</v>
      </c>
    </row>
    <row r="2903" spans="1:6" x14ac:dyDescent="0.2">
      <c r="A2903" t="s">
        <v>6845</v>
      </c>
      <c r="B2903">
        <v>10178933</v>
      </c>
      <c r="C2903" t="s">
        <v>6846</v>
      </c>
      <c r="D2903" s="2" t="s">
        <v>6847</v>
      </c>
      <c r="E2903" s="2" t="s">
        <v>36783</v>
      </c>
      <c r="F2903" s="2" t="s">
        <v>17491</v>
      </c>
    </row>
    <row r="2904" spans="1:6" x14ac:dyDescent="0.2">
      <c r="A2904" t="s">
        <v>36784</v>
      </c>
      <c r="B2904">
        <v>10178934</v>
      </c>
      <c r="C2904" t="s">
        <v>36785</v>
      </c>
      <c r="D2904" s="2" t="s">
        <v>36786</v>
      </c>
      <c r="E2904" s="2" t="s">
        <v>36787</v>
      </c>
      <c r="F2904" s="2" t="s">
        <v>17491</v>
      </c>
    </row>
    <row r="2905" spans="1:6" x14ac:dyDescent="0.2">
      <c r="A2905" t="s">
        <v>36788</v>
      </c>
      <c r="B2905">
        <v>10178939</v>
      </c>
      <c r="C2905" t="s">
        <v>36789</v>
      </c>
      <c r="D2905" s="2" t="s">
        <v>36790</v>
      </c>
      <c r="E2905" s="2" t="s">
        <v>34228</v>
      </c>
      <c r="F2905" s="2" t="s">
        <v>17491</v>
      </c>
    </row>
    <row r="2906" spans="1:6" x14ac:dyDescent="0.2">
      <c r="A2906" t="s">
        <v>6778</v>
      </c>
      <c r="B2906">
        <v>10178943</v>
      </c>
      <c r="C2906" t="s">
        <v>6779</v>
      </c>
      <c r="D2906" s="2" t="s">
        <v>6780</v>
      </c>
      <c r="E2906" s="2" t="s">
        <v>36791</v>
      </c>
      <c r="F2906" s="2" t="s">
        <v>17491</v>
      </c>
    </row>
    <row r="2907" spans="1:6" x14ac:dyDescent="0.2">
      <c r="A2907" t="s">
        <v>11669</v>
      </c>
      <c r="B2907">
        <v>10178944</v>
      </c>
      <c r="C2907" t="s">
        <v>11670</v>
      </c>
      <c r="D2907" s="2" t="s">
        <v>11671</v>
      </c>
      <c r="E2907" s="2" t="s">
        <v>36792</v>
      </c>
      <c r="F2907" s="2" t="s">
        <v>17491</v>
      </c>
    </row>
    <row r="2908" spans="1:6" x14ac:dyDescent="0.2">
      <c r="A2908" t="s">
        <v>36793</v>
      </c>
      <c r="B2908">
        <v>10178945</v>
      </c>
      <c r="C2908" t="s">
        <v>36794</v>
      </c>
      <c r="D2908" s="2" t="s">
        <v>36795</v>
      </c>
      <c r="E2908" s="2" t="s">
        <v>36796</v>
      </c>
      <c r="F2908" s="2" t="s">
        <v>17491</v>
      </c>
    </row>
    <row r="2909" spans="1:6" x14ac:dyDescent="0.2">
      <c r="A2909" t="s">
        <v>13708</v>
      </c>
      <c r="B2909">
        <v>10178948</v>
      </c>
      <c r="C2909" t="s">
        <v>13709</v>
      </c>
      <c r="D2909" s="2" t="s">
        <v>13710</v>
      </c>
      <c r="E2909" s="2" t="s">
        <v>36797</v>
      </c>
      <c r="F2909" s="2" t="s">
        <v>17491</v>
      </c>
    </row>
    <row r="2910" spans="1:6" x14ac:dyDescent="0.2">
      <c r="A2910" t="s">
        <v>6755</v>
      </c>
      <c r="B2910">
        <v>10178951</v>
      </c>
      <c r="C2910" t="s">
        <v>6756</v>
      </c>
      <c r="D2910" s="2" t="s">
        <v>6757</v>
      </c>
      <c r="E2910" s="2" t="s">
        <v>36798</v>
      </c>
      <c r="F2910" s="2" t="s">
        <v>17491</v>
      </c>
    </row>
    <row r="2911" spans="1:6" x14ac:dyDescent="0.2">
      <c r="A2911" t="s">
        <v>36799</v>
      </c>
      <c r="B2911">
        <v>10178955</v>
      </c>
      <c r="C2911" t="s">
        <v>36800</v>
      </c>
      <c r="D2911" s="2" t="s">
        <v>36801</v>
      </c>
      <c r="E2911" s="2" t="s">
        <v>36802</v>
      </c>
      <c r="F2911" s="2" t="s">
        <v>17491</v>
      </c>
    </row>
    <row r="2912" spans="1:6" x14ac:dyDescent="0.2">
      <c r="A2912" t="s">
        <v>36803</v>
      </c>
      <c r="B2912">
        <v>10178958</v>
      </c>
      <c r="C2912" t="s">
        <v>36804</v>
      </c>
      <c r="D2912" s="2" t="s">
        <v>36805</v>
      </c>
      <c r="E2912" s="2" t="s">
        <v>36806</v>
      </c>
      <c r="F2912" s="2" t="s">
        <v>17491</v>
      </c>
    </row>
    <row r="2913" spans="1:6" x14ac:dyDescent="0.2">
      <c r="A2913" t="s">
        <v>36807</v>
      </c>
      <c r="B2913">
        <v>10178963</v>
      </c>
      <c r="C2913" t="s">
        <v>36808</v>
      </c>
      <c r="D2913" s="2" t="s">
        <v>36809</v>
      </c>
      <c r="E2913" s="2" t="s">
        <v>36810</v>
      </c>
      <c r="F2913" s="2" t="s">
        <v>17491</v>
      </c>
    </row>
    <row r="2914" spans="1:6" x14ac:dyDescent="0.2">
      <c r="A2914" t="s">
        <v>36811</v>
      </c>
      <c r="B2914">
        <v>10178968</v>
      </c>
      <c r="C2914" t="s">
        <v>36812</v>
      </c>
      <c r="D2914" s="2" t="s">
        <v>36813</v>
      </c>
      <c r="E2914" s="2" t="s">
        <v>36814</v>
      </c>
      <c r="F2914" s="2" t="s">
        <v>17491</v>
      </c>
    </row>
    <row r="2915" spans="1:6" x14ac:dyDescent="0.2">
      <c r="A2915" t="s">
        <v>36815</v>
      </c>
      <c r="B2915">
        <v>10178970</v>
      </c>
      <c r="C2915" t="s">
        <v>36816</v>
      </c>
      <c r="D2915" s="2" t="s">
        <v>36817</v>
      </c>
      <c r="E2915" s="2" t="s">
        <v>36818</v>
      </c>
      <c r="F2915" s="2" t="s">
        <v>17491</v>
      </c>
    </row>
    <row r="2916" spans="1:6" x14ac:dyDescent="0.2">
      <c r="A2916" t="s">
        <v>6976</v>
      </c>
      <c r="B2916">
        <v>12797860</v>
      </c>
      <c r="C2916" t="s">
        <v>6977</v>
      </c>
      <c r="D2916" s="2" t="s">
        <v>6978</v>
      </c>
      <c r="E2916" s="2" t="s">
        <v>36819</v>
      </c>
      <c r="F2916" s="2" t="s">
        <v>17491</v>
      </c>
    </row>
    <row r="2917" spans="1:6" x14ac:dyDescent="0.2">
      <c r="A2917" t="s">
        <v>447</v>
      </c>
      <c r="B2917">
        <v>12797865</v>
      </c>
      <c r="C2917" t="s">
        <v>448</v>
      </c>
      <c r="D2917" s="2" t="s">
        <v>449</v>
      </c>
      <c r="E2917" s="2" t="s">
        <v>34283</v>
      </c>
      <c r="F2917" s="2" t="s">
        <v>17491</v>
      </c>
    </row>
    <row r="2918" spans="1:6" x14ac:dyDescent="0.2">
      <c r="A2918" t="s">
        <v>6912</v>
      </c>
      <c r="B2918">
        <v>12797866</v>
      </c>
      <c r="C2918" t="s">
        <v>6913</v>
      </c>
      <c r="D2918" s="2" t="s">
        <v>6914</v>
      </c>
      <c r="E2918" s="2" t="s">
        <v>36820</v>
      </c>
      <c r="F2918" s="2" t="s">
        <v>17491</v>
      </c>
    </row>
    <row r="2919" spans="1:6" x14ac:dyDescent="0.2">
      <c r="A2919" t="s">
        <v>36821</v>
      </c>
      <c r="B2919">
        <v>12797875</v>
      </c>
      <c r="C2919" t="s">
        <v>36822</v>
      </c>
      <c r="D2919" s="2" t="s">
        <v>36823</v>
      </c>
      <c r="E2919" s="2" t="s">
        <v>36824</v>
      </c>
      <c r="F2919" s="2" t="s">
        <v>17491</v>
      </c>
    </row>
    <row r="2920" spans="1:6" x14ac:dyDescent="0.2">
      <c r="A2920" t="s">
        <v>7106</v>
      </c>
      <c r="B2920">
        <v>12797883</v>
      </c>
      <c r="C2920" t="s">
        <v>7107</v>
      </c>
      <c r="D2920" s="2" t="s">
        <v>7108</v>
      </c>
      <c r="E2920" s="2" t="s">
        <v>33293</v>
      </c>
      <c r="F2920" s="2" t="s">
        <v>17491</v>
      </c>
    </row>
    <row r="2921" spans="1:6" x14ac:dyDescent="0.2">
      <c r="A2921" t="s">
        <v>36825</v>
      </c>
      <c r="B2921">
        <v>12797888</v>
      </c>
      <c r="C2921" t="s">
        <v>36826</v>
      </c>
      <c r="D2921" s="2" t="s">
        <v>36827</v>
      </c>
      <c r="E2921" s="2" t="s">
        <v>36828</v>
      </c>
      <c r="F2921" s="2" t="s">
        <v>17491</v>
      </c>
    </row>
    <row r="2922" spans="1:6" x14ac:dyDescent="0.2">
      <c r="A2922" t="s">
        <v>36829</v>
      </c>
      <c r="B2922">
        <v>12797889</v>
      </c>
      <c r="C2922" t="s">
        <v>36830</v>
      </c>
      <c r="D2922" s="2" t="s">
        <v>36831</v>
      </c>
      <c r="E2922" s="2" t="s">
        <v>36832</v>
      </c>
      <c r="F2922" s="2" t="s">
        <v>17491</v>
      </c>
    </row>
    <row r="2923" spans="1:6" x14ac:dyDescent="0.2">
      <c r="A2923" t="s">
        <v>454</v>
      </c>
      <c r="B2923">
        <v>12797891</v>
      </c>
      <c r="C2923" t="s">
        <v>455</v>
      </c>
      <c r="D2923" s="2" t="s">
        <v>456</v>
      </c>
      <c r="E2923" s="2" t="s">
        <v>32697</v>
      </c>
      <c r="F2923" s="2" t="s">
        <v>17491</v>
      </c>
    </row>
    <row r="2924" spans="1:6" x14ac:dyDescent="0.2">
      <c r="A2924" t="s">
        <v>11806</v>
      </c>
      <c r="B2924">
        <v>12797908</v>
      </c>
      <c r="C2924" t="s">
        <v>11807</v>
      </c>
      <c r="D2924" s="2" t="s">
        <v>11808</v>
      </c>
      <c r="E2924" s="2" t="s">
        <v>36833</v>
      </c>
      <c r="F2924" s="2" t="s">
        <v>17491</v>
      </c>
    </row>
    <row r="2925" spans="1:6" x14ac:dyDescent="0.2">
      <c r="A2925" t="s">
        <v>36834</v>
      </c>
      <c r="B2925">
        <v>12797917</v>
      </c>
      <c r="C2925" t="s">
        <v>36835</v>
      </c>
      <c r="D2925" s="2" t="s">
        <v>36836</v>
      </c>
      <c r="E2925" s="2" t="s">
        <v>36837</v>
      </c>
      <c r="F2925" s="2" t="s">
        <v>17491</v>
      </c>
    </row>
    <row r="2926" spans="1:6" x14ac:dyDescent="0.2">
      <c r="A2926" t="s">
        <v>6972</v>
      </c>
      <c r="B2926">
        <v>12797919</v>
      </c>
      <c r="C2926" t="s">
        <v>6973</v>
      </c>
      <c r="D2926" s="2" t="s">
        <v>6974</v>
      </c>
      <c r="E2926" s="2" t="s">
        <v>36838</v>
      </c>
      <c r="F2926" s="2" t="s">
        <v>17491</v>
      </c>
    </row>
    <row r="2927" spans="1:6" x14ac:dyDescent="0.2">
      <c r="A2927" t="s">
        <v>36839</v>
      </c>
      <c r="B2927">
        <v>12797922</v>
      </c>
      <c r="C2927" t="s">
        <v>36840</v>
      </c>
      <c r="D2927" s="2" t="s">
        <v>36841</v>
      </c>
      <c r="E2927" s="2" t="s">
        <v>36842</v>
      </c>
      <c r="F2927" s="2" t="s">
        <v>17491</v>
      </c>
    </row>
    <row r="2928" spans="1:6" x14ac:dyDescent="0.2">
      <c r="A2928" t="s">
        <v>11757</v>
      </c>
      <c r="B2928">
        <v>12797933</v>
      </c>
      <c r="C2928" t="s">
        <v>11758</v>
      </c>
      <c r="D2928" s="2" t="s">
        <v>11759</v>
      </c>
      <c r="E2928" s="2" t="s">
        <v>36843</v>
      </c>
      <c r="F2928" s="2" t="s">
        <v>17491</v>
      </c>
    </row>
    <row r="2929" spans="1:6" x14ac:dyDescent="0.2">
      <c r="A2929" t="s">
        <v>36844</v>
      </c>
      <c r="B2929">
        <v>12797934</v>
      </c>
      <c r="C2929" t="s">
        <v>36845</v>
      </c>
      <c r="D2929" s="2" t="s">
        <v>36846</v>
      </c>
      <c r="E2929" s="2" t="s">
        <v>36847</v>
      </c>
      <c r="F2929" s="2" t="s">
        <v>17491</v>
      </c>
    </row>
    <row r="2930" spans="1:6" x14ac:dyDescent="0.2">
      <c r="A2930" t="s">
        <v>6868</v>
      </c>
      <c r="B2930">
        <v>12797937</v>
      </c>
      <c r="C2930" t="s">
        <v>6869</v>
      </c>
      <c r="D2930" s="2" t="s">
        <v>6870</v>
      </c>
      <c r="E2930" s="2" t="s">
        <v>36848</v>
      </c>
      <c r="F2930" s="2" t="s">
        <v>17491</v>
      </c>
    </row>
    <row r="2931" spans="1:6" x14ac:dyDescent="0.2">
      <c r="A2931" t="s">
        <v>6965</v>
      </c>
      <c r="B2931">
        <v>12797946</v>
      </c>
      <c r="C2931" t="s">
        <v>6966</v>
      </c>
      <c r="D2931" s="2" t="s">
        <v>6967</v>
      </c>
      <c r="E2931" s="2" t="s">
        <v>32183</v>
      </c>
      <c r="F2931" s="2" t="s">
        <v>17491</v>
      </c>
    </row>
    <row r="2932" spans="1:6" x14ac:dyDescent="0.2">
      <c r="A2932" t="s">
        <v>6931</v>
      </c>
      <c r="B2932">
        <v>12797949</v>
      </c>
      <c r="C2932" t="s">
        <v>6932</v>
      </c>
      <c r="D2932" s="2" t="s">
        <v>6933</v>
      </c>
      <c r="E2932" s="2" t="s">
        <v>36849</v>
      </c>
      <c r="F2932" s="2" t="s">
        <v>17491</v>
      </c>
    </row>
    <row r="2933" spans="1:6" x14ac:dyDescent="0.2">
      <c r="A2933" t="s">
        <v>11753</v>
      </c>
      <c r="B2933">
        <v>12797952</v>
      </c>
      <c r="C2933" t="s">
        <v>11754</v>
      </c>
      <c r="D2933" s="2" t="s">
        <v>11755</v>
      </c>
      <c r="E2933" s="2" t="s">
        <v>36850</v>
      </c>
      <c r="F2933" s="2" t="s">
        <v>17491</v>
      </c>
    </row>
    <row r="2934" spans="1:6" x14ac:dyDescent="0.2">
      <c r="A2934" t="s">
        <v>36851</v>
      </c>
      <c r="B2934">
        <v>12797960</v>
      </c>
      <c r="C2934" t="s">
        <v>36852</v>
      </c>
      <c r="D2934" s="2" t="s">
        <v>36853</v>
      </c>
      <c r="E2934" s="2" t="s">
        <v>36854</v>
      </c>
      <c r="F2934" s="2" t="s">
        <v>17491</v>
      </c>
    </row>
    <row r="2935" spans="1:6" x14ac:dyDescent="0.2">
      <c r="A2935" t="s">
        <v>11734</v>
      </c>
      <c r="B2935">
        <v>12797971</v>
      </c>
      <c r="C2935" t="s">
        <v>11735</v>
      </c>
      <c r="D2935" s="2" t="s">
        <v>11736</v>
      </c>
      <c r="E2935" s="2" t="s">
        <v>36855</v>
      </c>
      <c r="F2935" s="2" t="s">
        <v>17491</v>
      </c>
    </row>
    <row r="2936" spans="1:6" x14ac:dyDescent="0.2">
      <c r="A2936" t="s">
        <v>462</v>
      </c>
      <c r="B2936">
        <v>12797973</v>
      </c>
      <c r="C2936" t="s">
        <v>463</v>
      </c>
      <c r="D2936" s="2" t="s">
        <v>464</v>
      </c>
      <c r="E2936" s="2" t="s">
        <v>36856</v>
      </c>
      <c r="F2936" s="2" t="s">
        <v>17491</v>
      </c>
    </row>
    <row r="2937" spans="1:6" x14ac:dyDescent="0.2">
      <c r="A2937" t="s">
        <v>428</v>
      </c>
      <c r="B2937">
        <v>12797974</v>
      </c>
      <c r="C2937" t="s">
        <v>429</v>
      </c>
      <c r="D2937" s="2" t="s">
        <v>430</v>
      </c>
      <c r="E2937" s="2" t="s">
        <v>36857</v>
      </c>
      <c r="F2937" s="2" t="s">
        <v>17491</v>
      </c>
    </row>
    <row r="2938" spans="1:6" x14ac:dyDescent="0.2">
      <c r="A2938" t="s">
        <v>6896</v>
      </c>
      <c r="B2938">
        <v>12797978</v>
      </c>
      <c r="C2938" t="s">
        <v>6897</v>
      </c>
      <c r="D2938" s="2" t="s">
        <v>6898</v>
      </c>
      <c r="E2938" s="2" t="s">
        <v>36858</v>
      </c>
      <c r="F2938" s="2" t="s">
        <v>17491</v>
      </c>
    </row>
    <row r="2939" spans="1:6" x14ac:dyDescent="0.2">
      <c r="A2939" t="s">
        <v>36859</v>
      </c>
      <c r="B2939">
        <v>12797979</v>
      </c>
      <c r="C2939" t="s">
        <v>36860</v>
      </c>
      <c r="D2939" s="2" t="s">
        <v>36861</v>
      </c>
      <c r="E2939" s="2" t="s">
        <v>36862</v>
      </c>
      <c r="F2939" s="2" t="s">
        <v>17491</v>
      </c>
    </row>
    <row r="2940" spans="1:6" x14ac:dyDescent="0.2">
      <c r="A2940" t="s">
        <v>36863</v>
      </c>
      <c r="B2940">
        <v>12797984</v>
      </c>
      <c r="C2940" t="s">
        <v>36864</v>
      </c>
      <c r="D2940" s="2" t="s">
        <v>36865</v>
      </c>
      <c r="E2940" s="2" t="s">
        <v>35891</v>
      </c>
      <c r="F2940" s="2" t="s">
        <v>17491</v>
      </c>
    </row>
    <row r="2941" spans="1:6" x14ac:dyDescent="0.2">
      <c r="A2941" t="s">
        <v>36866</v>
      </c>
      <c r="B2941">
        <v>12797988</v>
      </c>
      <c r="C2941" t="s">
        <v>36867</v>
      </c>
      <c r="D2941" s="2" t="s">
        <v>36868</v>
      </c>
      <c r="E2941" s="2" t="s">
        <v>33225</v>
      </c>
      <c r="F2941" s="2" t="s">
        <v>17491</v>
      </c>
    </row>
    <row r="2942" spans="1:6" x14ac:dyDescent="0.2">
      <c r="A2942" t="s">
        <v>6900</v>
      </c>
      <c r="B2942">
        <v>12797990</v>
      </c>
      <c r="C2942" t="s">
        <v>6901</v>
      </c>
      <c r="D2942" s="2" t="s">
        <v>6902</v>
      </c>
      <c r="E2942" s="2" t="s">
        <v>36869</v>
      </c>
      <c r="F2942" s="2" t="s">
        <v>17491</v>
      </c>
    </row>
    <row r="2943" spans="1:6" x14ac:dyDescent="0.2">
      <c r="A2943" t="s">
        <v>6876</v>
      </c>
      <c r="B2943">
        <v>12797997</v>
      </c>
      <c r="C2943" t="s">
        <v>6877</v>
      </c>
      <c r="D2943" s="2" t="s">
        <v>6878</v>
      </c>
      <c r="E2943" s="2" t="s">
        <v>36870</v>
      </c>
      <c r="F2943" s="2" t="s">
        <v>17491</v>
      </c>
    </row>
    <row r="2944" spans="1:6" x14ac:dyDescent="0.2">
      <c r="A2944" t="s">
        <v>36871</v>
      </c>
      <c r="B2944">
        <v>12797998</v>
      </c>
      <c r="C2944" t="s">
        <v>36872</v>
      </c>
      <c r="D2944" s="2" t="s">
        <v>36873</v>
      </c>
      <c r="E2944" s="2" t="s">
        <v>36511</v>
      </c>
      <c r="F2944" s="2" t="s">
        <v>17491</v>
      </c>
    </row>
    <row r="2945" spans="1:6" x14ac:dyDescent="0.2">
      <c r="A2945" t="s">
        <v>11784</v>
      </c>
      <c r="B2945">
        <v>12797999</v>
      </c>
      <c r="C2945" t="s">
        <v>11785</v>
      </c>
      <c r="D2945" s="2" t="s">
        <v>11786</v>
      </c>
      <c r="E2945" s="2" t="s">
        <v>36874</v>
      </c>
      <c r="F2945" s="2" t="s">
        <v>17491</v>
      </c>
    </row>
    <row r="2946" spans="1:6" x14ac:dyDescent="0.2">
      <c r="A2946" t="s">
        <v>36875</v>
      </c>
      <c r="B2946">
        <v>12798000</v>
      </c>
      <c r="C2946" t="s">
        <v>36876</v>
      </c>
      <c r="D2946" s="2" t="s">
        <v>36877</v>
      </c>
      <c r="E2946" s="2" t="s">
        <v>36878</v>
      </c>
      <c r="F2946" s="2" t="s">
        <v>17491</v>
      </c>
    </row>
    <row r="2947" spans="1:6" x14ac:dyDescent="0.2">
      <c r="A2947" t="s">
        <v>7002</v>
      </c>
      <c r="B2947">
        <v>12798001</v>
      </c>
      <c r="C2947" t="s">
        <v>7003</v>
      </c>
      <c r="D2947" s="2" t="s">
        <v>7004</v>
      </c>
      <c r="E2947" s="2" t="s">
        <v>36879</v>
      </c>
      <c r="F2947" s="2" t="s">
        <v>17491</v>
      </c>
    </row>
    <row r="2948" spans="1:6" x14ac:dyDescent="0.2">
      <c r="A2948" t="s">
        <v>432</v>
      </c>
      <c r="B2948">
        <v>12798003</v>
      </c>
      <c r="C2948" t="s">
        <v>433</v>
      </c>
      <c r="D2948" s="2" t="s">
        <v>434</v>
      </c>
      <c r="E2948" s="2" t="s">
        <v>32183</v>
      </c>
      <c r="F2948" s="2" t="s">
        <v>17491</v>
      </c>
    </row>
    <row r="2949" spans="1:6" x14ac:dyDescent="0.2">
      <c r="A2949" t="s">
        <v>36880</v>
      </c>
      <c r="B2949">
        <v>12798015</v>
      </c>
      <c r="C2949" t="s">
        <v>36881</v>
      </c>
      <c r="D2949" s="2" t="s">
        <v>36882</v>
      </c>
      <c r="E2949" s="2" t="s">
        <v>36883</v>
      </c>
      <c r="F2949" s="2" t="s">
        <v>17491</v>
      </c>
    </row>
    <row r="2950" spans="1:6" x14ac:dyDescent="0.2">
      <c r="A2950" t="s">
        <v>11718</v>
      </c>
      <c r="B2950">
        <v>12798019</v>
      </c>
      <c r="C2950" t="s">
        <v>11719</v>
      </c>
      <c r="D2950" s="2" t="s">
        <v>11720</v>
      </c>
      <c r="E2950" s="2" t="s">
        <v>36884</v>
      </c>
      <c r="F2950" s="2" t="s">
        <v>17491</v>
      </c>
    </row>
    <row r="2951" spans="1:6" x14ac:dyDescent="0.2">
      <c r="A2951" t="s">
        <v>36885</v>
      </c>
      <c r="B2951">
        <v>12798020</v>
      </c>
      <c r="C2951" t="s">
        <v>36886</v>
      </c>
      <c r="D2951" s="2" t="s">
        <v>36887</v>
      </c>
      <c r="E2951" s="2" t="s">
        <v>33225</v>
      </c>
      <c r="F2951" s="2" t="s">
        <v>17491</v>
      </c>
    </row>
    <row r="2952" spans="1:6" x14ac:dyDescent="0.2">
      <c r="A2952" t="s">
        <v>36888</v>
      </c>
      <c r="B2952">
        <v>12798021</v>
      </c>
      <c r="C2952" t="s">
        <v>36889</v>
      </c>
      <c r="D2952" s="2" t="s">
        <v>36890</v>
      </c>
      <c r="E2952" s="2" t="s">
        <v>36891</v>
      </c>
      <c r="F2952" s="2" t="s">
        <v>17491</v>
      </c>
    </row>
    <row r="2953" spans="1:6" x14ac:dyDescent="0.2">
      <c r="A2953" t="s">
        <v>36892</v>
      </c>
      <c r="B2953">
        <v>12798023</v>
      </c>
      <c r="C2953" t="s">
        <v>36893</v>
      </c>
      <c r="D2953" s="2" t="s">
        <v>36894</v>
      </c>
      <c r="E2953" s="2" t="s">
        <v>36895</v>
      </c>
      <c r="F2953" s="2" t="s">
        <v>17491</v>
      </c>
    </row>
    <row r="2954" spans="1:6" x14ac:dyDescent="0.2">
      <c r="A2954" t="s">
        <v>6990</v>
      </c>
      <c r="B2954">
        <v>12798024</v>
      </c>
      <c r="C2954" t="s">
        <v>6991</v>
      </c>
      <c r="D2954" s="2" t="s">
        <v>6992</v>
      </c>
      <c r="E2954" s="2" t="s">
        <v>36896</v>
      </c>
      <c r="F2954" s="2" t="s">
        <v>17491</v>
      </c>
    </row>
    <row r="2955" spans="1:6" x14ac:dyDescent="0.2">
      <c r="A2955" t="s">
        <v>11803</v>
      </c>
      <c r="B2955">
        <v>12798028</v>
      </c>
      <c r="C2955" t="s">
        <v>11804</v>
      </c>
      <c r="D2955" s="2" t="s">
        <v>11805</v>
      </c>
      <c r="E2955" s="2" t="s">
        <v>36897</v>
      </c>
      <c r="F2955" s="2" t="s">
        <v>17491</v>
      </c>
    </row>
    <row r="2956" spans="1:6" x14ac:dyDescent="0.2">
      <c r="A2956" t="s">
        <v>36898</v>
      </c>
      <c r="B2956">
        <v>12798036</v>
      </c>
      <c r="C2956" t="s">
        <v>36899</v>
      </c>
      <c r="D2956" s="2" t="s">
        <v>36900</v>
      </c>
      <c r="E2956" s="2" t="s">
        <v>36901</v>
      </c>
      <c r="F2956" s="2" t="s">
        <v>17491</v>
      </c>
    </row>
    <row r="2957" spans="1:6" x14ac:dyDescent="0.2">
      <c r="A2957" t="s">
        <v>36902</v>
      </c>
      <c r="B2957">
        <v>12798038</v>
      </c>
      <c r="C2957" t="s">
        <v>36903</v>
      </c>
      <c r="D2957" s="2" t="s">
        <v>36904</v>
      </c>
      <c r="E2957" s="2" t="s">
        <v>36905</v>
      </c>
      <c r="F2957" s="2" t="s">
        <v>17491</v>
      </c>
    </row>
    <row r="2958" spans="1:6" x14ac:dyDescent="0.2">
      <c r="A2958" t="s">
        <v>7022</v>
      </c>
      <c r="B2958">
        <v>12798047</v>
      </c>
      <c r="C2958" t="s">
        <v>7023</v>
      </c>
      <c r="D2958" s="2" t="s">
        <v>7024</v>
      </c>
      <c r="E2958" s="2" t="s">
        <v>32785</v>
      </c>
      <c r="F2958" s="2" t="s">
        <v>17491</v>
      </c>
    </row>
    <row r="2959" spans="1:6" x14ac:dyDescent="0.2">
      <c r="A2959" t="s">
        <v>36906</v>
      </c>
      <c r="B2959">
        <v>12798059</v>
      </c>
      <c r="C2959" t="s">
        <v>36907</v>
      </c>
      <c r="D2959" s="2" t="s">
        <v>36908</v>
      </c>
      <c r="E2959" s="2" t="s">
        <v>36909</v>
      </c>
      <c r="F2959" s="2" t="s">
        <v>17491</v>
      </c>
    </row>
    <row r="2960" spans="1:6" x14ac:dyDescent="0.2">
      <c r="A2960" t="s">
        <v>36910</v>
      </c>
      <c r="B2960">
        <v>12798061</v>
      </c>
      <c r="C2960" t="s">
        <v>36911</v>
      </c>
      <c r="D2960" s="2" t="s">
        <v>36912</v>
      </c>
      <c r="E2960" s="2" t="s">
        <v>36913</v>
      </c>
      <c r="F2960" s="2" t="s">
        <v>17491</v>
      </c>
    </row>
    <row r="2961" spans="1:6" x14ac:dyDescent="0.2">
      <c r="A2961" t="s">
        <v>36914</v>
      </c>
      <c r="B2961">
        <v>12798066</v>
      </c>
      <c r="C2961" t="s">
        <v>36915</v>
      </c>
      <c r="D2961" s="2" t="s">
        <v>36916</v>
      </c>
      <c r="E2961" s="2" t="s">
        <v>36917</v>
      </c>
      <c r="F2961" s="2" t="s">
        <v>17491</v>
      </c>
    </row>
    <row r="2962" spans="1:6" x14ac:dyDescent="0.2">
      <c r="A2962" t="s">
        <v>11684</v>
      </c>
      <c r="B2962">
        <v>12798069</v>
      </c>
      <c r="C2962" t="s">
        <v>11685</v>
      </c>
      <c r="D2962" s="2" t="s">
        <v>11686</v>
      </c>
      <c r="E2962" s="2" t="s">
        <v>32183</v>
      </c>
      <c r="F2962" s="2" t="s">
        <v>17491</v>
      </c>
    </row>
    <row r="2963" spans="1:6" x14ac:dyDescent="0.2">
      <c r="A2963" t="s">
        <v>36918</v>
      </c>
      <c r="B2963">
        <v>12798072</v>
      </c>
      <c r="C2963" t="s">
        <v>36919</v>
      </c>
      <c r="D2963" s="2" t="s">
        <v>36920</v>
      </c>
      <c r="E2963" s="2" t="s">
        <v>36921</v>
      </c>
      <c r="F2963" s="2" t="s">
        <v>17491</v>
      </c>
    </row>
    <row r="2964" spans="1:6" x14ac:dyDescent="0.2">
      <c r="A2964" t="s">
        <v>466</v>
      </c>
      <c r="B2964">
        <v>12798097</v>
      </c>
      <c r="C2964" t="s">
        <v>467</v>
      </c>
      <c r="D2964" s="2" t="s">
        <v>468</v>
      </c>
      <c r="E2964" s="2" t="s">
        <v>36922</v>
      </c>
      <c r="F2964" s="2" t="s">
        <v>17491</v>
      </c>
    </row>
    <row r="2965" spans="1:6" x14ac:dyDescent="0.2">
      <c r="A2965" t="s">
        <v>11677</v>
      </c>
      <c r="B2965">
        <v>12798099</v>
      </c>
      <c r="C2965" t="s">
        <v>11678</v>
      </c>
      <c r="D2965" s="2" t="s">
        <v>11679</v>
      </c>
      <c r="E2965" s="2" t="s">
        <v>29553</v>
      </c>
      <c r="F2965" s="2" t="s">
        <v>17491</v>
      </c>
    </row>
    <row r="2966" spans="1:6" x14ac:dyDescent="0.2">
      <c r="A2966" t="s">
        <v>9592</v>
      </c>
      <c r="B2966">
        <v>12798104</v>
      </c>
      <c r="C2966" t="s">
        <v>9593</v>
      </c>
      <c r="D2966" s="2" t="s">
        <v>9594</v>
      </c>
      <c r="E2966" s="2" t="s">
        <v>36923</v>
      </c>
      <c r="F2966" s="2" t="s">
        <v>17491</v>
      </c>
    </row>
    <row r="2967" spans="1:6" x14ac:dyDescent="0.2">
      <c r="A2967" t="s">
        <v>36924</v>
      </c>
      <c r="B2967">
        <v>12798105</v>
      </c>
      <c r="C2967" t="s">
        <v>36925</v>
      </c>
      <c r="D2967" s="2" t="s">
        <v>36926</v>
      </c>
      <c r="E2967" s="2" t="s">
        <v>32241</v>
      </c>
      <c r="F2967" s="2" t="s">
        <v>17491</v>
      </c>
    </row>
    <row r="2968" spans="1:6" x14ac:dyDescent="0.2">
      <c r="A2968" t="s">
        <v>7014</v>
      </c>
      <c r="B2968">
        <v>12798106</v>
      </c>
      <c r="C2968" t="s">
        <v>7015</v>
      </c>
      <c r="D2968" s="2" t="s">
        <v>7016</v>
      </c>
      <c r="E2968" s="2" t="s">
        <v>36897</v>
      </c>
      <c r="F2968" s="2" t="s">
        <v>17491</v>
      </c>
    </row>
    <row r="2969" spans="1:6" x14ac:dyDescent="0.2">
      <c r="A2969" t="s">
        <v>36927</v>
      </c>
      <c r="B2969">
        <v>12798115</v>
      </c>
      <c r="C2969" t="s">
        <v>36928</v>
      </c>
      <c r="D2969" s="2" t="s">
        <v>36929</v>
      </c>
      <c r="E2969" s="2" t="s">
        <v>36930</v>
      </c>
      <c r="F2969" s="2" t="s">
        <v>17491</v>
      </c>
    </row>
    <row r="2970" spans="1:6" x14ac:dyDescent="0.2">
      <c r="A2970" t="s">
        <v>11741</v>
      </c>
      <c r="B2970">
        <v>12798118</v>
      </c>
      <c r="C2970" t="s">
        <v>11742</v>
      </c>
      <c r="D2970" s="2" t="s">
        <v>11743</v>
      </c>
      <c r="E2970" s="2" t="s">
        <v>36931</v>
      </c>
      <c r="F2970" s="2" t="s">
        <v>17491</v>
      </c>
    </row>
    <row r="2971" spans="1:6" x14ac:dyDescent="0.2">
      <c r="A2971" t="s">
        <v>6923</v>
      </c>
      <c r="B2971">
        <v>12798119</v>
      </c>
      <c r="C2971" t="s">
        <v>6924</v>
      </c>
      <c r="D2971" s="2" t="s">
        <v>6925</v>
      </c>
      <c r="E2971" s="2" t="s">
        <v>36932</v>
      </c>
      <c r="F2971" s="2" t="s">
        <v>17491</v>
      </c>
    </row>
    <row r="2972" spans="1:6" x14ac:dyDescent="0.2">
      <c r="A2972" t="s">
        <v>6927</v>
      </c>
      <c r="B2972">
        <v>12798120</v>
      </c>
      <c r="C2972" t="s">
        <v>6928</v>
      </c>
      <c r="D2972" s="2" t="s">
        <v>6929</v>
      </c>
      <c r="E2972" s="2" t="s">
        <v>36933</v>
      </c>
      <c r="F2972" s="2" t="s">
        <v>17491</v>
      </c>
    </row>
    <row r="2973" spans="1:6" x14ac:dyDescent="0.2">
      <c r="A2973" t="s">
        <v>36934</v>
      </c>
      <c r="B2973">
        <v>12798121</v>
      </c>
      <c r="C2973" t="s">
        <v>36935</v>
      </c>
      <c r="D2973" s="2" t="s">
        <v>36936</v>
      </c>
      <c r="E2973" s="2" t="s">
        <v>36937</v>
      </c>
      <c r="F2973" s="2" t="s">
        <v>17491</v>
      </c>
    </row>
    <row r="2974" spans="1:6" x14ac:dyDescent="0.2">
      <c r="A2974" t="s">
        <v>36938</v>
      </c>
      <c r="B2974">
        <v>12798124</v>
      </c>
      <c r="C2974" t="s">
        <v>36939</v>
      </c>
      <c r="D2974" s="2" t="s">
        <v>36940</v>
      </c>
      <c r="E2974" s="2" t="s">
        <v>36734</v>
      </c>
      <c r="F2974" s="2" t="s">
        <v>17491</v>
      </c>
    </row>
    <row r="2975" spans="1:6" x14ac:dyDescent="0.2">
      <c r="A2975" t="s">
        <v>7042</v>
      </c>
      <c r="B2975">
        <v>12798125</v>
      </c>
      <c r="C2975" t="s">
        <v>7043</v>
      </c>
      <c r="D2975" s="2" t="s">
        <v>7044</v>
      </c>
      <c r="E2975" s="2" t="s">
        <v>36941</v>
      </c>
      <c r="F2975" s="2" t="s">
        <v>17491</v>
      </c>
    </row>
    <row r="2976" spans="1:6" x14ac:dyDescent="0.2">
      <c r="A2976" t="s">
        <v>36942</v>
      </c>
      <c r="B2976">
        <v>12798134</v>
      </c>
      <c r="C2976" t="s">
        <v>36943</v>
      </c>
      <c r="D2976" s="2" t="s">
        <v>36944</v>
      </c>
      <c r="E2976" s="2" t="s">
        <v>36945</v>
      </c>
      <c r="F2976" s="2" t="s">
        <v>17491</v>
      </c>
    </row>
    <row r="2977" spans="1:6" x14ac:dyDescent="0.2">
      <c r="A2977" t="s">
        <v>12739</v>
      </c>
      <c r="B2977">
        <v>12798136</v>
      </c>
      <c r="C2977" t="s">
        <v>12740</v>
      </c>
      <c r="D2977" s="2" t="s">
        <v>12741</v>
      </c>
      <c r="E2977" s="2" t="s">
        <v>36946</v>
      </c>
      <c r="F2977" s="2" t="s">
        <v>17491</v>
      </c>
    </row>
    <row r="2978" spans="1:6" x14ac:dyDescent="0.2">
      <c r="A2978" t="s">
        <v>7093</v>
      </c>
      <c r="B2978">
        <v>12798138</v>
      </c>
      <c r="C2978" t="s">
        <v>7094</v>
      </c>
      <c r="D2978" s="2" t="s">
        <v>7095</v>
      </c>
      <c r="E2978" s="2" t="s">
        <v>36947</v>
      </c>
      <c r="F2978" s="2" t="s">
        <v>17491</v>
      </c>
    </row>
    <row r="2979" spans="1:6" x14ac:dyDescent="0.2">
      <c r="A2979" t="s">
        <v>36948</v>
      </c>
      <c r="B2979">
        <v>12798139</v>
      </c>
      <c r="C2979" t="s">
        <v>36949</v>
      </c>
      <c r="D2979" s="2" t="s">
        <v>36950</v>
      </c>
      <c r="E2979" s="2" t="s">
        <v>36951</v>
      </c>
      <c r="F2979" s="2" t="s">
        <v>17491</v>
      </c>
    </row>
    <row r="2980" spans="1:6" x14ac:dyDescent="0.2">
      <c r="A2980" t="s">
        <v>7066</v>
      </c>
      <c r="B2980">
        <v>12798140</v>
      </c>
      <c r="C2980" t="s">
        <v>7067</v>
      </c>
      <c r="D2980" s="2" t="s">
        <v>7068</v>
      </c>
      <c r="E2980" s="2" t="s">
        <v>36952</v>
      </c>
      <c r="F2980" s="2" t="s">
        <v>17491</v>
      </c>
    </row>
    <row r="2981" spans="1:6" x14ac:dyDescent="0.2">
      <c r="A2981" t="s">
        <v>36953</v>
      </c>
      <c r="B2981">
        <v>12798141</v>
      </c>
      <c r="C2981" t="s">
        <v>36954</v>
      </c>
      <c r="D2981" s="2" t="s">
        <v>36955</v>
      </c>
      <c r="E2981" s="2" t="s">
        <v>36956</v>
      </c>
      <c r="F2981" s="2" t="s">
        <v>17491</v>
      </c>
    </row>
    <row r="2982" spans="1:6" x14ac:dyDescent="0.2">
      <c r="A2982" t="s">
        <v>11673</v>
      </c>
      <c r="B2982">
        <v>12798142</v>
      </c>
      <c r="C2982" t="s">
        <v>11674</v>
      </c>
      <c r="D2982" s="2" t="s">
        <v>11675</v>
      </c>
      <c r="E2982" s="2" t="s">
        <v>36957</v>
      </c>
      <c r="F2982" s="2" t="s">
        <v>17491</v>
      </c>
    </row>
    <row r="2983" spans="1:6" x14ac:dyDescent="0.2">
      <c r="A2983" t="s">
        <v>36958</v>
      </c>
      <c r="B2983">
        <v>12798144</v>
      </c>
      <c r="C2983" t="s">
        <v>36959</v>
      </c>
      <c r="D2983" s="2" t="s">
        <v>36960</v>
      </c>
      <c r="E2983" s="2" t="s">
        <v>36961</v>
      </c>
      <c r="F2983" s="2" t="s">
        <v>17491</v>
      </c>
    </row>
    <row r="2984" spans="1:6" x14ac:dyDescent="0.2">
      <c r="A2984" t="s">
        <v>11051</v>
      </c>
      <c r="B2984">
        <v>12798145</v>
      </c>
      <c r="C2984" t="s">
        <v>11052</v>
      </c>
      <c r="D2984" s="2" t="s">
        <v>11053</v>
      </c>
      <c r="E2984" s="2" t="s">
        <v>36962</v>
      </c>
      <c r="F2984" s="2" t="s">
        <v>17491</v>
      </c>
    </row>
    <row r="2985" spans="1:6" x14ac:dyDescent="0.2">
      <c r="A2985" t="s">
        <v>36963</v>
      </c>
      <c r="B2985">
        <v>12798146</v>
      </c>
      <c r="C2985" t="s">
        <v>36964</v>
      </c>
      <c r="D2985" s="2" t="s">
        <v>36965</v>
      </c>
      <c r="E2985" s="2" t="s">
        <v>32900</v>
      </c>
      <c r="F2985" s="2" t="s">
        <v>17491</v>
      </c>
    </row>
    <row r="2986" spans="1:6" x14ac:dyDescent="0.2">
      <c r="A2986" t="s">
        <v>36966</v>
      </c>
      <c r="B2986">
        <v>12798158</v>
      </c>
      <c r="C2986" t="s">
        <v>36967</v>
      </c>
      <c r="D2986" s="2" t="s">
        <v>36968</v>
      </c>
      <c r="E2986" s="2" t="s">
        <v>32241</v>
      </c>
      <c r="F2986" s="2" t="s">
        <v>17491</v>
      </c>
    </row>
    <row r="2987" spans="1:6" x14ac:dyDescent="0.2">
      <c r="A2987" t="s">
        <v>6935</v>
      </c>
      <c r="B2987">
        <v>12798159</v>
      </c>
      <c r="C2987" t="s">
        <v>6936</v>
      </c>
      <c r="D2987" s="2" t="s">
        <v>6937</v>
      </c>
      <c r="E2987" s="2" t="s">
        <v>36969</v>
      </c>
      <c r="F2987" s="2" t="s">
        <v>17491</v>
      </c>
    </row>
    <row r="2988" spans="1:6" x14ac:dyDescent="0.2">
      <c r="A2988" t="s">
        <v>11764</v>
      </c>
      <c r="B2988">
        <v>12798164</v>
      </c>
      <c r="C2988" t="s">
        <v>11765</v>
      </c>
      <c r="D2988" s="2" t="s">
        <v>11766</v>
      </c>
      <c r="E2988" s="2" t="s">
        <v>36970</v>
      </c>
      <c r="F2988" s="2" t="s">
        <v>17491</v>
      </c>
    </row>
    <row r="2989" spans="1:6" x14ac:dyDescent="0.2">
      <c r="A2989" t="s">
        <v>11776</v>
      </c>
      <c r="B2989">
        <v>12798195</v>
      </c>
      <c r="C2989" t="s">
        <v>11777</v>
      </c>
      <c r="D2989" s="2" t="s">
        <v>11778</v>
      </c>
      <c r="E2989" s="2" t="s">
        <v>36971</v>
      </c>
      <c r="F2989" s="2" t="s">
        <v>17491</v>
      </c>
    </row>
    <row r="2990" spans="1:6" x14ac:dyDescent="0.2">
      <c r="A2990" t="s">
        <v>36972</v>
      </c>
      <c r="B2990">
        <v>12798198</v>
      </c>
      <c r="C2990" t="s">
        <v>36973</v>
      </c>
      <c r="D2990" s="2" t="s">
        <v>36974</v>
      </c>
      <c r="E2990" s="2" t="s">
        <v>36975</v>
      </c>
      <c r="F2990" s="2" t="s">
        <v>17491</v>
      </c>
    </row>
    <row r="2991" spans="1:6" x14ac:dyDescent="0.2">
      <c r="A2991" t="s">
        <v>416</v>
      </c>
      <c r="B2991">
        <v>12798199</v>
      </c>
      <c r="C2991" t="s">
        <v>417</v>
      </c>
      <c r="D2991" s="2" t="s">
        <v>418</v>
      </c>
      <c r="E2991" s="2" t="s">
        <v>36976</v>
      </c>
      <c r="F2991" s="2" t="s">
        <v>17491</v>
      </c>
    </row>
    <row r="2992" spans="1:6" x14ac:dyDescent="0.2">
      <c r="A2992" t="s">
        <v>36977</v>
      </c>
      <c r="B2992">
        <v>12798201</v>
      </c>
      <c r="C2992" t="s">
        <v>36978</v>
      </c>
      <c r="D2992" s="2" t="s">
        <v>36979</v>
      </c>
      <c r="E2992" s="2" t="s">
        <v>33588</v>
      </c>
      <c r="F2992" s="2" t="s">
        <v>17491</v>
      </c>
    </row>
    <row r="2993" spans="1:6" x14ac:dyDescent="0.2">
      <c r="A2993" t="s">
        <v>6872</v>
      </c>
      <c r="B2993">
        <v>12798214</v>
      </c>
      <c r="C2993" t="s">
        <v>6873</v>
      </c>
      <c r="D2993" s="2" t="s">
        <v>6874</v>
      </c>
      <c r="E2993" s="2" t="s">
        <v>36980</v>
      </c>
      <c r="F2993" s="2" t="s">
        <v>17491</v>
      </c>
    </row>
    <row r="2994" spans="1:6" x14ac:dyDescent="0.2">
      <c r="A2994" t="s">
        <v>443</v>
      </c>
      <c r="B2994">
        <v>12798215</v>
      </c>
      <c r="C2994" t="s">
        <v>444</v>
      </c>
      <c r="D2994" s="2" t="s">
        <v>445</v>
      </c>
      <c r="E2994" s="2" t="s">
        <v>36981</v>
      </c>
      <c r="F2994" s="2" t="s">
        <v>17491</v>
      </c>
    </row>
    <row r="2995" spans="1:6" x14ac:dyDescent="0.2">
      <c r="A2995" t="s">
        <v>6984</v>
      </c>
      <c r="B2995">
        <v>12798223</v>
      </c>
      <c r="C2995" t="s">
        <v>6985</v>
      </c>
      <c r="D2995" s="2" t="s">
        <v>6986</v>
      </c>
      <c r="E2995" s="2" t="s">
        <v>33249</v>
      </c>
      <c r="F2995" s="2" t="s">
        <v>17491</v>
      </c>
    </row>
    <row r="2996" spans="1:6" x14ac:dyDescent="0.2">
      <c r="A2996" t="s">
        <v>36982</v>
      </c>
      <c r="B2996">
        <v>12798228</v>
      </c>
      <c r="C2996" t="s">
        <v>36983</v>
      </c>
      <c r="D2996" s="2" t="s">
        <v>36984</v>
      </c>
      <c r="E2996" s="2" t="s">
        <v>36985</v>
      </c>
      <c r="F2996" s="2" t="s">
        <v>17491</v>
      </c>
    </row>
    <row r="2997" spans="1:6" x14ac:dyDescent="0.2">
      <c r="A2997" t="s">
        <v>6998</v>
      </c>
      <c r="B2997">
        <v>12798253</v>
      </c>
      <c r="C2997" t="s">
        <v>6999</v>
      </c>
      <c r="D2997" s="2" t="s">
        <v>7000</v>
      </c>
      <c r="E2997" s="2" t="s">
        <v>36986</v>
      </c>
      <c r="F2997" s="2" t="s">
        <v>17491</v>
      </c>
    </row>
    <row r="2998" spans="1:6" x14ac:dyDescent="0.2">
      <c r="A2998" t="s">
        <v>36987</v>
      </c>
      <c r="B2998">
        <v>12798254</v>
      </c>
      <c r="C2998" t="s">
        <v>36988</v>
      </c>
      <c r="D2998" s="2" t="s">
        <v>36989</v>
      </c>
      <c r="E2998" s="2" t="s">
        <v>36990</v>
      </c>
      <c r="F2998" s="2" t="s">
        <v>17491</v>
      </c>
    </row>
    <row r="2999" spans="1:6" x14ac:dyDescent="0.2">
      <c r="A2999" t="s">
        <v>36991</v>
      </c>
      <c r="B2999">
        <v>12798264</v>
      </c>
      <c r="C2999" t="s">
        <v>36992</v>
      </c>
      <c r="D2999" s="2" t="s">
        <v>36993</v>
      </c>
      <c r="E2999" s="2" t="s">
        <v>35800</v>
      </c>
      <c r="F2999" s="2" t="s">
        <v>17491</v>
      </c>
    </row>
    <row r="3000" spans="1:6" x14ac:dyDescent="0.2">
      <c r="A3000" t="s">
        <v>36994</v>
      </c>
      <c r="B3000">
        <v>12798271</v>
      </c>
      <c r="C3000" t="s">
        <v>36995</v>
      </c>
      <c r="D3000" s="2" t="s">
        <v>36996</v>
      </c>
      <c r="E3000" s="2" t="s">
        <v>32094</v>
      </c>
      <c r="F3000" s="2" t="s">
        <v>17491</v>
      </c>
    </row>
    <row r="3001" spans="1:6" x14ac:dyDescent="0.2">
      <c r="A3001" t="s">
        <v>451</v>
      </c>
      <c r="B3001">
        <v>12798274</v>
      </c>
      <c r="C3001" t="s">
        <v>452</v>
      </c>
      <c r="D3001" s="2" t="s">
        <v>453</v>
      </c>
      <c r="E3001" s="2" t="s">
        <v>32183</v>
      </c>
      <c r="F3001" s="2" t="s">
        <v>17491</v>
      </c>
    </row>
    <row r="3002" spans="1:6" x14ac:dyDescent="0.2">
      <c r="A3002" t="s">
        <v>36997</v>
      </c>
      <c r="B3002">
        <v>12798275</v>
      </c>
      <c r="C3002" t="s">
        <v>36998</v>
      </c>
      <c r="D3002" s="2" t="s">
        <v>36999</v>
      </c>
      <c r="E3002" s="2" t="s">
        <v>32241</v>
      </c>
      <c r="F3002" s="2" t="s">
        <v>17491</v>
      </c>
    </row>
    <row r="3003" spans="1:6" x14ac:dyDescent="0.2">
      <c r="A3003" t="s">
        <v>37000</v>
      </c>
      <c r="B3003">
        <v>12798283</v>
      </c>
      <c r="C3003" t="s">
        <v>37001</v>
      </c>
      <c r="D3003" s="2" t="s">
        <v>37002</v>
      </c>
      <c r="E3003" s="2" t="s">
        <v>37003</v>
      </c>
      <c r="F3003" s="2" t="s">
        <v>17491</v>
      </c>
    </row>
    <row r="3004" spans="1:6" x14ac:dyDescent="0.2">
      <c r="A3004" t="s">
        <v>37004</v>
      </c>
      <c r="B3004">
        <v>12798298</v>
      </c>
      <c r="C3004" t="s">
        <v>37005</v>
      </c>
      <c r="D3004" s="2" t="s">
        <v>37006</v>
      </c>
      <c r="E3004" s="2" t="s">
        <v>37007</v>
      </c>
      <c r="F3004" s="2" t="s">
        <v>17491</v>
      </c>
    </row>
    <row r="3005" spans="1:6" x14ac:dyDescent="0.2">
      <c r="A3005" t="s">
        <v>37008</v>
      </c>
      <c r="B3005">
        <v>12798316</v>
      </c>
      <c r="C3005" t="s">
        <v>37009</v>
      </c>
      <c r="D3005" s="2" t="s">
        <v>37010</v>
      </c>
      <c r="E3005" s="2" t="s">
        <v>32241</v>
      </c>
      <c r="F3005" s="2" t="s">
        <v>17491</v>
      </c>
    </row>
    <row r="3006" spans="1:6" x14ac:dyDescent="0.2">
      <c r="A3006" t="s">
        <v>37011</v>
      </c>
      <c r="B3006">
        <v>12798323</v>
      </c>
      <c r="C3006" t="s">
        <v>37012</v>
      </c>
      <c r="D3006" s="2" t="s">
        <v>37013</v>
      </c>
      <c r="E3006" s="2" t="s">
        <v>35994</v>
      </c>
      <c r="F3006" s="2" t="s">
        <v>17491</v>
      </c>
    </row>
    <row r="3007" spans="1:6" x14ac:dyDescent="0.2">
      <c r="A3007" t="s">
        <v>37014</v>
      </c>
      <c r="B3007">
        <v>12798324</v>
      </c>
      <c r="C3007" t="s">
        <v>37015</v>
      </c>
      <c r="D3007" s="2" t="s">
        <v>37016</v>
      </c>
      <c r="E3007" s="2" t="s">
        <v>37017</v>
      </c>
      <c r="F3007" s="2" t="s">
        <v>17491</v>
      </c>
    </row>
    <row r="3008" spans="1:6" x14ac:dyDescent="0.2">
      <c r="A3008" t="s">
        <v>6994</v>
      </c>
      <c r="B3008">
        <v>12798327</v>
      </c>
      <c r="C3008" t="s">
        <v>6995</v>
      </c>
      <c r="D3008" s="2" t="s">
        <v>6996</v>
      </c>
      <c r="E3008" s="2" t="s">
        <v>37018</v>
      </c>
      <c r="F3008" s="2" t="s">
        <v>17491</v>
      </c>
    </row>
    <row r="3009" spans="1:6" x14ac:dyDescent="0.2">
      <c r="A3009" t="s">
        <v>6916</v>
      </c>
      <c r="B3009">
        <v>12798329</v>
      </c>
      <c r="C3009" t="s">
        <v>6917</v>
      </c>
      <c r="D3009" s="2" t="s">
        <v>6918</v>
      </c>
      <c r="E3009" s="2" t="s">
        <v>26523</v>
      </c>
      <c r="F3009" s="2" t="s">
        <v>17491</v>
      </c>
    </row>
    <row r="3010" spans="1:6" x14ac:dyDescent="0.2">
      <c r="A3010" t="s">
        <v>6892</v>
      </c>
      <c r="B3010">
        <v>12798338</v>
      </c>
      <c r="C3010" t="s">
        <v>6893</v>
      </c>
      <c r="D3010" s="2" t="s">
        <v>6894</v>
      </c>
      <c r="E3010" s="2" t="s">
        <v>37019</v>
      </c>
      <c r="F3010" s="2" t="s">
        <v>17491</v>
      </c>
    </row>
    <row r="3011" spans="1:6" x14ac:dyDescent="0.2">
      <c r="A3011" t="s">
        <v>37020</v>
      </c>
      <c r="B3011">
        <v>12798339</v>
      </c>
      <c r="C3011" t="s">
        <v>37021</v>
      </c>
      <c r="D3011" s="2" t="s">
        <v>37022</v>
      </c>
      <c r="E3011" s="2" t="s">
        <v>36515</v>
      </c>
      <c r="F3011" s="2" t="s">
        <v>17491</v>
      </c>
    </row>
    <row r="3012" spans="1:6" x14ac:dyDescent="0.2">
      <c r="A3012" t="s">
        <v>439</v>
      </c>
      <c r="B3012">
        <v>12798345</v>
      </c>
      <c r="C3012" t="s">
        <v>440</v>
      </c>
      <c r="D3012" s="2" t="s">
        <v>441</v>
      </c>
      <c r="E3012" s="2" t="s">
        <v>37023</v>
      </c>
      <c r="F3012" s="2" t="s">
        <v>17491</v>
      </c>
    </row>
    <row r="3013" spans="1:6" x14ac:dyDescent="0.2">
      <c r="A3013" t="s">
        <v>7010</v>
      </c>
      <c r="B3013">
        <v>12798350</v>
      </c>
      <c r="C3013" t="s">
        <v>7011</v>
      </c>
      <c r="D3013" s="2" t="s">
        <v>7012</v>
      </c>
      <c r="E3013" s="2" t="s">
        <v>36724</v>
      </c>
      <c r="F3013" s="2" t="s">
        <v>17491</v>
      </c>
    </row>
    <row r="3014" spans="1:6" x14ac:dyDescent="0.2">
      <c r="A3014" t="s">
        <v>424</v>
      </c>
      <c r="B3014">
        <v>12798359</v>
      </c>
      <c r="C3014" t="s">
        <v>425</v>
      </c>
      <c r="D3014" s="2" t="s">
        <v>426</v>
      </c>
      <c r="E3014" s="2" t="s">
        <v>37024</v>
      </c>
      <c r="F3014" s="2" t="s">
        <v>17491</v>
      </c>
    </row>
    <row r="3015" spans="1:6" x14ac:dyDescent="0.2">
      <c r="A3015" t="s">
        <v>11810</v>
      </c>
      <c r="B3015">
        <v>12798360</v>
      </c>
      <c r="C3015" t="s">
        <v>11811</v>
      </c>
      <c r="D3015" s="2" t="s">
        <v>11812</v>
      </c>
      <c r="E3015" s="2" t="s">
        <v>37025</v>
      </c>
      <c r="F3015" s="2" t="s">
        <v>17491</v>
      </c>
    </row>
    <row r="3016" spans="1:6" x14ac:dyDescent="0.2">
      <c r="A3016" t="s">
        <v>7030</v>
      </c>
      <c r="B3016">
        <v>12798363</v>
      </c>
      <c r="C3016" t="s">
        <v>7031</v>
      </c>
      <c r="D3016" s="2" t="s">
        <v>7032</v>
      </c>
      <c r="E3016" s="2" t="s">
        <v>37026</v>
      </c>
      <c r="F3016" s="2" t="s">
        <v>17491</v>
      </c>
    </row>
    <row r="3017" spans="1:6" x14ac:dyDescent="0.2">
      <c r="A3017" t="s">
        <v>6939</v>
      </c>
      <c r="B3017">
        <v>12798364</v>
      </c>
      <c r="C3017" t="s">
        <v>6940</v>
      </c>
      <c r="D3017" s="2" t="s">
        <v>6941</v>
      </c>
      <c r="E3017" s="2" t="s">
        <v>37027</v>
      </c>
      <c r="F3017" s="2" t="s">
        <v>17491</v>
      </c>
    </row>
    <row r="3018" spans="1:6" x14ac:dyDescent="0.2">
      <c r="A3018" t="s">
        <v>7100</v>
      </c>
      <c r="B3018">
        <v>12798365</v>
      </c>
      <c r="C3018" t="s">
        <v>7101</v>
      </c>
      <c r="D3018" s="2" t="s">
        <v>7102</v>
      </c>
      <c r="E3018" s="2" t="s">
        <v>35887</v>
      </c>
      <c r="F3018" s="2" t="s">
        <v>17491</v>
      </c>
    </row>
    <row r="3019" spans="1:6" x14ac:dyDescent="0.2">
      <c r="A3019" t="s">
        <v>7026</v>
      </c>
      <c r="B3019">
        <v>12798367</v>
      </c>
      <c r="C3019" t="s">
        <v>7027</v>
      </c>
      <c r="D3019" s="2" t="s">
        <v>7028</v>
      </c>
      <c r="E3019" s="2" t="s">
        <v>37028</v>
      </c>
      <c r="F3019" s="2" t="s">
        <v>17491</v>
      </c>
    </row>
    <row r="3020" spans="1:6" x14ac:dyDescent="0.2">
      <c r="A3020" t="s">
        <v>6884</v>
      </c>
      <c r="B3020">
        <v>12798369</v>
      </c>
      <c r="C3020" t="s">
        <v>6885</v>
      </c>
      <c r="D3020" s="2" t="s">
        <v>6886</v>
      </c>
      <c r="E3020" s="2" t="s">
        <v>37029</v>
      </c>
      <c r="F3020" s="2" t="s">
        <v>17491</v>
      </c>
    </row>
    <row r="3021" spans="1:6" x14ac:dyDescent="0.2">
      <c r="A3021" t="s">
        <v>6943</v>
      </c>
      <c r="B3021">
        <v>12798372</v>
      </c>
      <c r="C3021" t="s">
        <v>6944</v>
      </c>
      <c r="D3021" s="2" t="s">
        <v>6945</v>
      </c>
      <c r="E3021" s="2" t="s">
        <v>37030</v>
      </c>
      <c r="F3021" s="2" t="s">
        <v>17491</v>
      </c>
    </row>
    <row r="3022" spans="1:6" x14ac:dyDescent="0.2">
      <c r="A3022" t="s">
        <v>7038</v>
      </c>
      <c r="B3022">
        <v>12798379</v>
      </c>
      <c r="C3022" t="s">
        <v>7039</v>
      </c>
      <c r="D3022" s="2" t="s">
        <v>7040</v>
      </c>
      <c r="E3022" s="2" t="s">
        <v>37031</v>
      </c>
      <c r="F3022" s="2" t="s">
        <v>17491</v>
      </c>
    </row>
    <row r="3023" spans="1:6" x14ac:dyDescent="0.2">
      <c r="A3023" t="s">
        <v>6958</v>
      </c>
      <c r="B3023">
        <v>12798381</v>
      </c>
      <c r="C3023" t="s">
        <v>6959</v>
      </c>
      <c r="D3023" s="2" t="s">
        <v>6960</v>
      </c>
      <c r="E3023" s="2" t="s">
        <v>37032</v>
      </c>
      <c r="F3023" s="2" t="s">
        <v>17491</v>
      </c>
    </row>
    <row r="3024" spans="1:6" x14ac:dyDescent="0.2">
      <c r="A3024" t="s">
        <v>37033</v>
      </c>
      <c r="B3024">
        <v>12798390</v>
      </c>
      <c r="C3024" t="s">
        <v>37034</v>
      </c>
      <c r="D3024" s="2" t="s">
        <v>37035</v>
      </c>
      <c r="E3024" s="2" t="s">
        <v>32074</v>
      </c>
      <c r="F3024" s="2" t="s">
        <v>17491</v>
      </c>
    </row>
    <row r="3025" spans="1:6" x14ac:dyDescent="0.2">
      <c r="A3025" t="s">
        <v>37036</v>
      </c>
      <c r="B3025">
        <v>12798391</v>
      </c>
      <c r="C3025" t="s">
        <v>37037</v>
      </c>
      <c r="D3025" s="2" t="s">
        <v>37038</v>
      </c>
      <c r="E3025" s="2" t="s">
        <v>37039</v>
      </c>
      <c r="F3025" s="2" t="s">
        <v>17491</v>
      </c>
    </row>
    <row r="3026" spans="1:6" x14ac:dyDescent="0.2">
      <c r="A3026" t="s">
        <v>6968</v>
      </c>
      <c r="B3026">
        <v>12798392</v>
      </c>
      <c r="C3026" t="s">
        <v>6969</v>
      </c>
      <c r="D3026" s="2" t="s">
        <v>6970</v>
      </c>
      <c r="E3026" s="2" t="s">
        <v>37040</v>
      </c>
      <c r="F3026" s="2" t="s">
        <v>17491</v>
      </c>
    </row>
    <row r="3027" spans="1:6" x14ac:dyDescent="0.2">
      <c r="A3027" t="s">
        <v>6947</v>
      </c>
      <c r="B3027">
        <v>12798393</v>
      </c>
      <c r="C3027" t="s">
        <v>6948</v>
      </c>
      <c r="D3027" s="2" t="s">
        <v>6949</v>
      </c>
      <c r="E3027" s="2" t="s">
        <v>37041</v>
      </c>
      <c r="F3027" s="2" t="s">
        <v>17491</v>
      </c>
    </row>
    <row r="3028" spans="1:6" x14ac:dyDescent="0.2">
      <c r="A3028" t="s">
        <v>7097</v>
      </c>
      <c r="B3028">
        <v>12798394</v>
      </c>
      <c r="C3028" t="s">
        <v>7098</v>
      </c>
      <c r="D3028" s="2" t="s">
        <v>7099</v>
      </c>
      <c r="E3028" s="2" t="s">
        <v>33067</v>
      </c>
      <c r="F3028" s="2" t="s">
        <v>17491</v>
      </c>
    </row>
    <row r="3029" spans="1:6" x14ac:dyDescent="0.2">
      <c r="A3029" t="s">
        <v>11799</v>
      </c>
      <c r="B3029">
        <v>12798401</v>
      </c>
      <c r="C3029" t="s">
        <v>11800</v>
      </c>
      <c r="D3029" s="2" t="s">
        <v>11801</v>
      </c>
      <c r="E3029" s="2" t="s">
        <v>37042</v>
      </c>
      <c r="F3029" s="2" t="s">
        <v>17491</v>
      </c>
    </row>
    <row r="3030" spans="1:6" x14ac:dyDescent="0.2">
      <c r="A3030" t="s">
        <v>37043</v>
      </c>
      <c r="B3030">
        <v>12798403</v>
      </c>
      <c r="C3030" t="s">
        <v>37044</v>
      </c>
      <c r="D3030" s="2" t="s">
        <v>37045</v>
      </c>
      <c r="E3030" s="2" t="s">
        <v>32094</v>
      </c>
      <c r="F3030" s="2" t="s">
        <v>17491</v>
      </c>
    </row>
    <row r="3031" spans="1:6" x14ac:dyDescent="0.2">
      <c r="A3031" t="s">
        <v>37046</v>
      </c>
      <c r="B3031">
        <v>12798407</v>
      </c>
      <c r="C3031" t="s">
        <v>37047</v>
      </c>
      <c r="D3031" s="2" t="s">
        <v>37048</v>
      </c>
      <c r="E3031" s="2" t="s">
        <v>32241</v>
      </c>
      <c r="F3031" s="2" t="s">
        <v>17491</v>
      </c>
    </row>
    <row r="3032" spans="1:6" x14ac:dyDescent="0.2">
      <c r="A3032" t="s">
        <v>37049</v>
      </c>
      <c r="B3032">
        <v>12798409</v>
      </c>
      <c r="C3032" t="s">
        <v>37050</v>
      </c>
      <c r="D3032" s="2" t="s">
        <v>37051</v>
      </c>
      <c r="E3032" s="2" t="s">
        <v>37052</v>
      </c>
      <c r="F3032" s="2" t="s">
        <v>17491</v>
      </c>
    </row>
    <row r="3033" spans="1:6" x14ac:dyDescent="0.2">
      <c r="A3033" t="s">
        <v>7050</v>
      </c>
      <c r="B3033">
        <v>12798422</v>
      </c>
      <c r="C3033" t="s">
        <v>7051</v>
      </c>
      <c r="D3033" s="2" t="s">
        <v>7052</v>
      </c>
      <c r="E3033" s="2" t="s">
        <v>37053</v>
      </c>
      <c r="F3033" s="2" t="s">
        <v>17491</v>
      </c>
    </row>
    <row r="3034" spans="1:6" x14ac:dyDescent="0.2">
      <c r="A3034" t="s">
        <v>37054</v>
      </c>
      <c r="B3034">
        <v>12798424</v>
      </c>
      <c r="C3034" t="s">
        <v>37055</v>
      </c>
      <c r="D3034" s="2" t="s">
        <v>37056</v>
      </c>
      <c r="E3034" s="2" t="s">
        <v>32241</v>
      </c>
      <c r="F3034" s="2" t="s">
        <v>17491</v>
      </c>
    </row>
    <row r="3035" spans="1:6" x14ac:dyDescent="0.2">
      <c r="A3035" t="s">
        <v>37057</v>
      </c>
      <c r="B3035">
        <v>12798436</v>
      </c>
      <c r="C3035" t="s">
        <v>37058</v>
      </c>
      <c r="D3035" s="2" t="s">
        <v>37059</v>
      </c>
      <c r="E3035" s="2" t="s">
        <v>37060</v>
      </c>
      <c r="F3035" s="2" t="s">
        <v>17491</v>
      </c>
    </row>
    <row r="3036" spans="1:6" x14ac:dyDescent="0.2">
      <c r="A3036" t="s">
        <v>6962</v>
      </c>
      <c r="B3036">
        <v>12798442</v>
      </c>
      <c r="C3036" t="s">
        <v>6963</v>
      </c>
      <c r="D3036" s="2" t="s">
        <v>6964</v>
      </c>
      <c r="E3036" s="2" t="s">
        <v>35303</v>
      </c>
      <c r="F3036" s="2" t="s">
        <v>17491</v>
      </c>
    </row>
    <row r="3037" spans="1:6" x14ac:dyDescent="0.2">
      <c r="A3037" t="s">
        <v>6880</v>
      </c>
      <c r="B3037">
        <v>12798445</v>
      </c>
      <c r="C3037" t="s">
        <v>6881</v>
      </c>
      <c r="D3037" s="2" t="s">
        <v>6882</v>
      </c>
      <c r="E3037" s="2" t="s">
        <v>37061</v>
      </c>
      <c r="F3037" s="2" t="s">
        <v>17491</v>
      </c>
    </row>
    <row r="3038" spans="1:6" x14ac:dyDescent="0.2">
      <c r="A3038" t="s">
        <v>7103</v>
      </c>
      <c r="B3038">
        <v>12798450</v>
      </c>
      <c r="C3038" t="s">
        <v>7104</v>
      </c>
      <c r="D3038" s="2" t="s">
        <v>7105</v>
      </c>
      <c r="E3038" s="2" t="s">
        <v>32183</v>
      </c>
      <c r="F3038" s="2" t="s">
        <v>17491</v>
      </c>
    </row>
    <row r="3039" spans="1:6" x14ac:dyDescent="0.2">
      <c r="A3039" t="s">
        <v>37062</v>
      </c>
      <c r="B3039">
        <v>12798458</v>
      </c>
      <c r="C3039" t="s">
        <v>37063</v>
      </c>
      <c r="D3039" s="2" t="s">
        <v>37064</v>
      </c>
      <c r="E3039" s="2" t="s">
        <v>36617</v>
      </c>
      <c r="F3039" s="2" t="s">
        <v>17491</v>
      </c>
    </row>
    <row r="3040" spans="1:6" x14ac:dyDescent="0.2">
      <c r="A3040" t="s">
        <v>7070</v>
      </c>
      <c r="B3040">
        <v>12798459</v>
      </c>
      <c r="C3040" t="s">
        <v>7071</v>
      </c>
      <c r="D3040" s="2" t="s">
        <v>7072</v>
      </c>
      <c r="E3040" s="2" t="s">
        <v>37065</v>
      </c>
      <c r="F3040" s="2" t="s">
        <v>17491</v>
      </c>
    </row>
    <row r="3041" spans="1:6" x14ac:dyDescent="0.2">
      <c r="A3041" t="s">
        <v>37066</v>
      </c>
      <c r="B3041">
        <v>12798461</v>
      </c>
      <c r="C3041" t="s">
        <v>37067</v>
      </c>
      <c r="D3041" s="2" t="s">
        <v>37068</v>
      </c>
      <c r="E3041" s="2" t="s">
        <v>37069</v>
      </c>
      <c r="F3041" s="2" t="s">
        <v>17491</v>
      </c>
    </row>
    <row r="3042" spans="1:6" x14ac:dyDescent="0.2">
      <c r="A3042" t="s">
        <v>435</v>
      </c>
      <c r="B3042">
        <v>12798470</v>
      </c>
      <c r="C3042" t="s">
        <v>436</v>
      </c>
      <c r="D3042" s="2" t="s">
        <v>437</v>
      </c>
      <c r="E3042" s="2" t="s">
        <v>37070</v>
      </c>
      <c r="F3042" s="2" t="s">
        <v>17491</v>
      </c>
    </row>
    <row r="3043" spans="1:6" x14ac:dyDescent="0.2">
      <c r="A3043" t="s">
        <v>37071</v>
      </c>
      <c r="B3043">
        <v>12798476</v>
      </c>
      <c r="C3043" t="s">
        <v>37072</v>
      </c>
      <c r="D3043" s="2" t="s">
        <v>37073</v>
      </c>
      <c r="E3043" s="2" t="s">
        <v>37074</v>
      </c>
      <c r="F3043" s="2" t="s">
        <v>17491</v>
      </c>
    </row>
    <row r="3044" spans="1:6" x14ac:dyDescent="0.2">
      <c r="A3044" t="s">
        <v>6888</v>
      </c>
      <c r="B3044">
        <v>12798477</v>
      </c>
      <c r="C3044" t="s">
        <v>6889</v>
      </c>
      <c r="D3044" s="2" t="s">
        <v>6890</v>
      </c>
      <c r="E3044" s="2" t="s">
        <v>37075</v>
      </c>
      <c r="F3044" s="2" t="s">
        <v>17491</v>
      </c>
    </row>
    <row r="3045" spans="1:6" x14ac:dyDescent="0.2">
      <c r="A3045" t="s">
        <v>37076</v>
      </c>
      <c r="B3045">
        <v>12798483</v>
      </c>
      <c r="C3045" t="s">
        <v>37077</v>
      </c>
      <c r="D3045" s="2" t="s">
        <v>37078</v>
      </c>
      <c r="E3045" s="2" t="s">
        <v>32241</v>
      </c>
      <c r="F3045" s="2" t="s">
        <v>17491</v>
      </c>
    </row>
    <row r="3046" spans="1:6" x14ac:dyDescent="0.2">
      <c r="A3046" t="s">
        <v>13577</v>
      </c>
      <c r="B3046">
        <v>12798484</v>
      </c>
      <c r="C3046" t="s">
        <v>13578</v>
      </c>
      <c r="D3046" s="2" t="s">
        <v>13579</v>
      </c>
      <c r="E3046" s="2" t="s">
        <v>37079</v>
      </c>
      <c r="F3046" s="2" t="s">
        <v>17491</v>
      </c>
    </row>
    <row r="3047" spans="1:6" x14ac:dyDescent="0.2">
      <c r="A3047" t="s">
        <v>11749</v>
      </c>
      <c r="B3047">
        <v>12798488</v>
      </c>
      <c r="C3047" t="s">
        <v>11750</v>
      </c>
      <c r="D3047" s="2" t="s">
        <v>11751</v>
      </c>
      <c r="E3047" s="2" t="s">
        <v>37080</v>
      </c>
      <c r="F3047" s="2" t="s">
        <v>17491</v>
      </c>
    </row>
    <row r="3048" spans="1:6" x14ac:dyDescent="0.2">
      <c r="A3048" t="s">
        <v>11780</v>
      </c>
      <c r="B3048">
        <v>12798491</v>
      </c>
      <c r="C3048" t="s">
        <v>11781</v>
      </c>
      <c r="D3048" s="2" t="s">
        <v>11782</v>
      </c>
      <c r="E3048" s="2" t="s">
        <v>37081</v>
      </c>
      <c r="F3048" s="2" t="s">
        <v>17491</v>
      </c>
    </row>
    <row r="3049" spans="1:6" x14ac:dyDescent="0.2">
      <c r="A3049" t="s">
        <v>13164</v>
      </c>
      <c r="B3049">
        <v>12798495</v>
      </c>
      <c r="C3049" t="s">
        <v>13165</v>
      </c>
      <c r="D3049" s="2" t="s">
        <v>13166</v>
      </c>
      <c r="E3049" s="2" t="s">
        <v>36401</v>
      </c>
      <c r="F3049" s="2" t="s">
        <v>17491</v>
      </c>
    </row>
    <row r="3050" spans="1:6" x14ac:dyDescent="0.2">
      <c r="A3050" t="s">
        <v>11768</v>
      </c>
      <c r="B3050">
        <v>12798502</v>
      </c>
      <c r="C3050" t="s">
        <v>11769</v>
      </c>
      <c r="D3050" s="2" t="s">
        <v>11770</v>
      </c>
      <c r="E3050" s="2" t="s">
        <v>37082</v>
      </c>
      <c r="F3050" s="2" t="s">
        <v>17491</v>
      </c>
    </row>
    <row r="3051" spans="1:6" x14ac:dyDescent="0.2">
      <c r="A3051" t="s">
        <v>11788</v>
      </c>
      <c r="B3051">
        <v>12798512</v>
      </c>
      <c r="C3051" t="s">
        <v>11789</v>
      </c>
      <c r="D3051" s="2" t="s">
        <v>11790</v>
      </c>
      <c r="E3051" s="2" t="s">
        <v>37083</v>
      </c>
      <c r="F3051" s="2" t="s">
        <v>17491</v>
      </c>
    </row>
    <row r="3052" spans="1:6" x14ac:dyDescent="0.2">
      <c r="A3052" t="s">
        <v>37084</v>
      </c>
      <c r="B3052">
        <v>12798526</v>
      </c>
      <c r="C3052" t="s">
        <v>37085</v>
      </c>
      <c r="D3052" s="2" t="s">
        <v>37086</v>
      </c>
      <c r="E3052" s="2" t="s">
        <v>32241</v>
      </c>
      <c r="F3052" s="2" t="s">
        <v>17491</v>
      </c>
    </row>
    <row r="3053" spans="1:6" x14ac:dyDescent="0.2">
      <c r="A3053" t="s">
        <v>6980</v>
      </c>
      <c r="B3053">
        <v>12798528</v>
      </c>
      <c r="C3053" t="s">
        <v>6981</v>
      </c>
      <c r="D3053" s="2" t="s">
        <v>6982</v>
      </c>
      <c r="E3053" s="2" t="s">
        <v>37087</v>
      </c>
      <c r="F3053" s="2" t="s">
        <v>17491</v>
      </c>
    </row>
    <row r="3054" spans="1:6" x14ac:dyDescent="0.2">
      <c r="A3054" t="s">
        <v>37088</v>
      </c>
      <c r="B3054">
        <v>12798541</v>
      </c>
      <c r="C3054" t="s">
        <v>37089</v>
      </c>
      <c r="D3054" s="2" t="s">
        <v>37090</v>
      </c>
      <c r="E3054" s="2" t="s">
        <v>32241</v>
      </c>
      <c r="F3054" s="2" t="s">
        <v>17491</v>
      </c>
    </row>
    <row r="3055" spans="1:6" x14ac:dyDescent="0.2">
      <c r="A3055" t="s">
        <v>13157</v>
      </c>
      <c r="B3055">
        <v>12798558</v>
      </c>
      <c r="C3055" t="s">
        <v>13158</v>
      </c>
      <c r="D3055" s="2" t="s">
        <v>13159</v>
      </c>
      <c r="E3055" s="2" t="s">
        <v>37091</v>
      </c>
      <c r="F3055" s="2" t="s">
        <v>17491</v>
      </c>
    </row>
    <row r="3056" spans="1:6" x14ac:dyDescent="0.2">
      <c r="A3056" t="s">
        <v>13160</v>
      </c>
      <c r="B3056">
        <v>12798559</v>
      </c>
      <c r="C3056" t="s">
        <v>13161</v>
      </c>
      <c r="D3056" s="2" t="s">
        <v>13162</v>
      </c>
      <c r="E3056" s="2" t="s">
        <v>37092</v>
      </c>
      <c r="F3056" s="2" t="s">
        <v>17491</v>
      </c>
    </row>
    <row r="3057" spans="1:6" x14ac:dyDescent="0.2">
      <c r="A3057" t="s">
        <v>37093</v>
      </c>
      <c r="B3057">
        <v>12798580</v>
      </c>
      <c r="C3057" t="s">
        <v>37094</v>
      </c>
      <c r="D3057" s="2" t="s">
        <v>37095</v>
      </c>
      <c r="E3057" s="2" t="s">
        <v>37096</v>
      </c>
      <c r="F3057" s="2" t="s">
        <v>17491</v>
      </c>
    </row>
    <row r="3058" spans="1:6" x14ac:dyDescent="0.2">
      <c r="A3058" t="s">
        <v>6987</v>
      </c>
      <c r="B3058">
        <v>12798583</v>
      </c>
      <c r="C3058" t="s">
        <v>6988</v>
      </c>
      <c r="D3058" s="2" t="s">
        <v>6989</v>
      </c>
      <c r="E3058" s="2" t="s">
        <v>37097</v>
      </c>
      <c r="F3058" s="2" t="s">
        <v>17491</v>
      </c>
    </row>
    <row r="3059" spans="1:6" x14ac:dyDescent="0.2">
      <c r="A3059" t="s">
        <v>9623</v>
      </c>
      <c r="B3059">
        <v>12798584</v>
      </c>
      <c r="C3059" t="s">
        <v>9624</v>
      </c>
      <c r="D3059" s="2" t="s">
        <v>9625</v>
      </c>
      <c r="E3059" s="2" t="s">
        <v>37098</v>
      </c>
      <c r="F3059" s="2" t="s">
        <v>17491</v>
      </c>
    </row>
    <row r="3060" spans="1:6" x14ac:dyDescent="0.2">
      <c r="A3060" t="s">
        <v>6908</v>
      </c>
      <c r="B3060">
        <v>12798585</v>
      </c>
      <c r="C3060" t="s">
        <v>6909</v>
      </c>
      <c r="D3060" s="2" t="s">
        <v>6910</v>
      </c>
      <c r="E3060" s="2" t="s">
        <v>37099</v>
      </c>
      <c r="F3060" s="2" t="s">
        <v>17491</v>
      </c>
    </row>
    <row r="3061" spans="1:6" x14ac:dyDescent="0.2">
      <c r="A3061" t="s">
        <v>11792</v>
      </c>
      <c r="B3061">
        <v>12798586</v>
      </c>
      <c r="C3061" t="s">
        <v>11793</v>
      </c>
      <c r="D3061" s="2" t="s">
        <v>11794</v>
      </c>
      <c r="E3061" s="2" t="s">
        <v>32804</v>
      </c>
      <c r="F3061" s="2" t="s">
        <v>17491</v>
      </c>
    </row>
    <row r="3062" spans="1:6" x14ac:dyDescent="0.2">
      <c r="A3062" t="s">
        <v>11795</v>
      </c>
      <c r="B3062">
        <v>12798587</v>
      </c>
      <c r="C3062" t="s">
        <v>11796</v>
      </c>
      <c r="D3062" s="2" t="s">
        <v>11797</v>
      </c>
      <c r="E3062" s="2" t="s">
        <v>37100</v>
      </c>
      <c r="F3062" s="2" t="s">
        <v>17491</v>
      </c>
    </row>
    <row r="3063" spans="1:6" x14ac:dyDescent="0.2">
      <c r="A3063" t="s">
        <v>6904</v>
      </c>
      <c r="B3063">
        <v>12798588</v>
      </c>
      <c r="C3063" t="s">
        <v>6905</v>
      </c>
      <c r="D3063" s="2" t="s">
        <v>6906</v>
      </c>
      <c r="E3063" s="2" t="s">
        <v>37101</v>
      </c>
      <c r="F3063" s="2" t="s">
        <v>17491</v>
      </c>
    </row>
    <row r="3064" spans="1:6" x14ac:dyDescent="0.2">
      <c r="A3064" t="s">
        <v>6955</v>
      </c>
      <c r="B3064">
        <v>13084051</v>
      </c>
      <c r="C3064" t="s">
        <v>6956</v>
      </c>
      <c r="D3064" s="2" t="s">
        <v>6957</v>
      </c>
      <c r="E3064" s="2" t="s">
        <v>37041</v>
      </c>
      <c r="F3064" s="2" t="s">
        <v>17491</v>
      </c>
    </row>
    <row r="3065" spans="1:6" x14ac:dyDescent="0.2">
      <c r="A3065" t="s">
        <v>7086</v>
      </c>
      <c r="B3065">
        <v>13084069</v>
      </c>
      <c r="C3065" t="s">
        <v>7087</v>
      </c>
      <c r="D3065" s="2" t="s">
        <v>7088</v>
      </c>
      <c r="E3065" s="2" t="s">
        <v>33279</v>
      </c>
      <c r="F3065" s="2" t="s">
        <v>17491</v>
      </c>
    </row>
    <row r="3066" spans="1:6" x14ac:dyDescent="0.2">
      <c r="A3066" t="s">
        <v>37102</v>
      </c>
      <c r="B3066">
        <v>14462354</v>
      </c>
      <c r="C3066" t="s">
        <v>37103</v>
      </c>
      <c r="D3066" s="2" t="s">
        <v>37104</v>
      </c>
      <c r="E3066" s="2" t="s">
        <v>37105</v>
      </c>
      <c r="F3066" s="2" t="s">
        <v>17491</v>
      </c>
    </row>
    <row r="3067" spans="1:6" x14ac:dyDescent="0.2">
      <c r="A3067" t="s">
        <v>37106</v>
      </c>
      <c r="B3067">
        <v>14462374</v>
      </c>
      <c r="C3067" t="s">
        <v>37107</v>
      </c>
      <c r="D3067" s="2" t="s">
        <v>37108</v>
      </c>
      <c r="E3067" s="2" t="s">
        <v>37109</v>
      </c>
      <c r="F3067" s="2" t="s">
        <v>17491</v>
      </c>
    </row>
    <row r="3068" spans="1:6" x14ac:dyDescent="0.2">
      <c r="A3068" t="s">
        <v>37110</v>
      </c>
      <c r="B3068">
        <v>14462376</v>
      </c>
      <c r="C3068" t="s">
        <v>37111</v>
      </c>
      <c r="D3068" s="2" t="s">
        <v>37112</v>
      </c>
      <c r="E3068" s="2" t="s">
        <v>37113</v>
      </c>
      <c r="F3068" s="2" t="s">
        <v>17491</v>
      </c>
    </row>
    <row r="3069" spans="1:6" x14ac:dyDescent="0.2">
      <c r="A3069" t="s">
        <v>11846</v>
      </c>
      <c r="B3069">
        <v>14462386</v>
      </c>
      <c r="C3069" t="s">
        <v>11847</v>
      </c>
      <c r="D3069" s="2" t="s">
        <v>11848</v>
      </c>
      <c r="E3069" s="2" t="s">
        <v>37114</v>
      </c>
      <c r="F3069" s="2" t="s">
        <v>17491</v>
      </c>
    </row>
    <row r="3070" spans="1:6" x14ac:dyDescent="0.2">
      <c r="A3070" t="s">
        <v>37115</v>
      </c>
      <c r="B3070">
        <v>14462391</v>
      </c>
      <c r="C3070" t="s">
        <v>37116</v>
      </c>
      <c r="D3070" s="2" t="s">
        <v>37117</v>
      </c>
      <c r="E3070" s="2" t="s">
        <v>37118</v>
      </c>
      <c r="F3070" s="2" t="s">
        <v>17491</v>
      </c>
    </row>
    <row r="3071" spans="1:6" x14ac:dyDescent="0.2">
      <c r="A3071" t="s">
        <v>37119</v>
      </c>
      <c r="B3071">
        <v>14462399</v>
      </c>
      <c r="C3071" t="s">
        <v>37120</v>
      </c>
      <c r="D3071" s="2" t="s">
        <v>37121</v>
      </c>
      <c r="E3071" s="2" t="s">
        <v>37122</v>
      </c>
      <c r="F3071" s="2" t="s">
        <v>17491</v>
      </c>
    </row>
    <row r="3072" spans="1:6" x14ac:dyDescent="0.2">
      <c r="A3072" t="s">
        <v>11957</v>
      </c>
      <c r="B3072">
        <v>14462400</v>
      </c>
      <c r="C3072" t="s">
        <v>11958</v>
      </c>
      <c r="D3072" s="2" t="s">
        <v>11959</v>
      </c>
      <c r="E3072" s="2" t="s">
        <v>34498</v>
      </c>
      <c r="F3072" s="2" t="s">
        <v>17491</v>
      </c>
    </row>
    <row r="3073" spans="1:6" x14ac:dyDescent="0.2">
      <c r="A3073" t="s">
        <v>7215</v>
      </c>
      <c r="B3073">
        <v>14462405</v>
      </c>
      <c r="C3073" t="s">
        <v>7216</v>
      </c>
      <c r="D3073" s="2" t="s">
        <v>7217</v>
      </c>
      <c r="E3073" s="2" t="s">
        <v>37123</v>
      </c>
      <c r="F3073" s="2" t="s">
        <v>17491</v>
      </c>
    </row>
    <row r="3074" spans="1:6" x14ac:dyDescent="0.2">
      <c r="A3074" t="s">
        <v>11911</v>
      </c>
      <c r="B3074">
        <v>14462406</v>
      </c>
      <c r="C3074" t="s">
        <v>11912</v>
      </c>
      <c r="D3074" s="2" t="s">
        <v>11913</v>
      </c>
      <c r="E3074" s="2" t="s">
        <v>37124</v>
      </c>
      <c r="F3074" s="2" t="s">
        <v>17491</v>
      </c>
    </row>
    <row r="3075" spans="1:6" x14ac:dyDescent="0.2">
      <c r="A3075" t="s">
        <v>482</v>
      </c>
      <c r="B3075">
        <v>14462412</v>
      </c>
      <c r="C3075" t="s">
        <v>483</v>
      </c>
      <c r="D3075" s="2" t="s">
        <v>484</v>
      </c>
      <c r="E3075" s="2" t="s">
        <v>32460</v>
      </c>
      <c r="F3075" s="2" t="s">
        <v>17491</v>
      </c>
    </row>
    <row r="3076" spans="1:6" x14ac:dyDescent="0.2">
      <c r="A3076" t="s">
        <v>11861</v>
      </c>
      <c r="B3076">
        <v>14462415</v>
      </c>
      <c r="C3076" t="s">
        <v>11862</v>
      </c>
      <c r="D3076" s="2" t="s">
        <v>11863</v>
      </c>
      <c r="E3076" s="2" t="s">
        <v>32089</v>
      </c>
      <c r="F3076" s="2" t="s">
        <v>17491</v>
      </c>
    </row>
    <row r="3077" spans="1:6" x14ac:dyDescent="0.2">
      <c r="A3077" t="s">
        <v>11953</v>
      </c>
      <c r="B3077">
        <v>14462418</v>
      </c>
      <c r="C3077" t="s">
        <v>11954</v>
      </c>
      <c r="D3077" s="2" t="s">
        <v>11955</v>
      </c>
      <c r="E3077" s="2" t="s">
        <v>37125</v>
      </c>
      <c r="F3077" s="2" t="s">
        <v>17491</v>
      </c>
    </row>
    <row r="3078" spans="1:6" x14ac:dyDescent="0.2">
      <c r="A3078" t="s">
        <v>11821</v>
      </c>
      <c r="B3078">
        <v>14462419</v>
      </c>
      <c r="C3078" t="s">
        <v>11822</v>
      </c>
      <c r="D3078" s="2" t="s">
        <v>11823</v>
      </c>
      <c r="E3078" s="2" t="s">
        <v>37126</v>
      </c>
      <c r="F3078" s="2" t="s">
        <v>17491</v>
      </c>
    </row>
    <row r="3079" spans="1:6" x14ac:dyDescent="0.2">
      <c r="A3079" t="s">
        <v>37127</v>
      </c>
      <c r="B3079">
        <v>14462420</v>
      </c>
      <c r="C3079" t="s">
        <v>37128</v>
      </c>
      <c r="D3079" s="2" t="s">
        <v>37129</v>
      </c>
      <c r="E3079" s="2" t="s">
        <v>37130</v>
      </c>
      <c r="F3079" s="2" t="s">
        <v>17491</v>
      </c>
    </row>
    <row r="3080" spans="1:6" x14ac:dyDescent="0.2">
      <c r="A3080" t="s">
        <v>530</v>
      </c>
      <c r="B3080">
        <v>14462430</v>
      </c>
      <c r="C3080" t="s">
        <v>531</v>
      </c>
      <c r="D3080" s="2" t="s">
        <v>532</v>
      </c>
      <c r="E3080" s="2" t="s">
        <v>37131</v>
      </c>
      <c r="F3080" s="2" t="s">
        <v>17491</v>
      </c>
    </row>
    <row r="3081" spans="1:6" x14ac:dyDescent="0.2">
      <c r="A3081" t="s">
        <v>542</v>
      </c>
      <c r="B3081">
        <v>14462431</v>
      </c>
      <c r="C3081" t="s">
        <v>543</v>
      </c>
      <c r="D3081" s="2" t="s">
        <v>544</v>
      </c>
      <c r="E3081" s="2" t="s">
        <v>28050</v>
      </c>
      <c r="F3081" s="2" t="s">
        <v>17491</v>
      </c>
    </row>
    <row r="3082" spans="1:6" x14ac:dyDescent="0.2">
      <c r="A3082" t="s">
        <v>11971</v>
      </c>
      <c r="B3082">
        <v>14462432</v>
      </c>
      <c r="C3082" t="s">
        <v>11972</v>
      </c>
      <c r="D3082" s="2" t="s">
        <v>11973</v>
      </c>
      <c r="E3082" s="2" t="s">
        <v>34288</v>
      </c>
      <c r="F3082" s="2" t="s">
        <v>17491</v>
      </c>
    </row>
    <row r="3083" spans="1:6" x14ac:dyDescent="0.2">
      <c r="A3083" t="s">
        <v>11975</v>
      </c>
      <c r="B3083">
        <v>14462433</v>
      </c>
      <c r="C3083" t="s">
        <v>11976</v>
      </c>
      <c r="D3083" s="2" t="s">
        <v>11977</v>
      </c>
      <c r="E3083" s="2" t="s">
        <v>37132</v>
      </c>
      <c r="F3083" s="2" t="s">
        <v>17491</v>
      </c>
    </row>
    <row r="3084" spans="1:6" x14ac:dyDescent="0.2">
      <c r="A3084" t="s">
        <v>7183</v>
      </c>
      <c r="B3084">
        <v>14462437</v>
      </c>
      <c r="C3084" t="s">
        <v>7184</v>
      </c>
      <c r="D3084" s="2" t="s">
        <v>7185</v>
      </c>
      <c r="E3084" s="2" t="s">
        <v>37133</v>
      </c>
      <c r="F3084" s="2" t="s">
        <v>17491</v>
      </c>
    </row>
    <row r="3085" spans="1:6" x14ac:dyDescent="0.2">
      <c r="A3085" t="s">
        <v>37134</v>
      </c>
      <c r="B3085">
        <v>14462442</v>
      </c>
      <c r="C3085" t="s">
        <v>37135</v>
      </c>
      <c r="D3085" s="2" t="s">
        <v>37136</v>
      </c>
      <c r="E3085" s="2" t="s">
        <v>32900</v>
      </c>
      <c r="F3085" s="2" t="s">
        <v>17491</v>
      </c>
    </row>
    <row r="3086" spans="1:6" x14ac:dyDescent="0.2">
      <c r="A3086" t="s">
        <v>562</v>
      </c>
      <c r="B3086">
        <v>14462443</v>
      </c>
      <c r="C3086" t="s">
        <v>563</v>
      </c>
      <c r="D3086" s="2" t="s">
        <v>564</v>
      </c>
      <c r="E3086" s="2" t="s">
        <v>32746</v>
      </c>
      <c r="F3086" s="2" t="s">
        <v>17491</v>
      </c>
    </row>
    <row r="3087" spans="1:6" x14ac:dyDescent="0.2">
      <c r="A3087" t="s">
        <v>514</v>
      </c>
      <c r="B3087">
        <v>14462444</v>
      </c>
      <c r="C3087" t="s">
        <v>515</v>
      </c>
      <c r="D3087" s="2" t="s">
        <v>516</v>
      </c>
      <c r="E3087" s="2" t="s">
        <v>37137</v>
      </c>
      <c r="F3087" s="2" t="s">
        <v>17491</v>
      </c>
    </row>
    <row r="3088" spans="1:6" x14ac:dyDescent="0.2">
      <c r="A3088" t="s">
        <v>7117</v>
      </c>
      <c r="B3088">
        <v>14462445</v>
      </c>
      <c r="C3088" t="s">
        <v>7118</v>
      </c>
      <c r="D3088" s="2" t="s">
        <v>7119</v>
      </c>
      <c r="E3088" s="2" t="s">
        <v>37138</v>
      </c>
      <c r="F3088" s="2" t="s">
        <v>17491</v>
      </c>
    </row>
    <row r="3089" spans="1:6" x14ac:dyDescent="0.2">
      <c r="A3089" t="s">
        <v>37139</v>
      </c>
      <c r="B3089">
        <v>14462449</v>
      </c>
      <c r="C3089" t="s">
        <v>37140</v>
      </c>
      <c r="D3089" s="2" t="s">
        <v>37141</v>
      </c>
      <c r="E3089" s="2" t="s">
        <v>35728</v>
      </c>
      <c r="F3089" s="2" t="s">
        <v>17491</v>
      </c>
    </row>
    <row r="3090" spans="1:6" x14ac:dyDescent="0.2">
      <c r="A3090" t="s">
        <v>11923</v>
      </c>
      <c r="B3090">
        <v>14462453</v>
      </c>
      <c r="C3090" t="s">
        <v>11924</v>
      </c>
      <c r="D3090" s="2" t="s">
        <v>11925</v>
      </c>
      <c r="E3090" s="2" t="s">
        <v>34208</v>
      </c>
      <c r="F3090" s="2" t="s">
        <v>17491</v>
      </c>
    </row>
    <row r="3091" spans="1:6" x14ac:dyDescent="0.2">
      <c r="A3091" t="s">
        <v>37142</v>
      </c>
      <c r="B3091">
        <v>14462455</v>
      </c>
      <c r="C3091" t="s">
        <v>37143</v>
      </c>
      <c r="D3091" s="2" t="s">
        <v>37144</v>
      </c>
      <c r="E3091" s="2" t="s">
        <v>36617</v>
      </c>
      <c r="F3091" s="2" t="s">
        <v>17491</v>
      </c>
    </row>
    <row r="3092" spans="1:6" x14ac:dyDescent="0.2">
      <c r="A3092" t="s">
        <v>37145</v>
      </c>
      <c r="B3092">
        <v>14462457</v>
      </c>
      <c r="C3092" t="s">
        <v>37146</v>
      </c>
      <c r="D3092" s="2" t="s">
        <v>37147</v>
      </c>
      <c r="E3092" s="2" t="s">
        <v>37148</v>
      </c>
      <c r="F3092" s="2" t="s">
        <v>17491</v>
      </c>
    </row>
    <row r="3093" spans="1:6" x14ac:dyDescent="0.2">
      <c r="A3093" t="s">
        <v>565</v>
      </c>
      <c r="B3093">
        <v>14462461</v>
      </c>
      <c r="C3093" t="s">
        <v>566</v>
      </c>
      <c r="D3093" s="2" t="s">
        <v>567</v>
      </c>
      <c r="E3093" s="2" t="s">
        <v>34208</v>
      </c>
      <c r="F3093" s="2" t="s">
        <v>17491</v>
      </c>
    </row>
    <row r="3094" spans="1:6" x14ac:dyDescent="0.2">
      <c r="A3094" t="s">
        <v>37149</v>
      </c>
      <c r="B3094">
        <v>14462462</v>
      </c>
      <c r="C3094" t="s">
        <v>37150</v>
      </c>
      <c r="D3094" s="2" t="s">
        <v>37151</v>
      </c>
      <c r="E3094" s="2" t="s">
        <v>32241</v>
      </c>
      <c r="F3094" s="2" t="s">
        <v>17491</v>
      </c>
    </row>
    <row r="3095" spans="1:6" x14ac:dyDescent="0.2">
      <c r="A3095" t="s">
        <v>7235</v>
      </c>
      <c r="B3095">
        <v>14462463</v>
      </c>
      <c r="C3095" t="s">
        <v>7236</v>
      </c>
      <c r="D3095" s="2" t="s">
        <v>7237</v>
      </c>
      <c r="E3095" s="2" t="s">
        <v>35036</v>
      </c>
      <c r="F3095" s="2" t="s">
        <v>17491</v>
      </c>
    </row>
    <row r="3096" spans="1:6" x14ac:dyDescent="0.2">
      <c r="A3096" t="s">
        <v>37152</v>
      </c>
      <c r="B3096">
        <v>14462466</v>
      </c>
      <c r="C3096" t="s">
        <v>37153</v>
      </c>
      <c r="D3096" s="2" t="s">
        <v>37154</v>
      </c>
      <c r="E3096" s="2" t="s">
        <v>37155</v>
      </c>
      <c r="F3096" s="2" t="s">
        <v>17491</v>
      </c>
    </row>
    <row r="3097" spans="1:6" x14ac:dyDescent="0.2">
      <c r="A3097" t="s">
        <v>546</v>
      </c>
      <c r="B3097">
        <v>14462471</v>
      </c>
      <c r="C3097" t="s">
        <v>547</v>
      </c>
      <c r="D3097" s="2" t="s">
        <v>548</v>
      </c>
      <c r="E3097" s="2" t="s">
        <v>37156</v>
      </c>
      <c r="F3097" s="2" t="s">
        <v>17491</v>
      </c>
    </row>
    <row r="3098" spans="1:6" x14ac:dyDescent="0.2">
      <c r="A3098" t="s">
        <v>37157</v>
      </c>
      <c r="B3098">
        <v>14462477</v>
      </c>
      <c r="C3098" t="s">
        <v>37158</v>
      </c>
      <c r="D3098" s="2" t="s">
        <v>37159</v>
      </c>
      <c r="E3098" s="2" t="s">
        <v>37160</v>
      </c>
      <c r="F3098" s="2" t="s">
        <v>17491</v>
      </c>
    </row>
    <row r="3099" spans="1:6" x14ac:dyDescent="0.2">
      <c r="A3099" t="s">
        <v>37161</v>
      </c>
      <c r="B3099">
        <v>14462479</v>
      </c>
      <c r="C3099" t="s">
        <v>37162</v>
      </c>
      <c r="D3099" s="2" t="s">
        <v>37163</v>
      </c>
      <c r="E3099" s="2" t="s">
        <v>37164</v>
      </c>
      <c r="F3099" s="2" t="s">
        <v>17491</v>
      </c>
    </row>
    <row r="3100" spans="1:6" x14ac:dyDescent="0.2">
      <c r="A3100" t="s">
        <v>569</v>
      </c>
      <c r="B3100">
        <v>14462480</v>
      </c>
      <c r="C3100" t="s">
        <v>570</v>
      </c>
      <c r="D3100" s="2" t="s">
        <v>571</v>
      </c>
      <c r="E3100" s="2" t="s">
        <v>37165</v>
      </c>
      <c r="F3100" s="2" t="s">
        <v>17491</v>
      </c>
    </row>
    <row r="3101" spans="1:6" x14ac:dyDescent="0.2">
      <c r="A3101" t="s">
        <v>37166</v>
      </c>
      <c r="B3101">
        <v>14462481</v>
      </c>
      <c r="C3101" t="s">
        <v>37167</v>
      </c>
      <c r="D3101" s="2" t="s">
        <v>37168</v>
      </c>
      <c r="E3101" s="2" t="s">
        <v>34719</v>
      </c>
      <c r="F3101" s="2" t="s">
        <v>17491</v>
      </c>
    </row>
    <row r="3102" spans="1:6" x14ac:dyDescent="0.2">
      <c r="A3102" t="s">
        <v>7227</v>
      </c>
      <c r="B3102">
        <v>14462483</v>
      </c>
      <c r="C3102" t="s">
        <v>7228</v>
      </c>
      <c r="D3102" s="2" t="s">
        <v>7229</v>
      </c>
      <c r="E3102" s="2" t="s">
        <v>37169</v>
      </c>
      <c r="F3102" s="2" t="s">
        <v>17491</v>
      </c>
    </row>
    <row r="3103" spans="1:6" x14ac:dyDescent="0.2">
      <c r="A3103" t="s">
        <v>37170</v>
      </c>
      <c r="B3103">
        <v>14462489</v>
      </c>
      <c r="C3103" t="s">
        <v>37171</v>
      </c>
      <c r="D3103" s="2" t="s">
        <v>37172</v>
      </c>
      <c r="E3103" s="2" t="s">
        <v>37173</v>
      </c>
      <c r="F3103" s="2" t="s">
        <v>17491</v>
      </c>
    </row>
    <row r="3104" spans="1:6" x14ac:dyDescent="0.2">
      <c r="A3104" t="s">
        <v>11983</v>
      </c>
      <c r="B3104">
        <v>14462490</v>
      </c>
      <c r="C3104" t="s">
        <v>11984</v>
      </c>
      <c r="D3104" s="2" t="s">
        <v>11985</v>
      </c>
      <c r="E3104" s="2" t="s">
        <v>37174</v>
      </c>
      <c r="F3104" s="2" t="s">
        <v>17491</v>
      </c>
    </row>
    <row r="3105" spans="1:6" x14ac:dyDescent="0.2">
      <c r="A3105" t="s">
        <v>11926</v>
      </c>
      <c r="B3105">
        <v>14462492</v>
      </c>
      <c r="C3105" t="s">
        <v>11927</v>
      </c>
      <c r="D3105" s="2" t="s">
        <v>11928</v>
      </c>
      <c r="E3105" s="2" t="s">
        <v>32746</v>
      </c>
      <c r="F3105" s="2" t="s">
        <v>17491</v>
      </c>
    </row>
    <row r="3106" spans="1:6" x14ac:dyDescent="0.2">
      <c r="A3106" t="s">
        <v>37175</v>
      </c>
      <c r="B3106">
        <v>14462495</v>
      </c>
      <c r="C3106" t="s">
        <v>37176</v>
      </c>
      <c r="D3106" s="2" t="s">
        <v>37177</v>
      </c>
      <c r="E3106" s="2" t="s">
        <v>37178</v>
      </c>
      <c r="F3106" s="2" t="s">
        <v>17491</v>
      </c>
    </row>
    <row r="3107" spans="1:6" x14ac:dyDescent="0.2">
      <c r="A3107" t="s">
        <v>37179</v>
      </c>
      <c r="B3107">
        <v>14462498</v>
      </c>
      <c r="C3107" t="s">
        <v>37180</v>
      </c>
      <c r="D3107" s="2" t="s">
        <v>37181</v>
      </c>
      <c r="E3107" s="2" t="s">
        <v>32241</v>
      </c>
      <c r="F3107" s="2" t="s">
        <v>17491</v>
      </c>
    </row>
    <row r="3108" spans="1:6" x14ac:dyDescent="0.2">
      <c r="A3108" t="s">
        <v>11919</v>
      </c>
      <c r="B3108">
        <v>14462500</v>
      </c>
      <c r="C3108" t="s">
        <v>11920</v>
      </c>
      <c r="D3108" s="2" t="s">
        <v>11921</v>
      </c>
      <c r="E3108" s="2" t="s">
        <v>37182</v>
      </c>
      <c r="F3108" s="2" t="s">
        <v>17491</v>
      </c>
    </row>
    <row r="3109" spans="1:6" x14ac:dyDescent="0.2">
      <c r="A3109" t="s">
        <v>522</v>
      </c>
      <c r="B3109">
        <v>14462502</v>
      </c>
      <c r="C3109" t="s">
        <v>523</v>
      </c>
      <c r="D3109" s="2" t="s">
        <v>524</v>
      </c>
      <c r="E3109" s="2" t="s">
        <v>37183</v>
      </c>
      <c r="F3109" s="2" t="s">
        <v>17491</v>
      </c>
    </row>
    <row r="3110" spans="1:6" x14ac:dyDescent="0.2">
      <c r="A3110" t="s">
        <v>11854</v>
      </c>
      <c r="B3110">
        <v>14462508</v>
      </c>
      <c r="C3110" t="s">
        <v>11855</v>
      </c>
      <c r="D3110" s="2" t="s">
        <v>11856</v>
      </c>
      <c r="E3110" s="2" t="s">
        <v>37184</v>
      </c>
      <c r="F3110" s="2" t="s">
        <v>17491</v>
      </c>
    </row>
    <row r="3111" spans="1:6" x14ac:dyDescent="0.2">
      <c r="A3111" t="s">
        <v>37185</v>
      </c>
      <c r="B3111">
        <v>14462509</v>
      </c>
      <c r="C3111" t="s">
        <v>37186</v>
      </c>
      <c r="D3111" s="2" t="s">
        <v>37187</v>
      </c>
      <c r="E3111" s="2" t="s">
        <v>35258</v>
      </c>
      <c r="F3111" s="2" t="s">
        <v>17491</v>
      </c>
    </row>
    <row r="3112" spans="1:6" x14ac:dyDescent="0.2">
      <c r="A3112" t="s">
        <v>37188</v>
      </c>
      <c r="B3112">
        <v>14462510</v>
      </c>
      <c r="C3112" t="s">
        <v>37189</v>
      </c>
      <c r="D3112" s="2" t="s">
        <v>37190</v>
      </c>
      <c r="E3112" s="2" t="s">
        <v>37191</v>
      </c>
      <c r="F3112" s="2" t="s">
        <v>17491</v>
      </c>
    </row>
    <row r="3113" spans="1:6" x14ac:dyDescent="0.2">
      <c r="A3113" t="s">
        <v>37192</v>
      </c>
      <c r="B3113">
        <v>14462511</v>
      </c>
      <c r="C3113" t="s">
        <v>37193</v>
      </c>
      <c r="D3113" s="2" t="s">
        <v>37194</v>
      </c>
      <c r="E3113" s="2" t="s">
        <v>32241</v>
      </c>
      <c r="F3113" s="2" t="s">
        <v>17491</v>
      </c>
    </row>
    <row r="3114" spans="1:6" x14ac:dyDescent="0.2">
      <c r="A3114" t="s">
        <v>37195</v>
      </c>
      <c r="B3114">
        <v>14462512</v>
      </c>
      <c r="C3114" t="s">
        <v>37196</v>
      </c>
      <c r="D3114" s="2" t="s">
        <v>37197</v>
      </c>
      <c r="E3114" s="2" t="s">
        <v>37198</v>
      </c>
      <c r="F3114" s="2" t="s">
        <v>17491</v>
      </c>
    </row>
    <row r="3115" spans="1:6" x14ac:dyDescent="0.2">
      <c r="A3115" t="s">
        <v>37199</v>
      </c>
      <c r="B3115">
        <v>14462514</v>
      </c>
      <c r="C3115" t="s">
        <v>37200</v>
      </c>
      <c r="D3115" s="2" t="s">
        <v>37201</v>
      </c>
      <c r="E3115" s="2" t="s">
        <v>37202</v>
      </c>
      <c r="F3115" s="2" t="s">
        <v>17491</v>
      </c>
    </row>
    <row r="3116" spans="1:6" x14ac:dyDescent="0.2">
      <c r="A3116" t="s">
        <v>7207</v>
      </c>
      <c r="B3116">
        <v>14462523</v>
      </c>
      <c r="C3116" t="s">
        <v>7208</v>
      </c>
      <c r="D3116" s="2" t="s">
        <v>7209</v>
      </c>
      <c r="E3116" s="2" t="s">
        <v>19670</v>
      </c>
      <c r="F3116" s="2" t="s">
        <v>17491</v>
      </c>
    </row>
    <row r="3117" spans="1:6" x14ac:dyDescent="0.2">
      <c r="A3117" t="s">
        <v>518</v>
      </c>
      <c r="B3117">
        <v>14462524</v>
      </c>
      <c r="C3117" t="s">
        <v>519</v>
      </c>
      <c r="D3117" s="2" t="s">
        <v>520</v>
      </c>
      <c r="E3117" s="2" t="s">
        <v>37097</v>
      </c>
      <c r="F3117" s="2" t="s">
        <v>17491</v>
      </c>
    </row>
    <row r="3118" spans="1:6" x14ac:dyDescent="0.2">
      <c r="A3118" t="s">
        <v>11907</v>
      </c>
      <c r="B3118">
        <v>14462526</v>
      </c>
      <c r="C3118" t="s">
        <v>11908</v>
      </c>
      <c r="D3118" s="2" t="s">
        <v>11909</v>
      </c>
      <c r="E3118" s="2" t="s">
        <v>37203</v>
      </c>
      <c r="F3118" s="2" t="s">
        <v>17491</v>
      </c>
    </row>
    <row r="3119" spans="1:6" x14ac:dyDescent="0.2">
      <c r="A3119" t="s">
        <v>37204</v>
      </c>
      <c r="B3119">
        <v>14462527</v>
      </c>
      <c r="C3119" t="s">
        <v>37205</v>
      </c>
      <c r="D3119" s="2" t="s">
        <v>37206</v>
      </c>
      <c r="E3119" s="2" t="s">
        <v>37207</v>
      </c>
      <c r="F3119" s="2" t="s">
        <v>17491</v>
      </c>
    </row>
    <row r="3120" spans="1:6" x14ac:dyDescent="0.2">
      <c r="A3120" t="s">
        <v>11964</v>
      </c>
      <c r="B3120">
        <v>14462529</v>
      </c>
      <c r="C3120" t="s">
        <v>11965</v>
      </c>
      <c r="D3120" s="2" t="s">
        <v>11966</v>
      </c>
      <c r="E3120" s="2" t="s">
        <v>32183</v>
      </c>
      <c r="F3120" s="2" t="s">
        <v>17491</v>
      </c>
    </row>
    <row r="3121" spans="1:6" x14ac:dyDescent="0.2">
      <c r="A3121" t="s">
        <v>37208</v>
      </c>
      <c r="B3121">
        <v>14462530</v>
      </c>
      <c r="C3121" t="s">
        <v>37209</v>
      </c>
      <c r="D3121" s="2" t="s">
        <v>37210</v>
      </c>
      <c r="E3121" s="2" t="s">
        <v>37211</v>
      </c>
      <c r="F3121" s="2" t="s">
        <v>17491</v>
      </c>
    </row>
    <row r="3122" spans="1:6" x14ac:dyDescent="0.2">
      <c r="A3122" t="s">
        <v>37212</v>
      </c>
      <c r="B3122">
        <v>14462531</v>
      </c>
      <c r="C3122" t="s">
        <v>37213</v>
      </c>
      <c r="D3122" s="2" t="s">
        <v>37214</v>
      </c>
      <c r="E3122" s="2" t="s">
        <v>32241</v>
      </c>
      <c r="F3122" s="2" t="s">
        <v>17491</v>
      </c>
    </row>
    <row r="3123" spans="1:6" x14ac:dyDescent="0.2">
      <c r="A3123" t="s">
        <v>37215</v>
      </c>
      <c r="B3123">
        <v>14462535</v>
      </c>
      <c r="C3123" t="s">
        <v>37216</v>
      </c>
      <c r="D3123" s="2" t="s">
        <v>37217</v>
      </c>
      <c r="E3123" s="2" t="s">
        <v>33225</v>
      </c>
      <c r="F3123" s="2" t="s">
        <v>17491</v>
      </c>
    </row>
    <row r="3124" spans="1:6" x14ac:dyDescent="0.2">
      <c r="A3124" t="s">
        <v>37218</v>
      </c>
      <c r="B3124">
        <v>14462539</v>
      </c>
      <c r="C3124" t="s">
        <v>37219</v>
      </c>
      <c r="D3124" s="2" t="s">
        <v>37220</v>
      </c>
      <c r="E3124" s="2" t="s">
        <v>37221</v>
      </c>
      <c r="F3124" s="2" t="s">
        <v>17491</v>
      </c>
    </row>
    <row r="3125" spans="1:6" x14ac:dyDescent="0.2">
      <c r="A3125" t="s">
        <v>37222</v>
      </c>
      <c r="B3125">
        <v>14462543</v>
      </c>
      <c r="C3125" t="s">
        <v>37223</v>
      </c>
      <c r="D3125" s="2" t="s">
        <v>37224</v>
      </c>
      <c r="E3125" s="2" t="s">
        <v>32241</v>
      </c>
      <c r="F3125" s="2" t="s">
        <v>17491</v>
      </c>
    </row>
    <row r="3126" spans="1:6" x14ac:dyDescent="0.2">
      <c r="A3126" t="s">
        <v>11960</v>
      </c>
      <c r="B3126">
        <v>14462546</v>
      </c>
      <c r="C3126" t="s">
        <v>11961</v>
      </c>
      <c r="D3126" s="2" t="s">
        <v>11962</v>
      </c>
      <c r="E3126" s="2" t="s">
        <v>37225</v>
      </c>
      <c r="F3126" s="2" t="s">
        <v>17491</v>
      </c>
    </row>
    <row r="3127" spans="1:6" x14ac:dyDescent="0.2">
      <c r="A3127" t="s">
        <v>11872</v>
      </c>
      <c r="B3127">
        <v>14462547</v>
      </c>
      <c r="C3127" t="s">
        <v>11873</v>
      </c>
      <c r="D3127" s="2" t="s">
        <v>11874</v>
      </c>
      <c r="E3127" s="2" t="s">
        <v>37226</v>
      </c>
      <c r="F3127" s="2" t="s">
        <v>17491</v>
      </c>
    </row>
    <row r="3128" spans="1:6" x14ac:dyDescent="0.2">
      <c r="A3128" t="s">
        <v>11979</v>
      </c>
      <c r="B3128">
        <v>14462548</v>
      </c>
      <c r="C3128" t="s">
        <v>11980</v>
      </c>
      <c r="D3128" s="2" t="s">
        <v>11981</v>
      </c>
      <c r="E3128" s="2" t="s">
        <v>37227</v>
      </c>
      <c r="F3128" s="2" t="s">
        <v>17491</v>
      </c>
    </row>
    <row r="3129" spans="1:6" x14ac:dyDescent="0.2">
      <c r="A3129" t="s">
        <v>11876</v>
      </c>
      <c r="B3129">
        <v>14462549</v>
      </c>
      <c r="C3129" t="s">
        <v>11877</v>
      </c>
      <c r="D3129" s="2" t="s">
        <v>11878</v>
      </c>
      <c r="E3129" s="2" t="s">
        <v>37228</v>
      </c>
      <c r="F3129" s="2" t="s">
        <v>17491</v>
      </c>
    </row>
    <row r="3130" spans="1:6" x14ac:dyDescent="0.2">
      <c r="A3130" t="s">
        <v>37229</v>
      </c>
      <c r="B3130">
        <v>14462552</v>
      </c>
      <c r="C3130" t="s">
        <v>37230</v>
      </c>
      <c r="D3130" s="2" t="s">
        <v>37231</v>
      </c>
      <c r="E3130" s="2" t="s">
        <v>37232</v>
      </c>
      <c r="F3130" s="2" t="s">
        <v>17491</v>
      </c>
    </row>
    <row r="3131" spans="1:6" x14ac:dyDescent="0.2">
      <c r="A3131" t="s">
        <v>37233</v>
      </c>
      <c r="B3131">
        <v>14462554</v>
      </c>
      <c r="C3131" t="s">
        <v>37234</v>
      </c>
      <c r="D3131" s="2" t="s">
        <v>37235</v>
      </c>
      <c r="E3131" s="2" t="s">
        <v>37236</v>
      </c>
      <c r="F3131" s="2" t="s">
        <v>17491</v>
      </c>
    </row>
    <row r="3132" spans="1:6" x14ac:dyDescent="0.2">
      <c r="A3132" t="s">
        <v>37237</v>
      </c>
      <c r="B3132">
        <v>14462560</v>
      </c>
      <c r="C3132" t="s">
        <v>37238</v>
      </c>
      <c r="D3132" s="2" t="s">
        <v>37239</v>
      </c>
      <c r="E3132" s="2" t="s">
        <v>37240</v>
      </c>
      <c r="F3132" s="2" t="s">
        <v>17491</v>
      </c>
    </row>
    <row r="3133" spans="1:6" x14ac:dyDescent="0.2">
      <c r="A3133" t="s">
        <v>550</v>
      </c>
      <c r="B3133">
        <v>14462561</v>
      </c>
      <c r="C3133" t="s">
        <v>551</v>
      </c>
      <c r="D3133" s="2" t="s">
        <v>552</v>
      </c>
      <c r="E3133" s="2" t="s">
        <v>35811</v>
      </c>
      <c r="F3133" s="2" t="s">
        <v>17491</v>
      </c>
    </row>
    <row r="3134" spans="1:6" x14ac:dyDescent="0.2">
      <c r="A3134" t="s">
        <v>37241</v>
      </c>
      <c r="B3134">
        <v>14462563</v>
      </c>
      <c r="C3134" t="s">
        <v>37242</v>
      </c>
      <c r="D3134" s="2" t="s">
        <v>37243</v>
      </c>
      <c r="E3134" s="2" t="s">
        <v>37244</v>
      </c>
      <c r="F3134" s="2" t="s">
        <v>17491</v>
      </c>
    </row>
    <row r="3135" spans="1:6" x14ac:dyDescent="0.2">
      <c r="A3135" t="s">
        <v>11936</v>
      </c>
      <c r="B3135">
        <v>14462568</v>
      </c>
      <c r="C3135" t="s">
        <v>11937</v>
      </c>
      <c r="D3135" s="2" t="s">
        <v>11938</v>
      </c>
      <c r="E3135" s="2" t="s">
        <v>35303</v>
      </c>
      <c r="F3135" s="2" t="s">
        <v>17491</v>
      </c>
    </row>
    <row r="3136" spans="1:6" x14ac:dyDescent="0.2">
      <c r="A3136" t="s">
        <v>554</v>
      </c>
      <c r="B3136">
        <v>14462573</v>
      </c>
      <c r="C3136" t="s">
        <v>555</v>
      </c>
      <c r="D3136" s="2" t="s">
        <v>556</v>
      </c>
      <c r="E3136" s="2" t="s">
        <v>37245</v>
      </c>
      <c r="F3136" s="2" t="s">
        <v>17491</v>
      </c>
    </row>
    <row r="3137" spans="1:6" x14ac:dyDescent="0.2">
      <c r="A3137" t="s">
        <v>12001</v>
      </c>
      <c r="B3137">
        <v>14462574</v>
      </c>
      <c r="C3137" t="s">
        <v>12002</v>
      </c>
      <c r="D3137" s="2" t="s">
        <v>12003</v>
      </c>
      <c r="E3137" s="2" t="s">
        <v>37246</v>
      </c>
      <c r="F3137" s="2" t="s">
        <v>17491</v>
      </c>
    </row>
    <row r="3138" spans="1:6" x14ac:dyDescent="0.2">
      <c r="A3138" t="s">
        <v>37247</v>
      </c>
      <c r="B3138">
        <v>14462575</v>
      </c>
      <c r="C3138" t="s">
        <v>37248</v>
      </c>
      <c r="D3138" s="2" t="s">
        <v>37249</v>
      </c>
      <c r="E3138" s="2" t="s">
        <v>32241</v>
      </c>
      <c r="F3138" s="2" t="s">
        <v>17491</v>
      </c>
    </row>
    <row r="3139" spans="1:6" x14ac:dyDescent="0.2">
      <c r="A3139" t="s">
        <v>11880</v>
      </c>
      <c r="B3139">
        <v>14462579</v>
      </c>
      <c r="C3139" t="s">
        <v>11881</v>
      </c>
      <c r="D3139" s="2" t="s">
        <v>11882</v>
      </c>
      <c r="E3139" s="2" t="s">
        <v>22885</v>
      </c>
      <c r="F3139" s="2" t="s">
        <v>17491</v>
      </c>
    </row>
    <row r="3140" spans="1:6" x14ac:dyDescent="0.2">
      <c r="A3140" t="s">
        <v>37250</v>
      </c>
      <c r="B3140">
        <v>14462582</v>
      </c>
      <c r="C3140" t="s">
        <v>37251</v>
      </c>
      <c r="D3140" s="2" t="s">
        <v>37252</v>
      </c>
      <c r="E3140" s="2" t="s">
        <v>37253</v>
      </c>
      <c r="F3140" s="2" t="s">
        <v>17491</v>
      </c>
    </row>
    <row r="3141" spans="1:6" x14ac:dyDescent="0.2">
      <c r="A3141" t="s">
        <v>11884</v>
      </c>
      <c r="B3141">
        <v>14462583</v>
      </c>
      <c r="C3141" t="s">
        <v>11885</v>
      </c>
      <c r="D3141" s="2" t="s">
        <v>11886</v>
      </c>
      <c r="E3141" s="2" t="s">
        <v>37254</v>
      </c>
      <c r="F3141" s="2" t="s">
        <v>17491</v>
      </c>
    </row>
    <row r="3142" spans="1:6" x14ac:dyDescent="0.2">
      <c r="A3142" t="s">
        <v>7121</v>
      </c>
      <c r="B3142">
        <v>14462585</v>
      </c>
      <c r="C3142" t="s">
        <v>7122</v>
      </c>
      <c r="D3142" s="2" t="s">
        <v>7123</v>
      </c>
      <c r="E3142" s="2" t="s">
        <v>37255</v>
      </c>
      <c r="F3142" s="2" t="s">
        <v>17491</v>
      </c>
    </row>
    <row r="3143" spans="1:6" x14ac:dyDescent="0.2">
      <c r="A3143" t="s">
        <v>37256</v>
      </c>
      <c r="B3143">
        <v>14462586</v>
      </c>
      <c r="C3143" t="s">
        <v>37257</v>
      </c>
      <c r="D3143" s="2" t="s">
        <v>37258</v>
      </c>
      <c r="E3143" s="2" t="s">
        <v>37259</v>
      </c>
      <c r="F3143" s="2" t="s">
        <v>17491</v>
      </c>
    </row>
    <row r="3144" spans="1:6" x14ac:dyDescent="0.2">
      <c r="A3144" t="s">
        <v>7199</v>
      </c>
      <c r="B3144">
        <v>14462588</v>
      </c>
      <c r="C3144" t="s">
        <v>7200</v>
      </c>
      <c r="D3144" s="2" t="s">
        <v>7201</v>
      </c>
      <c r="E3144" s="2" t="s">
        <v>37260</v>
      </c>
      <c r="F3144" s="2" t="s">
        <v>17491</v>
      </c>
    </row>
    <row r="3145" spans="1:6" x14ac:dyDescent="0.2">
      <c r="A3145" t="s">
        <v>37261</v>
      </c>
      <c r="B3145">
        <v>14462589</v>
      </c>
      <c r="C3145" t="s">
        <v>37262</v>
      </c>
      <c r="D3145" s="2" t="s">
        <v>37263</v>
      </c>
      <c r="E3145" s="2" t="s">
        <v>33225</v>
      </c>
      <c r="F3145" s="2" t="s">
        <v>17491</v>
      </c>
    </row>
    <row r="3146" spans="1:6" x14ac:dyDescent="0.2">
      <c r="A3146" t="s">
        <v>506</v>
      </c>
      <c r="B3146">
        <v>14462592</v>
      </c>
      <c r="C3146" t="s">
        <v>507</v>
      </c>
      <c r="D3146" s="2" t="s">
        <v>508</v>
      </c>
      <c r="E3146" s="2" t="s">
        <v>36136</v>
      </c>
      <c r="F3146" s="2" t="s">
        <v>17491</v>
      </c>
    </row>
    <row r="3147" spans="1:6" x14ac:dyDescent="0.2">
      <c r="A3147" t="s">
        <v>37264</v>
      </c>
      <c r="B3147">
        <v>14462593</v>
      </c>
      <c r="C3147" t="s">
        <v>37265</v>
      </c>
      <c r="D3147" s="2" t="s">
        <v>37266</v>
      </c>
      <c r="E3147" s="2" t="s">
        <v>37267</v>
      </c>
      <c r="F3147" s="2" t="s">
        <v>17491</v>
      </c>
    </row>
    <row r="3148" spans="1:6" x14ac:dyDescent="0.2">
      <c r="A3148" t="s">
        <v>12005</v>
      </c>
      <c r="B3148">
        <v>14462608</v>
      </c>
      <c r="C3148" t="s">
        <v>12006</v>
      </c>
      <c r="D3148" s="2" t="s">
        <v>12007</v>
      </c>
      <c r="E3148" s="2" t="s">
        <v>32183</v>
      </c>
      <c r="F3148" s="2" t="s">
        <v>17491</v>
      </c>
    </row>
    <row r="3149" spans="1:6" x14ac:dyDescent="0.2">
      <c r="A3149" t="s">
        <v>37268</v>
      </c>
      <c r="B3149">
        <v>14462610</v>
      </c>
      <c r="C3149" t="s">
        <v>37269</v>
      </c>
      <c r="D3149" s="2" t="s">
        <v>37270</v>
      </c>
      <c r="E3149" s="2" t="s">
        <v>37271</v>
      </c>
      <c r="F3149" s="2" t="s">
        <v>17491</v>
      </c>
    </row>
    <row r="3150" spans="1:6" x14ac:dyDescent="0.2">
      <c r="A3150" t="s">
        <v>37272</v>
      </c>
      <c r="B3150">
        <v>14462618</v>
      </c>
      <c r="C3150" t="s">
        <v>37273</v>
      </c>
      <c r="D3150" s="2" t="s">
        <v>37274</v>
      </c>
      <c r="E3150" s="2" t="s">
        <v>37275</v>
      </c>
      <c r="F3150" s="2" t="s">
        <v>17491</v>
      </c>
    </row>
    <row r="3151" spans="1:6" x14ac:dyDescent="0.2">
      <c r="A3151" t="s">
        <v>7231</v>
      </c>
      <c r="B3151">
        <v>14462623</v>
      </c>
      <c r="C3151" t="s">
        <v>7232</v>
      </c>
      <c r="D3151" s="2" t="s">
        <v>7233</v>
      </c>
      <c r="E3151" s="2" t="s">
        <v>37276</v>
      </c>
      <c r="F3151" s="2" t="s">
        <v>17491</v>
      </c>
    </row>
    <row r="3152" spans="1:6" x14ac:dyDescent="0.2">
      <c r="A3152" t="s">
        <v>470</v>
      </c>
      <c r="B3152">
        <v>14462624</v>
      </c>
      <c r="C3152" t="s">
        <v>471</v>
      </c>
      <c r="D3152" s="2" t="s">
        <v>472</v>
      </c>
      <c r="E3152" s="2" t="s">
        <v>37277</v>
      </c>
      <c r="F3152" s="2" t="s">
        <v>17491</v>
      </c>
    </row>
    <row r="3153" spans="1:6" x14ac:dyDescent="0.2">
      <c r="A3153" t="s">
        <v>7148</v>
      </c>
      <c r="B3153">
        <v>14462630</v>
      </c>
      <c r="C3153" t="s">
        <v>7149</v>
      </c>
      <c r="D3153" s="2" t="s">
        <v>7150</v>
      </c>
      <c r="E3153" s="2" t="s">
        <v>33969</v>
      </c>
      <c r="F3153" s="2" t="s">
        <v>17491</v>
      </c>
    </row>
    <row r="3154" spans="1:6" x14ac:dyDescent="0.2">
      <c r="A3154" t="s">
        <v>7151</v>
      </c>
      <c r="B3154">
        <v>14462631</v>
      </c>
      <c r="C3154" t="s">
        <v>7152</v>
      </c>
      <c r="D3154" s="2" t="s">
        <v>7153</v>
      </c>
      <c r="E3154" s="2" t="s">
        <v>33969</v>
      </c>
      <c r="F3154" s="2" t="s">
        <v>17491</v>
      </c>
    </row>
    <row r="3155" spans="1:6" x14ac:dyDescent="0.2">
      <c r="A3155" t="s">
        <v>37278</v>
      </c>
      <c r="B3155">
        <v>14462633</v>
      </c>
      <c r="C3155" t="s">
        <v>37279</v>
      </c>
      <c r="D3155" s="2" t="s">
        <v>37280</v>
      </c>
      <c r="E3155" s="2" t="s">
        <v>36617</v>
      </c>
      <c r="F3155" s="2" t="s">
        <v>17491</v>
      </c>
    </row>
    <row r="3156" spans="1:6" x14ac:dyDescent="0.2">
      <c r="A3156" t="s">
        <v>37281</v>
      </c>
      <c r="B3156">
        <v>14462634</v>
      </c>
      <c r="C3156" t="s">
        <v>37282</v>
      </c>
      <c r="D3156" s="2" t="s">
        <v>37283</v>
      </c>
      <c r="E3156" s="2" t="s">
        <v>32241</v>
      </c>
      <c r="F3156" s="2" t="s">
        <v>17491</v>
      </c>
    </row>
    <row r="3157" spans="1:6" x14ac:dyDescent="0.2">
      <c r="A3157" t="s">
        <v>37284</v>
      </c>
      <c r="B3157">
        <v>14462646</v>
      </c>
      <c r="C3157" t="s">
        <v>37285</v>
      </c>
      <c r="D3157" s="2" t="s">
        <v>37286</v>
      </c>
      <c r="E3157" s="2" t="s">
        <v>37287</v>
      </c>
      <c r="F3157" s="2" t="s">
        <v>17491</v>
      </c>
    </row>
    <row r="3158" spans="1:6" x14ac:dyDescent="0.2">
      <c r="A3158" t="s">
        <v>12015</v>
      </c>
      <c r="B3158">
        <v>14462648</v>
      </c>
      <c r="C3158" t="s">
        <v>12016</v>
      </c>
      <c r="D3158" s="2" t="s">
        <v>12017</v>
      </c>
      <c r="E3158" s="2" t="s">
        <v>37288</v>
      </c>
      <c r="F3158" s="2" t="s">
        <v>17491</v>
      </c>
    </row>
    <row r="3159" spans="1:6" x14ac:dyDescent="0.2">
      <c r="A3159" t="s">
        <v>12011</v>
      </c>
      <c r="B3159">
        <v>14462650</v>
      </c>
      <c r="C3159" t="s">
        <v>12012</v>
      </c>
      <c r="D3159" s="2" t="s">
        <v>12013</v>
      </c>
      <c r="E3159" s="2" t="s">
        <v>37289</v>
      </c>
      <c r="F3159" s="2" t="s">
        <v>17491</v>
      </c>
    </row>
    <row r="3160" spans="1:6" x14ac:dyDescent="0.2">
      <c r="A3160" t="s">
        <v>37290</v>
      </c>
      <c r="B3160">
        <v>14462651</v>
      </c>
      <c r="C3160" t="s">
        <v>37291</v>
      </c>
      <c r="D3160" s="2" t="s">
        <v>37292</v>
      </c>
      <c r="E3160" s="2" t="s">
        <v>37293</v>
      </c>
      <c r="F3160" s="2" t="s">
        <v>17491</v>
      </c>
    </row>
    <row r="3161" spans="1:6" x14ac:dyDescent="0.2">
      <c r="A3161" t="s">
        <v>37294</v>
      </c>
      <c r="B3161">
        <v>14462652</v>
      </c>
      <c r="C3161" t="s">
        <v>37295</v>
      </c>
      <c r="D3161" s="2" t="s">
        <v>37296</v>
      </c>
      <c r="E3161" s="2" t="s">
        <v>14822</v>
      </c>
      <c r="F3161" s="2" t="s">
        <v>17491</v>
      </c>
    </row>
    <row r="3162" spans="1:6" x14ac:dyDescent="0.2">
      <c r="A3162" t="s">
        <v>11814</v>
      </c>
      <c r="B3162">
        <v>14462655</v>
      </c>
      <c r="C3162" t="s">
        <v>11815</v>
      </c>
      <c r="D3162" s="2" t="s">
        <v>11816</v>
      </c>
      <c r="E3162" s="2" t="s">
        <v>32183</v>
      </c>
      <c r="F3162" s="2" t="s">
        <v>17491</v>
      </c>
    </row>
    <row r="3163" spans="1:6" x14ac:dyDescent="0.2">
      <c r="A3163" t="s">
        <v>37297</v>
      </c>
      <c r="B3163">
        <v>14462656</v>
      </c>
      <c r="C3163" t="s">
        <v>37298</v>
      </c>
      <c r="D3163" s="2" t="s">
        <v>37299</v>
      </c>
      <c r="E3163" s="2" t="s">
        <v>37300</v>
      </c>
      <c r="F3163" s="2" t="s">
        <v>17491</v>
      </c>
    </row>
    <row r="3164" spans="1:6" x14ac:dyDescent="0.2">
      <c r="A3164" t="s">
        <v>37301</v>
      </c>
      <c r="B3164">
        <v>14462657</v>
      </c>
      <c r="C3164" t="s">
        <v>37302</v>
      </c>
      <c r="D3164" s="2" t="s">
        <v>37303</v>
      </c>
      <c r="E3164" s="2" t="s">
        <v>5931</v>
      </c>
      <c r="F3164" s="2" t="s">
        <v>17491</v>
      </c>
    </row>
    <row r="3165" spans="1:6" x14ac:dyDescent="0.2">
      <c r="A3165" t="s">
        <v>37304</v>
      </c>
      <c r="B3165">
        <v>14462658</v>
      </c>
      <c r="C3165" t="s">
        <v>37305</v>
      </c>
      <c r="D3165" s="2" t="s">
        <v>37306</v>
      </c>
      <c r="E3165" s="2" t="s">
        <v>32241</v>
      </c>
      <c r="F3165" s="2" t="s">
        <v>17491</v>
      </c>
    </row>
    <row r="3166" spans="1:6" x14ac:dyDescent="0.2">
      <c r="A3166" t="s">
        <v>11939</v>
      </c>
      <c r="B3166">
        <v>14462662</v>
      </c>
      <c r="C3166" t="s">
        <v>11940</v>
      </c>
      <c r="D3166" s="2" t="s">
        <v>11941</v>
      </c>
      <c r="E3166" s="2" t="s">
        <v>37307</v>
      </c>
      <c r="F3166" s="2" t="s">
        <v>17491</v>
      </c>
    </row>
    <row r="3167" spans="1:6" x14ac:dyDescent="0.2">
      <c r="A3167" t="s">
        <v>11943</v>
      </c>
      <c r="B3167">
        <v>14462663</v>
      </c>
      <c r="C3167" t="s">
        <v>11944</v>
      </c>
      <c r="D3167" s="2" t="s">
        <v>11945</v>
      </c>
      <c r="E3167" s="2" t="s">
        <v>32095</v>
      </c>
      <c r="F3167" s="2" t="s">
        <v>17491</v>
      </c>
    </row>
    <row r="3168" spans="1:6" x14ac:dyDescent="0.2">
      <c r="A3168" t="s">
        <v>11946</v>
      </c>
      <c r="B3168">
        <v>14462664</v>
      </c>
      <c r="C3168" t="s">
        <v>11947</v>
      </c>
      <c r="D3168" s="2" t="s">
        <v>11948</v>
      </c>
      <c r="E3168" s="2" t="s">
        <v>32095</v>
      </c>
      <c r="F3168" s="2" t="s">
        <v>17491</v>
      </c>
    </row>
    <row r="3169" spans="1:6" x14ac:dyDescent="0.2">
      <c r="A3169" t="s">
        <v>37308</v>
      </c>
      <c r="B3169">
        <v>14462665</v>
      </c>
      <c r="C3169" t="s">
        <v>37309</v>
      </c>
      <c r="D3169" s="2" t="s">
        <v>37310</v>
      </c>
      <c r="E3169" s="2" t="s">
        <v>37311</v>
      </c>
      <c r="F3169" s="2" t="s">
        <v>17491</v>
      </c>
    </row>
    <row r="3170" spans="1:6" x14ac:dyDescent="0.2">
      <c r="A3170" t="s">
        <v>11932</v>
      </c>
      <c r="B3170">
        <v>14462667</v>
      </c>
      <c r="C3170" t="s">
        <v>11933</v>
      </c>
      <c r="D3170" s="2" t="s">
        <v>11934</v>
      </c>
      <c r="E3170" s="2" t="s">
        <v>37312</v>
      </c>
      <c r="F3170" s="2" t="s">
        <v>17491</v>
      </c>
    </row>
    <row r="3171" spans="1:6" x14ac:dyDescent="0.2">
      <c r="A3171" t="s">
        <v>526</v>
      </c>
      <c r="B3171">
        <v>14462670</v>
      </c>
      <c r="C3171" t="s">
        <v>527</v>
      </c>
      <c r="D3171" s="2" t="s">
        <v>528</v>
      </c>
      <c r="E3171" s="2" t="s">
        <v>33462</v>
      </c>
      <c r="F3171" s="2" t="s">
        <v>17491</v>
      </c>
    </row>
    <row r="3172" spans="1:6" x14ac:dyDescent="0.2">
      <c r="A3172" t="s">
        <v>11836</v>
      </c>
      <c r="B3172">
        <v>14462671</v>
      </c>
      <c r="C3172" t="s">
        <v>11837</v>
      </c>
      <c r="D3172" s="2" t="s">
        <v>11838</v>
      </c>
      <c r="E3172" s="2" t="s">
        <v>32746</v>
      </c>
      <c r="F3172" s="2" t="s">
        <v>17491</v>
      </c>
    </row>
    <row r="3173" spans="1:6" x14ac:dyDescent="0.2">
      <c r="A3173" t="s">
        <v>7132</v>
      </c>
      <c r="B3173">
        <v>14462673</v>
      </c>
      <c r="C3173" t="s">
        <v>7133</v>
      </c>
      <c r="D3173" s="2" t="s">
        <v>7134</v>
      </c>
      <c r="E3173" s="2" t="s">
        <v>37313</v>
      </c>
      <c r="F3173" s="2" t="s">
        <v>17491</v>
      </c>
    </row>
    <row r="3174" spans="1:6" x14ac:dyDescent="0.2">
      <c r="A3174" t="s">
        <v>37314</v>
      </c>
      <c r="B3174">
        <v>14462675</v>
      </c>
      <c r="C3174" t="s">
        <v>37315</v>
      </c>
      <c r="D3174" s="2" t="s">
        <v>37316</v>
      </c>
      <c r="E3174" s="2" t="s">
        <v>36787</v>
      </c>
      <c r="F3174" s="2" t="s">
        <v>17491</v>
      </c>
    </row>
    <row r="3175" spans="1:6" x14ac:dyDescent="0.2">
      <c r="A3175" t="s">
        <v>37317</v>
      </c>
      <c r="B3175">
        <v>14462677</v>
      </c>
      <c r="C3175" t="s">
        <v>37318</v>
      </c>
      <c r="D3175" s="2" t="s">
        <v>37319</v>
      </c>
      <c r="E3175" s="2" t="s">
        <v>37320</v>
      </c>
      <c r="F3175" s="2" t="s">
        <v>17491</v>
      </c>
    </row>
    <row r="3176" spans="1:6" x14ac:dyDescent="0.2">
      <c r="A3176" t="s">
        <v>7187</v>
      </c>
      <c r="B3176">
        <v>14462678</v>
      </c>
      <c r="C3176" t="s">
        <v>7188</v>
      </c>
      <c r="D3176" s="2" t="s">
        <v>7189</v>
      </c>
      <c r="E3176" s="2" t="s">
        <v>37321</v>
      </c>
      <c r="F3176" s="2" t="s">
        <v>17491</v>
      </c>
    </row>
    <row r="3177" spans="1:6" x14ac:dyDescent="0.2">
      <c r="A3177" t="s">
        <v>37322</v>
      </c>
      <c r="B3177">
        <v>14462679</v>
      </c>
      <c r="C3177" t="s">
        <v>37323</v>
      </c>
      <c r="D3177" s="2" t="s">
        <v>37324</v>
      </c>
      <c r="E3177" s="2" t="s">
        <v>37325</v>
      </c>
      <c r="F3177" s="2" t="s">
        <v>17491</v>
      </c>
    </row>
    <row r="3178" spans="1:6" x14ac:dyDescent="0.2">
      <c r="A3178" t="s">
        <v>538</v>
      </c>
      <c r="B3178">
        <v>14462680</v>
      </c>
      <c r="C3178" t="s">
        <v>539</v>
      </c>
      <c r="D3178" s="2" t="s">
        <v>540</v>
      </c>
      <c r="E3178" s="2" t="s">
        <v>37326</v>
      </c>
      <c r="F3178" s="2" t="s">
        <v>17491</v>
      </c>
    </row>
    <row r="3179" spans="1:6" x14ac:dyDescent="0.2">
      <c r="A3179" t="s">
        <v>37327</v>
      </c>
      <c r="B3179">
        <v>14462684</v>
      </c>
      <c r="C3179" t="s">
        <v>37328</v>
      </c>
      <c r="D3179" s="2" t="s">
        <v>37329</v>
      </c>
      <c r="E3179" s="2" t="s">
        <v>37330</v>
      </c>
      <c r="F3179" s="2" t="s">
        <v>17491</v>
      </c>
    </row>
    <row r="3180" spans="1:6" x14ac:dyDescent="0.2">
      <c r="A3180" t="s">
        <v>7173</v>
      </c>
      <c r="B3180">
        <v>14462685</v>
      </c>
      <c r="C3180" t="s">
        <v>7174</v>
      </c>
      <c r="D3180" s="2" t="s">
        <v>7175</v>
      </c>
      <c r="E3180" s="2" t="s">
        <v>32095</v>
      </c>
      <c r="F3180" s="2" t="s">
        <v>17491</v>
      </c>
    </row>
    <row r="3181" spans="1:6" x14ac:dyDescent="0.2">
      <c r="A3181" t="s">
        <v>37331</v>
      </c>
      <c r="B3181">
        <v>14462686</v>
      </c>
      <c r="C3181" t="s">
        <v>37332</v>
      </c>
      <c r="D3181" s="2" t="s">
        <v>37333</v>
      </c>
      <c r="E3181" s="2" t="s">
        <v>37334</v>
      </c>
      <c r="F3181" s="2" t="s">
        <v>17491</v>
      </c>
    </row>
    <row r="3182" spans="1:6" x14ac:dyDescent="0.2">
      <c r="A3182" t="s">
        <v>11949</v>
      </c>
      <c r="B3182">
        <v>14462689</v>
      </c>
      <c r="C3182" t="s">
        <v>11950</v>
      </c>
      <c r="D3182" s="2" t="s">
        <v>11951</v>
      </c>
      <c r="E3182" s="2" t="s">
        <v>37335</v>
      </c>
      <c r="F3182" s="2" t="s">
        <v>17491</v>
      </c>
    </row>
    <row r="3183" spans="1:6" x14ac:dyDescent="0.2">
      <c r="A3183" t="s">
        <v>37336</v>
      </c>
      <c r="B3183">
        <v>14462690</v>
      </c>
      <c r="C3183" t="s">
        <v>37337</v>
      </c>
      <c r="D3183" s="2" t="s">
        <v>37338</v>
      </c>
      <c r="E3183" s="2" t="s">
        <v>32094</v>
      </c>
      <c r="F3183" s="2" t="s">
        <v>17491</v>
      </c>
    </row>
    <row r="3184" spans="1:6" x14ac:dyDescent="0.2">
      <c r="A3184" t="s">
        <v>37339</v>
      </c>
      <c r="B3184">
        <v>14462695</v>
      </c>
      <c r="C3184" t="s">
        <v>37340</v>
      </c>
      <c r="D3184" s="2" t="s">
        <v>37341</v>
      </c>
      <c r="E3184" s="2" t="s">
        <v>37342</v>
      </c>
      <c r="F3184" s="2" t="s">
        <v>17491</v>
      </c>
    </row>
    <row r="3185" spans="1:6" x14ac:dyDescent="0.2">
      <c r="A3185" t="s">
        <v>11929</v>
      </c>
      <c r="B3185">
        <v>14462696</v>
      </c>
      <c r="C3185" t="s">
        <v>11930</v>
      </c>
      <c r="D3185" s="2" t="s">
        <v>11931</v>
      </c>
      <c r="E3185" s="2" t="s">
        <v>34208</v>
      </c>
      <c r="F3185" s="2" t="s">
        <v>17491</v>
      </c>
    </row>
    <row r="3186" spans="1:6" x14ac:dyDescent="0.2">
      <c r="A3186" t="s">
        <v>478</v>
      </c>
      <c r="B3186">
        <v>14462700</v>
      </c>
      <c r="C3186" t="s">
        <v>479</v>
      </c>
      <c r="D3186" s="2" t="s">
        <v>480</v>
      </c>
      <c r="E3186" s="2" t="s">
        <v>37343</v>
      </c>
      <c r="F3186" s="2" t="s">
        <v>17491</v>
      </c>
    </row>
    <row r="3187" spans="1:6" x14ac:dyDescent="0.2">
      <c r="A3187" t="s">
        <v>37344</v>
      </c>
      <c r="B3187">
        <v>14462702</v>
      </c>
      <c r="C3187" t="s">
        <v>37345</v>
      </c>
      <c r="D3187" s="2" t="s">
        <v>37346</v>
      </c>
      <c r="E3187" s="2" t="s">
        <v>33674</v>
      </c>
      <c r="F3187" s="2" t="s">
        <v>17491</v>
      </c>
    </row>
    <row r="3188" spans="1:6" x14ac:dyDescent="0.2">
      <c r="A3188" t="s">
        <v>420</v>
      </c>
      <c r="B3188">
        <v>14462706</v>
      </c>
      <c r="C3188" t="s">
        <v>421</v>
      </c>
      <c r="D3188" s="2" t="s">
        <v>422</v>
      </c>
      <c r="E3188" s="2" t="s">
        <v>37347</v>
      </c>
      <c r="F3188" s="2" t="s">
        <v>17491</v>
      </c>
    </row>
    <row r="3189" spans="1:6" x14ac:dyDescent="0.2">
      <c r="A3189" t="s">
        <v>37348</v>
      </c>
      <c r="B3189">
        <v>14462708</v>
      </c>
      <c r="C3189" t="s">
        <v>37349</v>
      </c>
      <c r="D3189" s="2" t="s">
        <v>37350</v>
      </c>
      <c r="E3189" s="2" t="s">
        <v>37351</v>
      </c>
      <c r="F3189" s="2" t="s">
        <v>17491</v>
      </c>
    </row>
    <row r="3190" spans="1:6" x14ac:dyDescent="0.2">
      <c r="A3190" t="s">
        <v>7203</v>
      </c>
      <c r="B3190">
        <v>14462712</v>
      </c>
      <c r="C3190" t="s">
        <v>7204</v>
      </c>
      <c r="D3190" s="2" t="s">
        <v>7205</v>
      </c>
      <c r="E3190" s="2" t="s">
        <v>37352</v>
      </c>
      <c r="F3190" s="2" t="s">
        <v>17491</v>
      </c>
    </row>
    <row r="3191" spans="1:6" x14ac:dyDescent="0.2">
      <c r="A3191" t="s">
        <v>37353</v>
      </c>
      <c r="B3191">
        <v>14462713</v>
      </c>
      <c r="C3191" t="s">
        <v>37354</v>
      </c>
      <c r="D3191" s="2" t="s">
        <v>37355</v>
      </c>
      <c r="E3191" s="2" t="s">
        <v>37356</v>
      </c>
      <c r="F3191" s="2" t="s">
        <v>17491</v>
      </c>
    </row>
    <row r="3192" spans="1:6" x14ac:dyDescent="0.2">
      <c r="A3192" t="s">
        <v>7165</v>
      </c>
      <c r="B3192">
        <v>14462715</v>
      </c>
      <c r="C3192" t="s">
        <v>7166</v>
      </c>
      <c r="D3192" s="2" t="s">
        <v>7167</v>
      </c>
      <c r="E3192" s="2" t="s">
        <v>28433</v>
      </c>
      <c r="F3192" s="2" t="s">
        <v>17491</v>
      </c>
    </row>
    <row r="3193" spans="1:6" x14ac:dyDescent="0.2">
      <c r="A3193" t="s">
        <v>37357</v>
      </c>
      <c r="B3193">
        <v>14462719</v>
      </c>
      <c r="C3193" t="s">
        <v>37358</v>
      </c>
      <c r="D3193" s="2" t="s">
        <v>37359</v>
      </c>
      <c r="E3193" s="2" t="s">
        <v>37360</v>
      </c>
      <c r="F3193" s="2" t="s">
        <v>17491</v>
      </c>
    </row>
    <row r="3194" spans="1:6" x14ac:dyDescent="0.2">
      <c r="A3194" t="s">
        <v>37361</v>
      </c>
      <c r="B3194">
        <v>14462721</v>
      </c>
      <c r="C3194" t="s">
        <v>37362</v>
      </c>
      <c r="D3194" s="2" t="s">
        <v>37363</v>
      </c>
      <c r="E3194" s="2" t="s">
        <v>37364</v>
      </c>
      <c r="F3194" s="2" t="s">
        <v>17491</v>
      </c>
    </row>
    <row r="3195" spans="1:6" x14ac:dyDescent="0.2">
      <c r="A3195" t="s">
        <v>37365</v>
      </c>
      <c r="B3195">
        <v>14462726</v>
      </c>
      <c r="C3195" t="s">
        <v>37366</v>
      </c>
      <c r="D3195" s="2" t="s">
        <v>37367</v>
      </c>
      <c r="E3195" s="2" t="s">
        <v>37368</v>
      </c>
      <c r="F3195" s="2" t="s">
        <v>17491</v>
      </c>
    </row>
    <row r="3196" spans="1:6" x14ac:dyDescent="0.2">
      <c r="A3196" t="s">
        <v>37369</v>
      </c>
      <c r="B3196">
        <v>14462727</v>
      </c>
      <c r="C3196" t="s">
        <v>37370</v>
      </c>
      <c r="D3196" s="2" t="s">
        <v>37371</v>
      </c>
      <c r="E3196" s="2" t="s">
        <v>32241</v>
      </c>
      <c r="F3196" s="2" t="s">
        <v>17491</v>
      </c>
    </row>
    <row r="3197" spans="1:6" x14ac:dyDescent="0.2">
      <c r="A3197" t="s">
        <v>37372</v>
      </c>
      <c r="B3197">
        <v>14462728</v>
      </c>
      <c r="C3197" t="s">
        <v>37373</v>
      </c>
      <c r="D3197" s="2" t="s">
        <v>37374</v>
      </c>
      <c r="E3197" s="2" t="s">
        <v>37375</v>
      </c>
      <c r="F3197" s="2" t="s">
        <v>17491</v>
      </c>
    </row>
    <row r="3198" spans="1:6" x14ac:dyDescent="0.2">
      <c r="A3198" t="s">
        <v>486</v>
      </c>
      <c r="B3198">
        <v>14462730</v>
      </c>
      <c r="C3198" t="s">
        <v>487</v>
      </c>
      <c r="D3198" s="2" t="s">
        <v>488</v>
      </c>
      <c r="E3198" s="2" t="s">
        <v>37376</v>
      </c>
      <c r="F3198" s="2" t="s">
        <v>17491</v>
      </c>
    </row>
    <row r="3199" spans="1:6" x14ac:dyDescent="0.2">
      <c r="A3199" t="s">
        <v>37377</v>
      </c>
      <c r="B3199">
        <v>14462734</v>
      </c>
      <c r="C3199" t="s">
        <v>37378</v>
      </c>
      <c r="D3199" s="2" t="s">
        <v>37379</v>
      </c>
      <c r="E3199" s="2" t="s">
        <v>37380</v>
      </c>
      <c r="F3199" s="2" t="s">
        <v>17491</v>
      </c>
    </row>
    <row r="3200" spans="1:6" x14ac:dyDescent="0.2">
      <c r="A3200" t="s">
        <v>558</v>
      </c>
      <c r="B3200">
        <v>14462736</v>
      </c>
      <c r="C3200" t="s">
        <v>559</v>
      </c>
      <c r="D3200" s="2" t="s">
        <v>560</v>
      </c>
      <c r="E3200" s="2" t="s">
        <v>36066</v>
      </c>
      <c r="F3200" s="2" t="s">
        <v>17491</v>
      </c>
    </row>
    <row r="3201" spans="1:6" x14ac:dyDescent="0.2">
      <c r="A3201" t="s">
        <v>37381</v>
      </c>
      <c r="B3201">
        <v>14462739</v>
      </c>
      <c r="C3201" t="s">
        <v>37382</v>
      </c>
      <c r="D3201" s="2" t="s">
        <v>37383</v>
      </c>
      <c r="E3201" s="2" t="s">
        <v>37384</v>
      </c>
      <c r="F3201" s="2" t="s">
        <v>17491</v>
      </c>
    </row>
    <row r="3202" spans="1:6" x14ac:dyDescent="0.2">
      <c r="A3202" t="s">
        <v>37385</v>
      </c>
      <c r="B3202">
        <v>14462741</v>
      </c>
      <c r="C3202" t="s">
        <v>37386</v>
      </c>
      <c r="D3202" s="2" t="s">
        <v>37387</v>
      </c>
      <c r="E3202" s="2" t="s">
        <v>32241</v>
      </c>
      <c r="F3202" s="2" t="s">
        <v>17491</v>
      </c>
    </row>
    <row r="3203" spans="1:6" x14ac:dyDescent="0.2">
      <c r="A3203" t="s">
        <v>37388</v>
      </c>
      <c r="B3203">
        <v>14462742</v>
      </c>
      <c r="C3203" t="s">
        <v>37389</v>
      </c>
      <c r="D3203" s="2" t="s">
        <v>37390</v>
      </c>
      <c r="E3203" s="2" t="s">
        <v>37391</v>
      </c>
      <c r="F3203" s="2" t="s">
        <v>17491</v>
      </c>
    </row>
    <row r="3204" spans="1:6" x14ac:dyDescent="0.2">
      <c r="A3204" t="s">
        <v>37392</v>
      </c>
      <c r="B3204">
        <v>14462743</v>
      </c>
      <c r="C3204" t="s">
        <v>37393</v>
      </c>
      <c r="D3204" s="2" t="s">
        <v>37394</v>
      </c>
      <c r="E3204" s="2" t="s">
        <v>37395</v>
      </c>
      <c r="F3204" s="2" t="s">
        <v>17491</v>
      </c>
    </row>
    <row r="3205" spans="1:6" x14ac:dyDescent="0.2">
      <c r="A3205" t="s">
        <v>11967</v>
      </c>
      <c r="B3205">
        <v>14462745</v>
      </c>
      <c r="C3205" t="s">
        <v>11968</v>
      </c>
      <c r="D3205" s="2" t="s">
        <v>11969</v>
      </c>
      <c r="E3205" s="2" t="s">
        <v>37396</v>
      </c>
      <c r="F3205" s="2" t="s">
        <v>17491</v>
      </c>
    </row>
    <row r="3206" spans="1:6" x14ac:dyDescent="0.2">
      <c r="A3206" t="s">
        <v>534</v>
      </c>
      <c r="B3206">
        <v>14462747</v>
      </c>
      <c r="C3206" t="s">
        <v>535</v>
      </c>
      <c r="D3206" s="2" t="s">
        <v>536</v>
      </c>
      <c r="E3206" s="2" t="s">
        <v>37397</v>
      </c>
      <c r="F3206" s="2" t="s">
        <v>17491</v>
      </c>
    </row>
    <row r="3207" spans="1:6" x14ac:dyDescent="0.2">
      <c r="A3207" t="s">
        <v>37398</v>
      </c>
      <c r="B3207">
        <v>14462754</v>
      </c>
      <c r="C3207" t="s">
        <v>37399</v>
      </c>
      <c r="D3207" s="2" t="s">
        <v>37400</v>
      </c>
      <c r="E3207" s="2" t="s">
        <v>37401</v>
      </c>
      <c r="F3207" s="2" t="s">
        <v>17491</v>
      </c>
    </row>
    <row r="3208" spans="1:6" x14ac:dyDescent="0.2">
      <c r="A3208" t="s">
        <v>37402</v>
      </c>
      <c r="B3208">
        <v>14462758</v>
      </c>
      <c r="C3208" t="s">
        <v>37403</v>
      </c>
      <c r="D3208" s="2" t="s">
        <v>37404</v>
      </c>
      <c r="E3208" s="2" t="s">
        <v>37405</v>
      </c>
      <c r="F3208" s="2" t="s">
        <v>17491</v>
      </c>
    </row>
    <row r="3209" spans="1:6" x14ac:dyDescent="0.2">
      <c r="A3209" t="s">
        <v>37406</v>
      </c>
      <c r="B3209">
        <v>14462761</v>
      </c>
      <c r="C3209" t="s">
        <v>37407</v>
      </c>
      <c r="D3209" s="2" t="s">
        <v>37408</v>
      </c>
      <c r="E3209" s="2" t="s">
        <v>37409</v>
      </c>
      <c r="F3209" s="2" t="s">
        <v>17491</v>
      </c>
    </row>
    <row r="3210" spans="1:6" x14ac:dyDescent="0.2">
      <c r="A3210" t="s">
        <v>37410</v>
      </c>
      <c r="B3210">
        <v>14462764</v>
      </c>
      <c r="C3210" t="s">
        <v>37411</v>
      </c>
      <c r="D3210" s="2" t="s">
        <v>37412</v>
      </c>
      <c r="E3210" s="2" t="s">
        <v>37413</v>
      </c>
      <c r="F3210" s="2" t="s">
        <v>17491</v>
      </c>
    </row>
    <row r="3211" spans="1:6" x14ac:dyDescent="0.2">
      <c r="A3211" t="s">
        <v>37414</v>
      </c>
      <c r="B3211">
        <v>14462765</v>
      </c>
      <c r="C3211" t="s">
        <v>37415</v>
      </c>
      <c r="D3211" s="2" t="s">
        <v>37416</v>
      </c>
      <c r="E3211" s="2" t="s">
        <v>37417</v>
      </c>
      <c r="F3211" s="2" t="s">
        <v>17491</v>
      </c>
    </row>
    <row r="3212" spans="1:6" x14ac:dyDescent="0.2">
      <c r="A3212" t="s">
        <v>11858</v>
      </c>
      <c r="B3212">
        <v>14462768</v>
      </c>
      <c r="C3212" t="s">
        <v>11859</v>
      </c>
      <c r="D3212" s="2" t="s">
        <v>11860</v>
      </c>
      <c r="E3212" s="2" t="s">
        <v>36136</v>
      </c>
      <c r="F3212" s="2" t="s">
        <v>17491</v>
      </c>
    </row>
    <row r="3213" spans="1:6" x14ac:dyDescent="0.2">
      <c r="A3213" t="s">
        <v>37418</v>
      </c>
      <c r="B3213">
        <v>14462769</v>
      </c>
      <c r="C3213" t="s">
        <v>37419</v>
      </c>
      <c r="D3213" s="2" t="s">
        <v>37420</v>
      </c>
      <c r="E3213" s="2" t="s">
        <v>32241</v>
      </c>
      <c r="F3213" s="2" t="s">
        <v>17491</v>
      </c>
    </row>
    <row r="3214" spans="1:6" x14ac:dyDescent="0.2">
      <c r="A3214" t="s">
        <v>11997</v>
      </c>
      <c r="B3214">
        <v>14462770</v>
      </c>
      <c r="C3214" t="s">
        <v>11998</v>
      </c>
      <c r="D3214" s="2" t="s">
        <v>11999</v>
      </c>
      <c r="E3214" s="2" t="s">
        <v>37421</v>
      </c>
      <c r="F3214" s="2" t="s">
        <v>17491</v>
      </c>
    </row>
    <row r="3215" spans="1:6" x14ac:dyDescent="0.2">
      <c r="A3215" t="s">
        <v>37422</v>
      </c>
      <c r="B3215">
        <v>14462771</v>
      </c>
      <c r="C3215" t="s">
        <v>37423</v>
      </c>
      <c r="D3215" s="2" t="s">
        <v>37424</v>
      </c>
      <c r="E3215" s="2" t="s">
        <v>37425</v>
      </c>
      <c r="F3215" s="2" t="s">
        <v>17491</v>
      </c>
    </row>
    <row r="3216" spans="1:6" x14ac:dyDescent="0.2">
      <c r="A3216" t="s">
        <v>37426</v>
      </c>
      <c r="B3216">
        <v>14462772</v>
      </c>
      <c r="C3216" t="s">
        <v>37427</v>
      </c>
      <c r="D3216" s="2" t="s">
        <v>37428</v>
      </c>
      <c r="E3216" s="2" t="s">
        <v>34778</v>
      </c>
      <c r="F3216" s="2" t="s">
        <v>17491</v>
      </c>
    </row>
    <row r="3217" spans="1:6" x14ac:dyDescent="0.2">
      <c r="A3217" t="s">
        <v>7140</v>
      </c>
      <c r="B3217">
        <v>14462778</v>
      </c>
      <c r="C3217" t="s">
        <v>7141</v>
      </c>
      <c r="D3217" s="2" t="s">
        <v>7142</v>
      </c>
      <c r="E3217" s="2" t="s">
        <v>37429</v>
      </c>
      <c r="F3217" s="2" t="s">
        <v>17491</v>
      </c>
    </row>
    <row r="3218" spans="1:6" x14ac:dyDescent="0.2">
      <c r="A3218" t="s">
        <v>37430</v>
      </c>
      <c r="B3218">
        <v>14462779</v>
      </c>
      <c r="C3218" t="s">
        <v>37431</v>
      </c>
      <c r="D3218" s="2" t="s">
        <v>37432</v>
      </c>
      <c r="E3218" s="2" t="s">
        <v>37433</v>
      </c>
      <c r="F3218" s="2" t="s">
        <v>17491</v>
      </c>
    </row>
    <row r="3219" spans="1:6" x14ac:dyDescent="0.2">
      <c r="A3219" t="s">
        <v>37434</v>
      </c>
      <c r="B3219">
        <v>14462782</v>
      </c>
      <c r="C3219" t="s">
        <v>37435</v>
      </c>
      <c r="D3219" s="2" t="s">
        <v>37436</v>
      </c>
      <c r="E3219" s="2" t="s">
        <v>37437</v>
      </c>
      <c r="F3219" s="2" t="s">
        <v>17491</v>
      </c>
    </row>
    <row r="3220" spans="1:6" x14ac:dyDescent="0.2">
      <c r="A3220" t="s">
        <v>7176</v>
      </c>
      <c r="B3220">
        <v>14462783</v>
      </c>
      <c r="C3220" t="s">
        <v>7177</v>
      </c>
      <c r="D3220" s="2" t="s">
        <v>7178</v>
      </c>
      <c r="E3220" s="2" t="s">
        <v>35816</v>
      </c>
      <c r="F3220" s="2" t="s">
        <v>17491</v>
      </c>
    </row>
    <row r="3221" spans="1:6" x14ac:dyDescent="0.2">
      <c r="A3221" t="s">
        <v>37438</v>
      </c>
      <c r="B3221">
        <v>14462785</v>
      </c>
      <c r="C3221" t="s">
        <v>37439</v>
      </c>
      <c r="D3221" s="2" t="s">
        <v>37440</v>
      </c>
      <c r="E3221" s="2" t="s">
        <v>35891</v>
      </c>
      <c r="F3221" s="2" t="s">
        <v>17491</v>
      </c>
    </row>
    <row r="3222" spans="1:6" x14ac:dyDescent="0.2">
      <c r="A3222" t="s">
        <v>37441</v>
      </c>
      <c r="B3222">
        <v>14462791</v>
      </c>
      <c r="C3222" t="s">
        <v>37442</v>
      </c>
      <c r="D3222" s="2" t="s">
        <v>37443</v>
      </c>
      <c r="E3222" s="2" t="s">
        <v>37444</v>
      </c>
      <c r="F3222" s="2" t="s">
        <v>17491</v>
      </c>
    </row>
    <row r="3223" spans="1:6" x14ac:dyDescent="0.2">
      <c r="A3223" t="s">
        <v>37445</v>
      </c>
      <c r="B3223">
        <v>14462792</v>
      </c>
      <c r="C3223" t="s">
        <v>37446</v>
      </c>
      <c r="D3223" s="2" t="s">
        <v>37447</v>
      </c>
      <c r="E3223" s="2" t="s">
        <v>37448</v>
      </c>
      <c r="F3223" s="2" t="s">
        <v>17491</v>
      </c>
    </row>
    <row r="3224" spans="1:6" x14ac:dyDescent="0.2">
      <c r="A3224" t="s">
        <v>37449</v>
      </c>
      <c r="B3224">
        <v>14462794</v>
      </c>
      <c r="C3224" t="s">
        <v>37450</v>
      </c>
      <c r="D3224" s="2" t="s">
        <v>37451</v>
      </c>
      <c r="E3224" s="2" t="s">
        <v>37452</v>
      </c>
      <c r="F3224" s="2" t="s">
        <v>17491</v>
      </c>
    </row>
    <row r="3225" spans="1:6" x14ac:dyDescent="0.2">
      <c r="A3225" t="s">
        <v>7169</v>
      </c>
      <c r="B3225">
        <v>14462795</v>
      </c>
      <c r="C3225" t="s">
        <v>7170</v>
      </c>
      <c r="D3225" s="2" t="s">
        <v>7171</v>
      </c>
      <c r="E3225" s="2" t="s">
        <v>37453</v>
      </c>
      <c r="F3225" s="2" t="s">
        <v>17491</v>
      </c>
    </row>
    <row r="3226" spans="1:6" x14ac:dyDescent="0.2">
      <c r="A3226" t="s">
        <v>11991</v>
      </c>
      <c r="B3226">
        <v>14462797</v>
      </c>
      <c r="C3226" t="s">
        <v>11992</v>
      </c>
      <c r="D3226" s="2" t="s">
        <v>11993</v>
      </c>
      <c r="E3226" s="2" t="s">
        <v>34874</v>
      </c>
      <c r="F3226" s="2" t="s">
        <v>17491</v>
      </c>
    </row>
    <row r="3227" spans="1:6" x14ac:dyDescent="0.2">
      <c r="A3227" t="s">
        <v>7125</v>
      </c>
      <c r="B3227">
        <v>14462799</v>
      </c>
      <c r="C3227" t="s">
        <v>7126</v>
      </c>
      <c r="D3227" s="2" t="s">
        <v>7127</v>
      </c>
      <c r="E3227" s="2" t="s">
        <v>33226</v>
      </c>
      <c r="F3227" s="2" t="s">
        <v>17491</v>
      </c>
    </row>
    <row r="3228" spans="1:6" x14ac:dyDescent="0.2">
      <c r="A3228" t="s">
        <v>11994</v>
      </c>
      <c r="B3228">
        <v>14462801</v>
      </c>
      <c r="C3228" t="s">
        <v>11995</v>
      </c>
      <c r="D3228" s="2" t="s">
        <v>11996</v>
      </c>
      <c r="E3228" s="2" t="s">
        <v>34208</v>
      </c>
      <c r="F3228" s="2" t="s">
        <v>17491</v>
      </c>
    </row>
    <row r="3229" spans="1:6" x14ac:dyDescent="0.2">
      <c r="A3229" t="s">
        <v>37454</v>
      </c>
      <c r="B3229">
        <v>14462802</v>
      </c>
      <c r="C3229" t="s">
        <v>37455</v>
      </c>
      <c r="D3229" s="2" t="s">
        <v>37456</v>
      </c>
      <c r="E3229" s="2" t="s">
        <v>33588</v>
      </c>
      <c r="F3229" s="2" t="s">
        <v>17491</v>
      </c>
    </row>
    <row r="3230" spans="1:6" x14ac:dyDescent="0.2">
      <c r="A3230" t="s">
        <v>11850</v>
      </c>
      <c r="B3230">
        <v>14462804</v>
      </c>
      <c r="C3230" t="s">
        <v>11851</v>
      </c>
      <c r="D3230" s="2" t="s">
        <v>11852</v>
      </c>
      <c r="E3230" s="2" t="s">
        <v>37457</v>
      </c>
      <c r="F3230" s="2" t="s">
        <v>17491</v>
      </c>
    </row>
    <row r="3231" spans="1:6" x14ac:dyDescent="0.2">
      <c r="A3231" t="s">
        <v>37458</v>
      </c>
      <c r="B3231">
        <v>14462806</v>
      </c>
      <c r="C3231" t="s">
        <v>37459</v>
      </c>
      <c r="D3231" s="2" t="s">
        <v>37460</v>
      </c>
      <c r="E3231" s="2" t="s">
        <v>32241</v>
      </c>
      <c r="F3231" s="2" t="s">
        <v>17491</v>
      </c>
    </row>
    <row r="3232" spans="1:6" x14ac:dyDescent="0.2">
      <c r="A3232" t="s">
        <v>37461</v>
      </c>
      <c r="B3232">
        <v>14462807</v>
      </c>
      <c r="C3232" t="s">
        <v>37462</v>
      </c>
      <c r="D3232" s="2" t="s">
        <v>37463</v>
      </c>
      <c r="E3232" s="2" t="s">
        <v>37464</v>
      </c>
      <c r="F3232" s="2" t="s">
        <v>17491</v>
      </c>
    </row>
    <row r="3233" spans="1:6" x14ac:dyDescent="0.2">
      <c r="A3233" t="s">
        <v>474</v>
      </c>
      <c r="B3233">
        <v>14462811</v>
      </c>
      <c r="C3233" t="s">
        <v>475</v>
      </c>
      <c r="D3233" s="2" t="s">
        <v>476</v>
      </c>
      <c r="E3233" s="2" t="s">
        <v>37465</v>
      </c>
      <c r="F3233" s="2" t="s">
        <v>17491</v>
      </c>
    </row>
    <row r="3234" spans="1:6" x14ac:dyDescent="0.2">
      <c r="A3234" t="s">
        <v>37466</v>
      </c>
      <c r="B3234">
        <v>14462812</v>
      </c>
      <c r="C3234" t="s">
        <v>37467</v>
      </c>
      <c r="D3234" s="2" t="s">
        <v>37468</v>
      </c>
      <c r="E3234" s="2" t="s">
        <v>36515</v>
      </c>
      <c r="F3234" s="2" t="s">
        <v>17491</v>
      </c>
    </row>
    <row r="3235" spans="1:6" x14ac:dyDescent="0.2">
      <c r="A3235" t="s">
        <v>11839</v>
      </c>
      <c r="B3235">
        <v>14462813</v>
      </c>
      <c r="C3235" t="s">
        <v>11840</v>
      </c>
      <c r="D3235" s="2" t="s">
        <v>11841</v>
      </c>
      <c r="E3235" s="2" t="s">
        <v>32095</v>
      </c>
      <c r="F3235" s="2" t="s">
        <v>17491</v>
      </c>
    </row>
    <row r="3236" spans="1:6" x14ac:dyDescent="0.2">
      <c r="A3236" t="s">
        <v>37469</v>
      </c>
      <c r="B3236">
        <v>14462814</v>
      </c>
      <c r="C3236" t="s">
        <v>37470</v>
      </c>
      <c r="D3236" s="2" t="s">
        <v>37471</v>
      </c>
      <c r="E3236" s="2" t="s">
        <v>37472</v>
      </c>
      <c r="F3236" s="2" t="s">
        <v>17491</v>
      </c>
    </row>
    <row r="3237" spans="1:6" x14ac:dyDescent="0.2">
      <c r="A3237" t="s">
        <v>37473</v>
      </c>
      <c r="B3237">
        <v>14462822</v>
      </c>
      <c r="C3237" t="s">
        <v>37474</v>
      </c>
      <c r="D3237" s="2" t="s">
        <v>37475</v>
      </c>
      <c r="E3237" s="2" t="s">
        <v>33342</v>
      </c>
      <c r="F3237" s="2" t="s">
        <v>17491</v>
      </c>
    </row>
    <row r="3238" spans="1:6" x14ac:dyDescent="0.2">
      <c r="A3238" t="s">
        <v>11894</v>
      </c>
      <c r="B3238">
        <v>14462823</v>
      </c>
      <c r="C3238" t="s">
        <v>11895</v>
      </c>
      <c r="D3238" s="2" t="s">
        <v>11896</v>
      </c>
      <c r="E3238" s="2" t="s">
        <v>32183</v>
      </c>
      <c r="F3238" s="2" t="s">
        <v>17491</v>
      </c>
    </row>
    <row r="3239" spans="1:6" x14ac:dyDescent="0.2">
      <c r="A3239" t="s">
        <v>11842</v>
      </c>
      <c r="B3239">
        <v>14462824</v>
      </c>
      <c r="C3239" t="s">
        <v>11843</v>
      </c>
      <c r="D3239" s="2" t="s">
        <v>11844</v>
      </c>
      <c r="E3239" s="2" t="s">
        <v>37476</v>
      </c>
      <c r="F3239" s="2" t="s">
        <v>17491</v>
      </c>
    </row>
    <row r="3240" spans="1:6" x14ac:dyDescent="0.2">
      <c r="A3240" t="s">
        <v>37477</v>
      </c>
      <c r="B3240">
        <v>14462829</v>
      </c>
      <c r="C3240" t="s">
        <v>37478</v>
      </c>
      <c r="D3240" s="2" t="s">
        <v>37479</v>
      </c>
      <c r="E3240" s="2" t="s">
        <v>37480</v>
      </c>
      <c r="F3240" s="2" t="s">
        <v>17491</v>
      </c>
    </row>
    <row r="3241" spans="1:6" x14ac:dyDescent="0.2">
      <c r="A3241" t="s">
        <v>37481</v>
      </c>
      <c r="B3241">
        <v>14462830</v>
      </c>
      <c r="C3241" t="s">
        <v>37482</v>
      </c>
      <c r="D3241" s="2" t="s">
        <v>37483</v>
      </c>
      <c r="E3241" s="2" t="s">
        <v>37484</v>
      </c>
      <c r="F3241" s="2" t="s">
        <v>17491</v>
      </c>
    </row>
    <row r="3242" spans="1:6" x14ac:dyDescent="0.2">
      <c r="A3242" t="s">
        <v>37485</v>
      </c>
      <c r="B3242">
        <v>14462832</v>
      </c>
      <c r="C3242" t="s">
        <v>37486</v>
      </c>
      <c r="D3242" s="2" t="s">
        <v>37487</v>
      </c>
      <c r="E3242" s="2" t="s">
        <v>37488</v>
      </c>
      <c r="F3242" s="2" t="s">
        <v>17491</v>
      </c>
    </row>
    <row r="3243" spans="1:6" x14ac:dyDescent="0.2">
      <c r="A3243" t="s">
        <v>11868</v>
      </c>
      <c r="B3243">
        <v>14462833</v>
      </c>
      <c r="C3243" t="s">
        <v>11869</v>
      </c>
      <c r="D3243" s="2" t="s">
        <v>11870</v>
      </c>
      <c r="E3243" s="2" t="s">
        <v>37489</v>
      </c>
      <c r="F3243" s="2" t="s">
        <v>17491</v>
      </c>
    </row>
    <row r="3244" spans="1:6" x14ac:dyDescent="0.2">
      <c r="A3244" t="s">
        <v>37490</v>
      </c>
      <c r="B3244">
        <v>14462834</v>
      </c>
      <c r="C3244" t="s">
        <v>37491</v>
      </c>
      <c r="D3244" s="2" t="s">
        <v>37492</v>
      </c>
      <c r="E3244" s="2" t="s">
        <v>37493</v>
      </c>
      <c r="F3244" s="2" t="s">
        <v>17491</v>
      </c>
    </row>
    <row r="3245" spans="1:6" x14ac:dyDescent="0.2">
      <c r="A3245" t="s">
        <v>7191</v>
      </c>
      <c r="B3245">
        <v>14462838</v>
      </c>
      <c r="C3245" t="s">
        <v>7192</v>
      </c>
      <c r="D3245" s="2" t="s">
        <v>7193</v>
      </c>
      <c r="E3245" s="2" t="s">
        <v>37494</v>
      </c>
      <c r="F3245" s="2" t="s">
        <v>17491</v>
      </c>
    </row>
    <row r="3246" spans="1:6" x14ac:dyDescent="0.2">
      <c r="A3246" t="s">
        <v>11897</v>
      </c>
      <c r="B3246">
        <v>14462839</v>
      </c>
      <c r="C3246" t="s">
        <v>11898</v>
      </c>
      <c r="D3246" s="2" t="s">
        <v>11899</v>
      </c>
      <c r="E3246" s="2" t="s">
        <v>33249</v>
      </c>
      <c r="F3246" s="2" t="s">
        <v>17491</v>
      </c>
    </row>
    <row r="3247" spans="1:6" x14ac:dyDescent="0.2">
      <c r="A3247" t="s">
        <v>7161</v>
      </c>
      <c r="B3247">
        <v>14462845</v>
      </c>
      <c r="C3247" t="s">
        <v>7162</v>
      </c>
      <c r="D3247" s="2" t="s">
        <v>7163</v>
      </c>
      <c r="E3247" s="2" t="s">
        <v>37495</v>
      </c>
      <c r="F3247" s="2" t="s">
        <v>17491</v>
      </c>
    </row>
    <row r="3248" spans="1:6" x14ac:dyDescent="0.2">
      <c r="A3248" t="s">
        <v>11900</v>
      </c>
      <c r="B3248">
        <v>14462846</v>
      </c>
      <c r="C3248" t="s">
        <v>11901</v>
      </c>
      <c r="D3248" s="2" t="s">
        <v>11902</v>
      </c>
      <c r="E3248" s="2" t="s">
        <v>37496</v>
      </c>
      <c r="F3248" s="2" t="s">
        <v>17491</v>
      </c>
    </row>
    <row r="3249" spans="1:6" x14ac:dyDescent="0.2">
      <c r="A3249" t="s">
        <v>37497</v>
      </c>
      <c r="B3249">
        <v>14462851</v>
      </c>
      <c r="C3249" t="s">
        <v>37498</v>
      </c>
      <c r="D3249" s="2" t="s">
        <v>37499</v>
      </c>
      <c r="E3249" s="2" t="s">
        <v>37500</v>
      </c>
      <c r="F3249" s="2" t="s">
        <v>17491</v>
      </c>
    </row>
    <row r="3250" spans="1:6" x14ac:dyDescent="0.2">
      <c r="A3250" t="s">
        <v>490</v>
      </c>
      <c r="B3250">
        <v>14462853</v>
      </c>
      <c r="C3250" t="s">
        <v>491</v>
      </c>
      <c r="D3250" s="2" t="s">
        <v>492</v>
      </c>
      <c r="E3250" s="2" t="s">
        <v>37501</v>
      </c>
      <c r="F3250" s="2" t="s">
        <v>17491</v>
      </c>
    </row>
    <row r="3251" spans="1:6" x14ac:dyDescent="0.2">
      <c r="A3251" t="s">
        <v>11817</v>
      </c>
      <c r="B3251">
        <v>14462854</v>
      </c>
      <c r="C3251" t="s">
        <v>11818</v>
      </c>
      <c r="D3251" s="2" t="s">
        <v>11819</v>
      </c>
      <c r="E3251" s="2" t="s">
        <v>37502</v>
      </c>
      <c r="F3251" s="2" t="s">
        <v>17491</v>
      </c>
    </row>
    <row r="3252" spans="1:6" x14ac:dyDescent="0.2">
      <c r="A3252" t="s">
        <v>37503</v>
      </c>
      <c r="B3252">
        <v>14462863</v>
      </c>
      <c r="C3252" t="s">
        <v>37504</v>
      </c>
      <c r="D3252" s="2" t="s">
        <v>37505</v>
      </c>
      <c r="E3252" s="2" t="s">
        <v>37506</v>
      </c>
      <c r="F3252" s="2" t="s">
        <v>17491</v>
      </c>
    </row>
    <row r="3253" spans="1:6" x14ac:dyDescent="0.2">
      <c r="A3253" t="s">
        <v>9633</v>
      </c>
      <c r="B3253">
        <v>14462865</v>
      </c>
      <c r="C3253" t="s">
        <v>9634</v>
      </c>
      <c r="D3253" s="2" t="s">
        <v>9635</v>
      </c>
      <c r="E3253" s="2" t="s">
        <v>37507</v>
      </c>
      <c r="F3253" s="2" t="s">
        <v>17491</v>
      </c>
    </row>
    <row r="3254" spans="1:6" x14ac:dyDescent="0.2">
      <c r="A3254" t="s">
        <v>37508</v>
      </c>
      <c r="B3254">
        <v>14462877</v>
      </c>
      <c r="C3254" t="s">
        <v>37509</v>
      </c>
      <c r="D3254" s="2" t="s">
        <v>37510</v>
      </c>
      <c r="E3254" s="2" t="s">
        <v>37511</v>
      </c>
      <c r="F3254" s="2" t="s">
        <v>17491</v>
      </c>
    </row>
    <row r="3255" spans="1:6" x14ac:dyDescent="0.2">
      <c r="A3255" t="s">
        <v>37512</v>
      </c>
      <c r="B3255">
        <v>14462880</v>
      </c>
      <c r="C3255" t="s">
        <v>37513</v>
      </c>
      <c r="D3255" s="2" t="s">
        <v>37514</v>
      </c>
      <c r="E3255" s="2" t="s">
        <v>33588</v>
      </c>
      <c r="F3255" s="2" t="s">
        <v>17491</v>
      </c>
    </row>
    <row r="3256" spans="1:6" x14ac:dyDescent="0.2">
      <c r="A3256" t="s">
        <v>37515</v>
      </c>
      <c r="B3256">
        <v>14462883</v>
      </c>
      <c r="C3256" t="s">
        <v>37516</v>
      </c>
      <c r="D3256" s="2" t="s">
        <v>37517</v>
      </c>
      <c r="E3256" s="2" t="s">
        <v>37518</v>
      </c>
      <c r="F3256" s="2" t="s">
        <v>17491</v>
      </c>
    </row>
    <row r="3257" spans="1:6" x14ac:dyDescent="0.2">
      <c r="A3257" t="s">
        <v>37519</v>
      </c>
      <c r="B3257">
        <v>14462885</v>
      </c>
      <c r="C3257" t="s">
        <v>37520</v>
      </c>
      <c r="D3257" s="2" t="s">
        <v>37521</v>
      </c>
      <c r="E3257" s="2" t="s">
        <v>32241</v>
      </c>
      <c r="F3257" s="2" t="s">
        <v>17491</v>
      </c>
    </row>
    <row r="3258" spans="1:6" x14ac:dyDescent="0.2">
      <c r="A3258" t="s">
        <v>502</v>
      </c>
      <c r="B3258">
        <v>14462887</v>
      </c>
      <c r="C3258" t="s">
        <v>503</v>
      </c>
      <c r="D3258" s="2" t="s">
        <v>504</v>
      </c>
      <c r="E3258" s="2" t="s">
        <v>37522</v>
      </c>
      <c r="F3258" s="2" t="s">
        <v>17491</v>
      </c>
    </row>
    <row r="3259" spans="1:6" x14ac:dyDescent="0.2">
      <c r="A3259" t="s">
        <v>498</v>
      </c>
      <c r="B3259">
        <v>14462888</v>
      </c>
      <c r="C3259" t="s">
        <v>499</v>
      </c>
      <c r="D3259" s="2" t="s">
        <v>500</v>
      </c>
      <c r="E3259" s="2" t="s">
        <v>37523</v>
      </c>
      <c r="F3259" s="2" t="s">
        <v>17491</v>
      </c>
    </row>
    <row r="3260" spans="1:6" x14ac:dyDescent="0.2">
      <c r="A3260" t="s">
        <v>494</v>
      </c>
      <c r="B3260">
        <v>14462890</v>
      </c>
      <c r="C3260" t="s">
        <v>495</v>
      </c>
      <c r="D3260" s="2" t="s">
        <v>496</v>
      </c>
      <c r="E3260" s="2" t="s">
        <v>37524</v>
      </c>
      <c r="F3260" s="2" t="s">
        <v>17491</v>
      </c>
    </row>
    <row r="3261" spans="1:6" x14ac:dyDescent="0.2">
      <c r="A3261" t="s">
        <v>11829</v>
      </c>
      <c r="B3261">
        <v>14462895</v>
      </c>
      <c r="C3261" t="s">
        <v>11830</v>
      </c>
      <c r="D3261" s="2" t="s">
        <v>11831</v>
      </c>
      <c r="E3261" s="2" t="s">
        <v>37525</v>
      </c>
      <c r="F3261" s="2" t="s">
        <v>17491</v>
      </c>
    </row>
    <row r="3262" spans="1:6" x14ac:dyDescent="0.2">
      <c r="A3262" t="s">
        <v>11833</v>
      </c>
      <c r="B3262">
        <v>14462896</v>
      </c>
      <c r="C3262" t="s">
        <v>11834</v>
      </c>
      <c r="D3262" s="2" t="s">
        <v>11835</v>
      </c>
      <c r="E3262" s="2" t="s">
        <v>32183</v>
      </c>
      <c r="F3262" s="2" t="s">
        <v>17491</v>
      </c>
    </row>
    <row r="3263" spans="1:6" x14ac:dyDescent="0.2">
      <c r="A3263" t="s">
        <v>37526</v>
      </c>
      <c r="B3263">
        <v>14462898</v>
      </c>
      <c r="C3263" t="s">
        <v>37527</v>
      </c>
      <c r="D3263" s="2" t="s">
        <v>37528</v>
      </c>
      <c r="E3263" s="2" t="s">
        <v>33028</v>
      </c>
      <c r="F3263" s="2" t="s">
        <v>17491</v>
      </c>
    </row>
    <row r="3264" spans="1:6" x14ac:dyDescent="0.2">
      <c r="A3264" t="s">
        <v>37529</v>
      </c>
      <c r="B3264">
        <v>14462901</v>
      </c>
      <c r="C3264" t="s">
        <v>37530</v>
      </c>
      <c r="D3264" s="2" t="s">
        <v>37531</v>
      </c>
      <c r="E3264" s="2" t="s">
        <v>37532</v>
      </c>
      <c r="F3264" s="2" t="s">
        <v>17491</v>
      </c>
    </row>
    <row r="3265" spans="1:6" x14ac:dyDescent="0.2">
      <c r="A3265" t="s">
        <v>11888</v>
      </c>
      <c r="B3265">
        <v>14462904</v>
      </c>
      <c r="C3265" t="s">
        <v>11889</v>
      </c>
      <c r="D3265" s="2" t="s">
        <v>11890</v>
      </c>
      <c r="E3265" s="2" t="s">
        <v>37533</v>
      </c>
      <c r="F3265" s="2" t="s">
        <v>17491</v>
      </c>
    </row>
    <row r="3266" spans="1:6" x14ac:dyDescent="0.2">
      <c r="A3266" t="s">
        <v>37534</v>
      </c>
      <c r="B3266">
        <v>14462905</v>
      </c>
      <c r="C3266" t="s">
        <v>37535</v>
      </c>
      <c r="D3266" s="2" t="s">
        <v>37536</v>
      </c>
      <c r="E3266" s="2" t="s">
        <v>37537</v>
      </c>
      <c r="F3266" s="2" t="s">
        <v>17491</v>
      </c>
    </row>
    <row r="3267" spans="1:6" x14ac:dyDescent="0.2">
      <c r="A3267" t="s">
        <v>37538</v>
      </c>
      <c r="B3267">
        <v>14462906</v>
      </c>
      <c r="C3267" t="s">
        <v>37539</v>
      </c>
      <c r="D3267" s="2" t="s">
        <v>37540</v>
      </c>
      <c r="E3267" s="2" t="s">
        <v>32094</v>
      </c>
      <c r="F3267" s="2" t="s">
        <v>17491</v>
      </c>
    </row>
    <row r="3268" spans="1:6" x14ac:dyDescent="0.2">
      <c r="A3268" t="s">
        <v>510</v>
      </c>
      <c r="B3268">
        <v>14462907</v>
      </c>
      <c r="C3268" t="s">
        <v>511</v>
      </c>
      <c r="D3268" s="2" t="s">
        <v>512</v>
      </c>
      <c r="E3268" s="2" t="s">
        <v>32746</v>
      </c>
      <c r="F3268" s="2" t="s">
        <v>17491</v>
      </c>
    </row>
    <row r="3269" spans="1:6" x14ac:dyDescent="0.2">
      <c r="A3269" t="s">
        <v>11864</v>
      </c>
      <c r="B3269">
        <v>14462911</v>
      </c>
      <c r="C3269" t="s">
        <v>11865</v>
      </c>
      <c r="D3269" s="2" t="s">
        <v>11866</v>
      </c>
      <c r="E3269" s="2" t="s">
        <v>37541</v>
      </c>
      <c r="F3269" s="2" t="s">
        <v>17491</v>
      </c>
    </row>
    <row r="3270" spans="1:6" x14ac:dyDescent="0.2">
      <c r="A3270" t="s">
        <v>11891</v>
      </c>
      <c r="B3270">
        <v>14462916</v>
      </c>
      <c r="C3270" t="s">
        <v>11892</v>
      </c>
      <c r="D3270" s="2" t="s">
        <v>11893</v>
      </c>
      <c r="E3270" s="2" t="s">
        <v>32746</v>
      </c>
      <c r="F3270" s="2" t="s">
        <v>17491</v>
      </c>
    </row>
    <row r="3271" spans="1:6" x14ac:dyDescent="0.2">
      <c r="A3271" t="s">
        <v>11681</v>
      </c>
      <c r="B3271">
        <v>14462918</v>
      </c>
      <c r="C3271" t="s">
        <v>11682</v>
      </c>
      <c r="D3271" s="2" t="s">
        <v>11683</v>
      </c>
      <c r="E3271" s="2" t="s">
        <v>32871</v>
      </c>
      <c r="F3271" s="2" t="s">
        <v>17491</v>
      </c>
    </row>
    <row r="3272" spans="1:6" x14ac:dyDescent="0.2">
      <c r="A3272" t="s">
        <v>16284</v>
      </c>
      <c r="B3272">
        <v>19834718</v>
      </c>
      <c r="C3272" t="s">
        <v>16285</v>
      </c>
      <c r="D3272" s="2" t="s">
        <v>16286</v>
      </c>
      <c r="E3272" s="2" t="s">
        <v>37542</v>
      </c>
      <c r="F3272" s="2" t="s">
        <v>17491</v>
      </c>
    </row>
    <row r="3273" spans="1:6" x14ac:dyDescent="0.2">
      <c r="A3273" t="s">
        <v>37543</v>
      </c>
      <c r="B3273">
        <v>19834719</v>
      </c>
      <c r="C3273" t="s">
        <v>37544</v>
      </c>
      <c r="D3273" s="2" t="s">
        <v>37545</v>
      </c>
      <c r="E3273" s="2" t="s">
        <v>37546</v>
      </c>
      <c r="F3273" s="2" t="s">
        <v>17491</v>
      </c>
    </row>
    <row r="3274" spans="1:6" x14ac:dyDescent="0.2">
      <c r="A3274" t="s">
        <v>7276</v>
      </c>
      <c r="B3274">
        <v>19834720</v>
      </c>
      <c r="C3274" t="s">
        <v>7277</v>
      </c>
      <c r="D3274" s="2" t="s">
        <v>7278</v>
      </c>
      <c r="E3274" s="2" t="s">
        <v>33738</v>
      </c>
      <c r="F3274" s="2" t="s">
        <v>17491</v>
      </c>
    </row>
    <row r="3275" spans="1:6" x14ac:dyDescent="0.2">
      <c r="A3275" t="s">
        <v>37547</v>
      </c>
      <c r="B3275">
        <v>19834721</v>
      </c>
      <c r="C3275" t="s">
        <v>37548</v>
      </c>
      <c r="D3275" s="2" t="s">
        <v>37549</v>
      </c>
      <c r="E3275" s="2" t="s">
        <v>37550</v>
      </c>
      <c r="F3275" s="2" t="s">
        <v>17491</v>
      </c>
    </row>
    <row r="3276" spans="1:6" x14ac:dyDescent="0.2">
      <c r="A3276" t="s">
        <v>12104</v>
      </c>
      <c r="B3276">
        <v>19834722</v>
      </c>
      <c r="C3276" t="s">
        <v>12105</v>
      </c>
      <c r="D3276" s="2" t="s">
        <v>12106</v>
      </c>
      <c r="E3276" s="2" t="s">
        <v>37551</v>
      </c>
      <c r="F3276" s="2" t="s">
        <v>17491</v>
      </c>
    </row>
    <row r="3277" spans="1:6" x14ac:dyDescent="0.2">
      <c r="A3277" t="s">
        <v>37552</v>
      </c>
      <c r="B3277">
        <v>19834723</v>
      </c>
      <c r="C3277" t="s">
        <v>37553</v>
      </c>
      <c r="D3277" s="2" t="s">
        <v>37554</v>
      </c>
      <c r="E3277" s="2" t="s">
        <v>32241</v>
      </c>
      <c r="F3277" s="2" t="s">
        <v>17491</v>
      </c>
    </row>
    <row r="3278" spans="1:6" x14ac:dyDescent="0.2">
      <c r="A3278" t="s">
        <v>37555</v>
      </c>
      <c r="B3278">
        <v>19834726</v>
      </c>
      <c r="C3278" t="s">
        <v>37556</v>
      </c>
      <c r="D3278" s="2" t="s">
        <v>37557</v>
      </c>
      <c r="E3278" s="2" t="s">
        <v>37558</v>
      </c>
      <c r="F3278" s="2" t="s">
        <v>17491</v>
      </c>
    </row>
    <row r="3279" spans="1:6" x14ac:dyDescent="0.2">
      <c r="A3279" t="s">
        <v>12302</v>
      </c>
      <c r="B3279">
        <v>19834729</v>
      </c>
      <c r="C3279" t="s">
        <v>12303</v>
      </c>
      <c r="D3279" s="2" t="s">
        <v>12304</v>
      </c>
      <c r="E3279" s="2" t="s">
        <v>37097</v>
      </c>
      <c r="F3279" s="2" t="s">
        <v>17491</v>
      </c>
    </row>
    <row r="3280" spans="1:6" x14ac:dyDescent="0.2">
      <c r="A3280" t="s">
        <v>12203</v>
      </c>
      <c r="B3280">
        <v>19834732</v>
      </c>
      <c r="C3280" t="s">
        <v>12204</v>
      </c>
      <c r="D3280" s="2" t="s">
        <v>12205</v>
      </c>
      <c r="E3280" s="2" t="s">
        <v>32460</v>
      </c>
      <c r="F3280" s="2" t="s">
        <v>17491</v>
      </c>
    </row>
    <row r="3281" spans="1:6" x14ac:dyDescent="0.2">
      <c r="A3281" t="s">
        <v>37559</v>
      </c>
      <c r="B3281">
        <v>19834733</v>
      </c>
      <c r="C3281" t="s">
        <v>37560</v>
      </c>
      <c r="D3281" s="2" t="s">
        <v>37561</v>
      </c>
      <c r="E3281" s="2" t="s">
        <v>33225</v>
      </c>
      <c r="F3281" s="2" t="s">
        <v>17491</v>
      </c>
    </row>
    <row r="3282" spans="1:6" x14ac:dyDescent="0.2">
      <c r="A3282" t="s">
        <v>596</v>
      </c>
      <c r="B3282">
        <v>19834735</v>
      </c>
      <c r="C3282" t="s">
        <v>597</v>
      </c>
      <c r="D3282" s="2" t="s">
        <v>598</v>
      </c>
      <c r="E3282" s="2" t="s">
        <v>37562</v>
      </c>
      <c r="F3282" s="2" t="s">
        <v>17491</v>
      </c>
    </row>
    <row r="3283" spans="1:6" x14ac:dyDescent="0.2">
      <c r="A3283" t="s">
        <v>37563</v>
      </c>
      <c r="B3283">
        <v>19834736</v>
      </c>
      <c r="C3283" t="s">
        <v>37564</v>
      </c>
      <c r="D3283" s="2" t="s">
        <v>37565</v>
      </c>
      <c r="E3283" s="2" t="s">
        <v>37566</v>
      </c>
      <c r="F3283" s="2" t="s">
        <v>17491</v>
      </c>
    </row>
    <row r="3284" spans="1:6" x14ac:dyDescent="0.2">
      <c r="A3284" t="s">
        <v>12078</v>
      </c>
      <c r="B3284">
        <v>19834737</v>
      </c>
      <c r="C3284" t="s">
        <v>12079</v>
      </c>
      <c r="D3284" s="2" t="s">
        <v>12080</v>
      </c>
      <c r="E3284" s="2" t="s">
        <v>32183</v>
      </c>
      <c r="F3284" s="2" t="s">
        <v>17491</v>
      </c>
    </row>
    <row r="3285" spans="1:6" x14ac:dyDescent="0.2">
      <c r="A3285" t="s">
        <v>12084</v>
      </c>
      <c r="B3285">
        <v>19834738</v>
      </c>
      <c r="C3285" t="s">
        <v>12085</v>
      </c>
      <c r="D3285" s="2" t="s">
        <v>12086</v>
      </c>
      <c r="E3285" s="2" t="s">
        <v>37567</v>
      </c>
      <c r="F3285" s="2" t="s">
        <v>17491</v>
      </c>
    </row>
    <row r="3286" spans="1:6" x14ac:dyDescent="0.2">
      <c r="A3286" t="s">
        <v>12091</v>
      </c>
      <c r="B3286">
        <v>19834739</v>
      </c>
      <c r="C3286" t="s">
        <v>12092</v>
      </c>
      <c r="D3286" s="2" t="s">
        <v>12093</v>
      </c>
      <c r="E3286" s="2" t="s">
        <v>32183</v>
      </c>
      <c r="F3286" s="2" t="s">
        <v>17491</v>
      </c>
    </row>
    <row r="3287" spans="1:6" x14ac:dyDescent="0.2">
      <c r="A3287" t="s">
        <v>37568</v>
      </c>
      <c r="B3287">
        <v>19834740</v>
      </c>
      <c r="C3287" t="s">
        <v>37569</v>
      </c>
      <c r="D3287" s="2" t="s">
        <v>37570</v>
      </c>
      <c r="E3287" s="2" t="s">
        <v>36764</v>
      </c>
      <c r="F3287" s="2" t="s">
        <v>17491</v>
      </c>
    </row>
    <row r="3288" spans="1:6" x14ac:dyDescent="0.2">
      <c r="A3288" t="s">
        <v>37571</v>
      </c>
      <c r="B3288">
        <v>19834743</v>
      </c>
      <c r="C3288" t="s">
        <v>37572</v>
      </c>
      <c r="D3288" s="2" t="s">
        <v>37573</v>
      </c>
      <c r="E3288" s="2" t="s">
        <v>36874</v>
      </c>
      <c r="F3288" s="2" t="s">
        <v>17491</v>
      </c>
    </row>
    <row r="3289" spans="1:6" x14ac:dyDescent="0.2">
      <c r="A3289" t="s">
        <v>37574</v>
      </c>
      <c r="B3289">
        <v>19834744</v>
      </c>
      <c r="C3289" t="s">
        <v>37575</v>
      </c>
      <c r="D3289" s="2" t="s">
        <v>37576</v>
      </c>
      <c r="E3289" s="2" t="s">
        <v>32241</v>
      </c>
      <c r="F3289" s="2" t="s">
        <v>17491</v>
      </c>
    </row>
    <row r="3290" spans="1:6" x14ac:dyDescent="0.2">
      <c r="A3290" t="s">
        <v>37577</v>
      </c>
      <c r="B3290">
        <v>19834746</v>
      </c>
      <c r="C3290" t="s">
        <v>37578</v>
      </c>
      <c r="D3290" s="2" t="s">
        <v>37579</v>
      </c>
      <c r="E3290" s="2" t="s">
        <v>37580</v>
      </c>
      <c r="F3290" s="2" t="s">
        <v>17491</v>
      </c>
    </row>
    <row r="3291" spans="1:6" x14ac:dyDescent="0.2">
      <c r="A3291" t="s">
        <v>37581</v>
      </c>
      <c r="B3291">
        <v>19834750</v>
      </c>
      <c r="C3291" t="s">
        <v>37582</v>
      </c>
      <c r="D3291" s="2" t="s">
        <v>37583</v>
      </c>
      <c r="E3291" s="2" t="s">
        <v>37364</v>
      </c>
      <c r="F3291" s="2" t="s">
        <v>17491</v>
      </c>
    </row>
    <row r="3292" spans="1:6" x14ac:dyDescent="0.2">
      <c r="A3292" t="s">
        <v>37584</v>
      </c>
      <c r="B3292">
        <v>19834752</v>
      </c>
      <c r="C3292" t="s">
        <v>37585</v>
      </c>
      <c r="D3292" s="2" t="s">
        <v>37586</v>
      </c>
      <c r="E3292" s="2" t="s">
        <v>32241</v>
      </c>
      <c r="F3292" s="2" t="s">
        <v>17491</v>
      </c>
    </row>
    <row r="3293" spans="1:6" x14ac:dyDescent="0.2">
      <c r="A3293" t="s">
        <v>7264</v>
      </c>
      <c r="B3293">
        <v>19834757</v>
      </c>
      <c r="C3293" t="s">
        <v>7265</v>
      </c>
      <c r="D3293" s="2" t="s">
        <v>7266</v>
      </c>
      <c r="E3293" s="2" t="s">
        <v>37587</v>
      </c>
      <c r="F3293" s="2" t="s">
        <v>17491</v>
      </c>
    </row>
    <row r="3294" spans="1:6" x14ac:dyDescent="0.2">
      <c r="A3294" t="s">
        <v>37588</v>
      </c>
      <c r="B3294">
        <v>19834763</v>
      </c>
      <c r="C3294" t="s">
        <v>37589</v>
      </c>
      <c r="D3294" s="2" t="s">
        <v>37590</v>
      </c>
      <c r="E3294" s="2" t="s">
        <v>37287</v>
      </c>
      <c r="F3294" s="2" t="s">
        <v>17491</v>
      </c>
    </row>
    <row r="3295" spans="1:6" x14ac:dyDescent="0.2">
      <c r="A3295" t="s">
        <v>37591</v>
      </c>
      <c r="B3295">
        <v>19834764</v>
      </c>
      <c r="C3295" t="s">
        <v>37592</v>
      </c>
      <c r="D3295" s="2" t="s">
        <v>37593</v>
      </c>
      <c r="E3295" s="2" t="s">
        <v>37594</v>
      </c>
      <c r="F3295" s="2" t="s">
        <v>17491</v>
      </c>
    </row>
    <row r="3296" spans="1:6" x14ac:dyDescent="0.2">
      <c r="A3296" t="s">
        <v>37595</v>
      </c>
      <c r="B3296">
        <v>19834765</v>
      </c>
      <c r="C3296" t="s">
        <v>37596</v>
      </c>
      <c r="D3296" s="2" t="s">
        <v>37597</v>
      </c>
      <c r="E3296" s="2" t="s">
        <v>37598</v>
      </c>
      <c r="F3296" s="2" t="s">
        <v>17491</v>
      </c>
    </row>
    <row r="3297" spans="1:6" x14ac:dyDescent="0.2">
      <c r="A3297" t="s">
        <v>37599</v>
      </c>
      <c r="B3297">
        <v>19834767</v>
      </c>
      <c r="C3297" t="s">
        <v>37600</v>
      </c>
      <c r="D3297" s="2" t="s">
        <v>37601</v>
      </c>
      <c r="E3297" s="2" t="s">
        <v>36617</v>
      </c>
      <c r="F3297" s="2" t="s">
        <v>17491</v>
      </c>
    </row>
    <row r="3298" spans="1:6" x14ac:dyDescent="0.2">
      <c r="A3298" t="s">
        <v>37602</v>
      </c>
      <c r="B3298">
        <v>19834769</v>
      </c>
      <c r="C3298" t="s">
        <v>37603</v>
      </c>
      <c r="D3298" s="2" t="s">
        <v>37604</v>
      </c>
      <c r="E3298" s="2" t="s">
        <v>33588</v>
      </c>
      <c r="F3298" s="2" t="s">
        <v>17491</v>
      </c>
    </row>
    <row r="3299" spans="1:6" x14ac:dyDescent="0.2">
      <c r="A3299" t="s">
        <v>12519</v>
      </c>
      <c r="B3299">
        <v>19834770</v>
      </c>
      <c r="C3299" t="s">
        <v>12520</v>
      </c>
      <c r="D3299" s="2" t="s">
        <v>12521</v>
      </c>
      <c r="E3299" s="2" t="s">
        <v>37605</v>
      </c>
      <c r="F3299" s="2" t="s">
        <v>17491</v>
      </c>
    </row>
    <row r="3300" spans="1:6" x14ac:dyDescent="0.2">
      <c r="A3300" t="s">
        <v>12385</v>
      </c>
      <c r="B3300">
        <v>19834777</v>
      </c>
      <c r="C3300" t="s">
        <v>12386</v>
      </c>
      <c r="D3300" s="2" t="s">
        <v>12387</v>
      </c>
      <c r="E3300" s="2" t="s">
        <v>37606</v>
      </c>
      <c r="F3300" s="2" t="s">
        <v>17491</v>
      </c>
    </row>
    <row r="3301" spans="1:6" x14ac:dyDescent="0.2">
      <c r="A3301" t="s">
        <v>37607</v>
      </c>
      <c r="B3301">
        <v>19834778</v>
      </c>
      <c r="C3301" t="s">
        <v>37608</v>
      </c>
      <c r="D3301" s="2" t="s">
        <v>37609</v>
      </c>
      <c r="E3301" s="2" t="s">
        <v>37610</v>
      </c>
      <c r="F3301" s="2" t="s">
        <v>17491</v>
      </c>
    </row>
    <row r="3302" spans="1:6" x14ac:dyDescent="0.2">
      <c r="A3302" t="s">
        <v>37611</v>
      </c>
      <c r="B3302">
        <v>19834794</v>
      </c>
      <c r="C3302" t="s">
        <v>37612</v>
      </c>
      <c r="D3302" s="2" t="s">
        <v>37613</v>
      </c>
      <c r="E3302" s="2" t="s">
        <v>32241</v>
      </c>
      <c r="F3302" s="2" t="s">
        <v>17491</v>
      </c>
    </row>
    <row r="3303" spans="1:6" x14ac:dyDescent="0.2">
      <c r="A3303" t="s">
        <v>12404</v>
      </c>
      <c r="B3303">
        <v>19834796</v>
      </c>
      <c r="C3303" t="s">
        <v>12405</v>
      </c>
      <c r="D3303" s="2" t="s">
        <v>12406</v>
      </c>
      <c r="E3303" s="2" t="s">
        <v>35303</v>
      </c>
      <c r="F3303" s="2" t="s">
        <v>17491</v>
      </c>
    </row>
    <row r="3304" spans="1:6" x14ac:dyDescent="0.2">
      <c r="A3304" t="s">
        <v>37614</v>
      </c>
      <c r="B3304">
        <v>19834799</v>
      </c>
      <c r="C3304" t="s">
        <v>37615</v>
      </c>
      <c r="D3304" s="2" t="s">
        <v>37616</v>
      </c>
      <c r="E3304" s="2" t="s">
        <v>37617</v>
      </c>
      <c r="F3304" s="2" t="s">
        <v>17491</v>
      </c>
    </row>
    <row r="3305" spans="1:6" x14ac:dyDescent="0.2">
      <c r="A3305" t="s">
        <v>12407</v>
      </c>
      <c r="B3305">
        <v>19834802</v>
      </c>
      <c r="C3305" t="s">
        <v>12408</v>
      </c>
      <c r="D3305" s="2" t="s">
        <v>12409</v>
      </c>
      <c r="E3305" s="2" t="s">
        <v>37097</v>
      </c>
      <c r="F3305" s="2" t="s">
        <v>17491</v>
      </c>
    </row>
    <row r="3306" spans="1:6" x14ac:dyDescent="0.2">
      <c r="A3306" t="s">
        <v>12309</v>
      </c>
      <c r="B3306">
        <v>19834805</v>
      </c>
      <c r="C3306" t="s">
        <v>12310</v>
      </c>
      <c r="D3306" s="2" t="s">
        <v>12311</v>
      </c>
      <c r="E3306" s="2" t="s">
        <v>35303</v>
      </c>
      <c r="F3306" s="2" t="s">
        <v>17491</v>
      </c>
    </row>
    <row r="3307" spans="1:6" x14ac:dyDescent="0.2">
      <c r="A3307" t="s">
        <v>12238</v>
      </c>
      <c r="B3307">
        <v>19834807</v>
      </c>
      <c r="C3307" t="s">
        <v>12239</v>
      </c>
      <c r="D3307" s="2" t="s">
        <v>12240</v>
      </c>
      <c r="E3307" s="2" t="s">
        <v>33462</v>
      </c>
      <c r="F3307" s="2" t="s">
        <v>17491</v>
      </c>
    </row>
    <row r="3308" spans="1:6" x14ac:dyDescent="0.2">
      <c r="A3308" t="s">
        <v>37618</v>
      </c>
      <c r="B3308">
        <v>19834813</v>
      </c>
      <c r="C3308" t="s">
        <v>37619</v>
      </c>
      <c r="D3308" s="2" t="s">
        <v>37620</v>
      </c>
      <c r="E3308" s="2" t="s">
        <v>37287</v>
      </c>
      <c r="F3308" s="2" t="s">
        <v>17491</v>
      </c>
    </row>
    <row r="3309" spans="1:6" x14ac:dyDescent="0.2">
      <c r="A3309" t="s">
        <v>37621</v>
      </c>
      <c r="B3309">
        <v>19834814</v>
      </c>
      <c r="C3309" t="s">
        <v>37622</v>
      </c>
      <c r="D3309" s="2" t="s">
        <v>37623</v>
      </c>
      <c r="E3309" s="2" t="s">
        <v>37624</v>
      </c>
      <c r="F3309" s="2" t="s">
        <v>17491</v>
      </c>
    </row>
    <row r="3310" spans="1:6" x14ac:dyDescent="0.2">
      <c r="A3310" t="s">
        <v>37625</v>
      </c>
      <c r="B3310">
        <v>19834815</v>
      </c>
      <c r="C3310" t="s">
        <v>37626</v>
      </c>
      <c r="D3310" s="2" t="s">
        <v>37627</v>
      </c>
      <c r="E3310" s="2" t="s">
        <v>37628</v>
      </c>
      <c r="F3310" s="2" t="s">
        <v>17491</v>
      </c>
    </row>
    <row r="3311" spans="1:6" x14ac:dyDescent="0.2">
      <c r="A3311" t="s">
        <v>37629</v>
      </c>
      <c r="B3311">
        <v>19834816</v>
      </c>
      <c r="C3311" t="s">
        <v>37630</v>
      </c>
      <c r="D3311" s="2" t="s">
        <v>37631</v>
      </c>
      <c r="E3311" s="2" t="s">
        <v>37632</v>
      </c>
      <c r="F3311" s="2" t="s">
        <v>17491</v>
      </c>
    </row>
    <row r="3312" spans="1:6" x14ac:dyDescent="0.2">
      <c r="A3312" t="s">
        <v>12454</v>
      </c>
      <c r="B3312">
        <v>19834820</v>
      </c>
      <c r="C3312" t="s">
        <v>12455</v>
      </c>
      <c r="D3312" s="2" t="s">
        <v>12456</v>
      </c>
      <c r="E3312" s="2" t="s">
        <v>32183</v>
      </c>
      <c r="F3312" s="2" t="s">
        <v>17491</v>
      </c>
    </row>
    <row r="3313" spans="1:6" x14ac:dyDescent="0.2">
      <c r="A3313" t="s">
        <v>634</v>
      </c>
      <c r="B3313">
        <v>19834821</v>
      </c>
      <c r="C3313" t="s">
        <v>635</v>
      </c>
      <c r="D3313" s="2" t="s">
        <v>636</v>
      </c>
      <c r="E3313" s="2" t="s">
        <v>37633</v>
      </c>
      <c r="F3313" s="2" t="s">
        <v>17491</v>
      </c>
    </row>
    <row r="3314" spans="1:6" x14ac:dyDescent="0.2">
      <c r="A3314" t="s">
        <v>37634</v>
      </c>
      <c r="B3314">
        <v>19834827</v>
      </c>
      <c r="C3314" t="s">
        <v>37635</v>
      </c>
      <c r="D3314" s="2" t="s">
        <v>37636</v>
      </c>
      <c r="E3314" s="2" t="s">
        <v>37637</v>
      </c>
      <c r="F3314" s="2" t="s">
        <v>17491</v>
      </c>
    </row>
    <row r="3315" spans="1:6" x14ac:dyDescent="0.2">
      <c r="A3315" t="s">
        <v>37638</v>
      </c>
      <c r="B3315">
        <v>19834828</v>
      </c>
      <c r="C3315" t="s">
        <v>37639</v>
      </c>
      <c r="D3315" s="2" t="s">
        <v>37640</v>
      </c>
      <c r="E3315" s="2" t="s">
        <v>37641</v>
      </c>
      <c r="F3315" s="2" t="s">
        <v>17491</v>
      </c>
    </row>
    <row r="3316" spans="1:6" x14ac:dyDescent="0.2">
      <c r="A3316" t="s">
        <v>37642</v>
      </c>
      <c r="B3316">
        <v>19834830</v>
      </c>
      <c r="C3316" t="s">
        <v>37643</v>
      </c>
      <c r="D3316" s="2" t="s">
        <v>37644</v>
      </c>
      <c r="E3316" s="2" t="s">
        <v>37645</v>
      </c>
      <c r="F3316" s="2" t="s">
        <v>17491</v>
      </c>
    </row>
    <row r="3317" spans="1:6" x14ac:dyDescent="0.2">
      <c r="A3317" t="s">
        <v>37646</v>
      </c>
      <c r="B3317">
        <v>19834832</v>
      </c>
      <c r="C3317" t="s">
        <v>37647</v>
      </c>
      <c r="D3317" s="2" t="s">
        <v>37648</v>
      </c>
      <c r="E3317" s="2" t="s">
        <v>33342</v>
      </c>
      <c r="F3317" s="2" t="s">
        <v>17491</v>
      </c>
    </row>
    <row r="3318" spans="1:6" x14ac:dyDescent="0.2">
      <c r="A3318" t="s">
        <v>37649</v>
      </c>
      <c r="B3318">
        <v>19834840</v>
      </c>
      <c r="C3318" t="s">
        <v>37650</v>
      </c>
      <c r="D3318" s="2" t="s">
        <v>37651</v>
      </c>
      <c r="E3318" s="2" t="s">
        <v>32241</v>
      </c>
      <c r="F3318" s="2" t="s">
        <v>17491</v>
      </c>
    </row>
    <row r="3319" spans="1:6" x14ac:dyDescent="0.2">
      <c r="A3319" t="s">
        <v>37652</v>
      </c>
      <c r="B3319">
        <v>19834846</v>
      </c>
      <c r="C3319" t="s">
        <v>37653</v>
      </c>
      <c r="D3319" s="2" t="s">
        <v>37654</v>
      </c>
      <c r="E3319" s="2" t="s">
        <v>36511</v>
      </c>
      <c r="F3319" s="2" t="s">
        <v>17491</v>
      </c>
    </row>
    <row r="3320" spans="1:6" x14ac:dyDescent="0.2">
      <c r="A3320" t="s">
        <v>12334</v>
      </c>
      <c r="B3320">
        <v>19834848</v>
      </c>
      <c r="C3320" t="s">
        <v>12335</v>
      </c>
      <c r="D3320" s="2" t="s">
        <v>12336</v>
      </c>
      <c r="E3320" s="2" t="s">
        <v>36136</v>
      </c>
      <c r="F3320" s="2" t="s">
        <v>17491</v>
      </c>
    </row>
    <row r="3321" spans="1:6" x14ac:dyDescent="0.2">
      <c r="A3321" t="s">
        <v>37655</v>
      </c>
      <c r="B3321">
        <v>19834849</v>
      </c>
      <c r="C3321" t="s">
        <v>37656</v>
      </c>
      <c r="D3321" s="2" t="s">
        <v>37657</v>
      </c>
      <c r="E3321" s="2" t="s">
        <v>32241</v>
      </c>
      <c r="F3321" s="2" t="s">
        <v>17491</v>
      </c>
    </row>
    <row r="3322" spans="1:6" x14ac:dyDescent="0.2">
      <c r="A3322" t="s">
        <v>37658</v>
      </c>
      <c r="B3322">
        <v>19834851</v>
      </c>
      <c r="C3322" t="s">
        <v>37659</v>
      </c>
      <c r="D3322" s="2" t="s">
        <v>37660</v>
      </c>
      <c r="E3322" s="2" t="s">
        <v>32241</v>
      </c>
      <c r="F3322" s="2" t="s">
        <v>17491</v>
      </c>
    </row>
    <row r="3323" spans="1:6" x14ac:dyDescent="0.2">
      <c r="A3323" t="s">
        <v>37661</v>
      </c>
      <c r="B3323">
        <v>19834858</v>
      </c>
      <c r="C3323" t="s">
        <v>37662</v>
      </c>
      <c r="D3323" s="2" t="s">
        <v>37663</v>
      </c>
      <c r="E3323" s="2" t="s">
        <v>37664</v>
      </c>
      <c r="F3323" s="2" t="s">
        <v>17491</v>
      </c>
    </row>
    <row r="3324" spans="1:6" x14ac:dyDescent="0.2">
      <c r="A3324" t="s">
        <v>12258</v>
      </c>
      <c r="B3324">
        <v>19834862</v>
      </c>
      <c r="C3324" t="s">
        <v>12259</v>
      </c>
      <c r="D3324" s="2" t="s">
        <v>12260</v>
      </c>
      <c r="E3324" s="2" t="s">
        <v>37665</v>
      </c>
      <c r="F3324" s="2" t="s">
        <v>17491</v>
      </c>
    </row>
    <row r="3325" spans="1:6" x14ac:dyDescent="0.2">
      <c r="A3325" t="s">
        <v>37666</v>
      </c>
      <c r="B3325">
        <v>19834870</v>
      </c>
      <c r="C3325" t="s">
        <v>37667</v>
      </c>
      <c r="D3325" s="2" t="s">
        <v>37668</v>
      </c>
      <c r="E3325" s="2" t="s">
        <v>37669</v>
      </c>
      <c r="F3325" s="2" t="s">
        <v>17491</v>
      </c>
    </row>
    <row r="3326" spans="1:6" x14ac:dyDescent="0.2">
      <c r="A3326" t="s">
        <v>37670</v>
      </c>
      <c r="B3326">
        <v>19834872</v>
      </c>
      <c r="C3326" t="s">
        <v>37671</v>
      </c>
      <c r="D3326" s="2" t="s">
        <v>37672</v>
      </c>
      <c r="E3326" s="2" t="s">
        <v>32241</v>
      </c>
      <c r="F3326" s="2" t="s">
        <v>17491</v>
      </c>
    </row>
    <row r="3327" spans="1:6" x14ac:dyDescent="0.2">
      <c r="A3327" t="s">
        <v>12050</v>
      </c>
      <c r="B3327">
        <v>19834878</v>
      </c>
      <c r="C3327" t="s">
        <v>12051</v>
      </c>
      <c r="D3327" s="2" t="s">
        <v>12052</v>
      </c>
      <c r="E3327" s="2" t="s">
        <v>32183</v>
      </c>
      <c r="F3327" s="2" t="s">
        <v>17491</v>
      </c>
    </row>
    <row r="3328" spans="1:6" x14ac:dyDescent="0.2">
      <c r="A3328" t="s">
        <v>37673</v>
      </c>
      <c r="B3328">
        <v>19834880</v>
      </c>
      <c r="C3328" t="s">
        <v>37674</v>
      </c>
      <c r="D3328" s="2" t="s">
        <v>37675</v>
      </c>
      <c r="E3328" s="2" t="s">
        <v>32241</v>
      </c>
      <c r="F3328" s="2" t="s">
        <v>17491</v>
      </c>
    </row>
    <row r="3329" spans="1:6" x14ac:dyDescent="0.2">
      <c r="A3329" t="s">
        <v>37676</v>
      </c>
      <c r="B3329">
        <v>19834881</v>
      </c>
      <c r="C3329" t="s">
        <v>37677</v>
      </c>
      <c r="D3329" s="2" t="s">
        <v>37678</v>
      </c>
      <c r="E3329" s="2" t="s">
        <v>37287</v>
      </c>
      <c r="F3329" s="2" t="s">
        <v>17491</v>
      </c>
    </row>
    <row r="3330" spans="1:6" x14ac:dyDescent="0.2">
      <c r="A3330" t="s">
        <v>12389</v>
      </c>
      <c r="B3330">
        <v>19834887</v>
      </c>
      <c r="C3330" t="s">
        <v>12390</v>
      </c>
      <c r="D3330" s="2" t="s">
        <v>12391</v>
      </c>
      <c r="E3330" s="2" t="s">
        <v>33462</v>
      </c>
      <c r="F3330" s="2" t="s">
        <v>17491</v>
      </c>
    </row>
    <row r="3331" spans="1:6" x14ac:dyDescent="0.2">
      <c r="A3331" t="s">
        <v>37679</v>
      </c>
      <c r="B3331">
        <v>19834899</v>
      </c>
      <c r="C3331" t="s">
        <v>37680</v>
      </c>
      <c r="D3331" s="2" t="s">
        <v>37681</v>
      </c>
      <c r="E3331" s="2" t="s">
        <v>37682</v>
      </c>
      <c r="F3331" s="2" t="s">
        <v>17491</v>
      </c>
    </row>
    <row r="3332" spans="1:6" x14ac:dyDescent="0.2">
      <c r="A3332" t="s">
        <v>37683</v>
      </c>
      <c r="B3332">
        <v>19834901</v>
      </c>
      <c r="C3332" t="s">
        <v>37684</v>
      </c>
      <c r="D3332" s="2" t="s">
        <v>37685</v>
      </c>
      <c r="E3332" s="2" t="s">
        <v>32241</v>
      </c>
      <c r="F3332" s="2" t="s">
        <v>17491</v>
      </c>
    </row>
    <row r="3333" spans="1:6" x14ac:dyDescent="0.2">
      <c r="A3333" t="s">
        <v>12337</v>
      </c>
      <c r="B3333">
        <v>19834902</v>
      </c>
      <c r="C3333" t="s">
        <v>12338</v>
      </c>
      <c r="D3333" s="2" t="s">
        <v>12339</v>
      </c>
      <c r="E3333" s="2" t="s">
        <v>37343</v>
      </c>
      <c r="F3333" s="2" t="s">
        <v>17491</v>
      </c>
    </row>
    <row r="3334" spans="1:6" x14ac:dyDescent="0.2">
      <c r="A3334" t="s">
        <v>37686</v>
      </c>
      <c r="B3334">
        <v>19834903</v>
      </c>
      <c r="C3334" t="s">
        <v>37687</v>
      </c>
      <c r="D3334" s="2" t="s">
        <v>37688</v>
      </c>
      <c r="E3334" s="2" t="s">
        <v>37689</v>
      </c>
      <c r="F3334" s="2" t="s">
        <v>17491</v>
      </c>
    </row>
    <row r="3335" spans="1:6" x14ac:dyDescent="0.2">
      <c r="A3335" t="s">
        <v>37690</v>
      </c>
      <c r="B3335">
        <v>19834906</v>
      </c>
      <c r="C3335" t="s">
        <v>37691</v>
      </c>
      <c r="D3335" s="2" t="s">
        <v>37692</v>
      </c>
      <c r="E3335" s="2" t="s">
        <v>32241</v>
      </c>
      <c r="F3335" s="2" t="s">
        <v>17491</v>
      </c>
    </row>
    <row r="3336" spans="1:6" x14ac:dyDescent="0.2">
      <c r="A3336" t="s">
        <v>12296</v>
      </c>
      <c r="B3336">
        <v>19834911</v>
      </c>
      <c r="C3336" t="s">
        <v>12297</v>
      </c>
      <c r="D3336" s="2" t="s">
        <v>12298</v>
      </c>
      <c r="E3336" s="2" t="s">
        <v>37097</v>
      </c>
      <c r="F3336" s="2" t="s">
        <v>17491</v>
      </c>
    </row>
    <row r="3337" spans="1:6" x14ac:dyDescent="0.2">
      <c r="A3337" t="s">
        <v>12033</v>
      </c>
      <c r="B3337">
        <v>19834923</v>
      </c>
      <c r="C3337" t="s">
        <v>12034</v>
      </c>
      <c r="D3337" s="2" t="s">
        <v>12035</v>
      </c>
      <c r="E3337" s="2" t="s">
        <v>37693</v>
      </c>
      <c r="F3337" s="2" t="s">
        <v>17491</v>
      </c>
    </row>
    <row r="3338" spans="1:6" x14ac:dyDescent="0.2">
      <c r="A3338" t="s">
        <v>37694</v>
      </c>
      <c r="B3338">
        <v>19834924</v>
      </c>
      <c r="C3338" t="s">
        <v>37695</v>
      </c>
      <c r="D3338" s="2" t="s">
        <v>37696</v>
      </c>
      <c r="E3338" s="2" t="s">
        <v>36511</v>
      </c>
      <c r="F3338" s="2" t="s">
        <v>17491</v>
      </c>
    </row>
    <row r="3339" spans="1:6" x14ac:dyDescent="0.2">
      <c r="A3339" t="s">
        <v>37697</v>
      </c>
      <c r="B3339">
        <v>19834925</v>
      </c>
      <c r="C3339" t="s">
        <v>37698</v>
      </c>
      <c r="D3339" s="2" t="s">
        <v>37699</v>
      </c>
      <c r="E3339" s="2" t="s">
        <v>33225</v>
      </c>
      <c r="F3339" s="2" t="s">
        <v>17491</v>
      </c>
    </row>
    <row r="3340" spans="1:6" x14ac:dyDescent="0.2">
      <c r="A3340" t="s">
        <v>12173</v>
      </c>
      <c r="B3340">
        <v>19834928</v>
      </c>
      <c r="C3340" t="s">
        <v>12174</v>
      </c>
      <c r="D3340" s="2" t="s">
        <v>12175</v>
      </c>
      <c r="E3340" s="2" t="s">
        <v>33462</v>
      </c>
      <c r="F3340" s="2" t="s">
        <v>17491</v>
      </c>
    </row>
    <row r="3341" spans="1:6" x14ac:dyDescent="0.2">
      <c r="A3341" t="s">
        <v>37700</v>
      </c>
      <c r="B3341">
        <v>19834929</v>
      </c>
      <c r="C3341" t="s">
        <v>37701</v>
      </c>
      <c r="D3341" s="2" t="s">
        <v>37702</v>
      </c>
      <c r="E3341" s="2" t="s">
        <v>22300</v>
      </c>
      <c r="F3341" s="2" t="s">
        <v>17491</v>
      </c>
    </row>
    <row r="3342" spans="1:6" x14ac:dyDescent="0.2">
      <c r="A3342" t="s">
        <v>37703</v>
      </c>
      <c r="B3342">
        <v>19834932</v>
      </c>
      <c r="C3342" t="s">
        <v>37704</v>
      </c>
      <c r="D3342" s="2" t="s">
        <v>37705</v>
      </c>
      <c r="E3342" s="2" t="s">
        <v>37706</v>
      </c>
      <c r="F3342" s="2" t="s">
        <v>17491</v>
      </c>
    </row>
    <row r="3343" spans="1:6" x14ac:dyDescent="0.2">
      <c r="A3343" t="s">
        <v>12145</v>
      </c>
      <c r="B3343">
        <v>19834933</v>
      </c>
      <c r="C3343" t="s">
        <v>12146</v>
      </c>
      <c r="D3343" s="2" t="s">
        <v>12147</v>
      </c>
      <c r="E3343" s="2" t="s">
        <v>36136</v>
      </c>
      <c r="F3343" s="2" t="s">
        <v>17491</v>
      </c>
    </row>
    <row r="3344" spans="1:6" x14ac:dyDescent="0.2">
      <c r="A3344" t="s">
        <v>12491</v>
      </c>
      <c r="B3344">
        <v>19834934</v>
      </c>
      <c r="C3344" t="s">
        <v>12492</v>
      </c>
      <c r="D3344" s="2" t="s">
        <v>12493</v>
      </c>
      <c r="E3344" s="2" t="s">
        <v>21267</v>
      </c>
      <c r="F3344" s="2" t="s">
        <v>17491</v>
      </c>
    </row>
    <row r="3345" spans="1:6" x14ac:dyDescent="0.2">
      <c r="A3345" t="s">
        <v>37707</v>
      </c>
      <c r="B3345">
        <v>19834945</v>
      </c>
      <c r="C3345" t="s">
        <v>37708</v>
      </c>
      <c r="D3345" s="2" t="s">
        <v>37709</v>
      </c>
      <c r="E3345" s="2" t="s">
        <v>32241</v>
      </c>
      <c r="F3345" s="2" t="s">
        <v>17491</v>
      </c>
    </row>
    <row r="3346" spans="1:6" x14ac:dyDescent="0.2">
      <c r="A3346" t="s">
        <v>37710</v>
      </c>
      <c r="B3346">
        <v>19834950</v>
      </c>
      <c r="C3346" t="s">
        <v>37711</v>
      </c>
      <c r="D3346" s="2" t="s">
        <v>37712</v>
      </c>
      <c r="E3346" s="2" t="s">
        <v>32241</v>
      </c>
      <c r="F3346" s="2" t="s">
        <v>17491</v>
      </c>
    </row>
    <row r="3347" spans="1:6" x14ac:dyDescent="0.2">
      <c r="A3347" t="s">
        <v>37713</v>
      </c>
      <c r="B3347">
        <v>19834951</v>
      </c>
      <c r="C3347" t="s">
        <v>37714</v>
      </c>
      <c r="D3347" s="2" t="s">
        <v>37715</v>
      </c>
      <c r="E3347" s="2" t="s">
        <v>36511</v>
      </c>
      <c r="F3347" s="2" t="s">
        <v>17491</v>
      </c>
    </row>
    <row r="3348" spans="1:6" x14ac:dyDescent="0.2">
      <c r="A3348" t="s">
        <v>12059</v>
      </c>
      <c r="B3348">
        <v>19834954</v>
      </c>
      <c r="C3348" t="s">
        <v>12060</v>
      </c>
      <c r="D3348" s="2" t="s">
        <v>12061</v>
      </c>
      <c r="E3348" s="2" t="s">
        <v>33462</v>
      </c>
      <c r="F3348" s="2" t="s">
        <v>17491</v>
      </c>
    </row>
    <row r="3349" spans="1:6" x14ac:dyDescent="0.2">
      <c r="A3349" t="s">
        <v>12161</v>
      </c>
      <c r="B3349">
        <v>19834956</v>
      </c>
      <c r="C3349" t="s">
        <v>12162</v>
      </c>
      <c r="D3349" s="2" t="s">
        <v>12163</v>
      </c>
      <c r="E3349" s="2" t="s">
        <v>35303</v>
      </c>
      <c r="F3349" s="2" t="s">
        <v>17491</v>
      </c>
    </row>
    <row r="3350" spans="1:6" x14ac:dyDescent="0.2">
      <c r="A3350" t="s">
        <v>12548</v>
      </c>
      <c r="B3350">
        <v>19834957</v>
      </c>
      <c r="C3350" t="s">
        <v>12549</v>
      </c>
      <c r="D3350" s="2" t="s">
        <v>12550</v>
      </c>
      <c r="E3350" s="2" t="s">
        <v>33462</v>
      </c>
      <c r="F3350" s="2" t="s">
        <v>17491</v>
      </c>
    </row>
    <row r="3351" spans="1:6" x14ac:dyDescent="0.2">
      <c r="A3351" t="s">
        <v>37716</v>
      </c>
      <c r="B3351">
        <v>19834959</v>
      </c>
      <c r="C3351" t="s">
        <v>37717</v>
      </c>
      <c r="D3351" s="2" t="s">
        <v>37718</v>
      </c>
      <c r="E3351" s="2" t="s">
        <v>37719</v>
      </c>
      <c r="F3351" s="2" t="s">
        <v>17491</v>
      </c>
    </row>
    <row r="3352" spans="1:6" x14ac:dyDescent="0.2">
      <c r="A3352" t="s">
        <v>12443</v>
      </c>
      <c r="B3352">
        <v>19834961</v>
      </c>
      <c r="C3352" t="s">
        <v>12444</v>
      </c>
      <c r="D3352" s="2" t="s">
        <v>12445</v>
      </c>
      <c r="E3352" s="2" t="s">
        <v>37720</v>
      </c>
      <c r="F3352" s="2" t="s">
        <v>17491</v>
      </c>
    </row>
    <row r="3353" spans="1:6" x14ac:dyDescent="0.2">
      <c r="A3353" t="s">
        <v>37721</v>
      </c>
      <c r="B3353">
        <v>19834962</v>
      </c>
      <c r="C3353" t="s">
        <v>37722</v>
      </c>
      <c r="D3353" s="2" t="s">
        <v>37723</v>
      </c>
      <c r="E3353" s="2" t="s">
        <v>37724</v>
      </c>
      <c r="F3353" s="2" t="s">
        <v>17491</v>
      </c>
    </row>
    <row r="3354" spans="1:6" x14ac:dyDescent="0.2">
      <c r="A3354" t="s">
        <v>37725</v>
      </c>
      <c r="B3354">
        <v>19834963</v>
      </c>
      <c r="C3354" t="s">
        <v>37726</v>
      </c>
      <c r="D3354" s="2" t="s">
        <v>37727</v>
      </c>
      <c r="E3354" s="2" t="s">
        <v>36787</v>
      </c>
      <c r="F3354" s="2" t="s">
        <v>17491</v>
      </c>
    </row>
    <row r="3355" spans="1:6" x14ac:dyDescent="0.2">
      <c r="A3355" t="s">
        <v>12200</v>
      </c>
      <c r="B3355">
        <v>19834965</v>
      </c>
      <c r="C3355" t="s">
        <v>12201</v>
      </c>
      <c r="D3355" s="2" t="s">
        <v>12202</v>
      </c>
      <c r="E3355" s="2" t="s">
        <v>37097</v>
      </c>
      <c r="F3355" s="2" t="s">
        <v>17491</v>
      </c>
    </row>
    <row r="3356" spans="1:6" x14ac:dyDescent="0.2">
      <c r="A3356" t="s">
        <v>37728</v>
      </c>
      <c r="B3356">
        <v>19834966</v>
      </c>
      <c r="C3356" t="s">
        <v>37729</v>
      </c>
      <c r="D3356" s="2" t="s">
        <v>37730</v>
      </c>
      <c r="E3356" s="2" t="s">
        <v>37731</v>
      </c>
      <c r="F3356" s="2" t="s">
        <v>17491</v>
      </c>
    </row>
    <row r="3357" spans="1:6" x14ac:dyDescent="0.2">
      <c r="A3357" t="s">
        <v>12378</v>
      </c>
      <c r="B3357">
        <v>19834970</v>
      </c>
      <c r="C3357" t="s">
        <v>12379</v>
      </c>
      <c r="D3357" s="2" t="s">
        <v>12380</v>
      </c>
      <c r="E3357" s="2" t="s">
        <v>37732</v>
      </c>
      <c r="F3357" s="2" t="s">
        <v>17491</v>
      </c>
    </row>
    <row r="3358" spans="1:6" x14ac:dyDescent="0.2">
      <c r="A3358" t="s">
        <v>37733</v>
      </c>
      <c r="B3358">
        <v>19834973</v>
      </c>
      <c r="C3358" t="s">
        <v>37734</v>
      </c>
      <c r="D3358" s="2" t="s">
        <v>37735</v>
      </c>
      <c r="E3358" s="2" t="s">
        <v>37736</v>
      </c>
      <c r="F3358" s="2" t="s">
        <v>17491</v>
      </c>
    </row>
    <row r="3359" spans="1:6" x14ac:dyDescent="0.2">
      <c r="A3359" t="s">
        <v>12299</v>
      </c>
      <c r="B3359">
        <v>19834975</v>
      </c>
      <c r="C3359" t="s">
        <v>12300</v>
      </c>
      <c r="D3359" s="2" t="s">
        <v>12301</v>
      </c>
      <c r="E3359" s="2" t="s">
        <v>34208</v>
      </c>
      <c r="F3359" s="2" t="s">
        <v>17491</v>
      </c>
    </row>
    <row r="3360" spans="1:6" x14ac:dyDescent="0.2">
      <c r="A3360" t="s">
        <v>37737</v>
      </c>
      <c r="B3360">
        <v>19834976</v>
      </c>
      <c r="C3360" t="s">
        <v>37738</v>
      </c>
      <c r="D3360" s="2" t="s">
        <v>37739</v>
      </c>
      <c r="E3360" s="2" t="s">
        <v>37740</v>
      </c>
      <c r="F3360" s="2" t="s">
        <v>17491</v>
      </c>
    </row>
    <row r="3361" spans="1:6" x14ac:dyDescent="0.2">
      <c r="A3361" t="s">
        <v>12395</v>
      </c>
      <c r="B3361">
        <v>19834977</v>
      </c>
      <c r="C3361" t="s">
        <v>12396</v>
      </c>
      <c r="D3361" s="2" t="s">
        <v>12397</v>
      </c>
      <c r="E3361" s="2" t="s">
        <v>32183</v>
      </c>
      <c r="F3361" s="2" t="s">
        <v>17491</v>
      </c>
    </row>
    <row r="3362" spans="1:6" x14ac:dyDescent="0.2">
      <c r="A3362" t="s">
        <v>12516</v>
      </c>
      <c r="B3362">
        <v>19834978</v>
      </c>
      <c r="C3362" t="s">
        <v>12517</v>
      </c>
      <c r="D3362" s="2" t="s">
        <v>12518</v>
      </c>
      <c r="E3362" s="2" t="s">
        <v>37741</v>
      </c>
      <c r="F3362" s="2" t="s">
        <v>17491</v>
      </c>
    </row>
    <row r="3363" spans="1:6" x14ac:dyDescent="0.2">
      <c r="A3363" t="s">
        <v>12468</v>
      </c>
      <c r="B3363">
        <v>19834987</v>
      </c>
      <c r="C3363" t="s">
        <v>12469</v>
      </c>
      <c r="D3363" s="2" t="s">
        <v>12470</v>
      </c>
      <c r="E3363" s="2" t="s">
        <v>32095</v>
      </c>
      <c r="F3363" s="2" t="s">
        <v>17491</v>
      </c>
    </row>
    <row r="3364" spans="1:6" x14ac:dyDescent="0.2">
      <c r="A3364" t="s">
        <v>12542</v>
      </c>
      <c r="B3364">
        <v>19834989</v>
      </c>
      <c r="C3364" t="s">
        <v>12543</v>
      </c>
      <c r="D3364" s="2" t="s">
        <v>12544</v>
      </c>
      <c r="E3364" s="2" t="s">
        <v>37742</v>
      </c>
      <c r="F3364" s="2" t="s">
        <v>17491</v>
      </c>
    </row>
    <row r="3365" spans="1:6" x14ac:dyDescent="0.2">
      <c r="A3365" t="s">
        <v>12108</v>
      </c>
      <c r="B3365">
        <v>19834990</v>
      </c>
      <c r="C3365" t="s">
        <v>12109</v>
      </c>
      <c r="D3365" s="2" t="s">
        <v>12110</v>
      </c>
      <c r="E3365" s="2" t="s">
        <v>37743</v>
      </c>
      <c r="F3365" s="2" t="s">
        <v>17491</v>
      </c>
    </row>
    <row r="3366" spans="1:6" x14ac:dyDescent="0.2">
      <c r="A3366" t="s">
        <v>37744</v>
      </c>
      <c r="B3366">
        <v>19834991</v>
      </c>
      <c r="C3366" t="s">
        <v>37745</v>
      </c>
      <c r="D3366" s="2" t="s">
        <v>37746</v>
      </c>
      <c r="E3366" s="2" t="s">
        <v>37747</v>
      </c>
      <c r="F3366" s="2" t="s">
        <v>17491</v>
      </c>
    </row>
    <row r="3367" spans="1:6" x14ac:dyDescent="0.2">
      <c r="A3367" t="s">
        <v>37748</v>
      </c>
      <c r="B3367">
        <v>19834998</v>
      </c>
      <c r="C3367" t="s">
        <v>37749</v>
      </c>
      <c r="D3367" s="2" t="s">
        <v>37750</v>
      </c>
      <c r="E3367" s="2" t="s">
        <v>37751</v>
      </c>
      <c r="F3367" s="2" t="s">
        <v>17491</v>
      </c>
    </row>
    <row r="3368" spans="1:6" x14ac:dyDescent="0.2">
      <c r="A3368" t="s">
        <v>37752</v>
      </c>
      <c r="B3368">
        <v>19835000</v>
      </c>
      <c r="C3368" t="s">
        <v>37753</v>
      </c>
      <c r="D3368" s="2" t="s">
        <v>37754</v>
      </c>
      <c r="E3368" s="2" t="s">
        <v>37755</v>
      </c>
      <c r="F3368" s="2" t="s">
        <v>17491</v>
      </c>
    </row>
    <row r="3369" spans="1:6" x14ac:dyDescent="0.2">
      <c r="A3369" t="s">
        <v>12231</v>
      </c>
      <c r="B3369">
        <v>19835004</v>
      </c>
      <c r="C3369" t="s">
        <v>12232</v>
      </c>
      <c r="D3369" s="2" t="s">
        <v>12233</v>
      </c>
      <c r="E3369" s="2" t="s">
        <v>37756</v>
      </c>
      <c r="F3369" s="2" t="s">
        <v>17491</v>
      </c>
    </row>
    <row r="3370" spans="1:6" x14ac:dyDescent="0.2">
      <c r="A3370" t="s">
        <v>37757</v>
      </c>
      <c r="B3370">
        <v>19835006</v>
      </c>
      <c r="C3370" t="s">
        <v>37758</v>
      </c>
      <c r="D3370" s="2" t="s">
        <v>37759</v>
      </c>
      <c r="E3370" s="2" t="s">
        <v>37760</v>
      </c>
      <c r="F3370" s="2" t="s">
        <v>17491</v>
      </c>
    </row>
    <row r="3371" spans="1:6" x14ac:dyDescent="0.2">
      <c r="A3371" t="s">
        <v>37761</v>
      </c>
      <c r="B3371">
        <v>19835008</v>
      </c>
      <c r="C3371" t="s">
        <v>37762</v>
      </c>
      <c r="D3371" s="2" t="s">
        <v>37763</v>
      </c>
      <c r="E3371" s="2" t="s">
        <v>32241</v>
      </c>
      <c r="F3371" s="2" t="s">
        <v>17491</v>
      </c>
    </row>
    <row r="3372" spans="1:6" x14ac:dyDescent="0.2">
      <c r="A3372" t="s">
        <v>12340</v>
      </c>
      <c r="B3372">
        <v>19835017</v>
      </c>
      <c r="C3372" t="s">
        <v>12341</v>
      </c>
      <c r="D3372" s="2" t="s">
        <v>12342</v>
      </c>
      <c r="E3372" s="2" t="s">
        <v>37124</v>
      </c>
      <c r="F3372" s="2" t="s">
        <v>17491</v>
      </c>
    </row>
    <row r="3373" spans="1:6" x14ac:dyDescent="0.2">
      <c r="A3373" t="s">
        <v>37764</v>
      </c>
      <c r="B3373">
        <v>19835018</v>
      </c>
      <c r="C3373" t="s">
        <v>37765</v>
      </c>
      <c r="D3373" s="2" t="s">
        <v>37766</v>
      </c>
      <c r="E3373" s="2" t="s">
        <v>33225</v>
      </c>
      <c r="F3373" s="2" t="s">
        <v>17491</v>
      </c>
    </row>
    <row r="3374" spans="1:6" x14ac:dyDescent="0.2">
      <c r="A3374" t="s">
        <v>37767</v>
      </c>
      <c r="B3374">
        <v>19835022</v>
      </c>
      <c r="C3374" t="s">
        <v>37768</v>
      </c>
      <c r="D3374" s="2" t="s">
        <v>37769</v>
      </c>
      <c r="E3374" s="2" t="s">
        <v>32241</v>
      </c>
      <c r="F3374" s="2" t="s">
        <v>17491</v>
      </c>
    </row>
    <row r="3375" spans="1:6" x14ac:dyDescent="0.2">
      <c r="A3375" t="s">
        <v>12535</v>
      </c>
      <c r="B3375">
        <v>19835024</v>
      </c>
      <c r="C3375" t="s">
        <v>12536</v>
      </c>
      <c r="D3375" s="2" t="s">
        <v>12537</v>
      </c>
      <c r="E3375" s="2" t="s">
        <v>37770</v>
      </c>
      <c r="F3375" s="2" t="s">
        <v>17491</v>
      </c>
    </row>
    <row r="3376" spans="1:6" x14ac:dyDescent="0.2">
      <c r="A3376" t="s">
        <v>37771</v>
      </c>
      <c r="B3376">
        <v>19835026</v>
      </c>
      <c r="C3376" t="s">
        <v>37772</v>
      </c>
      <c r="D3376" s="2" t="s">
        <v>37773</v>
      </c>
      <c r="E3376" s="2" t="s">
        <v>36511</v>
      </c>
      <c r="F3376" s="2" t="s">
        <v>17491</v>
      </c>
    </row>
    <row r="3377" spans="1:6" x14ac:dyDescent="0.2">
      <c r="A3377" t="s">
        <v>37774</v>
      </c>
      <c r="B3377">
        <v>19835027</v>
      </c>
      <c r="C3377" t="s">
        <v>37775</v>
      </c>
      <c r="D3377" s="2" t="s">
        <v>37776</v>
      </c>
      <c r="E3377" s="2" t="s">
        <v>32241</v>
      </c>
      <c r="F3377" s="2" t="s">
        <v>17491</v>
      </c>
    </row>
    <row r="3378" spans="1:6" x14ac:dyDescent="0.2">
      <c r="A3378" t="s">
        <v>37777</v>
      </c>
      <c r="B3378">
        <v>19835028</v>
      </c>
      <c r="C3378" t="s">
        <v>37778</v>
      </c>
      <c r="D3378" s="2" t="s">
        <v>37779</v>
      </c>
      <c r="E3378" s="2" t="s">
        <v>32241</v>
      </c>
      <c r="F3378" s="2" t="s">
        <v>17491</v>
      </c>
    </row>
    <row r="3379" spans="1:6" x14ac:dyDescent="0.2">
      <c r="A3379" t="s">
        <v>37780</v>
      </c>
      <c r="B3379">
        <v>19835030</v>
      </c>
      <c r="C3379" t="s">
        <v>37781</v>
      </c>
      <c r="D3379" s="2" t="s">
        <v>37782</v>
      </c>
      <c r="E3379" s="2" t="s">
        <v>33225</v>
      </c>
      <c r="F3379" s="2" t="s">
        <v>17491</v>
      </c>
    </row>
    <row r="3380" spans="1:6" x14ac:dyDescent="0.2">
      <c r="A3380" t="s">
        <v>37783</v>
      </c>
      <c r="B3380">
        <v>19835033</v>
      </c>
      <c r="C3380" t="s">
        <v>37784</v>
      </c>
      <c r="D3380" s="2" t="s">
        <v>37785</v>
      </c>
      <c r="E3380" s="2" t="s">
        <v>32241</v>
      </c>
      <c r="F3380" s="2" t="s">
        <v>17491</v>
      </c>
    </row>
    <row r="3381" spans="1:6" x14ac:dyDescent="0.2">
      <c r="A3381" t="s">
        <v>37786</v>
      </c>
      <c r="B3381">
        <v>19835034</v>
      </c>
      <c r="C3381" t="s">
        <v>37787</v>
      </c>
      <c r="D3381" s="2" t="s">
        <v>37788</v>
      </c>
      <c r="E3381" s="2" t="s">
        <v>33588</v>
      </c>
      <c r="F3381" s="2" t="s">
        <v>17491</v>
      </c>
    </row>
    <row r="3382" spans="1:6" x14ac:dyDescent="0.2">
      <c r="A3382" t="s">
        <v>37789</v>
      </c>
      <c r="B3382">
        <v>19835038</v>
      </c>
      <c r="C3382" t="s">
        <v>37790</v>
      </c>
      <c r="D3382" s="2" t="s">
        <v>37791</v>
      </c>
      <c r="E3382" s="2" t="s">
        <v>37792</v>
      </c>
      <c r="F3382" s="2" t="s">
        <v>17491</v>
      </c>
    </row>
    <row r="3383" spans="1:6" x14ac:dyDescent="0.2">
      <c r="A3383" t="s">
        <v>37793</v>
      </c>
      <c r="B3383">
        <v>19835039</v>
      </c>
      <c r="C3383" t="s">
        <v>37794</v>
      </c>
      <c r="D3383" s="2" t="s">
        <v>37795</v>
      </c>
      <c r="E3383" s="2" t="s">
        <v>33588</v>
      </c>
      <c r="F3383" s="2" t="s">
        <v>17491</v>
      </c>
    </row>
    <row r="3384" spans="1:6" x14ac:dyDescent="0.2">
      <c r="A3384" t="s">
        <v>12066</v>
      </c>
      <c r="B3384">
        <v>19835040</v>
      </c>
      <c r="C3384" t="s">
        <v>12067</v>
      </c>
      <c r="D3384" s="2" t="s">
        <v>12068</v>
      </c>
      <c r="E3384" s="2" t="s">
        <v>37796</v>
      </c>
      <c r="F3384" s="2" t="s">
        <v>17491</v>
      </c>
    </row>
    <row r="3385" spans="1:6" x14ac:dyDescent="0.2">
      <c r="A3385" t="s">
        <v>12440</v>
      </c>
      <c r="B3385">
        <v>19835042</v>
      </c>
      <c r="C3385" t="s">
        <v>12441</v>
      </c>
      <c r="D3385" s="2" t="s">
        <v>12442</v>
      </c>
      <c r="E3385" s="2" t="s">
        <v>32746</v>
      </c>
      <c r="F3385" s="2" t="s">
        <v>17491</v>
      </c>
    </row>
    <row r="3386" spans="1:6" x14ac:dyDescent="0.2">
      <c r="A3386" t="s">
        <v>12457</v>
      </c>
      <c r="B3386">
        <v>19835043</v>
      </c>
      <c r="C3386" t="s">
        <v>12458</v>
      </c>
      <c r="D3386" s="2" t="s">
        <v>12459</v>
      </c>
      <c r="E3386" s="2" t="s">
        <v>37797</v>
      </c>
      <c r="F3386" s="2" t="s">
        <v>17491</v>
      </c>
    </row>
    <row r="3387" spans="1:6" x14ac:dyDescent="0.2">
      <c r="A3387" t="s">
        <v>37798</v>
      </c>
      <c r="B3387">
        <v>19835044</v>
      </c>
      <c r="C3387" t="s">
        <v>37799</v>
      </c>
      <c r="D3387" s="2" t="s">
        <v>37800</v>
      </c>
      <c r="E3387" s="2" t="s">
        <v>37801</v>
      </c>
      <c r="F3387" s="2" t="s">
        <v>17491</v>
      </c>
    </row>
    <row r="3388" spans="1:6" x14ac:dyDescent="0.2">
      <c r="A3388" t="s">
        <v>37802</v>
      </c>
      <c r="B3388">
        <v>19835045</v>
      </c>
      <c r="C3388" t="s">
        <v>37803</v>
      </c>
      <c r="D3388" s="2" t="s">
        <v>37804</v>
      </c>
      <c r="E3388" s="2" t="s">
        <v>37805</v>
      </c>
      <c r="F3388" s="2" t="s">
        <v>17491</v>
      </c>
    </row>
    <row r="3389" spans="1:6" x14ac:dyDescent="0.2">
      <c r="A3389" t="s">
        <v>12097</v>
      </c>
      <c r="B3389">
        <v>19835049</v>
      </c>
      <c r="C3389" t="s">
        <v>12098</v>
      </c>
      <c r="D3389" s="2" t="s">
        <v>12099</v>
      </c>
      <c r="E3389" s="2" t="s">
        <v>37125</v>
      </c>
      <c r="F3389" s="2" t="s">
        <v>17491</v>
      </c>
    </row>
    <row r="3390" spans="1:6" x14ac:dyDescent="0.2">
      <c r="A3390" t="s">
        <v>37806</v>
      </c>
      <c r="B3390">
        <v>19835053</v>
      </c>
      <c r="C3390" t="s">
        <v>37807</v>
      </c>
      <c r="D3390" s="2" t="s">
        <v>37808</v>
      </c>
      <c r="E3390" s="2" t="s">
        <v>37809</v>
      </c>
      <c r="F3390" s="2" t="s">
        <v>17491</v>
      </c>
    </row>
    <row r="3391" spans="1:6" x14ac:dyDescent="0.2">
      <c r="A3391" t="s">
        <v>37810</v>
      </c>
      <c r="B3391">
        <v>19835054</v>
      </c>
      <c r="C3391" t="s">
        <v>37811</v>
      </c>
      <c r="D3391" s="2" t="s">
        <v>37812</v>
      </c>
      <c r="E3391" s="2" t="s">
        <v>32241</v>
      </c>
      <c r="F3391" s="2" t="s">
        <v>17491</v>
      </c>
    </row>
    <row r="3392" spans="1:6" x14ac:dyDescent="0.2">
      <c r="A3392" t="s">
        <v>37813</v>
      </c>
      <c r="B3392">
        <v>19835058</v>
      </c>
      <c r="C3392" t="s">
        <v>37814</v>
      </c>
      <c r="D3392" s="2" t="s">
        <v>37815</v>
      </c>
      <c r="E3392" s="2" t="s">
        <v>37816</v>
      </c>
      <c r="F3392" s="2" t="s">
        <v>17491</v>
      </c>
    </row>
    <row r="3393" spans="1:6" x14ac:dyDescent="0.2">
      <c r="A3393" t="s">
        <v>12112</v>
      </c>
      <c r="B3393">
        <v>19835068</v>
      </c>
      <c r="C3393" t="s">
        <v>12113</v>
      </c>
      <c r="D3393" s="2" t="s">
        <v>12114</v>
      </c>
      <c r="E3393" s="2" t="s">
        <v>35303</v>
      </c>
      <c r="F3393" s="2" t="s">
        <v>17491</v>
      </c>
    </row>
    <row r="3394" spans="1:6" x14ac:dyDescent="0.2">
      <c r="A3394" t="s">
        <v>12070</v>
      </c>
      <c r="B3394">
        <v>19835069</v>
      </c>
      <c r="C3394" t="s">
        <v>12071</v>
      </c>
      <c r="D3394" s="2" t="s">
        <v>12072</v>
      </c>
      <c r="E3394" s="2" t="s">
        <v>37817</v>
      </c>
      <c r="F3394" s="2" t="s">
        <v>17491</v>
      </c>
    </row>
    <row r="3395" spans="1:6" x14ac:dyDescent="0.2">
      <c r="A3395" t="s">
        <v>12414</v>
      </c>
      <c r="B3395">
        <v>19835071</v>
      </c>
      <c r="C3395" t="s">
        <v>12415</v>
      </c>
      <c r="D3395" s="2" t="s">
        <v>12416</v>
      </c>
      <c r="E3395" s="2" t="s">
        <v>33462</v>
      </c>
      <c r="F3395" s="2" t="s">
        <v>17491</v>
      </c>
    </row>
    <row r="3396" spans="1:6" x14ac:dyDescent="0.2">
      <c r="A3396" t="s">
        <v>658</v>
      </c>
      <c r="B3396">
        <v>19835077</v>
      </c>
      <c r="C3396" t="s">
        <v>659</v>
      </c>
      <c r="D3396" s="2" t="s">
        <v>660</v>
      </c>
      <c r="E3396" s="2" t="s">
        <v>37818</v>
      </c>
      <c r="F3396" s="2" t="s">
        <v>17491</v>
      </c>
    </row>
    <row r="3397" spans="1:6" x14ac:dyDescent="0.2">
      <c r="A3397" t="s">
        <v>12554</v>
      </c>
      <c r="B3397">
        <v>19835084</v>
      </c>
      <c r="C3397" t="s">
        <v>12555</v>
      </c>
      <c r="D3397" s="2" t="s">
        <v>12556</v>
      </c>
      <c r="E3397" s="2" t="s">
        <v>32697</v>
      </c>
      <c r="F3397" s="2" t="s">
        <v>17491</v>
      </c>
    </row>
    <row r="3398" spans="1:6" x14ac:dyDescent="0.2">
      <c r="A3398" t="s">
        <v>37819</v>
      </c>
      <c r="B3398">
        <v>19835086</v>
      </c>
      <c r="C3398" t="s">
        <v>37820</v>
      </c>
      <c r="D3398" s="2" t="s">
        <v>37821</v>
      </c>
      <c r="E3398" s="2" t="s">
        <v>37822</v>
      </c>
      <c r="F3398" s="2" t="s">
        <v>17491</v>
      </c>
    </row>
    <row r="3399" spans="1:6" x14ac:dyDescent="0.2">
      <c r="A3399" t="s">
        <v>37823</v>
      </c>
      <c r="B3399">
        <v>19835088</v>
      </c>
      <c r="C3399" t="s">
        <v>37824</v>
      </c>
      <c r="D3399" s="2" t="s">
        <v>37825</v>
      </c>
      <c r="E3399" s="2" t="s">
        <v>37826</v>
      </c>
      <c r="F3399" s="2" t="s">
        <v>17491</v>
      </c>
    </row>
    <row r="3400" spans="1:6" x14ac:dyDescent="0.2">
      <c r="A3400" t="s">
        <v>37827</v>
      </c>
      <c r="B3400">
        <v>19835094</v>
      </c>
      <c r="C3400" t="s">
        <v>37828</v>
      </c>
      <c r="D3400" s="2" t="s">
        <v>37829</v>
      </c>
      <c r="E3400" s="2" t="s">
        <v>33225</v>
      </c>
      <c r="F3400" s="2" t="s">
        <v>17491</v>
      </c>
    </row>
    <row r="3401" spans="1:6" x14ac:dyDescent="0.2">
      <c r="A3401" t="s">
        <v>37830</v>
      </c>
      <c r="B3401">
        <v>19835096</v>
      </c>
      <c r="C3401" t="s">
        <v>37831</v>
      </c>
      <c r="D3401" s="2" t="s">
        <v>37832</v>
      </c>
      <c r="E3401" s="2" t="s">
        <v>37833</v>
      </c>
      <c r="F3401" s="2" t="s">
        <v>17491</v>
      </c>
    </row>
    <row r="3402" spans="1:6" x14ac:dyDescent="0.2">
      <c r="A3402" t="s">
        <v>37834</v>
      </c>
      <c r="B3402">
        <v>19835097</v>
      </c>
      <c r="C3402" t="s">
        <v>37835</v>
      </c>
      <c r="D3402" s="2" t="s">
        <v>37836</v>
      </c>
      <c r="E3402" s="2" t="s">
        <v>37731</v>
      </c>
      <c r="F3402" s="2" t="s">
        <v>17491</v>
      </c>
    </row>
    <row r="3403" spans="1:6" x14ac:dyDescent="0.2">
      <c r="A3403" t="s">
        <v>37837</v>
      </c>
      <c r="B3403">
        <v>19835102</v>
      </c>
      <c r="C3403" t="s">
        <v>37838</v>
      </c>
      <c r="D3403" s="2" t="s">
        <v>37839</v>
      </c>
      <c r="E3403" s="2" t="s">
        <v>37840</v>
      </c>
      <c r="F3403" s="2" t="s">
        <v>17491</v>
      </c>
    </row>
    <row r="3404" spans="1:6" x14ac:dyDescent="0.2">
      <c r="A3404" t="s">
        <v>12206</v>
      </c>
      <c r="B3404">
        <v>19835111</v>
      </c>
      <c r="C3404" t="s">
        <v>12207</v>
      </c>
      <c r="D3404" s="2" t="s">
        <v>12208</v>
      </c>
      <c r="E3404" s="2" t="s">
        <v>37841</v>
      </c>
      <c r="F3404" s="2" t="s">
        <v>17491</v>
      </c>
    </row>
    <row r="3405" spans="1:6" x14ac:dyDescent="0.2">
      <c r="A3405" t="s">
        <v>12471</v>
      </c>
      <c r="B3405">
        <v>19835118</v>
      </c>
      <c r="C3405" t="s">
        <v>12472</v>
      </c>
      <c r="D3405" s="2" t="s">
        <v>12473</v>
      </c>
      <c r="E3405" s="2" t="s">
        <v>37842</v>
      </c>
      <c r="F3405" s="2" t="s">
        <v>17491</v>
      </c>
    </row>
    <row r="3406" spans="1:6" x14ac:dyDescent="0.2">
      <c r="A3406" t="s">
        <v>12312</v>
      </c>
      <c r="B3406">
        <v>19835129</v>
      </c>
      <c r="C3406" t="s">
        <v>12313</v>
      </c>
      <c r="D3406" s="2" t="s">
        <v>12314</v>
      </c>
      <c r="E3406" s="2" t="s">
        <v>36136</v>
      </c>
      <c r="F3406" s="2" t="s">
        <v>17491</v>
      </c>
    </row>
    <row r="3407" spans="1:6" x14ac:dyDescent="0.2">
      <c r="A3407" t="s">
        <v>12241</v>
      </c>
      <c r="B3407">
        <v>19835133</v>
      </c>
      <c r="C3407" t="s">
        <v>12242</v>
      </c>
      <c r="D3407" s="2" t="s">
        <v>12243</v>
      </c>
      <c r="E3407" s="2" t="s">
        <v>37843</v>
      </c>
      <c r="F3407" s="2" t="s">
        <v>17491</v>
      </c>
    </row>
    <row r="3408" spans="1:6" x14ac:dyDescent="0.2">
      <c r="A3408" t="s">
        <v>37844</v>
      </c>
      <c r="B3408">
        <v>19835135</v>
      </c>
      <c r="C3408" t="s">
        <v>37845</v>
      </c>
      <c r="D3408" s="2" t="s">
        <v>37846</v>
      </c>
      <c r="E3408" s="2" t="s">
        <v>37731</v>
      </c>
      <c r="F3408" s="2" t="s">
        <v>17491</v>
      </c>
    </row>
    <row r="3409" spans="1:6" x14ac:dyDescent="0.2">
      <c r="A3409" t="s">
        <v>7342</v>
      </c>
      <c r="B3409">
        <v>19835136</v>
      </c>
      <c r="C3409" t="s">
        <v>7343</v>
      </c>
      <c r="D3409" s="2" t="s">
        <v>7344</v>
      </c>
      <c r="E3409" s="2" t="s">
        <v>37847</v>
      </c>
      <c r="F3409" s="2" t="s">
        <v>17491</v>
      </c>
    </row>
    <row r="3410" spans="1:6" x14ac:dyDescent="0.2">
      <c r="A3410" t="s">
        <v>7291</v>
      </c>
      <c r="B3410">
        <v>19835138</v>
      </c>
      <c r="C3410" t="s">
        <v>7292</v>
      </c>
      <c r="D3410" s="2" t="s">
        <v>7293</v>
      </c>
      <c r="E3410" s="2" t="s">
        <v>37848</v>
      </c>
      <c r="F3410" s="2" t="s">
        <v>17491</v>
      </c>
    </row>
    <row r="3411" spans="1:6" x14ac:dyDescent="0.2">
      <c r="A3411" t="s">
        <v>7336</v>
      </c>
      <c r="B3411">
        <v>19835139</v>
      </c>
      <c r="C3411" t="s">
        <v>7337</v>
      </c>
      <c r="D3411" s="2" t="s">
        <v>7338</v>
      </c>
      <c r="E3411" s="2" t="s">
        <v>36897</v>
      </c>
      <c r="F3411" s="2" t="s">
        <v>17491</v>
      </c>
    </row>
    <row r="3412" spans="1:6" x14ac:dyDescent="0.2">
      <c r="A3412" t="s">
        <v>37849</v>
      </c>
      <c r="B3412">
        <v>19835141</v>
      </c>
      <c r="C3412" t="s">
        <v>37850</v>
      </c>
      <c r="D3412" s="2" t="s">
        <v>37851</v>
      </c>
      <c r="E3412" s="2" t="s">
        <v>37852</v>
      </c>
      <c r="F3412" s="2" t="s">
        <v>17491</v>
      </c>
    </row>
    <row r="3413" spans="1:6" x14ac:dyDescent="0.2">
      <c r="A3413" t="s">
        <v>37853</v>
      </c>
      <c r="B3413">
        <v>19835143</v>
      </c>
      <c r="C3413" t="s">
        <v>37854</v>
      </c>
      <c r="D3413" s="2" t="s">
        <v>37855</v>
      </c>
      <c r="E3413" s="2" t="s">
        <v>37856</v>
      </c>
      <c r="F3413" s="2" t="s">
        <v>17491</v>
      </c>
    </row>
    <row r="3414" spans="1:6" x14ac:dyDescent="0.2">
      <c r="A3414" t="s">
        <v>12532</v>
      </c>
      <c r="B3414">
        <v>19835144</v>
      </c>
      <c r="C3414" t="s">
        <v>12533</v>
      </c>
      <c r="D3414" s="2" t="s">
        <v>12534</v>
      </c>
      <c r="E3414" s="2" t="s">
        <v>32746</v>
      </c>
      <c r="F3414" s="2" t="s">
        <v>17491</v>
      </c>
    </row>
    <row r="3415" spans="1:6" x14ac:dyDescent="0.2">
      <c r="A3415" t="s">
        <v>12430</v>
      </c>
      <c r="B3415">
        <v>19835158</v>
      </c>
      <c r="C3415" t="s">
        <v>12431</v>
      </c>
      <c r="D3415" s="2" t="s">
        <v>12432</v>
      </c>
      <c r="E3415" s="2" t="s">
        <v>36381</v>
      </c>
      <c r="F3415" s="2" t="s">
        <v>17491</v>
      </c>
    </row>
    <row r="3416" spans="1:6" x14ac:dyDescent="0.2">
      <c r="A3416" t="s">
        <v>11904</v>
      </c>
      <c r="B3416">
        <v>19835160</v>
      </c>
      <c r="C3416" t="s">
        <v>11905</v>
      </c>
      <c r="D3416" s="2" t="s">
        <v>11906</v>
      </c>
      <c r="E3416" s="2" t="s">
        <v>37465</v>
      </c>
      <c r="F3416" s="2" t="s">
        <v>17491</v>
      </c>
    </row>
    <row r="3417" spans="1:6" x14ac:dyDescent="0.2">
      <c r="A3417" t="s">
        <v>12225</v>
      </c>
      <c r="B3417">
        <v>19835162</v>
      </c>
      <c r="C3417" t="s">
        <v>12226</v>
      </c>
      <c r="D3417" s="2" t="s">
        <v>12227</v>
      </c>
      <c r="E3417" s="2" t="s">
        <v>34208</v>
      </c>
      <c r="F3417" s="2" t="s">
        <v>17491</v>
      </c>
    </row>
    <row r="3418" spans="1:6" x14ac:dyDescent="0.2">
      <c r="A3418" t="s">
        <v>37857</v>
      </c>
      <c r="B3418">
        <v>19835168</v>
      </c>
      <c r="C3418" t="s">
        <v>37858</v>
      </c>
      <c r="D3418" s="2" t="s">
        <v>37859</v>
      </c>
      <c r="E3418" s="2" t="s">
        <v>37860</v>
      </c>
      <c r="F3418" s="2" t="s">
        <v>17491</v>
      </c>
    </row>
    <row r="3419" spans="1:6" x14ac:dyDescent="0.2">
      <c r="A3419" t="s">
        <v>37861</v>
      </c>
      <c r="B3419">
        <v>19835171</v>
      </c>
      <c r="C3419" t="s">
        <v>37862</v>
      </c>
      <c r="D3419" s="2" t="s">
        <v>37863</v>
      </c>
      <c r="E3419" s="2" t="s">
        <v>37864</v>
      </c>
      <c r="F3419" s="2" t="s">
        <v>17491</v>
      </c>
    </row>
    <row r="3420" spans="1:6" x14ac:dyDescent="0.2">
      <c r="A3420" t="s">
        <v>37865</v>
      </c>
      <c r="B3420">
        <v>19835173</v>
      </c>
      <c r="C3420" t="s">
        <v>37866</v>
      </c>
      <c r="D3420" s="2" t="s">
        <v>37867</v>
      </c>
      <c r="E3420" s="2" t="s">
        <v>37868</v>
      </c>
      <c r="F3420" s="2" t="s">
        <v>17491</v>
      </c>
    </row>
    <row r="3421" spans="1:6" x14ac:dyDescent="0.2">
      <c r="A3421" t="s">
        <v>37869</v>
      </c>
      <c r="B3421">
        <v>19835176</v>
      </c>
      <c r="C3421" t="s">
        <v>37870</v>
      </c>
      <c r="D3421" s="2" t="s">
        <v>37871</v>
      </c>
      <c r="E3421" s="2" t="s">
        <v>36787</v>
      </c>
      <c r="F3421" s="2" t="s">
        <v>17491</v>
      </c>
    </row>
    <row r="3422" spans="1:6" x14ac:dyDescent="0.2">
      <c r="A3422" t="s">
        <v>37872</v>
      </c>
      <c r="B3422">
        <v>19835177</v>
      </c>
      <c r="C3422" t="s">
        <v>37873</v>
      </c>
      <c r="D3422" s="2" t="s">
        <v>37874</v>
      </c>
      <c r="E3422" s="2" t="s">
        <v>37875</v>
      </c>
      <c r="F3422" s="2" t="s">
        <v>17491</v>
      </c>
    </row>
    <row r="3423" spans="1:6" x14ac:dyDescent="0.2">
      <c r="A3423" t="s">
        <v>37876</v>
      </c>
      <c r="B3423">
        <v>19835178</v>
      </c>
      <c r="C3423" t="s">
        <v>37877</v>
      </c>
      <c r="D3423" s="2" t="s">
        <v>37878</v>
      </c>
      <c r="E3423" s="2" t="s">
        <v>33588</v>
      </c>
      <c r="F3423" s="2" t="s">
        <v>17491</v>
      </c>
    </row>
    <row r="3424" spans="1:6" x14ac:dyDescent="0.2">
      <c r="A3424" t="s">
        <v>12100</v>
      </c>
      <c r="B3424">
        <v>19835182</v>
      </c>
      <c r="C3424" t="s">
        <v>12101</v>
      </c>
      <c r="D3424" s="2" t="s">
        <v>12102</v>
      </c>
      <c r="E3424" s="2" t="s">
        <v>37879</v>
      </c>
      <c r="F3424" s="2" t="s">
        <v>17491</v>
      </c>
    </row>
    <row r="3425" spans="1:6" x14ac:dyDescent="0.2">
      <c r="A3425" t="s">
        <v>12188</v>
      </c>
      <c r="B3425">
        <v>19835184</v>
      </c>
      <c r="C3425" t="s">
        <v>12189</v>
      </c>
      <c r="D3425" s="2" t="s">
        <v>12190</v>
      </c>
      <c r="E3425" s="2" t="s">
        <v>32183</v>
      </c>
      <c r="F3425" s="2" t="s">
        <v>17491</v>
      </c>
    </row>
    <row r="3426" spans="1:6" x14ac:dyDescent="0.2">
      <c r="A3426" t="s">
        <v>12252</v>
      </c>
      <c r="B3426">
        <v>19835187</v>
      </c>
      <c r="C3426" t="s">
        <v>12253</v>
      </c>
      <c r="D3426" s="2" t="s">
        <v>12254</v>
      </c>
      <c r="E3426" s="2" t="s">
        <v>33249</v>
      </c>
      <c r="F3426" s="2" t="s">
        <v>17491</v>
      </c>
    </row>
    <row r="3427" spans="1:6" x14ac:dyDescent="0.2">
      <c r="A3427" t="s">
        <v>37880</v>
      </c>
      <c r="B3427">
        <v>19835190</v>
      </c>
      <c r="C3427" t="s">
        <v>37881</v>
      </c>
      <c r="D3427" s="2" t="s">
        <v>37882</v>
      </c>
      <c r="E3427" s="2" t="s">
        <v>37883</v>
      </c>
      <c r="F3427" s="2" t="s">
        <v>17491</v>
      </c>
    </row>
    <row r="3428" spans="1:6" x14ac:dyDescent="0.2">
      <c r="A3428" t="s">
        <v>12370</v>
      </c>
      <c r="B3428">
        <v>19835195</v>
      </c>
      <c r="C3428" t="s">
        <v>12371</v>
      </c>
      <c r="D3428" s="2" t="s">
        <v>12372</v>
      </c>
      <c r="E3428" s="2" t="s">
        <v>37884</v>
      </c>
      <c r="F3428" s="2" t="s">
        <v>17491</v>
      </c>
    </row>
    <row r="3429" spans="1:6" x14ac:dyDescent="0.2">
      <c r="A3429" t="s">
        <v>11707</v>
      </c>
      <c r="B3429">
        <v>19835196</v>
      </c>
      <c r="C3429" t="s">
        <v>11708</v>
      </c>
      <c r="D3429" s="2" t="s">
        <v>11709</v>
      </c>
      <c r="E3429" s="2" t="s">
        <v>37885</v>
      </c>
      <c r="F3429" s="2" t="s">
        <v>17491</v>
      </c>
    </row>
    <row r="3430" spans="1:6" x14ac:dyDescent="0.2">
      <c r="A3430" t="s">
        <v>37886</v>
      </c>
      <c r="B3430">
        <v>19835197</v>
      </c>
      <c r="C3430" t="s">
        <v>37887</v>
      </c>
      <c r="D3430" s="2" t="s">
        <v>37888</v>
      </c>
      <c r="E3430" s="2" t="s">
        <v>32241</v>
      </c>
      <c r="F3430" s="2" t="s">
        <v>17491</v>
      </c>
    </row>
    <row r="3431" spans="1:6" x14ac:dyDescent="0.2">
      <c r="A3431" t="s">
        <v>37889</v>
      </c>
      <c r="B3431">
        <v>19835202</v>
      </c>
      <c r="C3431" t="s">
        <v>37890</v>
      </c>
      <c r="D3431" s="2" t="s">
        <v>37891</v>
      </c>
      <c r="E3431" s="2" t="s">
        <v>37892</v>
      </c>
      <c r="F3431" s="2" t="s">
        <v>17491</v>
      </c>
    </row>
    <row r="3432" spans="1:6" x14ac:dyDescent="0.2">
      <c r="A3432" t="s">
        <v>12509</v>
      </c>
      <c r="B3432">
        <v>19835204</v>
      </c>
      <c r="C3432" t="s">
        <v>12510</v>
      </c>
      <c r="D3432" s="2" t="s">
        <v>12511</v>
      </c>
      <c r="E3432" s="2" t="s">
        <v>37842</v>
      </c>
      <c r="F3432" s="2" t="s">
        <v>17491</v>
      </c>
    </row>
    <row r="3433" spans="1:6" x14ac:dyDescent="0.2">
      <c r="A3433" t="s">
        <v>37893</v>
      </c>
      <c r="B3433">
        <v>19835205</v>
      </c>
      <c r="C3433" t="s">
        <v>37894</v>
      </c>
      <c r="D3433" s="2" t="s">
        <v>37895</v>
      </c>
      <c r="E3433" s="2" t="s">
        <v>37896</v>
      </c>
      <c r="F3433" s="2" t="s">
        <v>17491</v>
      </c>
    </row>
    <row r="3434" spans="1:6" x14ac:dyDescent="0.2">
      <c r="A3434" t="s">
        <v>37897</v>
      </c>
      <c r="B3434">
        <v>19835208</v>
      </c>
      <c r="C3434" t="s">
        <v>37898</v>
      </c>
      <c r="D3434" s="2" t="s">
        <v>37899</v>
      </c>
      <c r="E3434" s="2" t="s">
        <v>37900</v>
      </c>
      <c r="F3434" s="2" t="s">
        <v>17491</v>
      </c>
    </row>
    <row r="3435" spans="1:6" x14ac:dyDescent="0.2">
      <c r="A3435" t="s">
        <v>12276</v>
      </c>
      <c r="B3435">
        <v>19835209</v>
      </c>
      <c r="C3435" t="s">
        <v>12277</v>
      </c>
      <c r="D3435" s="2" t="s">
        <v>12278</v>
      </c>
      <c r="E3435" s="2" t="s">
        <v>37465</v>
      </c>
      <c r="F3435" s="2" t="s">
        <v>17491</v>
      </c>
    </row>
    <row r="3436" spans="1:6" x14ac:dyDescent="0.2">
      <c r="A3436" t="s">
        <v>37901</v>
      </c>
      <c r="B3436">
        <v>19835212</v>
      </c>
      <c r="C3436" t="s">
        <v>37902</v>
      </c>
      <c r="D3436" s="2" t="s">
        <v>37903</v>
      </c>
      <c r="E3436" s="2" t="s">
        <v>32241</v>
      </c>
      <c r="F3436" s="2" t="s">
        <v>17491</v>
      </c>
    </row>
    <row r="3437" spans="1:6" x14ac:dyDescent="0.2">
      <c r="A3437" t="s">
        <v>37904</v>
      </c>
      <c r="B3437">
        <v>19835217</v>
      </c>
      <c r="C3437" t="s">
        <v>37905</v>
      </c>
      <c r="D3437" s="2" t="s">
        <v>37906</v>
      </c>
      <c r="E3437" s="2" t="s">
        <v>33588</v>
      </c>
      <c r="F3437" s="2" t="s">
        <v>17491</v>
      </c>
    </row>
    <row r="3438" spans="1:6" x14ac:dyDescent="0.2">
      <c r="A3438" t="s">
        <v>37907</v>
      </c>
      <c r="B3438">
        <v>19835219</v>
      </c>
      <c r="C3438" t="s">
        <v>37908</v>
      </c>
      <c r="D3438" s="2" t="s">
        <v>37909</v>
      </c>
      <c r="E3438" s="2" t="s">
        <v>37910</v>
      </c>
      <c r="F3438" s="2" t="s">
        <v>17491</v>
      </c>
    </row>
    <row r="3439" spans="1:6" x14ac:dyDescent="0.2">
      <c r="A3439" t="s">
        <v>37911</v>
      </c>
      <c r="B3439">
        <v>19835220</v>
      </c>
      <c r="C3439" t="s">
        <v>37912</v>
      </c>
      <c r="D3439" s="2" t="s">
        <v>37913</v>
      </c>
      <c r="E3439" s="2" t="s">
        <v>37914</v>
      </c>
      <c r="F3439" s="2" t="s">
        <v>17491</v>
      </c>
    </row>
    <row r="3440" spans="1:6" x14ac:dyDescent="0.2">
      <c r="A3440" t="s">
        <v>12262</v>
      </c>
      <c r="B3440">
        <v>19835223</v>
      </c>
      <c r="C3440" t="s">
        <v>12263</v>
      </c>
      <c r="D3440" s="2" t="s">
        <v>12264</v>
      </c>
      <c r="E3440" s="2" t="s">
        <v>36874</v>
      </c>
      <c r="F3440" s="2" t="s">
        <v>17491</v>
      </c>
    </row>
    <row r="3441" spans="1:6" x14ac:dyDescent="0.2">
      <c r="A3441" t="s">
        <v>37915</v>
      </c>
      <c r="B3441">
        <v>19835226</v>
      </c>
      <c r="C3441" t="s">
        <v>37916</v>
      </c>
      <c r="D3441" s="2" t="s">
        <v>37917</v>
      </c>
      <c r="E3441" s="2" t="s">
        <v>37918</v>
      </c>
      <c r="F3441" s="2" t="s">
        <v>17491</v>
      </c>
    </row>
    <row r="3442" spans="1:6" x14ac:dyDescent="0.2">
      <c r="A3442" t="s">
        <v>37919</v>
      </c>
      <c r="B3442">
        <v>19835228</v>
      </c>
      <c r="C3442" t="s">
        <v>37920</v>
      </c>
      <c r="D3442" s="2" t="s">
        <v>37921</v>
      </c>
      <c r="E3442" s="2" t="s">
        <v>37922</v>
      </c>
      <c r="F3442" s="2" t="s">
        <v>17491</v>
      </c>
    </row>
    <row r="3443" spans="1:6" x14ac:dyDescent="0.2">
      <c r="A3443" t="s">
        <v>37923</v>
      </c>
      <c r="B3443">
        <v>19835231</v>
      </c>
      <c r="C3443" t="s">
        <v>37924</v>
      </c>
      <c r="D3443" s="2" t="s">
        <v>37925</v>
      </c>
      <c r="E3443" s="2" t="s">
        <v>36511</v>
      </c>
      <c r="F3443" s="2" t="s">
        <v>17491</v>
      </c>
    </row>
    <row r="3444" spans="1:6" x14ac:dyDescent="0.2">
      <c r="A3444" t="s">
        <v>37926</v>
      </c>
      <c r="B3444">
        <v>19835235</v>
      </c>
      <c r="C3444" t="s">
        <v>37927</v>
      </c>
      <c r="D3444" s="2" t="s">
        <v>37928</v>
      </c>
      <c r="E3444" s="2" t="s">
        <v>37929</v>
      </c>
      <c r="F3444" s="2" t="s">
        <v>17491</v>
      </c>
    </row>
    <row r="3445" spans="1:6" x14ac:dyDescent="0.2">
      <c r="A3445" t="s">
        <v>7366</v>
      </c>
      <c r="B3445">
        <v>19835236</v>
      </c>
      <c r="C3445" t="s">
        <v>7367</v>
      </c>
      <c r="D3445" s="2" t="s">
        <v>7368</v>
      </c>
      <c r="E3445" s="2" t="s">
        <v>37930</v>
      </c>
      <c r="F3445" s="2" t="s">
        <v>17491</v>
      </c>
    </row>
    <row r="3446" spans="1:6" x14ac:dyDescent="0.2">
      <c r="A3446" t="s">
        <v>37931</v>
      </c>
      <c r="B3446">
        <v>19835238</v>
      </c>
      <c r="C3446" t="s">
        <v>37932</v>
      </c>
      <c r="D3446" s="2" t="s">
        <v>37933</v>
      </c>
      <c r="E3446" s="2" t="s">
        <v>37934</v>
      </c>
      <c r="F3446" s="2" t="s">
        <v>17491</v>
      </c>
    </row>
    <row r="3447" spans="1:6" x14ac:dyDescent="0.2">
      <c r="A3447" t="s">
        <v>37935</v>
      </c>
      <c r="B3447">
        <v>19835239</v>
      </c>
      <c r="C3447" t="s">
        <v>37936</v>
      </c>
      <c r="D3447" s="2" t="s">
        <v>37937</v>
      </c>
      <c r="E3447" s="2" t="s">
        <v>32241</v>
      </c>
      <c r="F3447" s="2" t="s">
        <v>17491</v>
      </c>
    </row>
    <row r="3448" spans="1:6" x14ac:dyDescent="0.2">
      <c r="A3448" t="s">
        <v>37938</v>
      </c>
      <c r="B3448">
        <v>19835243</v>
      </c>
      <c r="C3448" t="s">
        <v>37939</v>
      </c>
      <c r="D3448" s="2" t="s">
        <v>37940</v>
      </c>
      <c r="E3448" s="2" t="s">
        <v>32094</v>
      </c>
      <c r="F3448" s="2" t="s">
        <v>17491</v>
      </c>
    </row>
    <row r="3449" spans="1:6" x14ac:dyDescent="0.2">
      <c r="A3449" t="s">
        <v>37941</v>
      </c>
      <c r="B3449">
        <v>19835244</v>
      </c>
      <c r="C3449" t="s">
        <v>37942</v>
      </c>
      <c r="D3449" s="2" t="s">
        <v>37943</v>
      </c>
      <c r="E3449" s="2" t="s">
        <v>37944</v>
      </c>
      <c r="F3449" s="2" t="s">
        <v>17491</v>
      </c>
    </row>
    <row r="3450" spans="1:6" x14ac:dyDescent="0.2">
      <c r="A3450" t="s">
        <v>37945</v>
      </c>
      <c r="B3450">
        <v>19835245</v>
      </c>
      <c r="C3450" t="s">
        <v>37946</v>
      </c>
      <c r="D3450" s="2" t="s">
        <v>37947</v>
      </c>
      <c r="E3450" s="2" t="s">
        <v>36617</v>
      </c>
      <c r="F3450" s="2" t="s">
        <v>17491</v>
      </c>
    </row>
    <row r="3451" spans="1:6" x14ac:dyDescent="0.2">
      <c r="A3451" t="s">
        <v>37948</v>
      </c>
      <c r="B3451">
        <v>19835247</v>
      </c>
      <c r="C3451" t="s">
        <v>37949</v>
      </c>
      <c r="D3451" s="2" t="s">
        <v>37950</v>
      </c>
      <c r="E3451" s="2" t="s">
        <v>37951</v>
      </c>
      <c r="F3451" s="2" t="s">
        <v>17491</v>
      </c>
    </row>
    <row r="3452" spans="1:6" x14ac:dyDescent="0.2">
      <c r="A3452" t="s">
        <v>642</v>
      </c>
      <c r="B3452">
        <v>19835248</v>
      </c>
      <c r="C3452" t="s">
        <v>643</v>
      </c>
      <c r="D3452" s="2" t="s">
        <v>644</v>
      </c>
      <c r="E3452" s="2" t="s">
        <v>37952</v>
      </c>
      <c r="F3452" s="2" t="s">
        <v>17491</v>
      </c>
    </row>
    <row r="3453" spans="1:6" x14ac:dyDescent="0.2">
      <c r="A3453" t="s">
        <v>37953</v>
      </c>
      <c r="B3453">
        <v>19835250</v>
      </c>
      <c r="C3453" t="s">
        <v>37954</v>
      </c>
      <c r="D3453" s="2" t="s">
        <v>37955</v>
      </c>
      <c r="E3453" s="2" t="s">
        <v>32241</v>
      </c>
      <c r="F3453" s="2" t="s">
        <v>17491</v>
      </c>
    </row>
    <row r="3454" spans="1:6" x14ac:dyDescent="0.2">
      <c r="A3454" t="s">
        <v>37956</v>
      </c>
      <c r="B3454">
        <v>19835251</v>
      </c>
      <c r="C3454" t="s">
        <v>37957</v>
      </c>
      <c r="D3454" s="2" t="s">
        <v>37958</v>
      </c>
      <c r="E3454" s="2" t="s">
        <v>32241</v>
      </c>
      <c r="F3454" s="2" t="s">
        <v>17491</v>
      </c>
    </row>
    <row r="3455" spans="1:6" x14ac:dyDescent="0.2">
      <c r="A3455" t="s">
        <v>37959</v>
      </c>
      <c r="B3455">
        <v>19835252</v>
      </c>
      <c r="C3455" t="s">
        <v>37960</v>
      </c>
      <c r="D3455" s="2" t="s">
        <v>37961</v>
      </c>
      <c r="E3455" s="2" t="s">
        <v>32094</v>
      </c>
      <c r="F3455" s="2" t="s">
        <v>17491</v>
      </c>
    </row>
    <row r="3456" spans="1:6" x14ac:dyDescent="0.2">
      <c r="A3456" t="s">
        <v>37962</v>
      </c>
      <c r="B3456">
        <v>19835254</v>
      </c>
      <c r="C3456" t="s">
        <v>37963</v>
      </c>
      <c r="D3456" s="2" t="s">
        <v>37964</v>
      </c>
      <c r="E3456" s="2" t="s">
        <v>37965</v>
      </c>
      <c r="F3456" s="2" t="s">
        <v>17491</v>
      </c>
    </row>
    <row r="3457" spans="1:6" x14ac:dyDescent="0.2">
      <c r="A3457" t="s">
        <v>37966</v>
      </c>
      <c r="B3457">
        <v>19835256</v>
      </c>
      <c r="C3457" t="s">
        <v>37967</v>
      </c>
      <c r="D3457" s="2" t="s">
        <v>37968</v>
      </c>
      <c r="E3457" s="2" t="s">
        <v>37969</v>
      </c>
      <c r="F3457" s="2" t="s">
        <v>17491</v>
      </c>
    </row>
    <row r="3458" spans="1:6" x14ac:dyDescent="0.2">
      <c r="A3458" t="s">
        <v>37970</v>
      </c>
      <c r="B3458">
        <v>19835260</v>
      </c>
      <c r="C3458" t="s">
        <v>37971</v>
      </c>
      <c r="D3458" s="2" t="s">
        <v>37972</v>
      </c>
      <c r="E3458" s="2" t="s">
        <v>33588</v>
      </c>
      <c r="F3458" s="2" t="s">
        <v>17491</v>
      </c>
    </row>
    <row r="3459" spans="1:6" x14ac:dyDescent="0.2">
      <c r="A3459" t="s">
        <v>37973</v>
      </c>
      <c r="B3459">
        <v>19835265</v>
      </c>
      <c r="C3459" t="s">
        <v>37974</v>
      </c>
      <c r="D3459" s="2" t="s">
        <v>37975</v>
      </c>
      <c r="E3459" s="2" t="s">
        <v>37809</v>
      </c>
      <c r="F3459" s="2" t="s">
        <v>17491</v>
      </c>
    </row>
    <row r="3460" spans="1:6" x14ac:dyDescent="0.2">
      <c r="A3460" t="s">
        <v>37976</v>
      </c>
      <c r="B3460">
        <v>19835274</v>
      </c>
      <c r="C3460" t="s">
        <v>37977</v>
      </c>
      <c r="D3460" s="2" t="s">
        <v>37978</v>
      </c>
      <c r="E3460" s="2" t="s">
        <v>32241</v>
      </c>
      <c r="F3460" s="2" t="s">
        <v>17491</v>
      </c>
    </row>
    <row r="3461" spans="1:6" x14ac:dyDescent="0.2">
      <c r="A3461" t="s">
        <v>11722</v>
      </c>
      <c r="B3461">
        <v>19835275</v>
      </c>
      <c r="C3461" t="s">
        <v>11723</v>
      </c>
      <c r="D3461" s="2" t="s">
        <v>11724</v>
      </c>
      <c r="E3461" s="2" t="s">
        <v>37979</v>
      </c>
      <c r="F3461" s="2" t="s">
        <v>17491</v>
      </c>
    </row>
    <row r="3462" spans="1:6" x14ac:dyDescent="0.2">
      <c r="A3462" t="s">
        <v>37980</v>
      </c>
      <c r="B3462">
        <v>19835276</v>
      </c>
      <c r="C3462" t="s">
        <v>37981</v>
      </c>
      <c r="D3462" s="2" t="s">
        <v>37982</v>
      </c>
      <c r="E3462" s="2" t="s">
        <v>37983</v>
      </c>
      <c r="F3462" s="2" t="s">
        <v>17491</v>
      </c>
    </row>
    <row r="3463" spans="1:6" x14ac:dyDescent="0.2">
      <c r="A3463" t="s">
        <v>12019</v>
      </c>
      <c r="B3463">
        <v>19835277</v>
      </c>
      <c r="C3463" t="s">
        <v>12020</v>
      </c>
      <c r="D3463" s="2" t="s">
        <v>12021</v>
      </c>
      <c r="E3463" s="2" t="s">
        <v>37984</v>
      </c>
      <c r="F3463" s="2" t="s">
        <v>17491</v>
      </c>
    </row>
    <row r="3464" spans="1:6" x14ac:dyDescent="0.2">
      <c r="A3464" t="s">
        <v>37985</v>
      </c>
      <c r="B3464">
        <v>19835279</v>
      </c>
      <c r="C3464" t="s">
        <v>37986</v>
      </c>
      <c r="D3464" s="2" t="s">
        <v>37987</v>
      </c>
      <c r="E3464" s="2" t="s">
        <v>32241</v>
      </c>
      <c r="F3464" s="2" t="s">
        <v>17491</v>
      </c>
    </row>
    <row r="3465" spans="1:6" x14ac:dyDescent="0.2">
      <c r="A3465" t="s">
        <v>12326</v>
      </c>
      <c r="B3465">
        <v>19835281</v>
      </c>
      <c r="C3465" t="s">
        <v>12327</v>
      </c>
      <c r="D3465" s="2" t="s">
        <v>12328</v>
      </c>
      <c r="E3465" s="2" t="s">
        <v>37988</v>
      </c>
      <c r="F3465" s="2" t="s">
        <v>17491</v>
      </c>
    </row>
    <row r="3466" spans="1:6" x14ac:dyDescent="0.2">
      <c r="A3466" t="s">
        <v>37989</v>
      </c>
      <c r="B3466">
        <v>19835285</v>
      </c>
      <c r="C3466" t="s">
        <v>37990</v>
      </c>
      <c r="D3466" s="2" t="s">
        <v>37991</v>
      </c>
      <c r="E3466" s="2" t="s">
        <v>36787</v>
      </c>
      <c r="F3466" s="2" t="s">
        <v>17491</v>
      </c>
    </row>
    <row r="3467" spans="1:6" x14ac:dyDescent="0.2">
      <c r="A3467" t="s">
        <v>37992</v>
      </c>
      <c r="B3467">
        <v>19835286</v>
      </c>
      <c r="C3467" t="s">
        <v>37993</v>
      </c>
      <c r="D3467" s="2" t="s">
        <v>37994</v>
      </c>
      <c r="E3467" s="2" t="s">
        <v>37995</v>
      </c>
      <c r="F3467" s="2" t="s">
        <v>17491</v>
      </c>
    </row>
    <row r="3468" spans="1:6" x14ac:dyDescent="0.2">
      <c r="A3468" t="s">
        <v>37996</v>
      </c>
      <c r="B3468">
        <v>19835287</v>
      </c>
      <c r="C3468" t="s">
        <v>37997</v>
      </c>
      <c r="D3468" s="2" t="s">
        <v>37998</v>
      </c>
      <c r="E3468" s="2" t="s">
        <v>37351</v>
      </c>
      <c r="F3468" s="2" t="s">
        <v>17491</v>
      </c>
    </row>
    <row r="3469" spans="1:6" x14ac:dyDescent="0.2">
      <c r="A3469" t="s">
        <v>37999</v>
      </c>
      <c r="B3469">
        <v>19835291</v>
      </c>
      <c r="C3469" t="s">
        <v>38000</v>
      </c>
      <c r="D3469" s="2" t="s">
        <v>38001</v>
      </c>
      <c r="E3469" s="2" t="s">
        <v>36787</v>
      </c>
      <c r="F3469" s="2" t="s">
        <v>17491</v>
      </c>
    </row>
    <row r="3470" spans="1:6" x14ac:dyDescent="0.2">
      <c r="A3470" t="s">
        <v>38002</v>
      </c>
      <c r="B3470">
        <v>19835301</v>
      </c>
      <c r="C3470" t="s">
        <v>38003</v>
      </c>
      <c r="D3470" s="2" t="s">
        <v>38004</v>
      </c>
      <c r="E3470" s="2" t="s">
        <v>38005</v>
      </c>
      <c r="F3470" s="2" t="s">
        <v>17491</v>
      </c>
    </row>
    <row r="3471" spans="1:6" x14ac:dyDescent="0.2">
      <c r="A3471" t="s">
        <v>12447</v>
      </c>
      <c r="B3471">
        <v>19835302</v>
      </c>
      <c r="C3471" t="s">
        <v>12448</v>
      </c>
      <c r="D3471" s="2" t="s">
        <v>12449</v>
      </c>
      <c r="E3471" s="2" t="s">
        <v>37097</v>
      </c>
      <c r="F3471" s="2" t="s">
        <v>17491</v>
      </c>
    </row>
    <row r="3472" spans="1:6" x14ac:dyDescent="0.2">
      <c r="A3472" t="s">
        <v>38006</v>
      </c>
      <c r="B3472">
        <v>19835304</v>
      </c>
      <c r="C3472" t="s">
        <v>38007</v>
      </c>
      <c r="D3472" s="2" t="s">
        <v>38008</v>
      </c>
      <c r="E3472" s="2" t="s">
        <v>32241</v>
      </c>
      <c r="F3472" s="2" t="s">
        <v>17491</v>
      </c>
    </row>
    <row r="3473" spans="1:6" x14ac:dyDescent="0.2">
      <c r="A3473" t="s">
        <v>38009</v>
      </c>
      <c r="B3473">
        <v>19835309</v>
      </c>
      <c r="C3473" t="s">
        <v>38010</v>
      </c>
      <c r="D3473" s="2" t="s">
        <v>38011</v>
      </c>
      <c r="E3473" s="2" t="s">
        <v>32241</v>
      </c>
      <c r="F3473" s="2" t="s">
        <v>17491</v>
      </c>
    </row>
    <row r="3474" spans="1:6" x14ac:dyDescent="0.2">
      <c r="A3474" t="s">
        <v>38012</v>
      </c>
      <c r="B3474">
        <v>19835310</v>
      </c>
      <c r="C3474" t="s">
        <v>38013</v>
      </c>
      <c r="D3474" s="2" t="s">
        <v>38014</v>
      </c>
      <c r="E3474" s="2" t="s">
        <v>32860</v>
      </c>
      <c r="F3474" s="2" t="s">
        <v>17491</v>
      </c>
    </row>
    <row r="3475" spans="1:6" x14ac:dyDescent="0.2">
      <c r="A3475" t="s">
        <v>12420</v>
      </c>
      <c r="B3475">
        <v>19835311</v>
      </c>
      <c r="C3475" t="s">
        <v>12421</v>
      </c>
      <c r="D3475" s="2" t="s">
        <v>12422</v>
      </c>
      <c r="E3475" s="2" t="s">
        <v>32183</v>
      </c>
      <c r="F3475" s="2" t="s">
        <v>17491</v>
      </c>
    </row>
    <row r="3476" spans="1:6" x14ac:dyDescent="0.2">
      <c r="A3476" t="s">
        <v>38015</v>
      </c>
      <c r="B3476">
        <v>19835314</v>
      </c>
      <c r="C3476" t="s">
        <v>38016</v>
      </c>
      <c r="D3476" s="2" t="s">
        <v>38017</v>
      </c>
      <c r="E3476" s="2" t="s">
        <v>32241</v>
      </c>
      <c r="F3476" s="2" t="s">
        <v>17491</v>
      </c>
    </row>
    <row r="3477" spans="1:6" x14ac:dyDescent="0.2">
      <c r="A3477" t="s">
        <v>12129</v>
      </c>
      <c r="B3477">
        <v>19835315</v>
      </c>
      <c r="C3477" t="s">
        <v>12130</v>
      </c>
      <c r="D3477" s="2" t="s">
        <v>12131</v>
      </c>
      <c r="E3477" s="2" t="s">
        <v>37260</v>
      </c>
      <c r="F3477" s="2" t="s">
        <v>17491</v>
      </c>
    </row>
    <row r="3478" spans="1:6" x14ac:dyDescent="0.2">
      <c r="A3478" t="s">
        <v>12191</v>
      </c>
      <c r="B3478">
        <v>19835318</v>
      </c>
      <c r="C3478" t="s">
        <v>12192</v>
      </c>
      <c r="D3478" s="2" t="s">
        <v>12193</v>
      </c>
      <c r="E3478" s="2" t="s">
        <v>36136</v>
      </c>
      <c r="F3478" s="2" t="s">
        <v>17491</v>
      </c>
    </row>
    <row r="3479" spans="1:6" x14ac:dyDescent="0.2">
      <c r="A3479" t="s">
        <v>12450</v>
      </c>
      <c r="B3479">
        <v>19835320</v>
      </c>
      <c r="C3479" t="s">
        <v>12451</v>
      </c>
      <c r="D3479" s="2" t="s">
        <v>12452</v>
      </c>
      <c r="E3479" s="2" t="s">
        <v>38018</v>
      </c>
      <c r="F3479" s="2" t="s">
        <v>17491</v>
      </c>
    </row>
    <row r="3480" spans="1:6" x14ac:dyDescent="0.2">
      <c r="A3480" t="s">
        <v>38019</v>
      </c>
      <c r="B3480">
        <v>19835324</v>
      </c>
      <c r="C3480" t="s">
        <v>38020</v>
      </c>
      <c r="D3480" s="2" t="s">
        <v>38021</v>
      </c>
      <c r="E3480" s="2" t="s">
        <v>38022</v>
      </c>
      <c r="F3480" s="2" t="s">
        <v>17491</v>
      </c>
    </row>
    <row r="3481" spans="1:6" x14ac:dyDescent="0.2">
      <c r="A3481" t="s">
        <v>688</v>
      </c>
      <c r="B3481">
        <v>19835332</v>
      </c>
      <c r="C3481" t="s">
        <v>689</v>
      </c>
      <c r="D3481" s="2" t="s">
        <v>690</v>
      </c>
      <c r="E3481" s="2" t="s">
        <v>32746</v>
      </c>
      <c r="F3481" s="2" t="s">
        <v>17491</v>
      </c>
    </row>
    <row r="3482" spans="1:6" x14ac:dyDescent="0.2">
      <c r="A3482" t="s">
        <v>12505</v>
      </c>
      <c r="B3482">
        <v>19835334</v>
      </c>
      <c r="C3482" t="s">
        <v>12506</v>
      </c>
      <c r="D3482" s="2" t="s">
        <v>12507</v>
      </c>
      <c r="E3482" s="2" t="s">
        <v>38023</v>
      </c>
      <c r="F3482" s="2" t="s">
        <v>17491</v>
      </c>
    </row>
    <row r="3483" spans="1:6" x14ac:dyDescent="0.2">
      <c r="A3483" t="s">
        <v>12213</v>
      </c>
      <c r="B3483">
        <v>19835343</v>
      </c>
      <c r="C3483" t="s">
        <v>12214</v>
      </c>
      <c r="D3483" s="2" t="s">
        <v>12215</v>
      </c>
      <c r="E3483" s="2" t="s">
        <v>38024</v>
      </c>
      <c r="F3483" s="2" t="s">
        <v>17491</v>
      </c>
    </row>
    <row r="3484" spans="1:6" x14ac:dyDescent="0.2">
      <c r="A3484" t="s">
        <v>38025</v>
      </c>
      <c r="B3484">
        <v>19835349</v>
      </c>
      <c r="C3484" t="s">
        <v>38026</v>
      </c>
      <c r="D3484" s="2" t="s">
        <v>38027</v>
      </c>
      <c r="E3484" s="2" t="s">
        <v>33588</v>
      </c>
      <c r="F3484" s="2" t="s">
        <v>17491</v>
      </c>
    </row>
    <row r="3485" spans="1:6" x14ac:dyDescent="0.2">
      <c r="A3485" t="s">
        <v>12417</v>
      </c>
      <c r="B3485">
        <v>19835350</v>
      </c>
      <c r="C3485" t="s">
        <v>12418</v>
      </c>
      <c r="D3485" s="2" t="s">
        <v>12419</v>
      </c>
      <c r="E3485" s="2" t="s">
        <v>37097</v>
      </c>
      <c r="F3485" s="2" t="s">
        <v>17491</v>
      </c>
    </row>
    <row r="3486" spans="1:6" x14ac:dyDescent="0.2">
      <c r="A3486" t="s">
        <v>12501</v>
      </c>
      <c r="B3486">
        <v>19835351</v>
      </c>
      <c r="C3486" t="s">
        <v>12502</v>
      </c>
      <c r="D3486" s="2" t="s">
        <v>12503</v>
      </c>
      <c r="E3486" s="2" t="s">
        <v>38028</v>
      </c>
      <c r="F3486" s="2" t="s">
        <v>17491</v>
      </c>
    </row>
    <row r="3487" spans="1:6" x14ac:dyDescent="0.2">
      <c r="A3487" t="s">
        <v>11987</v>
      </c>
      <c r="B3487">
        <v>19835357</v>
      </c>
      <c r="C3487" t="s">
        <v>11988</v>
      </c>
      <c r="D3487" s="2" t="s">
        <v>11989</v>
      </c>
      <c r="E3487" s="2" t="s">
        <v>38029</v>
      </c>
      <c r="F3487" s="2" t="s">
        <v>17491</v>
      </c>
    </row>
    <row r="3488" spans="1:6" x14ac:dyDescent="0.2">
      <c r="A3488" t="s">
        <v>12170</v>
      </c>
      <c r="B3488">
        <v>19835359</v>
      </c>
      <c r="C3488" t="s">
        <v>12171</v>
      </c>
      <c r="D3488" s="2" t="s">
        <v>12172</v>
      </c>
      <c r="E3488" s="2" t="s">
        <v>32183</v>
      </c>
      <c r="F3488" s="2" t="s">
        <v>17491</v>
      </c>
    </row>
    <row r="3489" spans="1:6" x14ac:dyDescent="0.2">
      <c r="A3489" t="s">
        <v>7268</v>
      </c>
      <c r="B3489">
        <v>19835366</v>
      </c>
      <c r="C3489" t="s">
        <v>7269</v>
      </c>
      <c r="D3489" s="2" t="s">
        <v>7270</v>
      </c>
      <c r="E3489" s="2" t="s">
        <v>38030</v>
      </c>
      <c r="F3489" s="2" t="s">
        <v>17491</v>
      </c>
    </row>
    <row r="3490" spans="1:6" x14ac:dyDescent="0.2">
      <c r="A3490" t="s">
        <v>38031</v>
      </c>
      <c r="B3490">
        <v>19835367</v>
      </c>
      <c r="C3490" t="s">
        <v>38032</v>
      </c>
      <c r="D3490" s="2" t="s">
        <v>38033</v>
      </c>
      <c r="E3490" s="2" t="s">
        <v>33225</v>
      </c>
      <c r="F3490" s="2" t="s">
        <v>17491</v>
      </c>
    </row>
    <row r="3491" spans="1:6" x14ac:dyDescent="0.2">
      <c r="A3491" t="s">
        <v>12305</v>
      </c>
      <c r="B3491">
        <v>19835368</v>
      </c>
      <c r="C3491" t="s">
        <v>12306</v>
      </c>
      <c r="D3491" s="2" t="s">
        <v>12307</v>
      </c>
      <c r="E3491" s="2" t="s">
        <v>38034</v>
      </c>
      <c r="F3491" s="2" t="s">
        <v>17491</v>
      </c>
    </row>
    <row r="3492" spans="1:6" x14ac:dyDescent="0.2">
      <c r="A3492" t="s">
        <v>38035</v>
      </c>
      <c r="B3492">
        <v>19835369</v>
      </c>
      <c r="C3492" t="s">
        <v>38036</v>
      </c>
      <c r="D3492" s="2" t="s">
        <v>38037</v>
      </c>
      <c r="E3492" s="2" t="s">
        <v>33028</v>
      </c>
      <c r="F3492" s="2" t="s">
        <v>17491</v>
      </c>
    </row>
    <row r="3493" spans="1:6" x14ac:dyDescent="0.2">
      <c r="A3493" t="s">
        <v>38038</v>
      </c>
      <c r="B3493">
        <v>19835373</v>
      </c>
      <c r="C3493" t="s">
        <v>38039</v>
      </c>
      <c r="D3493" s="2" t="s">
        <v>38040</v>
      </c>
      <c r="E3493" s="2" t="s">
        <v>38041</v>
      </c>
      <c r="F3493" s="2" t="s">
        <v>17491</v>
      </c>
    </row>
    <row r="3494" spans="1:6" x14ac:dyDescent="0.2">
      <c r="A3494" t="s">
        <v>38042</v>
      </c>
      <c r="B3494">
        <v>19835379</v>
      </c>
      <c r="C3494" t="s">
        <v>38043</v>
      </c>
      <c r="D3494" s="2" t="s">
        <v>38044</v>
      </c>
      <c r="E3494" s="2" t="s">
        <v>38045</v>
      </c>
      <c r="F3494" s="2" t="s">
        <v>17491</v>
      </c>
    </row>
    <row r="3495" spans="1:6" x14ac:dyDescent="0.2">
      <c r="A3495" t="s">
        <v>14555</v>
      </c>
      <c r="B3495">
        <v>19835383</v>
      </c>
      <c r="C3495" t="s">
        <v>14556</v>
      </c>
      <c r="D3495" s="2" t="s">
        <v>14557</v>
      </c>
      <c r="E3495" s="2" t="s">
        <v>38046</v>
      </c>
      <c r="F3495" s="2" t="s">
        <v>17491</v>
      </c>
    </row>
    <row r="3496" spans="1:6" x14ac:dyDescent="0.2">
      <c r="A3496" t="s">
        <v>38047</v>
      </c>
      <c r="B3496">
        <v>19835387</v>
      </c>
      <c r="C3496" t="s">
        <v>38048</v>
      </c>
      <c r="D3496" s="2" t="s">
        <v>38049</v>
      </c>
      <c r="E3496" s="2" t="s">
        <v>38050</v>
      </c>
      <c r="F3496" s="2" t="s">
        <v>17491</v>
      </c>
    </row>
    <row r="3497" spans="1:6" x14ac:dyDescent="0.2">
      <c r="A3497" t="s">
        <v>7287</v>
      </c>
      <c r="B3497">
        <v>19835393</v>
      </c>
      <c r="C3497" t="s">
        <v>7288</v>
      </c>
      <c r="D3497" s="2" t="s">
        <v>7289</v>
      </c>
      <c r="E3497" s="2" t="s">
        <v>38051</v>
      </c>
      <c r="F3497" s="2" t="s">
        <v>17491</v>
      </c>
    </row>
    <row r="3498" spans="1:6" x14ac:dyDescent="0.2">
      <c r="A3498" t="s">
        <v>38052</v>
      </c>
      <c r="B3498">
        <v>19835398</v>
      </c>
      <c r="C3498" t="s">
        <v>38053</v>
      </c>
      <c r="D3498" s="2" t="s">
        <v>38054</v>
      </c>
      <c r="E3498" s="2" t="s">
        <v>38055</v>
      </c>
      <c r="F3498" s="2" t="s">
        <v>17491</v>
      </c>
    </row>
    <row r="3499" spans="1:6" x14ac:dyDescent="0.2">
      <c r="A3499" t="s">
        <v>38056</v>
      </c>
      <c r="B3499">
        <v>19835399</v>
      </c>
      <c r="C3499" t="s">
        <v>38057</v>
      </c>
      <c r="D3499" s="2" t="s">
        <v>38058</v>
      </c>
      <c r="E3499" s="2" t="s">
        <v>32241</v>
      </c>
      <c r="F3499" s="2" t="s">
        <v>17491</v>
      </c>
    </row>
    <row r="3500" spans="1:6" x14ac:dyDescent="0.2">
      <c r="A3500" t="s">
        <v>38059</v>
      </c>
      <c r="B3500">
        <v>19835400</v>
      </c>
      <c r="C3500" t="s">
        <v>38060</v>
      </c>
      <c r="D3500" s="2" t="s">
        <v>38061</v>
      </c>
      <c r="E3500" s="2" t="s">
        <v>32241</v>
      </c>
      <c r="F3500" s="2" t="s">
        <v>17491</v>
      </c>
    </row>
    <row r="3501" spans="1:6" x14ac:dyDescent="0.2">
      <c r="A3501" t="s">
        <v>12461</v>
      </c>
      <c r="B3501">
        <v>19835401</v>
      </c>
      <c r="C3501" t="s">
        <v>12462</v>
      </c>
      <c r="D3501" s="2" t="s">
        <v>12463</v>
      </c>
      <c r="E3501" s="2" t="s">
        <v>38062</v>
      </c>
      <c r="F3501" s="2" t="s">
        <v>17491</v>
      </c>
    </row>
    <row r="3502" spans="1:6" x14ac:dyDescent="0.2">
      <c r="A3502" t="s">
        <v>38063</v>
      </c>
      <c r="B3502">
        <v>19835404</v>
      </c>
      <c r="C3502" t="s">
        <v>38064</v>
      </c>
      <c r="D3502" s="2" t="s">
        <v>38065</v>
      </c>
      <c r="E3502" s="2" t="s">
        <v>32241</v>
      </c>
      <c r="F3502" s="2" t="s">
        <v>17491</v>
      </c>
    </row>
    <row r="3503" spans="1:6" x14ac:dyDescent="0.2">
      <c r="A3503" t="s">
        <v>38066</v>
      </c>
      <c r="B3503">
        <v>19835405</v>
      </c>
      <c r="C3503" t="s">
        <v>38067</v>
      </c>
      <c r="D3503" s="2" t="s">
        <v>38068</v>
      </c>
      <c r="E3503" s="2" t="s">
        <v>32241</v>
      </c>
      <c r="F3503" s="2" t="s">
        <v>17491</v>
      </c>
    </row>
    <row r="3504" spans="1:6" x14ac:dyDescent="0.2">
      <c r="A3504" t="s">
        <v>12047</v>
      </c>
      <c r="B3504">
        <v>19835406</v>
      </c>
      <c r="C3504" t="s">
        <v>12048</v>
      </c>
      <c r="D3504" s="2" t="s">
        <v>12049</v>
      </c>
      <c r="E3504" s="2" t="s">
        <v>37097</v>
      </c>
      <c r="F3504" s="2" t="s">
        <v>17491</v>
      </c>
    </row>
    <row r="3505" spans="1:6" x14ac:dyDescent="0.2">
      <c r="A3505" t="s">
        <v>38069</v>
      </c>
      <c r="B3505">
        <v>19835407</v>
      </c>
      <c r="C3505" t="s">
        <v>38070</v>
      </c>
      <c r="D3505" s="2" t="s">
        <v>38071</v>
      </c>
      <c r="E3505" s="2" t="s">
        <v>32241</v>
      </c>
      <c r="F3505" s="2" t="s">
        <v>17491</v>
      </c>
    </row>
    <row r="3506" spans="1:6" x14ac:dyDescent="0.2">
      <c r="A3506" t="s">
        <v>622</v>
      </c>
      <c r="B3506">
        <v>19835409</v>
      </c>
      <c r="C3506" t="s">
        <v>623</v>
      </c>
      <c r="D3506" s="2" t="s">
        <v>624</v>
      </c>
      <c r="E3506" s="2" t="s">
        <v>38072</v>
      </c>
      <c r="F3506" s="2" t="s">
        <v>17491</v>
      </c>
    </row>
    <row r="3507" spans="1:6" x14ac:dyDescent="0.2">
      <c r="A3507" t="s">
        <v>38073</v>
      </c>
      <c r="B3507">
        <v>19835410</v>
      </c>
      <c r="C3507" t="s">
        <v>38074</v>
      </c>
      <c r="D3507" s="2" t="s">
        <v>38075</v>
      </c>
      <c r="E3507" s="2" t="s">
        <v>32241</v>
      </c>
      <c r="F3507" s="2" t="s">
        <v>17491</v>
      </c>
    </row>
    <row r="3508" spans="1:6" x14ac:dyDescent="0.2">
      <c r="A3508" t="s">
        <v>38076</v>
      </c>
      <c r="B3508">
        <v>19835411</v>
      </c>
      <c r="C3508" t="s">
        <v>38077</v>
      </c>
      <c r="D3508" s="2" t="s">
        <v>38078</v>
      </c>
      <c r="E3508" s="2" t="s">
        <v>32241</v>
      </c>
      <c r="F3508" s="2" t="s">
        <v>17491</v>
      </c>
    </row>
    <row r="3509" spans="1:6" x14ac:dyDescent="0.2">
      <c r="A3509" t="s">
        <v>38079</v>
      </c>
      <c r="B3509">
        <v>19835413</v>
      </c>
      <c r="C3509" t="s">
        <v>38080</v>
      </c>
      <c r="D3509" s="2" t="s">
        <v>38081</v>
      </c>
      <c r="E3509" s="2" t="s">
        <v>36874</v>
      </c>
      <c r="F3509" s="2" t="s">
        <v>17491</v>
      </c>
    </row>
    <row r="3510" spans="1:6" x14ac:dyDescent="0.2">
      <c r="A3510" t="s">
        <v>12056</v>
      </c>
      <c r="B3510">
        <v>19835414</v>
      </c>
      <c r="C3510" t="s">
        <v>12057</v>
      </c>
      <c r="D3510" s="2" t="s">
        <v>12058</v>
      </c>
      <c r="E3510" s="2" t="s">
        <v>32746</v>
      </c>
      <c r="F3510" s="2" t="s">
        <v>17491</v>
      </c>
    </row>
    <row r="3511" spans="1:6" x14ac:dyDescent="0.2">
      <c r="A3511" t="s">
        <v>38082</v>
      </c>
      <c r="B3511">
        <v>19835417</v>
      </c>
      <c r="C3511" t="s">
        <v>38083</v>
      </c>
      <c r="D3511" s="2" t="s">
        <v>38084</v>
      </c>
      <c r="E3511" s="2" t="s">
        <v>38085</v>
      </c>
      <c r="F3511" s="2" t="s">
        <v>17491</v>
      </c>
    </row>
    <row r="3512" spans="1:6" x14ac:dyDescent="0.2">
      <c r="A3512" t="s">
        <v>38086</v>
      </c>
      <c r="B3512">
        <v>19835418</v>
      </c>
      <c r="C3512" t="s">
        <v>38087</v>
      </c>
      <c r="D3512" s="2" t="s">
        <v>38088</v>
      </c>
      <c r="E3512" s="2" t="s">
        <v>37868</v>
      </c>
      <c r="F3512" s="2" t="s">
        <v>17491</v>
      </c>
    </row>
    <row r="3513" spans="1:6" x14ac:dyDescent="0.2">
      <c r="A3513" t="s">
        <v>12382</v>
      </c>
      <c r="B3513">
        <v>19835422</v>
      </c>
      <c r="C3513" t="s">
        <v>12383</v>
      </c>
      <c r="D3513" s="2" t="s">
        <v>12384</v>
      </c>
      <c r="E3513" s="2" t="s">
        <v>34208</v>
      </c>
      <c r="F3513" s="2" t="s">
        <v>17491</v>
      </c>
    </row>
    <row r="3514" spans="1:6" x14ac:dyDescent="0.2">
      <c r="A3514" t="s">
        <v>12539</v>
      </c>
      <c r="B3514">
        <v>19835423</v>
      </c>
      <c r="C3514" t="s">
        <v>12540</v>
      </c>
      <c r="D3514" s="2" t="s">
        <v>12541</v>
      </c>
      <c r="E3514" s="2" t="s">
        <v>37879</v>
      </c>
      <c r="F3514" s="2" t="s">
        <v>17491</v>
      </c>
    </row>
    <row r="3515" spans="1:6" x14ac:dyDescent="0.2">
      <c r="A3515" t="s">
        <v>38089</v>
      </c>
      <c r="B3515">
        <v>19835424</v>
      </c>
      <c r="C3515" t="s">
        <v>38090</v>
      </c>
      <c r="D3515" s="2" t="s">
        <v>38091</v>
      </c>
      <c r="E3515" s="2" t="s">
        <v>38092</v>
      </c>
      <c r="F3515" s="2" t="s">
        <v>17491</v>
      </c>
    </row>
    <row r="3516" spans="1:6" x14ac:dyDescent="0.2">
      <c r="A3516" t="s">
        <v>12235</v>
      </c>
      <c r="B3516">
        <v>19835425</v>
      </c>
      <c r="C3516" t="s">
        <v>12236</v>
      </c>
      <c r="D3516" s="2" t="s">
        <v>12237</v>
      </c>
      <c r="E3516" s="2" t="s">
        <v>32183</v>
      </c>
      <c r="F3516" s="2" t="s">
        <v>17491</v>
      </c>
    </row>
    <row r="3517" spans="1:6" x14ac:dyDescent="0.2">
      <c r="A3517" t="s">
        <v>7354</v>
      </c>
      <c r="B3517">
        <v>19835431</v>
      </c>
      <c r="C3517" t="s">
        <v>7355</v>
      </c>
      <c r="D3517" s="2" t="s">
        <v>7356</v>
      </c>
      <c r="E3517" s="2" t="s">
        <v>35322</v>
      </c>
      <c r="F3517" s="2" t="s">
        <v>17491</v>
      </c>
    </row>
    <row r="3518" spans="1:6" x14ac:dyDescent="0.2">
      <c r="A3518" t="s">
        <v>38093</v>
      </c>
      <c r="B3518">
        <v>19835432</v>
      </c>
      <c r="C3518" t="s">
        <v>38094</v>
      </c>
      <c r="D3518" s="2" t="s">
        <v>38095</v>
      </c>
      <c r="E3518" s="2" t="s">
        <v>32241</v>
      </c>
      <c r="F3518" s="2" t="s">
        <v>17491</v>
      </c>
    </row>
    <row r="3519" spans="1:6" x14ac:dyDescent="0.2">
      <c r="A3519" t="s">
        <v>12322</v>
      </c>
      <c r="B3519">
        <v>19835433</v>
      </c>
      <c r="C3519" t="s">
        <v>12323</v>
      </c>
      <c r="D3519" s="2" t="s">
        <v>12324</v>
      </c>
      <c r="E3519" s="2" t="s">
        <v>37091</v>
      </c>
      <c r="F3519" s="2" t="s">
        <v>17491</v>
      </c>
    </row>
    <row r="3520" spans="1:6" x14ac:dyDescent="0.2">
      <c r="A3520" t="s">
        <v>38096</v>
      </c>
      <c r="B3520">
        <v>19835439</v>
      </c>
      <c r="C3520" t="s">
        <v>38097</v>
      </c>
      <c r="D3520" s="2" t="s">
        <v>38098</v>
      </c>
      <c r="E3520" s="2" t="s">
        <v>38099</v>
      </c>
      <c r="F3520" s="2" t="s">
        <v>17491</v>
      </c>
    </row>
    <row r="3521" spans="1:6" x14ac:dyDescent="0.2">
      <c r="A3521" t="s">
        <v>38100</v>
      </c>
      <c r="B3521">
        <v>19835440</v>
      </c>
      <c r="C3521" t="s">
        <v>38101</v>
      </c>
      <c r="D3521" s="2" t="s">
        <v>38102</v>
      </c>
      <c r="E3521" s="2" t="s">
        <v>38103</v>
      </c>
      <c r="F3521" s="2" t="s">
        <v>17491</v>
      </c>
    </row>
    <row r="3522" spans="1:6" x14ac:dyDescent="0.2">
      <c r="A3522" t="s">
        <v>12249</v>
      </c>
      <c r="B3522">
        <v>19835446</v>
      </c>
      <c r="C3522" t="s">
        <v>12250</v>
      </c>
      <c r="D3522" s="2" t="s">
        <v>12251</v>
      </c>
      <c r="E3522" s="2" t="s">
        <v>32183</v>
      </c>
      <c r="F3522" s="2" t="s">
        <v>17491</v>
      </c>
    </row>
    <row r="3523" spans="1:6" x14ac:dyDescent="0.2">
      <c r="A3523" t="s">
        <v>12182</v>
      </c>
      <c r="B3523">
        <v>19835447</v>
      </c>
      <c r="C3523" t="s">
        <v>12183</v>
      </c>
      <c r="D3523" s="2" t="s">
        <v>12184</v>
      </c>
      <c r="E3523" s="2" t="s">
        <v>32746</v>
      </c>
      <c r="F3523" s="2" t="s">
        <v>17491</v>
      </c>
    </row>
    <row r="3524" spans="1:6" x14ac:dyDescent="0.2">
      <c r="A3524" t="s">
        <v>38104</v>
      </c>
      <c r="B3524">
        <v>19835450</v>
      </c>
      <c r="C3524" t="s">
        <v>38105</v>
      </c>
      <c r="D3524" s="2" t="s">
        <v>38106</v>
      </c>
      <c r="E3524" s="2" t="s">
        <v>38107</v>
      </c>
      <c r="F3524" s="2" t="s">
        <v>17491</v>
      </c>
    </row>
    <row r="3525" spans="1:6" x14ac:dyDescent="0.2">
      <c r="A3525" t="s">
        <v>589</v>
      </c>
      <c r="B3525">
        <v>19835460</v>
      </c>
      <c r="C3525" t="s">
        <v>590</v>
      </c>
      <c r="D3525" s="2" t="s">
        <v>591</v>
      </c>
      <c r="E3525" s="2" t="s">
        <v>33462</v>
      </c>
      <c r="F3525" s="2" t="s">
        <v>17491</v>
      </c>
    </row>
    <row r="3526" spans="1:6" x14ac:dyDescent="0.2">
      <c r="A3526" t="s">
        <v>38108</v>
      </c>
      <c r="B3526">
        <v>19835462</v>
      </c>
      <c r="C3526" t="s">
        <v>38109</v>
      </c>
      <c r="D3526" s="2" t="s">
        <v>38110</v>
      </c>
      <c r="E3526" s="2" t="s">
        <v>32241</v>
      </c>
      <c r="F3526" s="2" t="s">
        <v>17491</v>
      </c>
    </row>
    <row r="3527" spans="1:6" x14ac:dyDescent="0.2">
      <c r="A3527" t="s">
        <v>38111</v>
      </c>
      <c r="B3527">
        <v>19835470</v>
      </c>
      <c r="C3527" t="s">
        <v>38112</v>
      </c>
      <c r="D3527" s="2" t="s">
        <v>38113</v>
      </c>
      <c r="E3527" s="2" t="s">
        <v>33674</v>
      </c>
      <c r="F3527" s="2" t="s">
        <v>17491</v>
      </c>
    </row>
    <row r="3528" spans="1:6" x14ac:dyDescent="0.2">
      <c r="A3528" t="s">
        <v>12484</v>
      </c>
      <c r="B3528">
        <v>19835475</v>
      </c>
      <c r="C3528" t="s">
        <v>12485</v>
      </c>
      <c r="D3528" s="2" t="s">
        <v>12486</v>
      </c>
      <c r="E3528" s="2" t="s">
        <v>32183</v>
      </c>
      <c r="F3528" s="2" t="s">
        <v>17491</v>
      </c>
    </row>
    <row r="3529" spans="1:6" x14ac:dyDescent="0.2">
      <c r="A3529" t="s">
        <v>38114</v>
      </c>
      <c r="B3529">
        <v>19835477</v>
      </c>
      <c r="C3529" t="s">
        <v>38115</v>
      </c>
      <c r="D3529" s="2" t="s">
        <v>38116</v>
      </c>
      <c r="E3529" s="2" t="s">
        <v>38117</v>
      </c>
      <c r="F3529" s="2" t="s">
        <v>17491</v>
      </c>
    </row>
    <row r="3530" spans="1:6" x14ac:dyDescent="0.2">
      <c r="A3530" t="s">
        <v>12023</v>
      </c>
      <c r="B3530">
        <v>19835478</v>
      </c>
      <c r="C3530" t="s">
        <v>12024</v>
      </c>
      <c r="D3530" s="2" t="s">
        <v>12025</v>
      </c>
      <c r="E3530" s="2" t="s">
        <v>38118</v>
      </c>
      <c r="F3530" s="2" t="s">
        <v>17491</v>
      </c>
    </row>
    <row r="3531" spans="1:6" x14ac:dyDescent="0.2">
      <c r="A3531" t="s">
        <v>38119</v>
      </c>
      <c r="B3531">
        <v>19835482</v>
      </c>
      <c r="C3531" t="s">
        <v>38120</v>
      </c>
      <c r="D3531" s="2" t="s">
        <v>38121</v>
      </c>
      <c r="E3531" s="2" t="s">
        <v>32241</v>
      </c>
      <c r="F3531" s="2" t="s">
        <v>17491</v>
      </c>
    </row>
    <row r="3532" spans="1:6" x14ac:dyDescent="0.2">
      <c r="A3532" t="s">
        <v>38122</v>
      </c>
      <c r="B3532">
        <v>19835488</v>
      </c>
      <c r="C3532" t="s">
        <v>38123</v>
      </c>
      <c r="D3532" s="2" t="s">
        <v>38124</v>
      </c>
      <c r="E3532" s="2" t="s">
        <v>38125</v>
      </c>
      <c r="F3532" s="2" t="s">
        <v>17491</v>
      </c>
    </row>
    <row r="3533" spans="1:6" x14ac:dyDescent="0.2">
      <c r="A3533" t="s">
        <v>7339</v>
      </c>
      <c r="B3533">
        <v>19835490</v>
      </c>
      <c r="C3533" t="s">
        <v>7340</v>
      </c>
      <c r="D3533" s="2" t="s">
        <v>7341</v>
      </c>
      <c r="E3533" s="2" t="s">
        <v>32095</v>
      </c>
      <c r="F3533" s="2" t="s">
        <v>17491</v>
      </c>
    </row>
    <row r="3534" spans="1:6" x14ac:dyDescent="0.2">
      <c r="A3534" t="s">
        <v>38126</v>
      </c>
      <c r="B3534">
        <v>19835506</v>
      </c>
      <c r="C3534" t="s">
        <v>38127</v>
      </c>
      <c r="D3534" s="2" t="s">
        <v>38128</v>
      </c>
      <c r="E3534" s="2" t="s">
        <v>32241</v>
      </c>
      <c r="F3534" s="2" t="s">
        <v>17491</v>
      </c>
    </row>
    <row r="3535" spans="1:6" x14ac:dyDescent="0.2">
      <c r="A3535" t="s">
        <v>38129</v>
      </c>
      <c r="B3535">
        <v>19835507</v>
      </c>
      <c r="C3535" t="s">
        <v>38130</v>
      </c>
      <c r="D3535" s="2" t="s">
        <v>38131</v>
      </c>
      <c r="E3535" s="2" t="s">
        <v>38132</v>
      </c>
      <c r="F3535" s="2" t="s">
        <v>17491</v>
      </c>
    </row>
    <row r="3536" spans="1:6" x14ac:dyDescent="0.2">
      <c r="A3536" t="s">
        <v>38133</v>
      </c>
      <c r="B3536">
        <v>19835511</v>
      </c>
      <c r="C3536" t="s">
        <v>38134</v>
      </c>
      <c r="D3536" s="2" t="s">
        <v>38135</v>
      </c>
      <c r="E3536" s="2" t="s">
        <v>38136</v>
      </c>
      <c r="F3536" s="2" t="s">
        <v>17491</v>
      </c>
    </row>
    <row r="3537" spans="1:6" x14ac:dyDescent="0.2">
      <c r="A3537" t="s">
        <v>38137</v>
      </c>
      <c r="B3537">
        <v>19835514</v>
      </c>
      <c r="C3537" t="s">
        <v>38138</v>
      </c>
      <c r="D3537" s="2" t="s">
        <v>38139</v>
      </c>
      <c r="E3537" s="2" t="s">
        <v>38140</v>
      </c>
      <c r="F3537" s="2" t="s">
        <v>17491</v>
      </c>
    </row>
    <row r="3538" spans="1:6" x14ac:dyDescent="0.2">
      <c r="A3538" t="s">
        <v>38141</v>
      </c>
      <c r="B3538">
        <v>19835516</v>
      </c>
      <c r="C3538" t="s">
        <v>38142</v>
      </c>
      <c r="D3538" s="2" t="s">
        <v>38143</v>
      </c>
      <c r="E3538" s="2" t="s">
        <v>38144</v>
      </c>
      <c r="F3538" s="2" t="s">
        <v>17491</v>
      </c>
    </row>
    <row r="3539" spans="1:6" x14ac:dyDescent="0.2">
      <c r="A3539" t="s">
        <v>12194</v>
      </c>
      <c r="B3539">
        <v>19835519</v>
      </c>
      <c r="C3539" t="s">
        <v>12195</v>
      </c>
      <c r="D3539" s="2" t="s">
        <v>12196</v>
      </c>
      <c r="E3539" s="2" t="s">
        <v>33462</v>
      </c>
      <c r="F3539" s="2" t="s">
        <v>17491</v>
      </c>
    </row>
    <row r="3540" spans="1:6" x14ac:dyDescent="0.2">
      <c r="A3540" t="s">
        <v>12148</v>
      </c>
      <c r="B3540">
        <v>19835527</v>
      </c>
      <c r="C3540" t="s">
        <v>12149</v>
      </c>
      <c r="D3540" s="2" t="s">
        <v>12150</v>
      </c>
      <c r="E3540" s="2" t="s">
        <v>38145</v>
      </c>
      <c r="F3540" s="2" t="s">
        <v>17491</v>
      </c>
    </row>
    <row r="3541" spans="1:6" x14ac:dyDescent="0.2">
      <c r="A3541" t="s">
        <v>646</v>
      </c>
      <c r="B3541">
        <v>19835533</v>
      </c>
      <c r="C3541" t="s">
        <v>647</v>
      </c>
      <c r="D3541" s="2" t="s">
        <v>648</v>
      </c>
      <c r="E3541" s="2" t="s">
        <v>38146</v>
      </c>
      <c r="F3541" s="2" t="s">
        <v>17491</v>
      </c>
    </row>
    <row r="3542" spans="1:6" x14ac:dyDescent="0.2">
      <c r="A3542" t="s">
        <v>38147</v>
      </c>
      <c r="B3542">
        <v>19835537</v>
      </c>
      <c r="C3542" t="s">
        <v>38148</v>
      </c>
      <c r="D3542" s="2" t="s">
        <v>38149</v>
      </c>
      <c r="E3542" s="2" t="s">
        <v>38150</v>
      </c>
      <c r="F3542" s="2" t="s">
        <v>17491</v>
      </c>
    </row>
    <row r="3543" spans="1:6" x14ac:dyDescent="0.2">
      <c r="A3543" t="s">
        <v>38151</v>
      </c>
      <c r="B3543">
        <v>19835540</v>
      </c>
      <c r="C3543" t="s">
        <v>38152</v>
      </c>
      <c r="D3543" s="2" t="s">
        <v>38153</v>
      </c>
      <c r="E3543" s="2" t="s">
        <v>33225</v>
      </c>
      <c r="F3543" s="2" t="s">
        <v>17491</v>
      </c>
    </row>
    <row r="3544" spans="1:6" x14ac:dyDescent="0.2">
      <c r="A3544" t="s">
        <v>38154</v>
      </c>
      <c r="B3544">
        <v>19835544</v>
      </c>
      <c r="C3544" t="s">
        <v>38155</v>
      </c>
      <c r="D3544" s="2" t="s">
        <v>38156</v>
      </c>
      <c r="E3544" s="2" t="s">
        <v>38157</v>
      </c>
      <c r="F3544" s="2" t="s">
        <v>17491</v>
      </c>
    </row>
    <row r="3545" spans="1:6" x14ac:dyDescent="0.2">
      <c r="A3545" t="s">
        <v>676</v>
      </c>
      <c r="B3545">
        <v>19835547</v>
      </c>
      <c r="C3545" t="s">
        <v>677</v>
      </c>
      <c r="D3545" s="2" t="s">
        <v>678</v>
      </c>
      <c r="E3545" s="2" t="s">
        <v>38158</v>
      </c>
      <c r="F3545" s="2" t="s">
        <v>17491</v>
      </c>
    </row>
    <row r="3546" spans="1:6" x14ac:dyDescent="0.2">
      <c r="A3546" t="s">
        <v>12272</v>
      </c>
      <c r="B3546">
        <v>19835553</v>
      </c>
      <c r="C3546" t="s">
        <v>12273</v>
      </c>
      <c r="D3546" s="2" t="s">
        <v>12274</v>
      </c>
      <c r="E3546" s="2" t="s">
        <v>38159</v>
      </c>
      <c r="F3546" s="2" t="s">
        <v>17491</v>
      </c>
    </row>
    <row r="3547" spans="1:6" x14ac:dyDescent="0.2">
      <c r="A3547" t="s">
        <v>12053</v>
      </c>
      <c r="B3547">
        <v>19835555</v>
      </c>
      <c r="C3547" t="s">
        <v>12054</v>
      </c>
      <c r="D3547" s="2" t="s">
        <v>12055</v>
      </c>
      <c r="E3547" s="2" t="s">
        <v>37097</v>
      </c>
      <c r="F3547" s="2" t="s">
        <v>17491</v>
      </c>
    </row>
    <row r="3548" spans="1:6" x14ac:dyDescent="0.2">
      <c r="A3548" t="s">
        <v>38160</v>
      </c>
      <c r="B3548">
        <v>19835556</v>
      </c>
      <c r="C3548" t="s">
        <v>38161</v>
      </c>
      <c r="D3548" s="2" t="s">
        <v>38162</v>
      </c>
      <c r="E3548" s="2" t="s">
        <v>38163</v>
      </c>
      <c r="F3548" s="2" t="s">
        <v>17491</v>
      </c>
    </row>
    <row r="3549" spans="1:6" x14ac:dyDescent="0.2">
      <c r="A3549" t="s">
        <v>12512</v>
      </c>
      <c r="B3549">
        <v>19835559</v>
      </c>
      <c r="C3549" t="s">
        <v>12513</v>
      </c>
      <c r="D3549" s="2" t="s">
        <v>12514</v>
      </c>
      <c r="E3549" s="2" t="s">
        <v>38164</v>
      </c>
      <c r="F3549" s="2" t="s">
        <v>17491</v>
      </c>
    </row>
    <row r="3550" spans="1:6" x14ac:dyDescent="0.2">
      <c r="A3550" t="s">
        <v>12008</v>
      </c>
      <c r="B3550">
        <v>19835561</v>
      </c>
      <c r="C3550" t="s">
        <v>12009</v>
      </c>
      <c r="D3550" s="2" t="s">
        <v>12010</v>
      </c>
      <c r="E3550" s="2" t="s">
        <v>35303</v>
      </c>
      <c r="F3550" s="2" t="s">
        <v>17491</v>
      </c>
    </row>
    <row r="3551" spans="1:6" x14ac:dyDescent="0.2">
      <c r="A3551" t="s">
        <v>12481</v>
      </c>
      <c r="B3551">
        <v>19835564</v>
      </c>
      <c r="C3551" t="s">
        <v>12482</v>
      </c>
      <c r="D3551" s="2" t="s">
        <v>12483</v>
      </c>
      <c r="E3551" s="2" t="s">
        <v>37952</v>
      </c>
      <c r="F3551" s="2" t="s">
        <v>17491</v>
      </c>
    </row>
    <row r="3552" spans="1:6" x14ac:dyDescent="0.2">
      <c r="A3552" t="s">
        <v>38165</v>
      </c>
      <c r="B3552">
        <v>19835565</v>
      </c>
      <c r="C3552" t="s">
        <v>38166</v>
      </c>
      <c r="D3552" s="2" t="s">
        <v>38167</v>
      </c>
      <c r="E3552" s="2" t="s">
        <v>32241</v>
      </c>
      <c r="F3552" s="2" t="s">
        <v>17491</v>
      </c>
    </row>
    <row r="3553" spans="1:6" x14ac:dyDescent="0.2">
      <c r="A3553" t="s">
        <v>38168</v>
      </c>
      <c r="B3553">
        <v>19835568</v>
      </c>
      <c r="C3553" t="s">
        <v>38169</v>
      </c>
      <c r="D3553" s="2" t="s">
        <v>38170</v>
      </c>
      <c r="E3553" s="2" t="s">
        <v>32241</v>
      </c>
      <c r="F3553" s="2" t="s">
        <v>17491</v>
      </c>
    </row>
    <row r="3554" spans="1:6" x14ac:dyDescent="0.2">
      <c r="A3554" t="s">
        <v>38171</v>
      </c>
      <c r="B3554">
        <v>19835570</v>
      </c>
      <c r="C3554" t="s">
        <v>38172</v>
      </c>
      <c r="D3554" s="2" t="s">
        <v>38173</v>
      </c>
      <c r="E3554" s="2" t="s">
        <v>32241</v>
      </c>
      <c r="F3554" s="2" t="s">
        <v>17491</v>
      </c>
    </row>
    <row r="3555" spans="1:6" x14ac:dyDescent="0.2">
      <c r="A3555" t="s">
        <v>12343</v>
      </c>
      <c r="B3555">
        <v>19835572</v>
      </c>
      <c r="C3555" t="s">
        <v>12344</v>
      </c>
      <c r="D3555" s="2" t="s">
        <v>12345</v>
      </c>
      <c r="E3555" s="2" t="s">
        <v>37097</v>
      </c>
      <c r="F3555" s="2" t="s">
        <v>17491</v>
      </c>
    </row>
    <row r="3556" spans="1:6" x14ac:dyDescent="0.2">
      <c r="A3556" t="s">
        <v>12176</v>
      </c>
      <c r="B3556">
        <v>19835577</v>
      </c>
      <c r="C3556" t="s">
        <v>12177</v>
      </c>
      <c r="D3556" s="2" t="s">
        <v>12178</v>
      </c>
      <c r="E3556" s="2" t="s">
        <v>36679</v>
      </c>
      <c r="F3556" s="2" t="s">
        <v>17491</v>
      </c>
    </row>
    <row r="3557" spans="1:6" x14ac:dyDescent="0.2">
      <c r="A3557" t="s">
        <v>12318</v>
      </c>
      <c r="B3557">
        <v>19835581</v>
      </c>
      <c r="C3557" t="s">
        <v>12319</v>
      </c>
      <c r="D3557" s="2" t="s">
        <v>12320</v>
      </c>
      <c r="E3557" s="2" t="s">
        <v>38174</v>
      </c>
      <c r="F3557" s="2" t="s">
        <v>17491</v>
      </c>
    </row>
    <row r="3558" spans="1:6" x14ac:dyDescent="0.2">
      <c r="A3558" t="s">
        <v>12228</v>
      </c>
      <c r="B3558">
        <v>19835587</v>
      </c>
      <c r="C3558" t="s">
        <v>12229</v>
      </c>
      <c r="D3558" s="2" t="s">
        <v>12230</v>
      </c>
      <c r="E3558" s="2" t="s">
        <v>33462</v>
      </c>
      <c r="F3558" s="2" t="s">
        <v>17491</v>
      </c>
    </row>
    <row r="3559" spans="1:6" x14ac:dyDescent="0.2">
      <c r="A3559" t="s">
        <v>12136</v>
      </c>
      <c r="B3559">
        <v>19835589</v>
      </c>
      <c r="C3559" t="s">
        <v>12137</v>
      </c>
      <c r="D3559" s="2" t="s">
        <v>12138</v>
      </c>
      <c r="E3559" s="2" t="s">
        <v>35303</v>
      </c>
      <c r="F3559" s="2" t="s">
        <v>17491</v>
      </c>
    </row>
    <row r="3560" spans="1:6" x14ac:dyDescent="0.2">
      <c r="A3560" t="s">
        <v>12401</v>
      </c>
      <c r="B3560">
        <v>19835592</v>
      </c>
      <c r="C3560" t="s">
        <v>12402</v>
      </c>
      <c r="D3560" s="2" t="s">
        <v>12403</v>
      </c>
      <c r="E3560" s="2" t="s">
        <v>32183</v>
      </c>
      <c r="F3560" s="2" t="s">
        <v>17491</v>
      </c>
    </row>
    <row r="3561" spans="1:6" x14ac:dyDescent="0.2">
      <c r="A3561" t="s">
        <v>12185</v>
      </c>
      <c r="B3561">
        <v>19835593</v>
      </c>
      <c r="C3561" t="s">
        <v>12186</v>
      </c>
      <c r="D3561" s="2" t="s">
        <v>12187</v>
      </c>
      <c r="E3561" s="2" t="s">
        <v>36274</v>
      </c>
      <c r="F3561" s="2" t="s">
        <v>17491</v>
      </c>
    </row>
    <row r="3562" spans="1:6" x14ac:dyDescent="0.2">
      <c r="A3562" t="s">
        <v>38175</v>
      </c>
      <c r="B3562">
        <v>19835597</v>
      </c>
      <c r="C3562" t="s">
        <v>38176</v>
      </c>
      <c r="D3562" s="2" t="s">
        <v>38177</v>
      </c>
      <c r="E3562" s="2" t="s">
        <v>38178</v>
      </c>
      <c r="F3562" s="2" t="s">
        <v>17491</v>
      </c>
    </row>
    <row r="3563" spans="1:6" x14ac:dyDescent="0.2">
      <c r="A3563" t="s">
        <v>38179</v>
      </c>
      <c r="B3563">
        <v>19835599</v>
      </c>
      <c r="C3563" t="s">
        <v>38180</v>
      </c>
      <c r="D3563" s="2" t="s">
        <v>38181</v>
      </c>
      <c r="E3563" s="2" t="s">
        <v>32241</v>
      </c>
      <c r="F3563" s="2" t="s">
        <v>17491</v>
      </c>
    </row>
    <row r="3564" spans="1:6" x14ac:dyDescent="0.2">
      <c r="A3564" t="s">
        <v>38182</v>
      </c>
      <c r="B3564">
        <v>19835601</v>
      </c>
      <c r="C3564" t="s">
        <v>38183</v>
      </c>
      <c r="D3564" s="2" t="s">
        <v>38184</v>
      </c>
      <c r="E3564" s="2" t="s">
        <v>38185</v>
      </c>
      <c r="F3564" s="2" t="s">
        <v>17491</v>
      </c>
    </row>
    <row r="3565" spans="1:6" x14ac:dyDescent="0.2">
      <c r="A3565" t="s">
        <v>38186</v>
      </c>
      <c r="B3565">
        <v>19835603</v>
      </c>
      <c r="C3565" t="s">
        <v>38187</v>
      </c>
      <c r="D3565" s="2" t="s">
        <v>38188</v>
      </c>
      <c r="E3565" s="2" t="s">
        <v>38189</v>
      </c>
      <c r="F3565" s="2" t="s">
        <v>17491</v>
      </c>
    </row>
    <row r="3566" spans="1:6" x14ac:dyDescent="0.2">
      <c r="A3566" t="s">
        <v>12088</v>
      </c>
      <c r="B3566">
        <v>19835604</v>
      </c>
      <c r="C3566" t="s">
        <v>12089</v>
      </c>
      <c r="D3566" s="2" t="s">
        <v>12090</v>
      </c>
      <c r="E3566" s="2" t="s">
        <v>32183</v>
      </c>
      <c r="F3566" s="2" t="s">
        <v>17491</v>
      </c>
    </row>
    <row r="3567" spans="1:6" x14ac:dyDescent="0.2">
      <c r="A3567" t="s">
        <v>12197</v>
      </c>
      <c r="B3567">
        <v>19835606</v>
      </c>
      <c r="C3567" t="s">
        <v>12198</v>
      </c>
      <c r="D3567" s="2" t="s">
        <v>12199</v>
      </c>
      <c r="E3567" s="2" t="s">
        <v>32183</v>
      </c>
      <c r="F3567" s="2" t="s">
        <v>17491</v>
      </c>
    </row>
    <row r="3568" spans="1:6" x14ac:dyDescent="0.2">
      <c r="A3568" t="s">
        <v>38190</v>
      </c>
      <c r="B3568">
        <v>19835607</v>
      </c>
      <c r="C3568" t="s">
        <v>38191</v>
      </c>
      <c r="D3568" s="2" t="s">
        <v>38192</v>
      </c>
      <c r="E3568" s="2" t="s">
        <v>32241</v>
      </c>
      <c r="F3568" s="2" t="s">
        <v>17491</v>
      </c>
    </row>
    <row r="3569" spans="1:6" x14ac:dyDescent="0.2">
      <c r="A3569" t="s">
        <v>38193</v>
      </c>
      <c r="B3569">
        <v>19835609</v>
      </c>
      <c r="C3569" t="s">
        <v>38194</v>
      </c>
      <c r="D3569" s="2" t="s">
        <v>38195</v>
      </c>
      <c r="E3569" s="2" t="s">
        <v>38196</v>
      </c>
      <c r="F3569" s="2" t="s">
        <v>17491</v>
      </c>
    </row>
    <row r="3570" spans="1:6" x14ac:dyDescent="0.2">
      <c r="A3570" t="s">
        <v>11825</v>
      </c>
      <c r="B3570">
        <v>19835611</v>
      </c>
      <c r="C3570" t="s">
        <v>11826</v>
      </c>
      <c r="D3570" s="2" t="s">
        <v>11827</v>
      </c>
      <c r="E3570" s="2" t="s">
        <v>38197</v>
      </c>
      <c r="F3570" s="2" t="s">
        <v>17491</v>
      </c>
    </row>
    <row r="3571" spans="1:6" x14ac:dyDescent="0.2">
      <c r="A3571" t="s">
        <v>38198</v>
      </c>
      <c r="B3571">
        <v>19835617</v>
      </c>
      <c r="C3571" t="s">
        <v>38199</v>
      </c>
      <c r="D3571" s="2" t="s">
        <v>38200</v>
      </c>
      <c r="E3571" s="2" t="s">
        <v>32241</v>
      </c>
      <c r="F3571" s="2" t="s">
        <v>17491</v>
      </c>
    </row>
    <row r="3572" spans="1:6" x14ac:dyDescent="0.2">
      <c r="A3572" t="s">
        <v>38201</v>
      </c>
      <c r="B3572">
        <v>19835618</v>
      </c>
      <c r="C3572" t="s">
        <v>38202</v>
      </c>
      <c r="D3572" s="2" t="s">
        <v>38203</v>
      </c>
      <c r="E3572" s="2" t="s">
        <v>38204</v>
      </c>
      <c r="F3572" s="2" t="s">
        <v>17491</v>
      </c>
    </row>
    <row r="3573" spans="1:6" x14ac:dyDescent="0.2">
      <c r="A3573" t="s">
        <v>12115</v>
      </c>
      <c r="B3573">
        <v>19835619</v>
      </c>
      <c r="C3573" t="s">
        <v>12116</v>
      </c>
      <c r="D3573" s="2" t="s">
        <v>12117</v>
      </c>
      <c r="E3573" s="2" t="s">
        <v>38205</v>
      </c>
      <c r="F3573" s="2" t="s">
        <v>17491</v>
      </c>
    </row>
    <row r="3574" spans="1:6" x14ac:dyDescent="0.2">
      <c r="A3574" t="s">
        <v>12164</v>
      </c>
      <c r="B3574">
        <v>19835621</v>
      </c>
      <c r="C3574" t="s">
        <v>12165</v>
      </c>
      <c r="D3574" s="2" t="s">
        <v>12166</v>
      </c>
      <c r="E3574" s="2" t="s">
        <v>37097</v>
      </c>
      <c r="F3574" s="2" t="s">
        <v>17491</v>
      </c>
    </row>
    <row r="3575" spans="1:6" x14ac:dyDescent="0.2">
      <c r="A3575" t="s">
        <v>38206</v>
      </c>
      <c r="B3575">
        <v>19835622</v>
      </c>
      <c r="C3575" t="s">
        <v>38207</v>
      </c>
      <c r="D3575" s="2" t="s">
        <v>38208</v>
      </c>
      <c r="E3575" s="2" t="s">
        <v>38209</v>
      </c>
      <c r="F3575" s="2" t="s">
        <v>17491</v>
      </c>
    </row>
    <row r="3576" spans="1:6" x14ac:dyDescent="0.2">
      <c r="A3576" t="s">
        <v>12349</v>
      </c>
      <c r="B3576">
        <v>19835627</v>
      </c>
      <c r="C3576" t="s">
        <v>12350</v>
      </c>
      <c r="D3576" s="2" t="s">
        <v>12351</v>
      </c>
      <c r="E3576" s="2" t="s">
        <v>32095</v>
      </c>
      <c r="F3576" s="2" t="s">
        <v>17491</v>
      </c>
    </row>
    <row r="3577" spans="1:6" x14ac:dyDescent="0.2">
      <c r="A3577" t="s">
        <v>38210</v>
      </c>
      <c r="B3577">
        <v>19835629</v>
      </c>
      <c r="C3577" t="s">
        <v>38211</v>
      </c>
      <c r="D3577" s="2" t="s">
        <v>38212</v>
      </c>
      <c r="E3577" s="2" t="s">
        <v>32241</v>
      </c>
      <c r="F3577" s="2" t="s">
        <v>17491</v>
      </c>
    </row>
    <row r="3578" spans="1:6" x14ac:dyDescent="0.2">
      <c r="A3578" t="s">
        <v>7303</v>
      </c>
      <c r="B3578">
        <v>19835635</v>
      </c>
      <c r="C3578" t="s">
        <v>7304</v>
      </c>
      <c r="D3578" s="2" t="s">
        <v>7305</v>
      </c>
      <c r="E3578" s="2" t="s">
        <v>32183</v>
      </c>
      <c r="F3578" s="2" t="s">
        <v>17491</v>
      </c>
    </row>
    <row r="3579" spans="1:6" x14ac:dyDescent="0.2">
      <c r="A3579" t="s">
        <v>38213</v>
      </c>
      <c r="B3579">
        <v>19835636</v>
      </c>
      <c r="C3579" t="s">
        <v>38214</v>
      </c>
      <c r="D3579" s="2" t="s">
        <v>38215</v>
      </c>
      <c r="E3579" s="2" t="s">
        <v>32241</v>
      </c>
      <c r="F3579" s="2" t="s">
        <v>17491</v>
      </c>
    </row>
    <row r="3580" spans="1:6" x14ac:dyDescent="0.2">
      <c r="A3580" t="s">
        <v>38216</v>
      </c>
      <c r="B3580">
        <v>19835639</v>
      </c>
      <c r="C3580" t="s">
        <v>38217</v>
      </c>
      <c r="D3580" s="2" t="s">
        <v>38218</v>
      </c>
      <c r="E3580" s="2" t="s">
        <v>38219</v>
      </c>
      <c r="F3580" s="2" t="s">
        <v>17491</v>
      </c>
    </row>
    <row r="3581" spans="1:6" x14ac:dyDescent="0.2">
      <c r="A3581" t="s">
        <v>38220</v>
      </c>
      <c r="B3581">
        <v>19835640</v>
      </c>
      <c r="C3581" t="s">
        <v>38221</v>
      </c>
      <c r="D3581" s="2" t="s">
        <v>38222</v>
      </c>
      <c r="E3581" s="2" t="s">
        <v>38223</v>
      </c>
      <c r="F3581" s="2" t="s">
        <v>17491</v>
      </c>
    </row>
    <row r="3582" spans="1:6" x14ac:dyDescent="0.2">
      <c r="A3582" t="s">
        <v>38224</v>
      </c>
      <c r="B3582">
        <v>19835642</v>
      </c>
      <c r="C3582" t="s">
        <v>38225</v>
      </c>
      <c r="D3582" s="2" t="s">
        <v>38226</v>
      </c>
      <c r="E3582" s="2" t="s">
        <v>38227</v>
      </c>
      <c r="F3582" s="2" t="s">
        <v>17491</v>
      </c>
    </row>
    <row r="3583" spans="1:6" x14ac:dyDescent="0.2">
      <c r="A3583" t="s">
        <v>38228</v>
      </c>
      <c r="B3583">
        <v>19835643</v>
      </c>
      <c r="C3583" t="s">
        <v>38229</v>
      </c>
      <c r="D3583" s="2" t="s">
        <v>38230</v>
      </c>
      <c r="E3583" s="2" t="s">
        <v>38231</v>
      </c>
      <c r="F3583" s="2" t="s">
        <v>17491</v>
      </c>
    </row>
    <row r="3584" spans="1:6" x14ac:dyDescent="0.2">
      <c r="A3584" t="s">
        <v>12498</v>
      </c>
      <c r="B3584">
        <v>19835650</v>
      </c>
      <c r="C3584" t="s">
        <v>12499</v>
      </c>
      <c r="D3584" s="2" t="s">
        <v>12500</v>
      </c>
      <c r="E3584" s="2" t="s">
        <v>36528</v>
      </c>
      <c r="F3584" s="2" t="s">
        <v>17491</v>
      </c>
    </row>
    <row r="3585" spans="1:6" x14ac:dyDescent="0.2">
      <c r="A3585" t="s">
        <v>38232</v>
      </c>
      <c r="B3585">
        <v>19835652</v>
      </c>
      <c r="C3585" t="s">
        <v>38233</v>
      </c>
      <c r="D3585" s="2" t="s">
        <v>38234</v>
      </c>
      <c r="E3585" s="2" t="s">
        <v>37287</v>
      </c>
      <c r="F3585" s="2" t="s">
        <v>17491</v>
      </c>
    </row>
    <row r="3586" spans="1:6" x14ac:dyDescent="0.2">
      <c r="A3586" t="s">
        <v>7279</v>
      </c>
      <c r="B3586">
        <v>19835655</v>
      </c>
      <c r="C3586" t="s">
        <v>7280</v>
      </c>
      <c r="D3586" s="2" t="s">
        <v>7281</v>
      </c>
      <c r="E3586" s="2" t="s">
        <v>38235</v>
      </c>
      <c r="F3586" s="2" t="s">
        <v>17491</v>
      </c>
    </row>
    <row r="3587" spans="1:6" x14ac:dyDescent="0.2">
      <c r="A3587" t="s">
        <v>38236</v>
      </c>
      <c r="B3587">
        <v>19835661</v>
      </c>
      <c r="C3587" t="s">
        <v>38237</v>
      </c>
      <c r="D3587" s="2" t="s">
        <v>38238</v>
      </c>
      <c r="E3587" s="2" t="s">
        <v>38239</v>
      </c>
      <c r="F3587" s="2" t="s">
        <v>17491</v>
      </c>
    </row>
    <row r="3588" spans="1:6" x14ac:dyDescent="0.2">
      <c r="A3588" t="s">
        <v>38240</v>
      </c>
      <c r="B3588">
        <v>19835668</v>
      </c>
      <c r="C3588" t="s">
        <v>38241</v>
      </c>
      <c r="D3588" s="2" t="s">
        <v>38242</v>
      </c>
      <c r="E3588" s="2" t="s">
        <v>32241</v>
      </c>
      <c r="F3588" s="2" t="s">
        <v>17491</v>
      </c>
    </row>
    <row r="3589" spans="1:6" x14ac:dyDescent="0.2">
      <c r="A3589" t="s">
        <v>38243</v>
      </c>
      <c r="B3589">
        <v>19835670</v>
      </c>
      <c r="C3589" t="s">
        <v>38244</v>
      </c>
      <c r="D3589" s="2" t="s">
        <v>38245</v>
      </c>
      <c r="E3589" s="2" t="s">
        <v>32241</v>
      </c>
      <c r="F3589" s="2" t="s">
        <v>17491</v>
      </c>
    </row>
    <row r="3590" spans="1:6" x14ac:dyDescent="0.2">
      <c r="A3590" t="s">
        <v>12132</v>
      </c>
      <c r="B3590">
        <v>19835671</v>
      </c>
      <c r="C3590" t="s">
        <v>12133</v>
      </c>
      <c r="D3590" s="2" t="s">
        <v>12134</v>
      </c>
      <c r="E3590" s="2" t="s">
        <v>38246</v>
      </c>
      <c r="F3590" s="2" t="s">
        <v>17491</v>
      </c>
    </row>
    <row r="3591" spans="1:6" x14ac:dyDescent="0.2">
      <c r="A3591" t="s">
        <v>38247</v>
      </c>
      <c r="B3591">
        <v>19835672</v>
      </c>
      <c r="C3591" t="s">
        <v>38248</v>
      </c>
      <c r="D3591" s="2" t="s">
        <v>38249</v>
      </c>
      <c r="E3591" s="2" t="s">
        <v>32241</v>
      </c>
      <c r="F3591" s="2" t="s">
        <v>17491</v>
      </c>
    </row>
    <row r="3592" spans="1:6" x14ac:dyDescent="0.2">
      <c r="A3592" t="s">
        <v>7246</v>
      </c>
      <c r="B3592">
        <v>19835677</v>
      </c>
      <c r="C3592" t="s">
        <v>7247</v>
      </c>
      <c r="D3592" s="2" t="s">
        <v>7248</v>
      </c>
      <c r="E3592" s="2" t="s">
        <v>34208</v>
      </c>
      <c r="F3592" s="2" t="s">
        <v>17491</v>
      </c>
    </row>
    <row r="3593" spans="1:6" x14ac:dyDescent="0.2">
      <c r="A3593" t="s">
        <v>38250</v>
      </c>
      <c r="B3593">
        <v>19835682</v>
      </c>
      <c r="C3593" t="s">
        <v>38251</v>
      </c>
      <c r="D3593" s="2" t="s">
        <v>38252</v>
      </c>
      <c r="E3593" s="2" t="s">
        <v>38253</v>
      </c>
      <c r="F3593" s="2" t="s">
        <v>17491</v>
      </c>
    </row>
    <row r="3594" spans="1:6" x14ac:dyDescent="0.2">
      <c r="A3594" t="s">
        <v>684</v>
      </c>
      <c r="B3594">
        <v>19835683</v>
      </c>
      <c r="C3594" t="s">
        <v>685</v>
      </c>
      <c r="D3594" s="2" t="s">
        <v>686</v>
      </c>
      <c r="E3594" s="2" t="s">
        <v>38254</v>
      </c>
      <c r="F3594" s="2" t="s">
        <v>17491</v>
      </c>
    </row>
    <row r="3595" spans="1:6" x14ac:dyDescent="0.2">
      <c r="A3595" t="s">
        <v>12158</v>
      </c>
      <c r="B3595">
        <v>19835684</v>
      </c>
      <c r="C3595" t="s">
        <v>12159</v>
      </c>
      <c r="D3595" s="2" t="s">
        <v>12160</v>
      </c>
      <c r="E3595" s="2" t="s">
        <v>36136</v>
      </c>
      <c r="F3595" s="2" t="s">
        <v>17491</v>
      </c>
    </row>
    <row r="3596" spans="1:6" x14ac:dyDescent="0.2">
      <c r="A3596" t="s">
        <v>38255</v>
      </c>
      <c r="B3596">
        <v>19835686</v>
      </c>
      <c r="C3596" t="s">
        <v>38256</v>
      </c>
      <c r="D3596" s="2" t="s">
        <v>38257</v>
      </c>
      <c r="E3596" s="2" t="s">
        <v>38258</v>
      </c>
      <c r="F3596" s="2" t="s">
        <v>17491</v>
      </c>
    </row>
    <row r="3597" spans="1:6" x14ac:dyDescent="0.2">
      <c r="A3597" t="s">
        <v>12255</v>
      </c>
      <c r="B3597">
        <v>19835688</v>
      </c>
      <c r="C3597" t="s">
        <v>12256</v>
      </c>
      <c r="D3597" s="2" t="s">
        <v>12257</v>
      </c>
      <c r="E3597" s="2" t="s">
        <v>34181</v>
      </c>
      <c r="F3597" s="2" t="s">
        <v>17491</v>
      </c>
    </row>
    <row r="3598" spans="1:6" x14ac:dyDescent="0.2">
      <c r="A3598" t="s">
        <v>638</v>
      </c>
      <c r="B3598">
        <v>19835690</v>
      </c>
      <c r="C3598" t="s">
        <v>639</v>
      </c>
      <c r="D3598" s="2" t="s">
        <v>640</v>
      </c>
      <c r="E3598" s="2" t="s">
        <v>38259</v>
      </c>
      <c r="F3598" s="2" t="s">
        <v>17491</v>
      </c>
    </row>
    <row r="3599" spans="1:6" x14ac:dyDescent="0.2">
      <c r="A3599" t="s">
        <v>38260</v>
      </c>
      <c r="B3599">
        <v>19835699</v>
      </c>
      <c r="C3599" t="s">
        <v>38261</v>
      </c>
      <c r="D3599" s="2" t="s">
        <v>38262</v>
      </c>
      <c r="E3599" s="2" t="s">
        <v>32241</v>
      </c>
      <c r="F3599" s="2" t="s">
        <v>17491</v>
      </c>
    </row>
    <row r="3600" spans="1:6" x14ac:dyDescent="0.2">
      <c r="A3600" t="s">
        <v>38263</v>
      </c>
      <c r="B3600">
        <v>19835703</v>
      </c>
      <c r="C3600" t="s">
        <v>38264</v>
      </c>
      <c r="D3600" s="2" t="s">
        <v>38265</v>
      </c>
      <c r="E3600" s="2" t="s">
        <v>36787</v>
      </c>
      <c r="F3600" s="2" t="s">
        <v>17491</v>
      </c>
    </row>
    <row r="3601" spans="1:6" x14ac:dyDescent="0.2">
      <c r="A3601" t="s">
        <v>12487</v>
      </c>
      <c r="B3601">
        <v>19835705</v>
      </c>
      <c r="C3601" t="s">
        <v>12488</v>
      </c>
      <c r="D3601" s="2" t="s">
        <v>12489</v>
      </c>
      <c r="E3601" s="2" t="s">
        <v>38266</v>
      </c>
      <c r="F3601" s="2" t="s">
        <v>17491</v>
      </c>
    </row>
    <row r="3602" spans="1:6" x14ac:dyDescent="0.2">
      <c r="A3602" t="s">
        <v>12465</v>
      </c>
      <c r="B3602">
        <v>19835710</v>
      </c>
      <c r="C3602" t="s">
        <v>12466</v>
      </c>
      <c r="D3602" s="2" t="s">
        <v>12467</v>
      </c>
      <c r="E3602" s="2" t="s">
        <v>32183</v>
      </c>
      <c r="F3602" s="2" t="s">
        <v>17491</v>
      </c>
    </row>
    <row r="3603" spans="1:6" x14ac:dyDescent="0.2">
      <c r="A3603" t="s">
        <v>38267</v>
      </c>
      <c r="B3603">
        <v>19835711</v>
      </c>
      <c r="C3603" t="s">
        <v>38268</v>
      </c>
      <c r="D3603" s="2" t="s">
        <v>38269</v>
      </c>
      <c r="E3603" s="2" t="s">
        <v>38270</v>
      </c>
      <c r="F3603" s="2" t="s">
        <v>17491</v>
      </c>
    </row>
    <row r="3604" spans="1:6" x14ac:dyDescent="0.2">
      <c r="A3604" t="s">
        <v>608</v>
      </c>
      <c r="B3604">
        <v>19835716</v>
      </c>
      <c r="C3604" t="s">
        <v>609</v>
      </c>
      <c r="D3604" s="2" t="s">
        <v>610</v>
      </c>
      <c r="E3604" s="2" t="s">
        <v>32183</v>
      </c>
      <c r="F3604" s="2" t="s">
        <v>17491</v>
      </c>
    </row>
    <row r="3605" spans="1:6" x14ac:dyDescent="0.2">
      <c r="A3605" t="s">
        <v>38271</v>
      </c>
      <c r="B3605">
        <v>19835717</v>
      </c>
      <c r="C3605" t="s">
        <v>38272</v>
      </c>
      <c r="D3605" s="2" t="s">
        <v>38273</v>
      </c>
      <c r="E3605" s="2" t="s">
        <v>37809</v>
      </c>
      <c r="F3605" s="2" t="s">
        <v>17491</v>
      </c>
    </row>
    <row r="3606" spans="1:6" x14ac:dyDescent="0.2">
      <c r="A3606" t="s">
        <v>38274</v>
      </c>
      <c r="B3606">
        <v>19835720</v>
      </c>
      <c r="C3606" t="s">
        <v>38275</v>
      </c>
      <c r="D3606" s="2" t="s">
        <v>38276</v>
      </c>
      <c r="E3606" s="2" t="s">
        <v>37731</v>
      </c>
      <c r="F3606" s="2" t="s">
        <v>17491</v>
      </c>
    </row>
    <row r="3607" spans="1:6" x14ac:dyDescent="0.2">
      <c r="A3607" t="s">
        <v>12043</v>
      </c>
      <c r="B3607">
        <v>19835725</v>
      </c>
      <c r="C3607" t="s">
        <v>12044</v>
      </c>
      <c r="D3607" s="2" t="s">
        <v>12045</v>
      </c>
      <c r="E3607" s="2" t="s">
        <v>38277</v>
      </c>
      <c r="F3607" s="2" t="s">
        <v>17491</v>
      </c>
    </row>
    <row r="3608" spans="1:6" x14ac:dyDescent="0.2">
      <c r="A3608" t="s">
        <v>38278</v>
      </c>
      <c r="B3608">
        <v>19835728</v>
      </c>
      <c r="C3608" t="s">
        <v>38279</v>
      </c>
      <c r="D3608" s="2" t="s">
        <v>38280</v>
      </c>
      <c r="E3608" s="2" t="s">
        <v>32241</v>
      </c>
      <c r="F3608" s="2" t="s">
        <v>17491</v>
      </c>
    </row>
    <row r="3609" spans="1:6" x14ac:dyDescent="0.2">
      <c r="A3609" t="s">
        <v>38281</v>
      </c>
      <c r="B3609">
        <v>19835730</v>
      </c>
      <c r="C3609" t="s">
        <v>38282</v>
      </c>
      <c r="D3609" s="2" t="s">
        <v>38283</v>
      </c>
      <c r="E3609" s="2" t="s">
        <v>38284</v>
      </c>
      <c r="F3609" s="2" t="s">
        <v>17491</v>
      </c>
    </row>
    <row r="3610" spans="1:6" x14ac:dyDescent="0.2">
      <c r="A3610" t="s">
        <v>12265</v>
      </c>
      <c r="B3610">
        <v>19835731</v>
      </c>
      <c r="C3610" t="s">
        <v>12266</v>
      </c>
      <c r="D3610" s="2" t="s">
        <v>12267</v>
      </c>
      <c r="E3610" s="2" t="s">
        <v>38285</v>
      </c>
      <c r="F3610" s="2" t="s">
        <v>17491</v>
      </c>
    </row>
    <row r="3611" spans="1:6" x14ac:dyDescent="0.2">
      <c r="A3611" t="s">
        <v>38286</v>
      </c>
      <c r="B3611">
        <v>19835732</v>
      </c>
      <c r="C3611" t="s">
        <v>38287</v>
      </c>
      <c r="D3611" s="2" t="s">
        <v>38288</v>
      </c>
      <c r="E3611" s="2" t="s">
        <v>32241</v>
      </c>
      <c r="F3611" s="2" t="s">
        <v>17491</v>
      </c>
    </row>
    <row r="3612" spans="1:6" x14ac:dyDescent="0.2">
      <c r="A3612" t="s">
        <v>12279</v>
      </c>
      <c r="B3612">
        <v>19835737</v>
      </c>
      <c r="C3612" t="s">
        <v>12280</v>
      </c>
      <c r="D3612" s="2" t="s">
        <v>12281</v>
      </c>
      <c r="E3612" s="2" t="s">
        <v>38289</v>
      </c>
      <c r="F3612" s="2" t="s">
        <v>17491</v>
      </c>
    </row>
    <row r="3613" spans="1:6" x14ac:dyDescent="0.2">
      <c r="A3613" t="s">
        <v>12346</v>
      </c>
      <c r="B3613">
        <v>19835739</v>
      </c>
      <c r="C3613" t="s">
        <v>12347</v>
      </c>
      <c r="D3613" s="2" t="s">
        <v>12348</v>
      </c>
      <c r="E3613" s="2" t="s">
        <v>32804</v>
      </c>
      <c r="F3613" s="2" t="s">
        <v>17491</v>
      </c>
    </row>
    <row r="3614" spans="1:6" x14ac:dyDescent="0.2">
      <c r="A3614" t="s">
        <v>38290</v>
      </c>
      <c r="B3614">
        <v>19835746</v>
      </c>
      <c r="C3614" t="s">
        <v>38291</v>
      </c>
      <c r="D3614" s="2" t="s">
        <v>38292</v>
      </c>
      <c r="E3614" s="2" t="s">
        <v>32241</v>
      </c>
      <c r="F3614" s="2" t="s">
        <v>17491</v>
      </c>
    </row>
    <row r="3615" spans="1:6" x14ac:dyDescent="0.2">
      <c r="A3615" t="s">
        <v>38293</v>
      </c>
      <c r="B3615">
        <v>19835750</v>
      </c>
      <c r="C3615" t="s">
        <v>38294</v>
      </c>
      <c r="D3615" s="2" t="s">
        <v>38295</v>
      </c>
      <c r="E3615" s="2" t="s">
        <v>38296</v>
      </c>
      <c r="F3615" s="2" t="s">
        <v>17491</v>
      </c>
    </row>
    <row r="3616" spans="1:6" x14ac:dyDescent="0.2">
      <c r="A3616" t="s">
        <v>12152</v>
      </c>
      <c r="B3616">
        <v>19835751</v>
      </c>
      <c r="C3616" t="s">
        <v>12153</v>
      </c>
      <c r="D3616" s="2" t="s">
        <v>12154</v>
      </c>
      <c r="E3616" s="2" t="s">
        <v>36874</v>
      </c>
      <c r="F3616" s="2" t="s">
        <v>17491</v>
      </c>
    </row>
    <row r="3617" spans="1:6" x14ac:dyDescent="0.2">
      <c r="A3617" t="s">
        <v>12210</v>
      </c>
      <c r="B3617">
        <v>19835760</v>
      </c>
      <c r="C3617" t="s">
        <v>12211</v>
      </c>
      <c r="D3617" s="2" t="s">
        <v>12212</v>
      </c>
      <c r="E3617" s="2" t="s">
        <v>37097</v>
      </c>
      <c r="F3617" s="2" t="s">
        <v>17491</v>
      </c>
    </row>
    <row r="3618" spans="1:6" x14ac:dyDescent="0.2">
      <c r="A3618" t="s">
        <v>12217</v>
      </c>
      <c r="B3618">
        <v>19835764</v>
      </c>
      <c r="C3618" t="s">
        <v>12218</v>
      </c>
      <c r="D3618" s="2" t="s">
        <v>12219</v>
      </c>
      <c r="E3618" s="2" t="s">
        <v>38297</v>
      </c>
      <c r="F3618" s="2" t="s">
        <v>17491</v>
      </c>
    </row>
    <row r="3619" spans="1:6" x14ac:dyDescent="0.2">
      <c r="A3619" t="s">
        <v>38298</v>
      </c>
      <c r="B3619">
        <v>19835766</v>
      </c>
      <c r="C3619" t="s">
        <v>38299</v>
      </c>
      <c r="D3619" s="2" t="s">
        <v>38300</v>
      </c>
      <c r="E3619" s="2" t="s">
        <v>37944</v>
      </c>
      <c r="F3619" s="2" t="s">
        <v>17491</v>
      </c>
    </row>
    <row r="3620" spans="1:6" x14ac:dyDescent="0.2">
      <c r="A3620" t="s">
        <v>12523</v>
      </c>
      <c r="B3620">
        <v>19835773</v>
      </c>
      <c r="C3620" t="s">
        <v>12524</v>
      </c>
      <c r="D3620" s="2" t="s">
        <v>12525</v>
      </c>
      <c r="E3620" s="2" t="s">
        <v>32746</v>
      </c>
      <c r="F3620" s="2" t="s">
        <v>17491</v>
      </c>
    </row>
    <row r="3621" spans="1:6" x14ac:dyDescent="0.2">
      <c r="A3621" t="s">
        <v>38301</v>
      </c>
      <c r="B3621">
        <v>19835778</v>
      </c>
      <c r="C3621" t="s">
        <v>38302</v>
      </c>
      <c r="D3621" s="2" t="s">
        <v>38303</v>
      </c>
      <c r="E3621" s="2" t="s">
        <v>35891</v>
      </c>
      <c r="F3621" s="2" t="s">
        <v>17491</v>
      </c>
    </row>
    <row r="3622" spans="1:6" x14ac:dyDescent="0.2">
      <c r="A3622" t="s">
        <v>577</v>
      </c>
      <c r="B3622">
        <v>19835779</v>
      </c>
      <c r="C3622" t="s">
        <v>578</v>
      </c>
      <c r="D3622" s="2" t="s">
        <v>579</v>
      </c>
      <c r="E3622" s="2" t="s">
        <v>38304</v>
      </c>
      <c r="F3622" s="2" t="s">
        <v>17491</v>
      </c>
    </row>
    <row r="3623" spans="1:6" x14ac:dyDescent="0.2">
      <c r="A3623" t="s">
        <v>12526</v>
      </c>
      <c r="B3623">
        <v>19835781</v>
      </c>
      <c r="C3623" t="s">
        <v>12527</v>
      </c>
      <c r="D3623" s="2" t="s">
        <v>12528</v>
      </c>
      <c r="E3623" s="2" t="s">
        <v>36105</v>
      </c>
      <c r="F3623" s="2" t="s">
        <v>17491</v>
      </c>
    </row>
    <row r="3624" spans="1:6" x14ac:dyDescent="0.2">
      <c r="A3624" t="s">
        <v>38305</v>
      </c>
      <c r="B3624">
        <v>19835782</v>
      </c>
      <c r="C3624" t="s">
        <v>38306</v>
      </c>
      <c r="D3624" s="2" t="s">
        <v>38307</v>
      </c>
      <c r="E3624" s="2" t="s">
        <v>38308</v>
      </c>
      <c r="F3624" s="2" t="s">
        <v>17491</v>
      </c>
    </row>
    <row r="3625" spans="1:6" x14ac:dyDescent="0.2">
      <c r="A3625" t="s">
        <v>38309</v>
      </c>
      <c r="B3625">
        <v>19835786</v>
      </c>
      <c r="C3625" t="s">
        <v>38310</v>
      </c>
      <c r="D3625" s="2" t="s">
        <v>38311</v>
      </c>
      <c r="E3625" s="2" t="s">
        <v>36787</v>
      </c>
      <c r="F3625" s="2" t="s">
        <v>17491</v>
      </c>
    </row>
    <row r="3626" spans="1:6" x14ac:dyDescent="0.2">
      <c r="A3626" t="s">
        <v>12392</v>
      </c>
      <c r="B3626">
        <v>19835788</v>
      </c>
      <c r="C3626" t="s">
        <v>12393</v>
      </c>
      <c r="D3626" s="2" t="s">
        <v>12394</v>
      </c>
      <c r="E3626" s="2" t="s">
        <v>37097</v>
      </c>
      <c r="F3626" s="2" t="s">
        <v>17491</v>
      </c>
    </row>
    <row r="3627" spans="1:6" x14ac:dyDescent="0.2">
      <c r="A3627" t="s">
        <v>12167</v>
      </c>
      <c r="B3627">
        <v>19835791</v>
      </c>
      <c r="C3627" t="s">
        <v>12168</v>
      </c>
      <c r="D3627" s="2" t="s">
        <v>12169</v>
      </c>
      <c r="E3627" s="2" t="s">
        <v>32095</v>
      </c>
      <c r="F3627" s="2" t="s">
        <v>17491</v>
      </c>
    </row>
    <row r="3628" spans="1:6" x14ac:dyDescent="0.2">
      <c r="A3628" t="s">
        <v>38312</v>
      </c>
      <c r="B3628">
        <v>19835794</v>
      </c>
      <c r="C3628" t="s">
        <v>38313</v>
      </c>
      <c r="D3628" s="2" t="s">
        <v>38314</v>
      </c>
      <c r="E3628" s="2" t="s">
        <v>38315</v>
      </c>
      <c r="F3628" s="2" t="s">
        <v>17491</v>
      </c>
    </row>
    <row r="3629" spans="1:6" x14ac:dyDescent="0.2">
      <c r="A3629" t="s">
        <v>38316</v>
      </c>
      <c r="B3629">
        <v>19835796</v>
      </c>
      <c r="C3629" t="s">
        <v>38317</v>
      </c>
      <c r="D3629" s="2" t="s">
        <v>38318</v>
      </c>
      <c r="E3629" s="2" t="s">
        <v>32241</v>
      </c>
      <c r="F3629" s="2" t="s">
        <v>17491</v>
      </c>
    </row>
    <row r="3630" spans="1:6" x14ac:dyDescent="0.2">
      <c r="A3630" t="s">
        <v>38319</v>
      </c>
      <c r="B3630">
        <v>19835799</v>
      </c>
      <c r="C3630" t="s">
        <v>38320</v>
      </c>
      <c r="D3630" s="2" t="s">
        <v>38321</v>
      </c>
      <c r="E3630" s="2" t="s">
        <v>32241</v>
      </c>
      <c r="F3630" s="2" t="s">
        <v>17491</v>
      </c>
    </row>
    <row r="3631" spans="1:6" x14ac:dyDescent="0.2">
      <c r="A3631" t="s">
        <v>12410</v>
      </c>
      <c r="B3631">
        <v>19835802</v>
      </c>
      <c r="C3631" t="s">
        <v>12411</v>
      </c>
      <c r="D3631" s="2" t="s">
        <v>12412</v>
      </c>
      <c r="E3631" s="2" t="s">
        <v>38322</v>
      </c>
      <c r="F3631" s="2" t="s">
        <v>17491</v>
      </c>
    </row>
    <row r="3632" spans="1:6" x14ac:dyDescent="0.2">
      <c r="A3632" t="s">
        <v>600</v>
      </c>
      <c r="B3632">
        <v>19835804</v>
      </c>
      <c r="C3632" t="s">
        <v>601</v>
      </c>
      <c r="D3632" s="2" t="s">
        <v>602</v>
      </c>
      <c r="E3632" s="2" t="s">
        <v>38323</v>
      </c>
      <c r="F3632" s="2" t="s">
        <v>17491</v>
      </c>
    </row>
    <row r="3633" spans="1:6" x14ac:dyDescent="0.2">
      <c r="A3633" t="s">
        <v>38324</v>
      </c>
      <c r="B3633">
        <v>19835805</v>
      </c>
      <c r="C3633" t="s">
        <v>38325</v>
      </c>
      <c r="D3633" s="2" t="s">
        <v>38326</v>
      </c>
      <c r="E3633" s="2" t="s">
        <v>38327</v>
      </c>
      <c r="F3633" s="2" t="s">
        <v>17491</v>
      </c>
    </row>
    <row r="3634" spans="1:6" x14ac:dyDescent="0.2">
      <c r="A3634" t="s">
        <v>38328</v>
      </c>
      <c r="B3634">
        <v>19835809</v>
      </c>
      <c r="C3634" t="s">
        <v>38329</v>
      </c>
      <c r="D3634" s="2" t="s">
        <v>38330</v>
      </c>
      <c r="E3634" s="2" t="s">
        <v>32241</v>
      </c>
      <c r="F3634" s="2" t="s">
        <v>17491</v>
      </c>
    </row>
    <row r="3635" spans="1:6" x14ac:dyDescent="0.2">
      <c r="A3635" t="s">
        <v>38331</v>
      </c>
      <c r="B3635">
        <v>19835816</v>
      </c>
      <c r="C3635" t="s">
        <v>38332</v>
      </c>
      <c r="D3635" s="2" t="s">
        <v>38333</v>
      </c>
      <c r="E3635" s="2" t="s">
        <v>35258</v>
      </c>
      <c r="F3635" s="2" t="s">
        <v>17491</v>
      </c>
    </row>
    <row r="3636" spans="1:6" x14ac:dyDescent="0.2">
      <c r="A3636" t="s">
        <v>38334</v>
      </c>
      <c r="B3636">
        <v>19835823</v>
      </c>
      <c r="C3636" t="s">
        <v>38335</v>
      </c>
      <c r="D3636" s="2" t="s">
        <v>38336</v>
      </c>
      <c r="E3636" s="2" t="s">
        <v>38337</v>
      </c>
      <c r="F3636" s="2" t="s">
        <v>17491</v>
      </c>
    </row>
    <row r="3637" spans="1:6" x14ac:dyDescent="0.2">
      <c r="A3637" t="s">
        <v>38338</v>
      </c>
      <c r="B3637">
        <v>19835826</v>
      </c>
      <c r="C3637" t="s">
        <v>38339</v>
      </c>
      <c r="D3637" s="2" t="s">
        <v>38340</v>
      </c>
      <c r="E3637" s="2" t="s">
        <v>38341</v>
      </c>
      <c r="F3637" s="2" t="s">
        <v>17491</v>
      </c>
    </row>
    <row r="3638" spans="1:6" x14ac:dyDescent="0.2">
      <c r="A3638" t="s">
        <v>38342</v>
      </c>
      <c r="B3638">
        <v>19835831</v>
      </c>
      <c r="C3638" t="s">
        <v>38343</v>
      </c>
      <c r="D3638" s="2" t="s">
        <v>38344</v>
      </c>
      <c r="E3638" s="2" t="s">
        <v>38345</v>
      </c>
      <c r="F3638" s="2" t="s">
        <v>17491</v>
      </c>
    </row>
    <row r="3639" spans="1:6" x14ac:dyDescent="0.2">
      <c r="A3639" t="s">
        <v>38346</v>
      </c>
      <c r="B3639">
        <v>19835834</v>
      </c>
      <c r="C3639" t="s">
        <v>38347</v>
      </c>
      <c r="D3639" s="2" t="s">
        <v>38348</v>
      </c>
      <c r="E3639" s="2" t="s">
        <v>38349</v>
      </c>
      <c r="F3639" s="2" t="s">
        <v>17491</v>
      </c>
    </row>
    <row r="3640" spans="1:6" x14ac:dyDescent="0.2">
      <c r="A3640" t="s">
        <v>585</v>
      </c>
      <c r="B3640">
        <v>19835835</v>
      </c>
      <c r="C3640" t="s">
        <v>586</v>
      </c>
      <c r="D3640" s="2" t="s">
        <v>587</v>
      </c>
      <c r="E3640" s="2" t="s">
        <v>38350</v>
      </c>
      <c r="F3640" s="2" t="s">
        <v>17491</v>
      </c>
    </row>
    <row r="3641" spans="1:6" x14ac:dyDescent="0.2">
      <c r="A3641" t="s">
        <v>650</v>
      </c>
      <c r="B3641">
        <v>19835836</v>
      </c>
      <c r="C3641" t="s">
        <v>651</v>
      </c>
      <c r="D3641" s="2" t="s">
        <v>652</v>
      </c>
      <c r="E3641" s="2" t="s">
        <v>35303</v>
      </c>
      <c r="F3641" s="2" t="s">
        <v>17491</v>
      </c>
    </row>
    <row r="3642" spans="1:6" x14ac:dyDescent="0.2">
      <c r="A3642" t="s">
        <v>12040</v>
      </c>
      <c r="B3642">
        <v>19835841</v>
      </c>
      <c r="C3642" t="s">
        <v>12041</v>
      </c>
      <c r="D3642" s="2" t="s">
        <v>12042</v>
      </c>
      <c r="E3642" s="2" t="s">
        <v>32183</v>
      </c>
      <c r="F3642" s="2" t="s">
        <v>17491</v>
      </c>
    </row>
    <row r="3643" spans="1:6" x14ac:dyDescent="0.2">
      <c r="A3643" t="s">
        <v>12475</v>
      </c>
      <c r="B3643">
        <v>19835842</v>
      </c>
      <c r="C3643" t="s">
        <v>12476</v>
      </c>
      <c r="D3643" s="2" t="s">
        <v>12477</v>
      </c>
      <c r="E3643" s="2" t="s">
        <v>32095</v>
      </c>
      <c r="F3643" s="2" t="s">
        <v>17491</v>
      </c>
    </row>
    <row r="3644" spans="1:6" x14ac:dyDescent="0.2">
      <c r="A3644" t="s">
        <v>38351</v>
      </c>
      <c r="B3644">
        <v>19835843</v>
      </c>
      <c r="C3644" t="s">
        <v>38352</v>
      </c>
      <c r="D3644" s="2" t="s">
        <v>38353</v>
      </c>
      <c r="E3644" s="2" t="s">
        <v>38354</v>
      </c>
      <c r="F3644" s="2" t="s">
        <v>17491</v>
      </c>
    </row>
    <row r="3645" spans="1:6" x14ac:dyDescent="0.2">
      <c r="A3645" t="s">
        <v>38355</v>
      </c>
      <c r="B3645">
        <v>19835844</v>
      </c>
      <c r="C3645" t="s">
        <v>38356</v>
      </c>
      <c r="D3645" s="2" t="s">
        <v>38357</v>
      </c>
      <c r="E3645" s="2" t="s">
        <v>38358</v>
      </c>
      <c r="F3645" s="2" t="s">
        <v>17491</v>
      </c>
    </row>
    <row r="3646" spans="1:6" x14ac:dyDescent="0.2">
      <c r="A3646" t="s">
        <v>38359</v>
      </c>
      <c r="B3646">
        <v>19835850</v>
      </c>
      <c r="C3646" t="s">
        <v>38360</v>
      </c>
      <c r="D3646" s="2" t="s">
        <v>38361</v>
      </c>
      <c r="E3646" s="2" t="s">
        <v>38362</v>
      </c>
      <c r="F3646" s="2" t="s">
        <v>17491</v>
      </c>
    </row>
    <row r="3647" spans="1:6" x14ac:dyDescent="0.2">
      <c r="A3647" t="s">
        <v>11691</v>
      </c>
      <c r="B3647">
        <v>19835852</v>
      </c>
      <c r="C3647" t="s">
        <v>11692</v>
      </c>
      <c r="D3647" s="2" t="s">
        <v>11693</v>
      </c>
      <c r="E3647" s="2" t="s">
        <v>38363</v>
      </c>
      <c r="F3647" s="2" t="s">
        <v>17491</v>
      </c>
    </row>
    <row r="3648" spans="1:6" x14ac:dyDescent="0.2">
      <c r="A3648" t="s">
        <v>38364</v>
      </c>
      <c r="B3648">
        <v>19835854</v>
      </c>
      <c r="C3648" t="s">
        <v>38365</v>
      </c>
      <c r="D3648" s="2" t="s">
        <v>38366</v>
      </c>
      <c r="E3648" s="2" t="s">
        <v>38367</v>
      </c>
      <c r="F3648" s="2" t="s">
        <v>17491</v>
      </c>
    </row>
    <row r="3649" spans="1:6" x14ac:dyDescent="0.2">
      <c r="A3649" t="s">
        <v>669</v>
      </c>
      <c r="B3649">
        <v>19835857</v>
      </c>
      <c r="C3649" t="s">
        <v>670</v>
      </c>
      <c r="D3649" s="2" t="s">
        <v>671</v>
      </c>
      <c r="E3649" s="2" t="s">
        <v>32183</v>
      </c>
      <c r="F3649" s="2" t="s">
        <v>17491</v>
      </c>
    </row>
    <row r="3650" spans="1:6" x14ac:dyDescent="0.2">
      <c r="A3650" t="s">
        <v>38368</v>
      </c>
      <c r="B3650">
        <v>19835859</v>
      </c>
      <c r="C3650" t="s">
        <v>38369</v>
      </c>
      <c r="D3650" s="2" t="s">
        <v>38370</v>
      </c>
      <c r="E3650" s="2" t="s">
        <v>36511</v>
      </c>
      <c r="F3650" s="2" t="s">
        <v>17491</v>
      </c>
    </row>
    <row r="3651" spans="1:6" x14ac:dyDescent="0.2">
      <c r="A3651" t="s">
        <v>7242</v>
      </c>
      <c r="B3651">
        <v>19835865</v>
      </c>
      <c r="C3651" t="s">
        <v>7243</v>
      </c>
      <c r="D3651" s="2" t="s">
        <v>7244</v>
      </c>
      <c r="E3651" s="2" t="s">
        <v>38371</v>
      </c>
      <c r="F3651" s="2" t="s">
        <v>17491</v>
      </c>
    </row>
    <row r="3652" spans="1:6" x14ac:dyDescent="0.2">
      <c r="A3652" t="s">
        <v>12289</v>
      </c>
      <c r="B3652">
        <v>19835867</v>
      </c>
      <c r="C3652" t="s">
        <v>12290</v>
      </c>
      <c r="D3652" s="2" t="s">
        <v>12291</v>
      </c>
      <c r="E3652" s="2" t="s">
        <v>38372</v>
      </c>
      <c r="F3652" s="2" t="s">
        <v>17491</v>
      </c>
    </row>
    <row r="3653" spans="1:6" x14ac:dyDescent="0.2">
      <c r="A3653" t="s">
        <v>7253</v>
      </c>
      <c r="B3653">
        <v>19835868</v>
      </c>
      <c r="C3653" t="s">
        <v>7254</v>
      </c>
      <c r="D3653" s="2" t="s">
        <v>7255</v>
      </c>
      <c r="E3653" s="2" t="s">
        <v>38373</v>
      </c>
      <c r="F3653" s="2" t="s">
        <v>17491</v>
      </c>
    </row>
    <row r="3654" spans="1:6" x14ac:dyDescent="0.2">
      <c r="A3654" t="s">
        <v>38374</v>
      </c>
      <c r="B3654">
        <v>19835870</v>
      </c>
      <c r="C3654" t="s">
        <v>38375</v>
      </c>
      <c r="D3654" s="2" t="s">
        <v>38376</v>
      </c>
      <c r="E3654" s="2" t="s">
        <v>38377</v>
      </c>
      <c r="F3654" s="2" t="s">
        <v>17491</v>
      </c>
    </row>
    <row r="3655" spans="1:6" x14ac:dyDescent="0.2">
      <c r="A3655" t="s">
        <v>7249</v>
      </c>
      <c r="B3655">
        <v>19835876</v>
      </c>
      <c r="C3655" t="s">
        <v>7250</v>
      </c>
      <c r="D3655" s="2" t="s">
        <v>7251</v>
      </c>
      <c r="E3655" s="2" t="s">
        <v>38378</v>
      </c>
      <c r="F3655" s="2" t="s">
        <v>17491</v>
      </c>
    </row>
    <row r="3656" spans="1:6" x14ac:dyDescent="0.2">
      <c r="A3656" t="s">
        <v>38379</v>
      </c>
      <c r="B3656">
        <v>19835877</v>
      </c>
      <c r="C3656" t="s">
        <v>38380</v>
      </c>
      <c r="D3656" s="2" t="s">
        <v>38381</v>
      </c>
      <c r="E3656" s="2" t="s">
        <v>38382</v>
      </c>
      <c r="F3656" s="2" t="s">
        <v>17491</v>
      </c>
    </row>
    <row r="3657" spans="1:6" x14ac:dyDescent="0.2">
      <c r="A3657" t="s">
        <v>38383</v>
      </c>
      <c r="B3657">
        <v>19835878</v>
      </c>
      <c r="C3657" t="s">
        <v>38384</v>
      </c>
      <c r="D3657" s="2" t="s">
        <v>38385</v>
      </c>
      <c r="E3657" s="2" t="s">
        <v>38386</v>
      </c>
      <c r="F3657" s="2" t="s">
        <v>17491</v>
      </c>
    </row>
    <row r="3658" spans="1:6" x14ac:dyDescent="0.2">
      <c r="A3658" t="s">
        <v>630</v>
      </c>
      <c r="B3658">
        <v>19835879</v>
      </c>
      <c r="C3658" t="s">
        <v>631</v>
      </c>
      <c r="D3658" s="2" t="s">
        <v>632</v>
      </c>
      <c r="E3658" s="2" t="s">
        <v>32095</v>
      </c>
      <c r="F3658" s="2" t="s">
        <v>17491</v>
      </c>
    </row>
    <row r="3659" spans="1:6" x14ac:dyDescent="0.2">
      <c r="A3659" t="s">
        <v>38387</v>
      </c>
      <c r="B3659">
        <v>19835880</v>
      </c>
      <c r="C3659" t="s">
        <v>38388</v>
      </c>
      <c r="D3659" s="2" t="s">
        <v>38389</v>
      </c>
      <c r="E3659" s="2" t="s">
        <v>32241</v>
      </c>
      <c r="F3659" s="2" t="s">
        <v>17491</v>
      </c>
    </row>
    <row r="3660" spans="1:6" x14ac:dyDescent="0.2">
      <c r="A3660" t="s">
        <v>38390</v>
      </c>
      <c r="B3660">
        <v>19835881</v>
      </c>
      <c r="C3660" t="s">
        <v>38391</v>
      </c>
      <c r="D3660" s="2" t="s">
        <v>38392</v>
      </c>
      <c r="E3660" s="2" t="s">
        <v>32241</v>
      </c>
      <c r="F3660" s="2" t="s">
        <v>17491</v>
      </c>
    </row>
    <row r="3661" spans="1:6" x14ac:dyDescent="0.2">
      <c r="A3661" t="s">
        <v>12245</v>
      </c>
      <c r="B3661">
        <v>19835882</v>
      </c>
      <c r="C3661" t="s">
        <v>12246</v>
      </c>
      <c r="D3661" s="2" t="s">
        <v>12247</v>
      </c>
      <c r="E3661" s="2" t="s">
        <v>38393</v>
      </c>
      <c r="F3661" s="2" t="s">
        <v>17491</v>
      </c>
    </row>
    <row r="3662" spans="1:6" x14ac:dyDescent="0.2">
      <c r="A3662" t="s">
        <v>38394</v>
      </c>
      <c r="B3662">
        <v>19835884</v>
      </c>
      <c r="C3662" t="s">
        <v>38395</v>
      </c>
      <c r="D3662" s="2" t="s">
        <v>38396</v>
      </c>
      <c r="E3662" s="2" t="s">
        <v>38397</v>
      </c>
      <c r="F3662" s="2" t="s">
        <v>17491</v>
      </c>
    </row>
    <row r="3663" spans="1:6" x14ac:dyDescent="0.2">
      <c r="A3663" t="s">
        <v>38398</v>
      </c>
      <c r="B3663">
        <v>19835886</v>
      </c>
      <c r="C3663" t="s">
        <v>38399</v>
      </c>
      <c r="D3663" s="2" t="s">
        <v>38400</v>
      </c>
      <c r="E3663" s="2" t="s">
        <v>32241</v>
      </c>
      <c r="F3663" s="2" t="s">
        <v>17491</v>
      </c>
    </row>
    <row r="3664" spans="1:6" x14ac:dyDescent="0.2">
      <c r="A3664" t="s">
        <v>12027</v>
      </c>
      <c r="B3664">
        <v>19835890</v>
      </c>
      <c r="C3664" t="s">
        <v>12028</v>
      </c>
      <c r="D3664" s="2" t="s">
        <v>12029</v>
      </c>
      <c r="E3664" s="2" t="s">
        <v>34498</v>
      </c>
      <c r="F3664" s="2" t="s">
        <v>17491</v>
      </c>
    </row>
    <row r="3665" spans="1:6" x14ac:dyDescent="0.2">
      <c r="A3665" t="s">
        <v>672</v>
      </c>
      <c r="B3665">
        <v>19835892</v>
      </c>
      <c r="C3665" t="s">
        <v>673</v>
      </c>
      <c r="D3665" s="2" t="s">
        <v>674</v>
      </c>
      <c r="E3665" s="2" t="s">
        <v>38401</v>
      </c>
      <c r="F3665" s="2" t="s">
        <v>17491</v>
      </c>
    </row>
    <row r="3666" spans="1:6" x14ac:dyDescent="0.2">
      <c r="A3666" t="s">
        <v>12179</v>
      </c>
      <c r="B3666">
        <v>19835912</v>
      </c>
      <c r="C3666" t="s">
        <v>12180</v>
      </c>
      <c r="D3666" s="2" t="s">
        <v>12181</v>
      </c>
      <c r="E3666" s="2" t="s">
        <v>33462</v>
      </c>
      <c r="F3666" s="2" t="s">
        <v>17491</v>
      </c>
    </row>
    <row r="3667" spans="1:6" x14ac:dyDescent="0.2">
      <c r="A3667" t="s">
        <v>662</v>
      </c>
      <c r="B3667">
        <v>19835923</v>
      </c>
      <c r="C3667" t="s">
        <v>663</v>
      </c>
      <c r="D3667" s="2" t="s">
        <v>664</v>
      </c>
      <c r="E3667" s="2" t="s">
        <v>38402</v>
      </c>
      <c r="F3667" s="2" t="s">
        <v>17491</v>
      </c>
    </row>
    <row r="3668" spans="1:6" x14ac:dyDescent="0.2">
      <c r="A3668" t="s">
        <v>9615</v>
      </c>
      <c r="B3668">
        <v>19835929</v>
      </c>
      <c r="C3668" t="s">
        <v>9616</v>
      </c>
      <c r="D3668" s="2" t="s">
        <v>9617</v>
      </c>
      <c r="E3668" s="2" t="s">
        <v>38403</v>
      </c>
      <c r="F3668" s="2" t="s">
        <v>17491</v>
      </c>
    </row>
    <row r="3669" spans="1:6" x14ac:dyDescent="0.2">
      <c r="A3669" t="s">
        <v>38404</v>
      </c>
      <c r="B3669">
        <v>19835937</v>
      </c>
      <c r="C3669" t="s">
        <v>38405</v>
      </c>
      <c r="D3669" s="2" t="s">
        <v>38406</v>
      </c>
      <c r="E3669" s="2" t="s">
        <v>38407</v>
      </c>
      <c r="F3669" s="2" t="s">
        <v>17491</v>
      </c>
    </row>
    <row r="3670" spans="1:6" x14ac:dyDescent="0.2">
      <c r="A3670" t="s">
        <v>38408</v>
      </c>
      <c r="B3670">
        <v>19835939</v>
      </c>
      <c r="C3670" t="s">
        <v>38409</v>
      </c>
      <c r="D3670" s="2" t="s">
        <v>38410</v>
      </c>
      <c r="E3670" s="2" t="s">
        <v>32241</v>
      </c>
      <c r="F3670" s="2" t="s">
        <v>17491</v>
      </c>
    </row>
    <row r="3671" spans="1:6" x14ac:dyDescent="0.2">
      <c r="A3671" t="s">
        <v>12359</v>
      </c>
      <c r="B3671">
        <v>19835941</v>
      </c>
      <c r="C3671" t="s">
        <v>12360</v>
      </c>
      <c r="D3671" s="2" t="s">
        <v>12361</v>
      </c>
      <c r="E3671" s="2" t="s">
        <v>38411</v>
      </c>
      <c r="F3671" s="2" t="s">
        <v>17491</v>
      </c>
    </row>
    <row r="3672" spans="1:6" x14ac:dyDescent="0.2">
      <c r="A3672" t="s">
        <v>38412</v>
      </c>
      <c r="B3672">
        <v>19835943</v>
      </c>
      <c r="C3672" t="s">
        <v>38413</v>
      </c>
      <c r="D3672" s="2" t="s">
        <v>38414</v>
      </c>
      <c r="E3672" s="2" t="s">
        <v>38415</v>
      </c>
      <c r="F3672" s="2" t="s">
        <v>17491</v>
      </c>
    </row>
    <row r="3673" spans="1:6" x14ac:dyDescent="0.2">
      <c r="A3673" t="s">
        <v>38416</v>
      </c>
      <c r="B3673">
        <v>19835947</v>
      </c>
      <c r="C3673" t="s">
        <v>38417</v>
      </c>
      <c r="D3673" s="2" t="s">
        <v>38418</v>
      </c>
      <c r="E3673" s="2" t="s">
        <v>32241</v>
      </c>
      <c r="F3673" s="2" t="s">
        <v>17491</v>
      </c>
    </row>
    <row r="3674" spans="1:6" x14ac:dyDescent="0.2">
      <c r="A3674" t="s">
        <v>38419</v>
      </c>
      <c r="B3674">
        <v>19835949</v>
      </c>
      <c r="C3674" t="s">
        <v>38420</v>
      </c>
      <c r="D3674" s="2" t="s">
        <v>38421</v>
      </c>
      <c r="E3674" s="2" t="s">
        <v>32241</v>
      </c>
      <c r="F3674" s="2" t="s">
        <v>17491</v>
      </c>
    </row>
    <row r="3675" spans="1:6" x14ac:dyDescent="0.2">
      <c r="A3675" t="s">
        <v>38422</v>
      </c>
      <c r="B3675">
        <v>19835954</v>
      </c>
      <c r="C3675" t="s">
        <v>38423</v>
      </c>
      <c r="D3675" s="2" t="s">
        <v>38424</v>
      </c>
      <c r="E3675" s="2" t="s">
        <v>38425</v>
      </c>
      <c r="F3675" s="2" t="s">
        <v>17491</v>
      </c>
    </row>
    <row r="3676" spans="1:6" x14ac:dyDescent="0.2">
      <c r="A3676" t="s">
        <v>38426</v>
      </c>
      <c r="B3676">
        <v>19835961</v>
      </c>
      <c r="C3676" t="s">
        <v>38427</v>
      </c>
      <c r="D3676" s="2" t="s">
        <v>38428</v>
      </c>
      <c r="E3676" s="2" t="s">
        <v>38429</v>
      </c>
      <c r="F3676" s="2" t="s">
        <v>17491</v>
      </c>
    </row>
    <row r="3677" spans="1:6" x14ac:dyDescent="0.2">
      <c r="A3677" t="s">
        <v>38430</v>
      </c>
      <c r="B3677">
        <v>19835964</v>
      </c>
      <c r="C3677" t="s">
        <v>38431</v>
      </c>
      <c r="D3677" s="2" t="s">
        <v>38432</v>
      </c>
      <c r="E3677" s="2" t="s">
        <v>36617</v>
      </c>
      <c r="F3677" s="2" t="s">
        <v>17491</v>
      </c>
    </row>
    <row r="3678" spans="1:6" x14ac:dyDescent="0.2">
      <c r="A3678" t="s">
        <v>12142</v>
      </c>
      <c r="B3678">
        <v>19835968</v>
      </c>
      <c r="C3678" t="s">
        <v>12143</v>
      </c>
      <c r="D3678" s="2" t="s">
        <v>12144</v>
      </c>
      <c r="E3678" s="2" t="s">
        <v>32183</v>
      </c>
      <c r="F3678" s="2" t="s">
        <v>17491</v>
      </c>
    </row>
    <row r="3679" spans="1:6" x14ac:dyDescent="0.2">
      <c r="A3679" t="s">
        <v>12478</v>
      </c>
      <c r="B3679">
        <v>19835969</v>
      </c>
      <c r="C3679" t="s">
        <v>12479</v>
      </c>
      <c r="D3679" s="2" t="s">
        <v>12480</v>
      </c>
      <c r="E3679" s="2" t="s">
        <v>32183</v>
      </c>
      <c r="F3679" s="2" t="s">
        <v>17491</v>
      </c>
    </row>
    <row r="3680" spans="1:6" x14ac:dyDescent="0.2">
      <c r="A3680" t="s">
        <v>38433</v>
      </c>
      <c r="B3680">
        <v>19835970</v>
      </c>
      <c r="C3680" t="s">
        <v>38434</v>
      </c>
      <c r="D3680" s="2" t="s">
        <v>38435</v>
      </c>
      <c r="E3680" s="2" t="s">
        <v>38436</v>
      </c>
      <c r="F3680" s="2" t="s">
        <v>17491</v>
      </c>
    </row>
    <row r="3681" spans="1:6" x14ac:dyDescent="0.2">
      <c r="A3681" t="s">
        <v>611</v>
      </c>
      <c r="B3681">
        <v>19835973</v>
      </c>
      <c r="C3681" t="s">
        <v>612</v>
      </c>
      <c r="D3681" s="2" t="s">
        <v>613</v>
      </c>
      <c r="E3681" s="2" t="s">
        <v>32183</v>
      </c>
      <c r="F3681" s="2" t="s">
        <v>17491</v>
      </c>
    </row>
    <row r="3682" spans="1:6" x14ac:dyDescent="0.2">
      <c r="A3682" t="s">
        <v>618</v>
      </c>
      <c r="B3682">
        <v>19835978</v>
      </c>
      <c r="C3682" t="s">
        <v>619</v>
      </c>
      <c r="D3682" s="2" t="s">
        <v>620</v>
      </c>
      <c r="E3682" s="2" t="s">
        <v>34181</v>
      </c>
      <c r="F3682" s="2" t="s">
        <v>17491</v>
      </c>
    </row>
    <row r="3683" spans="1:6" x14ac:dyDescent="0.2">
      <c r="A3683" t="s">
        <v>38437</v>
      </c>
      <c r="B3683">
        <v>19835979</v>
      </c>
      <c r="C3683" t="s">
        <v>38438</v>
      </c>
      <c r="D3683" s="2" t="s">
        <v>38439</v>
      </c>
      <c r="E3683" s="2" t="s">
        <v>32241</v>
      </c>
      <c r="F3683" s="2" t="s">
        <v>17491</v>
      </c>
    </row>
    <row r="3684" spans="1:6" x14ac:dyDescent="0.2">
      <c r="A3684" t="s">
        <v>12094</v>
      </c>
      <c r="B3684">
        <v>19835982</v>
      </c>
      <c r="C3684" t="s">
        <v>12095</v>
      </c>
      <c r="D3684" s="2" t="s">
        <v>12096</v>
      </c>
      <c r="E3684" s="2" t="s">
        <v>32460</v>
      </c>
      <c r="F3684" s="2" t="s">
        <v>17491</v>
      </c>
    </row>
    <row r="3685" spans="1:6" x14ac:dyDescent="0.2">
      <c r="A3685" t="s">
        <v>12074</v>
      </c>
      <c r="B3685">
        <v>19835986</v>
      </c>
      <c r="C3685" t="s">
        <v>12075</v>
      </c>
      <c r="D3685" s="2" t="s">
        <v>12076</v>
      </c>
      <c r="E3685" s="2" t="s">
        <v>38440</v>
      </c>
      <c r="F3685" s="2" t="s">
        <v>17491</v>
      </c>
    </row>
    <row r="3686" spans="1:6" x14ac:dyDescent="0.2">
      <c r="A3686" t="s">
        <v>12122</v>
      </c>
      <c r="B3686">
        <v>19835987</v>
      </c>
      <c r="C3686" t="s">
        <v>12123</v>
      </c>
      <c r="D3686" s="2" t="s">
        <v>12124</v>
      </c>
      <c r="E3686" s="2" t="s">
        <v>34208</v>
      </c>
      <c r="F3686" s="2" t="s">
        <v>17491</v>
      </c>
    </row>
    <row r="3687" spans="1:6" x14ac:dyDescent="0.2">
      <c r="A3687" t="s">
        <v>12118</v>
      </c>
      <c r="B3687">
        <v>19835989</v>
      </c>
      <c r="C3687" t="s">
        <v>12119</v>
      </c>
      <c r="D3687" s="2" t="s">
        <v>12120</v>
      </c>
      <c r="E3687" s="2" t="s">
        <v>38441</v>
      </c>
      <c r="F3687" s="2" t="s">
        <v>17491</v>
      </c>
    </row>
    <row r="3688" spans="1:6" x14ac:dyDescent="0.2">
      <c r="A3688" t="s">
        <v>38442</v>
      </c>
      <c r="B3688">
        <v>19835991</v>
      </c>
      <c r="C3688" t="s">
        <v>38443</v>
      </c>
      <c r="D3688" s="2" t="s">
        <v>38444</v>
      </c>
      <c r="E3688" s="2" t="s">
        <v>32241</v>
      </c>
      <c r="F3688" s="2" t="s">
        <v>17491</v>
      </c>
    </row>
    <row r="3689" spans="1:6" x14ac:dyDescent="0.2">
      <c r="A3689" t="s">
        <v>38445</v>
      </c>
      <c r="B3689">
        <v>19835996</v>
      </c>
      <c r="C3689" t="s">
        <v>38446</v>
      </c>
      <c r="D3689" s="2" t="s">
        <v>38447</v>
      </c>
      <c r="E3689" s="2" t="s">
        <v>38107</v>
      </c>
      <c r="F3689" s="2" t="s">
        <v>17491</v>
      </c>
    </row>
    <row r="3690" spans="1:6" x14ac:dyDescent="0.2">
      <c r="A3690" t="s">
        <v>12286</v>
      </c>
      <c r="B3690">
        <v>19835997</v>
      </c>
      <c r="C3690" t="s">
        <v>12287</v>
      </c>
      <c r="D3690" s="2" t="s">
        <v>12288</v>
      </c>
      <c r="E3690" s="2" t="s">
        <v>32183</v>
      </c>
      <c r="F3690" s="2" t="s">
        <v>17491</v>
      </c>
    </row>
    <row r="3691" spans="1:6" x14ac:dyDescent="0.2">
      <c r="A3691" t="s">
        <v>38448</v>
      </c>
      <c r="B3691">
        <v>19836002</v>
      </c>
      <c r="C3691" t="s">
        <v>38449</v>
      </c>
      <c r="D3691" s="2" t="s">
        <v>38450</v>
      </c>
      <c r="E3691" s="2" t="s">
        <v>37164</v>
      </c>
      <c r="F3691" s="2" t="s">
        <v>17491</v>
      </c>
    </row>
    <row r="3692" spans="1:6" x14ac:dyDescent="0.2">
      <c r="A3692" t="s">
        <v>12545</v>
      </c>
      <c r="B3692">
        <v>19836005</v>
      </c>
      <c r="C3692" t="s">
        <v>12546</v>
      </c>
      <c r="D3692" s="2" t="s">
        <v>12547</v>
      </c>
      <c r="E3692" s="2" t="s">
        <v>32183</v>
      </c>
      <c r="F3692" s="2" t="s">
        <v>17491</v>
      </c>
    </row>
    <row r="3693" spans="1:6" x14ac:dyDescent="0.2">
      <c r="A3693" t="s">
        <v>12315</v>
      </c>
      <c r="B3693">
        <v>19836011</v>
      </c>
      <c r="C3693" t="s">
        <v>12316</v>
      </c>
      <c r="D3693" s="2" t="s">
        <v>12317</v>
      </c>
      <c r="E3693" s="2" t="s">
        <v>32881</v>
      </c>
      <c r="F3693" s="2" t="s">
        <v>17491</v>
      </c>
    </row>
    <row r="3694" spans="1:6" x14ac:dyDescent="0.2">
      <c r="A3694" t="s">
        <v>12155</v>
      </c>
      <c r="B3694">
        <v>19836012</v>
      </c>
      <c r="C3694" t="s">
        <v>12156</v>
      </c>
      <c r="D3694" s="2" t="s">
        <v>12157</v>
      </c>
      <c r="E3694" s="2" t="s">
        <v>35303</v>
      </c>
      <c r="F3694" s="2" t="s">
        <v>17491</v>
      </c>
    </row>
    <row r="3695" spans="1:6" x14ac:dyDescent="0.2">
      <c r="A3695" t="s">
        <v>12398</v>
      </c>
      <c r="B3695">
        <v>19836014</v>
      </c>
      <c r="C3695" t="s">
        <v>12399</v>
      </c>
      <c r="D3695" s="2" t="s">
        <v>12400</v>
      </c>
      <c r="E3695" s="2" t="s">
        <v>34208</v>
      </c>
      <c r="F3695" s="2" t="s">
        <v>17491</v>
      </c>
    </row>
    <row r="3696" spans="1:6" x14ac:dyDescent="0.2">
      <c r="A3696" t="s">
        <v>38451</v>
      </c>
      <c r="B3696">
        <v>19836015</v>
      </c>
      <c r="C3696" t="s">
        <v>38452</v>
      </c>
      <c r="D3696" s="2" t="s">
        <v>38453</v>
      </c>
      <c r="E3696" s="2" t="s">
        <v>36905</v>
      </c>
      <c r="F3696" s="2" t="s">
        <v>17491</v>
      </c>
    </row>
    <row r="3697" spans="1:6" x14ac:dyDescent="0.2">
      <c r="A3697" t="s">
        <v>38454</v>
      </c>
      <c r="B3697">
        <v>19836017</v>
      </c>
      <c r="C3697" t="s">
        <v>38455</v>
      </c>
      <c r="D3697" s="2" t="s">
        <v>38456</v>
      </c>
      <c r="E3697" s="2" t="s">
        <v>38457</v>
      </c>
      <c r="F3697" s="2" t="s">
        <v>17491</v>
      </c>
    </row>
    <row r="3698" spans="1:6" x14ac:dyDescent="0.2">
      <c r="A3698" t="s">
        <v>38458</v>
      </c>
      <c r="B3698">
        <v>19836019</v>
      </c>
      <c r="C3698" t="s">
        <v>38459</v>
      </c>
      <c r="D3698" s="2" t="s">
        <v>38460</v>
      </c>
      <c r="E3698" s="2" t="s">
        <v>38461</v>
      </c>
      <c r="F3698" s="2" t="s">
        <v>17491</v>
      </c>
    </row>
    <row r="3699" spans="1:6" x14ac:dyDescent="0.2">
      <c r="A3699" t="s">
        <v>12062</v>
      </c>
      <c r="B3699">
        <v>19836020</v>
      </c>
      <c r="C3699" t="s">
        <v>12063</v>
      </c>
      <c r="D3699" s="2" t="s">
        <v>12064</v>
      </c>
      <c r="E3699" s="2" t="s">
        <v>38462</v>
      </c>
      <c r="F3699" s="2" t="s">
        <v>17491</v>
      </c>
    </row>
    <row r="3700" spans="1:6" x14ac:dyDescent="0.2">
      <c r="A3700" t="s">
        <v>38463</v>
      </c>
      <c r="B3700">
        <v>19836021</v>
      </c>
      <c r="C3700" t="s">
        <v>38464</v>
      </c>
      <c r="D3700" s="2" t="s">
        <v>38465</v>
      </c>
      <c r="E3700" s="2" t="s">
        <v>33225</v>
      </c>
      <c r="F3700" s="2" t="s">
        <v>17491</v>
      </c>
    </row>
    <row r="3701" spans="1:6" x14ac:dyDescent="0.2">
      <c r="A3701" t="s">
        <v>38466</v>
      </c>
      <c r="B3701">
        <v>19836022</v>
      </c>
      <c r="C3701" t="s">
        <v>38467</v>
      </c>
      <c r="D3701" s="2" t="s">
        <v>38468</v>
      </c>
      <c r="E3701" s="2" t="s">
        <v>33225</v>
      </c>
      <c r="F3701" s="2" t="s">
        <v>17491</v>
      </c>
    </row>
    <row r="3702" spans="1:6" x14ac:dyDescent="0.2">
      <c r="A3702" t="s">
        <v>12283</v>
      </c>
      <c r="B3702">
        <v>19836026</v>
      </c>
      <c r="C3702" t="s">
        <v>12284</v>
      </c>
      <c r="D3702" s="2" t="s">
        <v>12285</v>
      </c>
      <c r="E3702" s="2" t="s">
        <v>38469</v>
      </c>
      <c r="F3702" s="2" t="s">
        <v>17491</v>
      </c>
    </row>
    <row r="3703" spans="1:6" x14ac:dyDescent="0.2">
      <c r="A3703" t="s">
        <v>11772</v>
      </c>
      <c r="B3703">
        <v>19836027</v>
      </c>
      <c r="C3703" t="s">
        <v>11773</v>
      </c>
      <c r="D3703" s="2" t="s">
        <v>11774</v>
      </c>
      <c r="E3703" s="2" t="s">
        <v>38470</v>
      </c>
      <c r="F3703" s="2" t="s">
        <v>17491</v>
      </c>
    </row>
    <row r="3704" spans="1:6" x14ac:dyDescent="0.2">
      <c r="A3704" t="s">
        <v>38471</v>
      </c>
      <c r="B3704">
        <v>19836030</v>
      </c>
      <c r="C3704" t="s">
        <v>38472</v>
      </c>
      <c r="D3704" s="2" t="s">
        <v>38473</v>
      </c>
      <c r="E3704" s="2" t="s">
        <v>32241</v>
      </c>
      <c r="F3704" s="2" t="s">
        <v>17491</v>
      </c>
    </row>
    <row r="3705" spans="1:6" x14ac:dyDescent="0.2">
      <c r="A3705" t="s">
        <v>38474</v>
      </c>
      <c r="B3705">
        <v>19836031</v>
      </c>
      <c r="C3705" t="s">
        <v>38475</v>
      </c>
      <c r="D3705" s="2" t="s">
        <v>38476</v>
      </c>
      <c r="E3705" s="2" t="s">
        <v>34616</v>
      </c>
      <c r="F3705" s="2" t="s">
        <v>17491</v>
      </c>
    </row>
    <row r="3706" spans="1:6" x14ac:dyDescent="0.2">
      <c r="A3706" t="s">
        <v>38477</v>
      </c>
      <c r="B3706">
        <v>19836037</v>
      </c>
      <c r="C3706" t="s">
        <v>38478</v>
      </c>
      <c r="D3706" s="2" t="s">
        <v>38479</v>
      </c>
      <c r="E3706" s="2" t="s">
        <v>37518</v>
      </c>
      <c r="F3706" s="2" t="s">
        <v>17491</v>
      </c>
    </row>
    <row r="3707" spans="1:6" x14ac:dyDescent="0.2">
      <c r="A3707" t="s">
        <v>38480</v>
      </c>
      <c r="B3707">
        <v>19836039</v>
      </c>
      <c r="C3707" t="s">
        <v>38481</v>
      </c>
      <c r="D3707" s="2" t="s">
        <v>38482</v>
      </c>
      <c r="E3707" s="2" t="s">
        <v>32860</v>
      </c>
      <c r="F3707" s="2" t="s">
        <v>17491</v>
      </c>
    </row>
    <row r="3708" spans="1:6" x14ac:dyDescent="0.2">
      <c r="A3708" t="s">
        <v>38483</v>
      </c>
      <c r="B3708">
        <v>19836043</v>
      </c>
      <c r="C3708" t="s">
        <v>38484</v>
      </c>
      <c r="D3708" s="2" t="s">
        <v>38485</v>
      </c>
      <c r="E3708" s="2" t="s">
        <v>32241</v>
      </c>
      <c r="F3708" s="2" t="s">
        <v>17491</v>
      </c>
    </row>
    <row r="3709" spans="1:6" x14ac:dyDescent="0.2">
      <c r="A3709" t="s">
        <v>12330</v>
      </c>
      <c r="B3709">
        <v>19836044</v>
      </c>
      <c r="C3709" t="s">
        <v>12331</v>
      </c>
      <c r="D3709" s="2" t="s">
        <v>12332</v>
      </c>
      <c r="E3709" s="2" t="s">
        <v>38486</v>
      </c>
      <c r="F3709" s="2" t="s">
        <v>17491</v>
      </c>
    </row>
    <row r="3710" spans="1:6" x14ac:dyDescent="0.2">
      <c r="A3710" t="s">
        <v>12269</v>
      </c>
      <c r="B3710">
        <v>19836047</v>
      </c>
      <c r="C3710" t="s">
        <v>12270</v>
      </c>
      <c r="D3710" s="2" t="s">
        <v>12271</v>
      </c>
      <c r="E3710" s="2" t="s">
        <v>36136</v>
      </c>
      <c r="F3710" s="2" t="s">
        <v>17491</v>
      </c>
    </row>
    <row r="3711" spans="1:6" x14ac:dyDescent="0.2">
      <c r="A3711" t="s">
        <v>12125</v>
      </c>
      <c r="B3711">
        <v>19836049</v>
      </c>
      <c r="C3711" t="s">
        <v>12126</v>
      </c>
      <c r="D3711" s="2" t="s">
        <v>12127</v>
      </c>
      <c r="E3711" s="2" t="s">
        <v>38487</v>
      </c>
      <c r="F3711" s="2" t="s">
        <v>17491</v>
      </c>
    </row>
    <row r="3712" spans="1:6" x14ac:dyDescent="0.2">
      <c r="A3712" t="s">
        <v>7306</v>
      </c>
      <c r="B3712">
        <v>19836050</v>
      </c>
      <c r="C3712" t="s">
        <v>7307</v>
      </c>
      <c r="D3712" s="2" t="s">
        <v>7308</v>
      </c>
      <c r="E3712" s="2" t="s">
        <v>32804</v>
      </c>
      <c r="F3712" s="2" t="s">
        <v>17491</v>
      </c>
    </row>
    <row r="3713" spans="1:6" x14ac:dyDescent="0.2">
      <c r="A3713" t="s">
        <v>581</v>
      </c>
      <c r="B3713">
        <v>19836052</v>
      </c>
      <c r="C3713" t="s">
        <v>582</v>
      </c>
      <c r="D3713" s="2" t="s">
        <v>583</v>
      </c>
      <c r="E3713" s="2" t="s">
        <v>38488</v>
      </c>
      <c r="F3713" s="2" t="s">
        <v>17491</v>
      </c>
    </row>
    <row r="3714" spans="1:6" x14ac:dyDescent="0.2">
      <c r="A3714" t="s">
        <v>38489</v>
      </c>
      <c r="B3714">
        <v>19836067</v>
      </c>
      <c r="C3714" t="s">
        <v>38490</v>
      </c>
      <c r="D3714" s="2" t="s">
        <v>38491</v>
      </c>
      <c r="E3714" s="2" t="s">
        <v>32241</v>
      </c>
      <c r="F3714" s="2" t="s">
        <v>17491</v>
      </c>
    </row>
    <row r="3715" spans="1:6" x14ac:dyDescent="0.2">
      <c r="A3715" t="s">
        <v>573</v>
      </c>
      <c r="B3715">
        <v>19836070</v>
      </c>
      <c r="C3715" t="s">
        <v>574</v>
      </c>
      <c r="D3715" s="2" t="s">
        <v>575</v>
      </c>
      <c r="E3715" s="2" t="s">
        <v>38492</v>
      </c>
      <c r="F3715" s="2" t="s">
        <v>17491</v>
      </c>
    </row>
    <row r="3716" spans="1:6" x14ac:dyDescent="0.2">
      <c r="A3716" t="s">
        <v>38493</v>
      </c>
      <c r="B3716">
        <v>19836075</v>
      </c>
      <c r="C3716" t="s">
        <v>38494</v>
      </c>
      <c r="D3716" s="2" t="s">
        <v>38495</v>
      </c>
      <c r="E3716" s="2" t="s">
        <v>32241</v>
      </c>
      <c r="F3716" s="2" t="s">
        <v>17491</v>
      </c>
    </row>
    <row r="3717" spans="1:6" x14ac:dyDescent="0.2">
      <c r="A3717" t="s">
        <v>12293</v>
      </c>
      <c r="B3717">
        <v>19836079</v>
      </c>
      <c r="C3717" t="s">
        <v>12294</v>
      </c>
      <c r="D3717" s="2" t="s">
        <v>12295</v>
      </c>
      <c r="E3717" s="2" t="s">
        <v>33462</v>
      </c>
      <c r="F3717" s="2" t="s">
        <v>17491</v>
      </c>
    </row>
    <row r="3718" spans="1:6" x14ac:dyDescent="0.2">
      <c r="A3718" t="s">
        <v>38496</v>
      </c>
      <c r="B3718">
        <v>19836080</v>
      </c>
      <c r="C3718" t="s">
        <v>38497</v>
      </c>
      <c r="D3718" s="2" t="s">
        <v>38498</v>
      </c>
      <c r="E3718" s="2" t="s">
        <v>33588</v>
      </c>
      <c r="F3718" s="2" t="s">
        <v>17491</v>
      </c>
    </row>
    <row r="3719" spans="1:6" x14ac:dyDescent="0.2">
      <c r="A3719" t="s">
        <v>38499</v>
      </c>
      <c r="B3719">
        <v>19836081</v>
      </c>
      <c r="C3719" t="s">
        <v>38500</v>
      </c>
      <c r="D3719" s="2" t="s">
        <v>38501</v>
      </c>
      <c r="E3719" s="2" t="s">
        <v>38502</v>
      </c>
      <c r="F3719" s="2" t="s">
        <v>17491</v>
      </c>
    </row>
    <row r="3720" spans="1:6" x14ac:dyDescent="0.2">
      <c r="A3720" t="s">
        <v>12221</v>
      </c>
      <c r="B3720">
        <v>19836087</v>
      </c>
      <c r="C3720" t="s">
        <v>12222</v>
      </c>
      <c r="D3720" s="2" t="s">
        <v>12223</v>
      </c>
      <c r="E3720" s="2" t="s">
        <v>38503</v>
      </c>
      <c r="F3720" s="2" t="s">
        <v>17491</v>
      </c>
    </row>
    <row r="3721" spans="1:6" x14ac:dyDescent="0.2">
      <c r="A3721" t="s">
        <v>7260</v>
      </c>
      <c r="B3721">
        <v>19836089</v>
      </c>
      <c r="C3721" t="s">
        <v>7261</v>
      </c>
      <c r="D3721" s="2" t="s">
        <v>7262</v>
      </c>
      <c r="E3721" s="2" t="s">
        <v>38504</v>
      </c>
      <c r="F3721" s="2" t="s">
        <v>17491</v>
      </c>
    </row>
    <row r="3722" spans="1:6" x14ac:dyDescent="0.2">
      <c r="A3722" t="s">
        <v>38505</v>
      </c>
      <c r="B3722">
        <v>19836091</v>
      </c>
      <c r="C3722" t="s">
        <v>38506</v>
      </c>
      <c r="D3722" s="2" t="s">
        <v>38507</v>
      </c>
      <c r="E3722" s="2" t="s">
        <v>32241</v>
      </c>
      <c r="F3722" s="2" t="s">
        <v>17491</v>
      </c>
    </row>
    <row r="3723" spans="1:6" x14ac:dyDescent="0.2">
      <c r="A3723" t="s">
        <v>38508</v>
      </c>
      <c r="B3723">
        <v>19836095</v>
      </c>
      <c r="C3723" t="s">
        <v>38509</v>
      </c>
      <c r="D3723" s="2" t="s">
        <v>38510</v>
      </c>
      <c r="E3723" s="2" t="s">
        <v>37809</v>
      </c>
      <c r="F3723" s="2" t="s">
        <v>17491</v>
      </c>
    </row>
    <row r="3724" spans="1:6" x14ac:dyDescent="0.2">
      <c r="A3724" t="s">
        <v>38511</v>
      </c>
      <c r="B3724">
        <v>19836097</v>
      </c>
      <c r="C3724" t="s">
        <v>38512</v>
      </c>
      <c r="D3724" s="2" t="s">
        <v>38513</v>
      </c>
      <c r="E3724" s="2" t="s">
        <v>36617</v>
      </c>
      <c r="F3724" s="2" t="s">
        <v>17491</v>
      </c>
    </row>
    <row r="3725" spans="1:6" x14ac:dyDescent="0.2">
      <c r="A3725" t="s">
        <v>38514</v>
      </c>
      <c r="B3725">
        <v>19836101</v>
      </c>
      <c r="C3725" t="s">
        <v>38515</v>
      </c>
      <c r="D3725" s="2" t="s">
        <v>38516</v>
      </c>
      <c r="E3725" s="2" t="s">
        <v>32241</v>
      </c>
      <c r="F3725" s="2" t="s">
        <v>17491</v>
      </c>
    </row>
    <row r="3726" spans="1:6" x14ac:dyDescent="0.2">
      <c r="A3726" t="s">
        <v>12529</v>
      </c>
      <c r="B3726">
        <v>19836104</v>
      </c>
      <c r="C3726" t="s">
        <v>12530</v>
      </c>
      <c r="D3726" s="2" t="s">
        <v>12531</v>
      </c>
      <c r="E3726" s="2" t="s">
        <v>32460</v>
      </c>
      <c r="F3726" s="2" t="s">
        <v>17491</v>
      </c>
    </row>
    <row r="3727" spans="1:6" x14ac:dyDescent="0.2">
      <c r="A3727" t="s">
        <v>38517</v>
      </c>
      <c r="B3727">
        <v>19836106</v>
      </c>
      <c r="C3727" t="s">
        <v>38518</v>
      </c>
      <c r="D3727" s="2" t="s">
        <v>38519</v>
      </c>
      <c r="E3727" s="2" t="s">
        <v>38520</v>
      </c>
      <c r="F3727" s="2" t="s">
        <v>17491</v>
      </c>
    </row>
    <row r="3728" spans="1:6" x14ac:dyDescent="0.2">
      <c r="A3728" t="s">
        <v>38521</v>
      </c>
      <c r="B3728">
        <v>19836108</v>
      </c>
      <c r="C3728" t="s">
        <v>38522</v>
      </c>
      <c r="D3728" s="2" t="s">
        <v>38523</v>
      </c>
      <c r="E3728" s="2" t="s">
        <v>32241</v>
      </c>
      <c r="F3728" s="2" t="s">
        <v>17491</v>
      </c>
    </row>
    <row r="3729" spans="1:6" x14ac:dyDescent="0.2">
      <c r="A3729" t="s">
        <v>11915</v>
      </c>
      <c r="B3729">
        <v>19836110</v>
      </c>
      <c r="C3729" t="s">
        <v>11916</v>
      </c>
      <c r="D3729" s="2" t="s">
        <v>11917</v>
      </c>
      <c r="E3729" s="2" t="s">
        <v>38524</v>
      </c>
      <c r="F3729" s="2" t="s">
        <v>17491</v>
      </c>
    </row>
    <row r="3730" spans="1:6" x14ac:dyDescent="0.2">
      <c r="A3730" t="s">
        <v>12081</v>
      </c>
      <c r="B3730">
        <v>19836111</v>
      </c>
      <c r="C3730" t="s">
        <v>12082</v>
      </c>
      <c r="D3730" s="2" t="s">
        <v>12083</v>
      </c>
      <c r="E3730" s="2" t="s">
        <v>32183</v>
      </c>
      <c r="F3730" s="2" t="s">
        <v>17491</v>
      </c>
    </row>
    <row r="3731" spans="1:6" x14ac:dyDescent="0.2">
      <c r="A3731" t="s">
        <v>38525</v>
      </c>
      <c r="B3731">
        <v>19836117</v>
      </c>
      <c r="C3731" t="s">
        <v>38526</v>
      </c>
      <c r="D3731" s="2" t="s">
        <v>38527</v>
      </c>
      <c r="E3731" s="2" t="s">
        <v>35258</v>
      </c>
      <c r="F3731" s="2" t="s">
        <v>17491</v>
      </c>
    </row>
    <row r="3732" spans="1:6" x14ac:dyDescent="0.2">
      <c r="A3732" t="s">
        <v>12363</v>
      </c>
      <c r="B3732">
        <v>19836126</v>
      </c>
      <c r="C3732" t="s">
        <v>12364</v>
      </c>
      <c r="D3732" s="2" t="s">
        <v>12365</v>
      </c>
      <c r="E3732" s="2" t="s">
        <v>38528</v>
      </c>
      <c r="F3732" s="2" t="s">
        <v>17491</v>
      </c>
    </row>
    <row r="3733" spans="1:6" x14ac:dyDescent="0.2">
      <c r="A3733" t="s">
        <v>38529</v>
      </c>
      <c r="B3733">
        <v>19836131</v>
      </c>
      <c r="C3733" t="s">
        <v>38530</v>
      </c>
      <c r="D3733" s="2" t="s">
        <v>38531</v>
      </c>
      <c r="E3733" s="2" t="s">
        <v>38532</v>
      </c>
      <c r="F3733" s="2" t="s">
        <v>17491</v>
      </c>
    </row>
    <row r="3734" spans="1:6" x14ac:dyDescent="0.2">
      <c r="A3734" t="s">
        <v>12367</v>
      </c>
      <c r="B3734">
        <v>19836132</v>
      </c>
      <c r="C3734" t="s">
        <v>12368</v>
      </c>
      <c r="D3734" s="2" t="s">
        <v>12369</v>
      </c>
      <c r="E3734" s="2" t="s">
        <v>32972</v>
      </c>
      <c r="F3734" s="2" t="s">
        <v>17491</v>
      </c>
    </row>
    <row r="3735" spans="1:6" x14ac:dyDescent="0.2">
      <c r="A3735" t="s">
        <v>654</v>
      </c>
      <c r="B3735">
        <v>19836137</v>
      </c>
      <c r="C3735" t="s">
        <v>655</v>
      </c>
      <c r="D3735" s="2" t="s">
        <v>656</v>
      </c>
      <c r="E3735" s="2" t="s">
        <v>36671</v>
      </c>
      <c r="F3735" s="2" t="s">
        <v>17491</v>
      </c>
    </row>
    <row r="3736" spans="1:6" x14ac:dyDescent="0.2">
      <c r="A3736" t="s">
        <v>38533</v>
      </c>
      <c r="B3736">
        <v>19836140</v>
      </c>
      <c r="C3736" t="s">
        <v>38534</v>
      </c>
      <c r="D3736" s="2" t="s">
        <v>38535</v>
      </c>
      <c r="E3736" s="2" t="s">
        <v>38536</v>
      </c>
      <c r="F3736" s="2" t="s">
        <v>17491</v>
      </c>
    </row>
    <row r="3737" spans="1:6" x14ac:dyDescent="0.2">
      <c r="A3737" t="s">
        <v>12433</v>
      </c>
      <c r="B3737">
        <v>19836143</v>
      </c>
      <c r="C3737" t="s">
        <v>12434</v>
      </c>
      <c r="D3737" s="2" t="s">
        <v>12435</v>
      </c>
      <c r="E3737" s="2" t="s">
        <v>37742</v>
      </c>
      <c r="F3737" s="2" t="s">
        <v>17491</v>
      </c>
    </row>
    <row r="3738" spans="1:6" x14ac:dyDescent="0.2">
      <c r="A3738" t="s">
        <v>38537</v>
      </c>
      <c r="B3738">
        <v>19836149</v>
      </c>
      <c r="C3738" t="s">
        <v>38538</v>
      </c>
      <c r="D3738" s="2" t="s">
        <v>38539</v>
      </c>
      <c r="E3738" s="2" t="s">
        <v>32241</v>
      </c>
      <c r="F3738" s="2" t="s">
        <v>17491</v>
      </c>
    </row>
    <row r="3739" spans="1:6" x14ac:dyDescent="0.2">
      <c r="A3739" t="s">
        <v>38540</v>
      </c>
      <c r="B3739">
        <v>19836151</v>
      </c>
      <c r="C3739" t="s">
        <v>38541</v>
      </c>
      <c r="D3739" s="2" t="s">
        <v>38542</v>
      </c>
      <c r="E3739" s="2" t="s">
        <v>38543</v>
      </c>
      <c r="F3739" s="2" t="s">
        <v>17491</v>
      </c>
    </row>
    <row r="3740" spans="1:6" x14ac:dyDescent="0.2">
      <c r="A3740" t="s">
        <v>38544</v>
      </c>
      <c r="B3740">
        <v>19836152</v>
      </c>
      <c r="C3740" t="s">
        <v>38545</v>
      </c>
      <c r="D3740" s="2" t="s">
        <v>38546</v>
      </c>
      <c r="E3740" s="2" t="s">
        <v>38547</v>
      </c>
      <c r="F3740" s="2" t="s">
        <v>17491</v>
      </c>
    </row>
    <row r="3741" spans="1:6" x14ac:dyDescent="0.2">
      <c r="A3741" t="s">
        <v>38548</v>
      </c>
      <c r="B3741">
        <v>19836156</v>
      </c>
      <c r="C3741" t="s">
        <v>38549</v>
      </c>
      <c r="D3741" s="2" t="s">
        <v>38550</v>
      </c>
      <c r="E3741" s="2" t="s">
        <v>38551</v>
      </c>
      <c r="F3741" s="2" t="s">
        <v>17491</v>
      </c>
    </row>
    <row r="3742" spans="1:6" x14ac:dyDescent="0.2">
      <c r="A3742" t="s">
        <v>38552</v>
      </c>
      <c r="B3742">
        <v>19836159</v>
      </c>
      <c r="C3742" t="s">
        <v>38553</v>
      </c>
      <c r="D3742" s="2" t="s">
        <v>38554</v>
      </c>
      <c r="E3742" s="2" t="s">
        <v>38555</v>
      </c>
      <c r="F3742" s="2" t="s">
        <v>17491</v>
      </c>
    </row>
    <row r="3743" spans="1:6" x14ac:dyDescent="0.2">
      <c r="A3743" t="s">
        <v>38556</v>
      </c>
      <c r="B3743">
        <v>19836167</v>
      </c>
      <c r="C3743" t="s">
        <v>38557</v>
      </c>
      <c r="D3743" s="2" t="s">
        <v>38558</v>
      </c>
      <c r="E3743" s="2" t="s">
        <v>38559</v>
      </c>
      <c r="F3743" s="2" t="s">
        <v>17491</v>
      </c>
    </row>
    <row r="3744" spans="1:6" x14ac:dyDescent="0.2">
      <c r="A3744" t="s">
        <v>12426</v>
      </c>
      <c r="B3744">
        <v>19836168</v>
      </c>
      <c r="C3744" t="s">
        <v>12427</v>
      </c>
      <c r="D3744" s="2" t="s">
        <v>12428</v>
      </c>
      <c r="E3744" s="2" t="s">
        <v>38560</v>
      </c>
      <c r="F3744" s="2" t="s">
        <v>17491</v>
      </c>
    </row>
    <row r="3745" spans="1:6" x14ac:dyDescent="0.2">
      <c r="A3745" t="s">
        <v>38561</v>
      </c>
      <c r="B3745">
        <v>19836171</v>
      </c>
      <c r="C3745" t="s">
        <v>38562</v>
      </c>
      <c r="D3745" s="2" t="s">
        <v>38563</v>
      </c>
      <c r="E3745" s="2" t="s">
        <v>38209</v>
      </c>
      <c r="F3745" s="2" t="s">
        <v>17491</v>
      </c>
    </row>
    <row r="3746" spans="1:6" x14ac:dyDescent="0.2">
      <c r="A3746" t="s">
        <v>11695</v>
      </c>
      <c r="B3746">
        <v>19836174</v>
      </c>
      <c r="C3746" t="s">
        <v>11696</v>
      </c>
      <c r="D3746" s="2" t="s">
        <v>11697</v>
      </c>
      <c r="E3746" s="2" t="s">
        <v>38564</v>
      </c>
      <c r="F3746" s="2" t="s">
        <v>17491</v>
      </c>
    </row>
    <row r="3747" spans="1:6" x14ac:dyDescent="0.2">
      <c r="A3747" t="s">
        <v>12437</v>
      </c>
      <c r="B3747">
        <v>19836176</v>
      </c>
      <c r="C3747" t="s">
        <v>12438</v>
      </c>
      <c r="D3747" s="2" t="s">
        <v>12439</v>
      </c>
      <c r="E3747" s="2" t="s">
        <v>32089</v>
      </c>
      <c r="F3747" s="2" t="s">
        <v>17491</v>
      </c>
    </row>
    <row r="3748" spans="1:6" x14ac:dyDescent="0.2">
      <c r="A3748" t="s">
        <v>38565</v>
      </c>
      <c r="B3748">
        <v>19836181</v>
      </c>
      <c r="C3748" t="s">
        <v>38566</v>
      </c>
      <c r="D3748" s="2" t="s">
        <v>38567</v>
      </c>
      <c r="E3748" s="2" t="s">
        <v>38568</v>
      </c>
      <c r="F3748" s="2" t="s">
        <v>17491</v>
      </c>
    </row>
    <row r="3749" spans="1:6" x14ac:dyDescent="0.2">
      <c r="A3749" t="s">
        <v>12423</v>
      </c>
      <c r="B3749">
        <v>19836182</v>
      </c>
      <c r="C3749" t="s">
        <v>12424</v>
      </c>
      <c r="D3749" s="2" t="s">
        <v>12425</v>
      </c>
      <c r="E3749" s="2" t="s">
        <v>37952</v>
      </c>
      <c r="F3749" s="2" t="s">
        <v>17491</v>
      </c>
    </row>
    <row r="3750" spans="1:6" x14ac:dyDescent="0.2">
      <c r="A3750" t="s">
        <v>38569</v>
      </c>
      <c r="B3750">
        <v>19836185</v>
      </c>
      <c r="C3750" t="s">
        <v>38570</v>
      </c>
      <c r="D3750" s="2" t="s">
        <v>38571</v>
      </c>
      <c r="E3750" s="2" t="s">
        <v>33225</v>
      </c>
      <c r="F3750" s="2" t="s">
        <v>17491</v>
      </c>
    </row>
    <row r="3751" spans="1:6" x14ac:dyDescent="0.2">
      <c r="A3751" t="s">
        <v>12551</v>
      </c>
      <c r="B3751">
        <v>19836189</v>
      </c>
      <c r="C3751" t="s">
        <v>12552</v>
      </c>
      <c r="D3751" s="2" t="s">
        <v>12553</v>
      </c>
      <c r="E3751" s="2" t="s">
        <v>32183</v>
      </c>
      <c r="F3751" s="2" t="s">
        <v>17491</v>
      </c>
    </row>
    <row r="3752" spans="1:6" x14ac:dyDescent="0.2">
      <c r="A3752" t="s">
        <v>38572</v>
      </c>
      <c r="B3752">
        <v>19836197</v>
      </c>
      <c r="C3752" t="s">
        <v>38573</v>
      </c>
      <c r="D3752" s="2" t="s">
        <v>38574</v>
      </c>
      <c r="E3752" s="2" t="s">
        <v>32241</v>
      </c>
      <c r="F3752" s="2" t="s">
        <v>17491</v>
      </c>
    </row>
    <row r="3753" spans="1:6" x14ac:dyDescent="0.2">
      <c r="A3753" t="s">
        <v>38575</v>
      </c>
      <c r="B3753">
        <v>19836200</v>
      </c>
      <c r="C3753" t="s">
        <v>38576</v>
      </c>
      <c r="D3753" s="2" t="s">
        <v>38577</v>
      </c>
      <c r="E3753" s="2" t="s">
        <v>35258</v>
      </c>
      <c r="F3753" s="2" t="s">
        <v>17491</v>
      </c>
    </row>
    <row r="3754" spans="1:6" x14ac:dyDescent="0.2">
      <c r="A3754" t="s">
        <v>12495</v>
      </c>
      <c r="B3754">
        <v>19836202</v>
      </c>
      <c r="C3754" t="s">
        <v>12496</v>
      </c>
      <c r="D3754" s="2" t="s">
        <v>12497</v>
      </c>
      <c r="E3754" s="2" t="s">
        <v>32746</v>
      </c>
      <c r="F3754" s="2" t="s">
        <v>17491</v>
      </c>
    </row>
    <row r="3755" spans="1:6" x14ac:dyDescent="0.2">
      <c r="A3755" t="s">
        <v>12356</v>
      </c>
      <c r="B3755">
        <v>19836203</v>
      </c>
      <c r="C3755" t="s">
        <v>12357</v>
      </c>
      <c r="D3755" s="2" t="s">
        <v>12358</v>
      </c>
      <c r="E3755" s="2" t="s">
        <v>32183</v>
      </c>
      <c r="F3755" s="2" t="s">
        <v>17491</v>
      </c>
    </row>
    <row r="3756" spans="1:6" x14ac:dyDescent="0.2">
      <c r="A3756" t="s">
        <v>12030</v>
      </c>
      <c r="B3756">
        <v>19836204</v>
      </c>
      <c r="C3756" t="s">
        <v>12031</v>
      </c>
      <c r="D3756" s="2" t="s">
        <v>12032</v>
      </c>
      <c r="E3756" s="2" t="s">
        <v>37097</v>
      </c>
      <c r="F3756" s="2" t="s">
        <v>17491</v>
      </c>
    </row>
    <row r="3757" spans="1:6" x14ac:dyDescent="0.2">
      <c r="A3757" t="s">
        <v>38578</v>
      </c>
      <c r="B3757">
        <v>19836205</v>
      </c>
      <c r="C3757" t="s">
        <v>38579</v>
      </c>
      <c r="D3757" s="2" t="s">
        <v>38580</v>
      </c>
      <c r="E3757" s="2" t="s">
        <v>36818</v>
      </c>
      <c r="F3757" s="2" t="s">
        <v>17491</v>
      </c>
    </row>
    <row r="3758" spans="1:6" x14ac:dyDescent="0.2">
      <c r="A3758" t="s">
        <v>38581</v>
      </c>
      <c r="B3758">
        <v>19836214</v>
      </c>
      <c r="C3758" t="s">
        <v>38582</v>
      </c>
      <c r="D3758" s="2" t="s">
        <v>38583</v>
      </c>
      <c r="E3758" s="2" t="s">
        <v>38584</v>
      </c>
      <c r="F3758" s="2" t="s">
        <v>17491</v>
      </c>
    </row>
    <row r="3759" spans="1:6" x14ac:dyDescent="0.2">
      <c r="A3759" t="s">
        <v>38585</v>
      </c>
      <c r="B3759">
        <v>19836218</v>
      </c>
      <c r="C3759" t="s">
        <v>38586</v>
      </c>
      <c r="D3759" s="2" t="s">
        <v>38587</v>
      </c>
      <c r="E3759" s="2" t="s">
        <v>38588</v>
      </c>
      <c r="F3759" s="2" t="s">
        <v>17491</v>
      </c>
    </row>
    <row r="3760" spans="1:6" x14ac:dyDescent="0.2">
      <c r="A3760" t="s">
        <v>38589</v>
      </c>
      <c r="B3760">
        <v>19836224</v>
      </c>
      <c r="C3760" t="s">
        <v>38590</v>
      </c>
      <c r="D3760" s="2" t="s">
        <v>38591</v>
      </c>
      <c r="E3760" s="2" t="s">
        <v>32241</v>
      </c>
      <c r="F3760" s="2" t="s">
        <v>17491</v>
      </c>
    </row>
    <row r="3761" spans="1:6" x14ac:dyDescent="0.2">
      <c r="A3761" t="s">
        <v>12139</v>
      </c>
      <c r="B3761">
        <v>19836227</v>
      </c>
      <c r="C3761" t="s">
        <v>12140</v>
      </c>
      <c r="D3761" s="2" t="s">
        <v>12141</v>
      </c>
      <c r="E3761" s="2" t="s">
        <v>32746</v>
      </c>
      <c r="F3761" s="2" t="s">
        <v>17491</v>
      </c>
    </row>
    <row r="3762" spans="1:6" x14ac:dyDescent="0.2">
      <c r="A3762" t="s">
        <v>7378</v>
      </c>
      <c r="B3762">
        <v>19836228</v>
      </c>
      <c r="C3762" t="s">
        <v>7379</v>
      </c>
      <c r="D3762" s="2" t="s">
        <v>7380</v>
      </c>
      <c r="E3762" s="2" t="s">
        <v>38592</v>
      </c>
      <c r="F3762" s="2" t="s">
        <v>17491</v>
      </c>
    </row>
    <row r="3763" spans="1:6" x14ac:dyDescent="0.2">
      <c r="A3763" t="s">
        <v>38593</v>
      </c>
      <c r="B3763">
        <v>19836232</v>
      </c>
      <c r="C3763" t="s">
        <v>38594</v>
      </c>
      <c r="D3763" s="2" t="s">
        <v>38595</v>
      </c>
      <c r="E3763" s="2" t="s">
        <v>32241</v>
      </c>
      <c r="F3763" s="2" t="s">
        <v>17491</v>
      </c>
    </row>
    <row r="3764" spans="1:6" x14ac:dyDescent="0.2">
      <c r="A3764" t="s">
        <v>38596</v>
      </c>
      <c r="B3764">
        <v>19836233</v>
      </c>
      <c r="C3764" t="s">
        <v>38597</v>
      </c>
      <c r="D3764" s="2" t="s">
        <v>38598</v>
      </c>
      <c r="E3764" s="2" t="s">
        <v>37628</v>
      </c>
      <c r="F3764" s="2" t="s">
        <v>17491</v>
      </c>
    </row>
    <row r="3765" spans="1:6" x14ac:dyDescent="0.2">
      <c r="A3765" t="s">
        <v>666</v>
      </c>
      <c r="B3765">
        <v>19836234</v>
      </c>
      <c r="C3765" t="s">
        <v>667</v>
      </c>
      <c r="D3765" s="2" t="s">
        <v>668</v>
      </c>
      <c r="E3765" s="2" t="s">
        <v>32183</v>
      </c>
      <c r="F3765" s="2" t="s">
        <v>17491</v>
      </c>
    </row>
    <row r="3766" spans="1:6" x14ac:dyDescent="0.2">
      <c r="A3766" t="s">
        <v>38599</v>
      </c>
      <c r="B3766">
        <v>19836238</v>
      </c>
      <c r="C3766" t="s">
        <v>38600</v>
      </c>
      <c r="D3766" s="2" t="s">
        <v>38601</v>
      </c>
      <c r="E3766" s="2" t="s">
        <v>38602</v>
      </c>
      <c r="F3766" s="2" t="s">
        <v>17491</v>
      </c>
    </row>
    <row r="3767" spans="1:6" x14ac:dyDescent="0.2">
      <c r="A3767" t="s">
        <v>38603</v>
      </c>
      <c r="B3767">
        <v>19836239</v>
      </c>
      <c r="C3767" t="s">
        <v>38604</v>
      </c>
      <c r="D3767" s="2" t="s">
        <v>38605</v>
      </c>
      <c r="E3767" s="2" t="s">
        <v>32241</v>
      </c>
      <c r="F3767" s="2" t="s">
        <v>17491</v>
      </c>
    </row>
    <row r="3768" spans="1:6" x14ac:dyDescent="0.2">
      <c r="A3768" t="s">
        <v>38606</v>
      </c>
      <c r="B3768">
        <v>19836242</v>
      </c>
      <c r="C3768" t="s">
        <v>38607</v>
      </c>
      <c r="D3768" s="2" t="s">
        <v>38608</v>
      </c>
      <c r="E3768" s="2" t="s">
        <v>32241</v>
      </c>
      <c r="F3768" s="2" t="s">
        <v>17491</v>
      </c>
    </row>
    <row r="3769" spans="1:6" x14ac:dyDescent="0.2">
      <c r="A3769" t="s">
        <v>12037</v>
      </c>
      <c r="B3769">
        <v>19836255</v>
      </c>
      <c r="C3769" t="s">
        <v>12038</v>
      </c>
      <c r="D3769" s="2" t="s">
        <v>12039</v>
      </c>
      <c r="E3769" s="2" t="s">
        <v>32746</v>
      </c>
      <c r="F3769" s="2" t="s">
        <v>17491</v>
      </c>
    </row>
    <row r="3770" spans="1:6" x14ac:dyDescent="0.2">
      <c r="A3770" t="s">
        <v>38609</v>
      </c>
      <c r="B3770">
        <v>19836257</v>
      </c>
      <c r="C3770" t="s">
        <v>38610</v>
      </c>
      <c r="D3770" s="2" t="s">
        <v>38611</v>
      </c>
      <c r="E3770" s="2" t="s">
        <v>33588</v>
      </c>
      <c r="F3770" s="2" t="s">
        <v>17491</v>
      </c>
    </row>
    <row r="3771" spans="1:6" x14ac:dyDescent="0.2">
      <c r="A3771" t="s">
        <v>380</v>
      </c>
      <c r="B3771">
        <v>19988923</v>
      </c>
      <c r="C3771" t="s">
        <v>381</v>
      </c>
      <c r="D3771" s="2" t="s">
        <v>382</v>
      </c>
      <c r="E3771" s="2" t="s">
        <v>38612</v>
      </c>
      <c r="F3771" s="2" t="s">
        <v>17491</v>
      </c>
    </row>
    <row r="3772" spans="1:6" x14ac:dyDescent="0.2">
      <c r="A3772" t="s">
        <v>6044</v>
      </c>
      <c r="B3772">
        <v>26067039</v>
      </c>
      <c r="C3772" t="s">
        <v>6045</v>
      </c>
      <c r="D3772" s="2" t="s">
        <v>6046</v>
      </c>
      <c r="E3772" s="2" t="s">
        <v>38613</v>
      </c>
      <c r="F3772" s="2" t="s">
        <v>17491</v>
      </c>
    </row>
    <row r="3773" spans="1:6" x14ac:dyDescent="0.2">
      <c r="A3773" t="s">
        <v>7179</v>
      </c>
      <c r="B3773">
        <v>26067040</v>
      </c>
      <c r="C3773" t="s">
        <v>7180</v>
      </c>
      <c r="D3773" s="2" t="s">
        <v>7181</v>
      </c>
      <c r="E3773" s="2" t="s">
        <v>38614</v>
      </c>
      <c r="F3773" s="2" t="s">
        <v>17491</v>
      </c>
    </row>
    <row r="3774" spans="1:6" x14ac:dyDescent="0.2">
      <c r="A3774" t="s">
        <v>13581</v>
      </c>
      <c r="B3774">
        <v>26067046</v>
      </c>
      <c r="C3774" t="s">
        <v>13582</v>
      </c>
      <c r="D3774" s="2" t="s">
        <v>13583</v>
      </c>
      <c r="E3774" s="2" t="s">
        <v>38615</v>
      </c>
      <c r="F3774" s="2" t="s">
        <v>17491</v>
      </c>
    </row>
    <row r="3775" spans="1:6" x14ac:dyDescent="0.2">
      <c r="A3775" t="s">
        <v>14929</v>
      </c>
      <c r="B3775">
        <v>26067051</v>
      </c>
      <c r="C3775" t="s">
        <v>14930</v>
      </c>
      <c r="D3775" s="2" t="s">
        <v>14931</v>
      </c>
      <c r="E3775" s="2" t="s">
        <v>32183</v>
      </c>
      <c r="F3775" s="2" t="s">
        <v>17491</v>
      </c>
    </row>
    <row r="3776" spans="1:6" x14ac:dyDescent="0.2">
      <c r="A3776" t="s">
        <v>38616</v>
      </c>
      <c r="B3776">
        <v>26067057</v>
      </c>
      <c r="C3776" t="s">
        <v>38617</v>
      </c>
      <c r="D3776" s="2" t="s">
        <v>38618</v>
      </c>
      <c r="E3776" s="2" t="s">
        <v>37334</v>
      </c>
      <c r="F3776" s="2" t="s">
        <v>17491</v>
      </c>
    </row>
    <row r="3777" spans="1:6" x14ac:dyDescent="0.2">
      <c r="A3777" t="s">
        <v>7394</v>
      </c>
      <c r="B3777">
        <v>26067063</v>
      </c>
      <c r="C3777" t="s">
        <v>7395</v>
      </c>
      <c r="D3777" s="2" t="s">
        <v>7396</v>
      </c>
      <c r="E3777" s="2" t="s">
        <v>38619</v>
      </c>
      <c r="F3777" s="2" t="s">
        <v>17491</v>
      </c>
    </row>
    <row r="3778" spans="1:6" x14ac:dyDescent="0.2">
      <c r="A3778" t="s">
        <v>38620</v>
      </c>
      <c r="B3778">
        <v>26067065</v>
      </c>
      <c r="C3778" t="s">
        <v>38621</v>
      </c>
      <c r="D3778" s="2" t="s">
        <v>38622</v>
      </c>
      <c r="E3778" s="2" t="s">
        <v>38623</v>
      </c>
      <c r="F3778" s="2" t="s">
        <v>17491</v>
      </c>
    </row>
    <row r="3779" spans="1:6" x14ac:dyDescent="0.2">
      <c r="A3779" t="s">
        <v>7414</v>
      </c>
      <c r="B3779">
        <v>26067077</v>
      </c>
      <c r="C3779" t="s">
        <v>7415</v>
      </c>
      <c r="D3779" s="2" t="s">
        <v>7416</v>
      </c>
      <c r="E3779" s="2" t="s">
        <v>38624</v>
      </c>
      <c r="F3779" s="2" t="s">
        <v>17491</v>
      </c>
    </row>
    <row r="3780" spans="1:6" x14ac:dyDescent="0.2">
      <c r="A3780" t="s">
        <v>38625</v>
      </c>
      <c r="B3780">
        <v>26067078</v>
      </c>
      <c r="C3780" t="s">
        <v>38626</v>
      </c>
      <c r="D3780" s="2" t="s">
        <v>38627</v>
      </c>
      <c r="E3780" s="2" t="s">
        <v>38628</v>
      </c>
      <c r="F3780" s="2" t="s">
        <v>17491</v>
      </c>
    </row>
    <row r="3781" spans="1:6" x14ac:dyDescent="0.2">
      <c r="A3781" t="s">
        <v>38629</v>
      </c>
      <c r="B3781">
        <v>26067081</v>
      </c>
      <c r="C3781" t="s">
        <v>38630</v>
      </c>
      <c r="D3781" s="2" t="s">
        <v>38631</v>
      </c>
      <c r="E3781" s="2" t="s">
        <v>32241</v>
      </c>
      <c r="F3781" s="2" t="s">
        <v>17491</v>
      </c>
    </row>
    <row r="3782" spans="1:6" x14ac:dyDescent="0.2">
      <c r="A3782" t="s">
        <v>11653</v>
      </c>
      <c r="B3782">
        <v>26067084</v>
      </c>
      <c r="C3782" t="s">
        <v>11654</v>
      </c>
      <c r="D3782" s="2" t="s">
        <v>11655</v>
      </c>
      <c r="E3782" s="2" t="s">
        <v>38632</v>
      </c>
      <c r="F3782" s="2" t="s">
        <v>17491</v>
      </c>
    </row>
    <row r="3783" spans="1:6" x14ac:dyDescent="0.2">
      <c r="A3783" t="s">
        <v>11657</v>
      </c>
      <c r="B3783">
        <v>26067086</v>
      </c>
      <c r="C3783" t="s">
        <v>11658</v>
      </c>
      <c r="D3783" s="2" t="s">
        <v>11659</v>
      </c>
      <c r="E3783" s="2" t="s">
        <v>38633</v>
      </c>
      <c r="F3783" s="2" t="s">
        <v>17491</v>
      </c>
    </row>
    <row r="3784" spans="1:6" x14ac:dyDescent="0.2">
      <c r="A3784" t="s">
        <v>11726</v>
      </c>
      <c r="B3784">
        <v>26067097</v>
      </c>
      <c r="C3784" t="s">
        <v>11727</v>
      </c>
      <c r="D3784" s="2" t="s">
        <v>11728</v>
      </c>
      <c r="E3784" s="2" t="s">
        <v>38634</v>
      </c>
      <c r="F3784" s="2" t="s">
        <v>17491</v>
      </c>
    </row>
    <row r="3785" spans="1:6" x14ac:dyDescent="0.2">
      <c r="A3785" t="s">
        <v>11730</v>
      </c>
      <c r="B3785">
        <v>26067098</v>
      </c>
      <c r="C3785" t="s">
        <v>11731</v>
      </c>
      <c r="D3785" s="2" t="s">
        <v>11732</v>
      </c>
      <c r="E3785" s="2" t="s">
        <v>38635</v>
      </c>
      <c r="F3785" s="2" t="s">
        <v>17491</v>
      </c>
    </row>
    <row r="3786" spans="1:6" x14ac:dyDescent="0.2">
      <c r="A3786" t="s">
        <v>11738</v>
      </c>
      <c r="B3786">
        <v>26067100</v>
      </c>
      <c r="C3786" t="s">
        <v>11739</v>
      </c>
      <c r="D3786" s="2" t="s">
        <v>11740</v>
      </c>
      <c r="E3786" s="2" t="s">
        <v>32089</v>
      </c>
      <c r="F3786" s="2" t="s">
        <v>17491</v>
      </c>
    </row>
    <row r="3787" spans="1:6" x14ac:dyDescent="0.2">
      <c r="A3787" t="s">
        <v>11745</v>
      </c>
      <c r="B3787">
        <v>26067104</v>
      </c>
      <c r="C3787" t="s">
        <v>11746</v>
      </c>
      <c r="D3787" s="2" t="s">
        <v>11747</v>
      </c>
      <c r="E3787" s="2" t="s">
        <v>38636</v>
      </c>
      <c r="F3787" s="2" t="s">
        <v>17491</v>
      </c>
    </row>
    <row r="3788" spans="1:6" x14ac:dyDescent="0.2">
      <c r="A3788" t="s">
        <v>38637</v>
      </c>
      <c r="B3788">
        <v>26067105</v>
      </c>
      <c r="C3788" t="s">
        <v>38638</v>
      </c>
      <c r="D3788" s="2" t="s">
        <v>38639</v>
      </c>
      <c r="E3788" s="2" t="s">
        <v>38055</v>
      </c>
      <c r="F3788" s="2" t="s">
        <v>17491</v>
      </c>
    </row>
    <row r="3789" spans="1:6" x14ac:dyDescent="0.2">
      <c r="A3789" t="s">
        <v>38640</v>
      </c>
      <c r="B3789">
        <v>26067106</v>
      </c>
      <c r="C3789" t="s">
        <v>38641</v>
      </c>
      <c r="D3789" s="2" t="s">
        <v>38642</v>
      </c>
      <c r="E3789" s="2" t="s">
        <v>32241</v>
      </c>
      <c r="F3789" s="2" t="s">
        <v>17491</v>
      </c>
    </row>
    <row r="3790" spans="1:6" x14ac:dyDescent="0.2">
      <c r="A3790" t="s">
        <v>38643</v>
      </c>
      <c r="B3790">
        <v>26067107</v>
      </c>
      <c r="C3790" t="s">
        <v>38644</v>
      </c>
      <c r="D3790" s="2" t="s">
        <v>38645</v>
      </c>
      <c r="E3790" s="2" t="s">
        <v>32241</v>
      </c>
      <c r="F3790" s="2" t="s">
        <v>17491</v>
      </c>
    </row>
    <row r="3791" spans="1:6" x14ac:dyDescent="0.2">
      <c r="A3791" t="s">
        <v>12557</v>
      </c>
      <c r="B3791">
        <v>26067108</v>
      </c>
      <c r="C3791" t="s">
        <v>12558</v>
      </c>
      <c r="D3791" s="2" t="s">
        <v>12559</v>
      </c>
      <c r="E3791" s="2" t="s">
        <v>32746</v>
      </c>
      <c r="F3791" s="2" t="s">
        <v>17491</v>
      </c>
    </row>
    <row r="3792" spans="1:6" x14ac:dyDescent="0.2">
      <c r="A3792" t="s">
        <v>9641</v>
      </c>
      <c r="B3792">
        <v>26067109</v>
      </c>
      <c r="C3792" t="s">
        <v>9642</v>
      </c>
      <c r="D3792" s="2" t="s">
        <v>9643</v>
      </c>
      <c r="E3792" s="2" t="s">
        <v>38646</v>
      </c>
      <c r="F3792" s="2" t="s">
        <v>17491</v>
      </c>
    </row>
    <row r="3793" spans="1:6" x14ac:dyDescent="0.2">
      <c r="A3793" t="s">
        <v>9645</v>
      </c>
      <c r="B3793">
        <v>26067113</v>
      </c>
      <c r="C3793" t="s">
        <v>9646</v>
      </c>
      <c r="D3793" s="2" t="s">
        <v>9647</v>
      </c>
      <c r="E3793" s="2" t="s">
        <v>38647</v>
      </c>
      <c r="F3793" s="2" t="s">
        <v>17491</v>
      </c>
    </row>
    <row r="3794" spans="1:6" x14ac:dyDescent="0.2">
      <c r="A3794" t="s">
        <v>691</v>
      </c>
      <c r="B3794">
        <v>26067116</v>
      </c>
      <c r="C3794" t="s">
        <v>692</v>
      </c>
      <c r="D3794" s="2" t="s">
        <v>693</v>
      </c>
      <c r="E3794" s="2" t="s">
        <v>38648</v>
      </c>
      <c r="F3794" s="2" t="s">
        <v>17491</v>
      </c>
    </row>
    <row r="3795" spans="1:6" x14ac:dyDescent="0.2">
      <c r="A3795" t="s">
        <v>38649</v>
      </c>
      <c r="B3795">
        <v>26067119</v>
      </c>
      <c r="C3795" t="s">
        <v>38650</v>
      </c>
      <c r="D3795" s="2" t="s">
        <v>38651</v>
      </c>
      <c r="E3795" s="2" t="s">
        <v>32241</v>
      </c>
      <c r="F3795" s="2" t="s">
        <v>17491</v>
      </c>
    </row>
    <row r="3796" spans="1:6" x14ac:dyDescent="0.2">
      <c r="A3796" t="s">
        <v>12560</v>
      </c>
      <c r="B3796">
        <v>26067122</v>
      </c>
      <c r="C3796" t="s">
        <v>12561</v>
      </c>
      <c r="D3796" s="2" t="s">
        <v>12562</v>
      </c>
      <c r="E3796" s="2" t="s">
        <v>36401</v>
      </c>
      <c r="F3796" s="2" t="s">
        <v>17491</v>
      </c>
    </row>
    <row r="3797" spans="1:6" x14ac:dyDescent="0.2">
      <c r="A3797" t="s">
        <v>12564</v>
      </c>
      <c r="B3797">
        <v>26067123</v>
      </c>
      <c r="C3797" t="s">
        <v>12565</v>
      </c>
      <c r="D3797" s="2" t="s">
        <v>12566</v>
      </c>
      <c r="E3797" s="2" t="s">
        <v>32746</v>
      </c>
      <c r="F3797" s="2" t="s">
        <v>17491</v>
      </c>
    </row>
    <row r="3798" spans="1:6" x14ac:dyDescent="0.2">
      <c r="A3798" t="s">
        <v>695</v>
      </c>
      <c r="B3798">
        <v>26067128</v>
      </c>
      <c r="C3798" t="s">
        <v>696</v>
      </c>
      <c r="D3798" s="2" t="s">
        <v>697</v>
      </c>
      <c r="E3798" s="2" t="s">
        <v>32183</v>
      </c>
      <c r="F3798" s="2" t="s">
        <v>17491</v>
      </c>
    </row>
    <row r="3799" spans="1:6" x14ac:dyDescent="0.2">
      <c r="A3799" t="s">
        <v>698</v>
      </c>
      <c r="B3799">
        <v>26067131</v>
      </c>
      <c r="C3799" t="s">
        <v>699</v>
      </c>
      <c r="D3799" s="2" t="s">
        <v>700</v>
      </c>
      <c r="E3799" s="2" t="s">
        <v>32183</v>
      </c>
      <c r="F3799" s="2" t="s">
        <v>17491</v>
      </c>
    </row>
    <row r="3800" spans="1:6" x14ac:dyDescent="0.2">
      <c r="A3800" t="s">
        <v>12567</v>
      </c>
      <c r="B3800">
        <v>26067133</v>
      </c>
      <c r="C3800" t="s">
        <v>12568</v>
      </c>
      <c r="D3800" s="2" t="s">
        <v>12569</v>
      </c>
      <c r="E3800" s="2" t="s">
        <v>32746</v>
      </c>
      <c r="F3800" s="2" t="s">
        <v>17491</v>
      </c>
    </row>
    <row r="3801" spans="1:6" x14ac:dyDescent="0.2">
      <c r="A3801" t="s">
        <v>701</v>
      </c>
      <c r="B3801">
        <v>26067134</v>
      </c>
      <c r="C3801" t="s">
        <v>702</v>
      </c>
      <c r="D3801" s="2" t="s">
        <v>703</v>
      </c>
      <c r="E3801" s="2" t="s">
        <v>24617</v>
      </c>
      <c r="F3801" s="2" t="s">
        <v>17491</v>
      </c>
    </row>
    <row r="3802" spans="1:6" x14ac:dyDescent="0.2">
      <c r="A3802" t="s">
        <v>705</v>
      </c>
      <c r="B3802">
        <v>26067137</v>
      </c>
      <c r="C3802" t="s">
        <v>706</v>
      </c>
      <c r="D3802" s="2" t="s">
        <v>707</v>
      </c>
      <c r="E3802" s="2" t="s">
        <v>32183</v>
      </c>
      <c r="F3802" s="2" t="s">
        <v>17491</v>
      </c>
    </row>
    <row r="3803" spans="1:6" x14ac:dyDescent="0.2">
      <c r="A3803" t="s">
        <v>38652</v>
      </c>
      <c r="B3803">
        <v>26067138</v>
      </c>
      <c r="C3803" t="s">
        <v>38653</v>
      </c>
      <c r="D3803" s="2" t="s">
        <v>38654</v>
      </c>
      <c r="E3803" s="2" t="s">
        <v>38655</v>
      </c>
      <c r="F3803" s="2" t="s">
        <v>17491</v>
      </c>
    </row>
    <row r="3804" spans="1:6" x14ac:dyDescent="0.2">
      <c r="A3804" t="s">
        <v>38656</v>
      </c>
      <c r="B3804">
        <v>26067140</v>
      </c>
      <c r="C3804" t="s">
        <v>38657</v>
      </c>
      <c r="D3804" s="2" t="s">
        <v>38658</v>
      </c>
      <c r="E3804" s="2" t="s">
        <v>38659</v>
      </c>
      <c r="F3804" s="2" t="s">
        <v>17491</v>
      </c>
    </row>
    <row r="3805" spans="1:6" x14ac:dyDescent="0.2">
      <c r="A3805" t="s">
        <v>38660</v>
      </c>
      <c r="B3805">
        <v>26067142</v>
      </c>
      <c r="C3805" t="s">
        <v>38661</v>
      </c>
      <c r="D3805" s="2" t="s">
        <v>38662</v>
      </c>
      <c r="E3805" s="2" t="s">
        <v>38663</v>
      </c>
      <c r="F3805" s="2" t="s">
        <v>17491</v>
      </c>
    </row>
    <row r="3806" spans="1:6" x14ac:dyDescent="0.2">
      <c r="A3806" t="s">
        <v>708</v>
      </c>
      <c r="B3806">
        <v>26067144</v>
      </c>
      <c r="C3806" t="s">
        <v>709</v>
      </c>
      <c r="D3806" s="2" t="s">
        <v>710</v>
      </c>
      <c r="E3806" s="2" t="s">
        <v>33462</v>
      </c>
      <c r="F3806" s="2" t="s">
        <v>17491</v>
      </c>
    </row>
    <row r="3807" spans="1:6" x14ac:dyDescent="0.2">
      <c r="A3807" t="s">
        <v>711</v>
      </c>
      <c r="B3807">
        <v>26067145</v>
      </c>
      <c r="C3807" t="s">
        <v>712</v>
      </c>
      <c r="D3807" s="2" t="s">
        <v>713</v>
      </c>
      <c r="E3807" s="2" t="s">
        <v>32746</v>
      </c>
      <c r="F3807" s="2" t="s">
        <v>17491</v>
      </c>
    </row>
    <row r="3808" spans="1:6" x14ac:dyDescent="0.2">
      <c r="A3808" t="s">
        <v>714</v>
      </c>
      <c r="B3808">
        <v>26067146</v>
      </c>
      <c r="C3808" t="s">
        <v>715</v>
      </c>
      <c r="D3808" s="2" t="s">
        <v>716</v>
      </c>
      <c r="E3808" s="2" t="s">
        <v>38664</v>
      </c>
      <c r="F3808" s="2" t="s">
        <v>17491</v>
      </c>
    </row>
    <row r="3809" spans="1:6" x14ac:dyDescent="0.2">
      <c r="A3809" t="s">
        <v>38665</v>
      </c>
      <c r="B3809">
        <v>26067149</v>
      </c>
      <c r="C3809" t="s">
        <v>38666</v>
      </c>
      <c r="D3809" s="2" t="s">
        <v>38667</v>
      </c>
      <c r="E3809" s="2" t="s">
        <v>38668</v>
      </c>
      <c r="F3809" s="2" t="s">
        <v>17491</v>
      </c>
    </row>
    <row r="3810" spans="1:6" x14ac:dyDescent="0.2">
      <c r="A3810" t="s">
        <v>12570</v>
      </c>
      <c r="B3810">
        <v>26067151</v>
      </c>
      <c r="C3810" t="s">
        <v>12571</v>
      </c>
      <c r="D3810" s="2" t="s">
        <v>12572</v>
      </c>
      <c r="E3810" s="2" t="s">
        <v>38669</v>
      </c>
      <c r="F3810" s="2" t="s">
        <v>17491</v>
      </c>
    </row>
    <row r="3811" spans="1:6" x14ac:dyDescent="0.2">
      <c r="A3811" t="s">
        <v>12574</v>
      </c>
      <c r="B3811">
        <v>26067152</v>
      </c>
      <c r="C3811" t="s">
        <v>12575</v>
      </c>
      <c r="D3811" s="2" t="s">
        <v>12576</v>
      </c>
      <c r="E3811" s="2" t="s">
        <v>36874</v>
      </c>
      <c r="F3811" s="2" t="s">
        <v>17491</v>
      </c>
    </row>
    <row r="3812" spans="1:6" x14ac:dyDescent="0.2">
      <c r="A3812" t="s">
        <v>38670</v>
      </c>
      <c r="B3812">
        <v>26067157</v>
      </c>
      <c r="C3812" t="s">
        <v>38671</v>
      </c>
      <c r="D3812" s="2" t="s">
        <v>38672</v>
      </c>
      <c r="E3812" s="2" t="s">
        <v>33225</v>
      </c>
      <c r="F3812" s="2" t="s">
        <v>17491</v>
      </c>
    </row>
    <row r="3813" spans="1:6" x14ac:dyDescent="0.2">
      <c r="A3813" t="s">
        <v>718</v>
      </c>
      <c r="B3813">
        <v>26067158</v>
      </c>
      <c r="C3813" t="s">
        <v>719</v>
      </c>
      <c r="D3813" s="2" t="s">
        <v>720</v>
      </c>
      <c r="E3813" s="2" t="s">
        <v>32746</v>
      </c>
      <c r="F3813" s="2" t="s">
        <v>17491</v>
      </c>
    </row>
    <row r="3814" spans="1:6" x14ac:dyDescent="0.2">
      <c r="A3814" t="s">
        <v>38673</v>
      </c>
      <c r="B3814">
        <v>26067160</v>
      </c>
      <c r="C3814" t="s">
        <v>38674</v>
      </c>
      <c r="D3814" s="2" t="s">
        <v>38675</v>
      </c>
      <c r="E3814" s="2" t="s">
        <v>38676</v>
      </c>
      <c r="F3814" s="2" t="s">
        <v>17491</v>
      </c>
    </row>
    <row r="3815" spans="1:6" x14ac:dyDescent="0.2">
      <c r="A3815" t="s">
        <v>38677</v>
      </c>
      <c r="B3815">
        <v>26067162</v>
      </c>
      <c r="C3815" t="s">
        <v>38678</v>
      </c>
      <c r="D3815" s="2" t="s">
        <v>38679</v>
      </c>
      <c r="E3815" s="2" t="s">
        <v>38397</v>
      </c>
      <c r="F3815" s="2" t="s">
        <v>17491</v>
      </c>
    </row>
    <row r="3816" spans="1:6" x14ac:dyDescent="0.2">
      <c r="A3816" t="s">
        <v>12577</v>
      </c>
      <c r="B3816">
        <v>26067194</v>
      </c>
      <c r="C3816" t="s">
        <v>12578</v>
      </c>
      <c r="D3816" s="2" t="s">
        <v>12579</v>
      </c>
      <c r="E3816" s="2" t="s">
        <v>32095</v>
      </c>
      <c r="F3816" s="2" t="s">
        <v>17491</v>
      </c>
    </row>
    <row r="3817" spans="1:6" x14ac:dyDescent="0.2">
      <c r="A3817" t="s">
        <v>721</v>
      </c>
      <c r="B3817">
        <v>26067197</v>
      </c>
      <c r="C3817" t="s">
        <v>722</v>
      </c>
      <c r="D3817" s="2" t="s">
        <v>723</v>
      </c>
      <c r="E3817" s="2" t="s">
        <v>38680</v>
      </c>
      <c r="F3817" s="2" t="s">
        <v>17491</v>
      </c>
    </row>
    <row r="3818" spans="1:6" x14ac:dyDescent="0.2">
      <c r="A3818" t="s">
        <v>38681</v>
      </c>
      <c r="B3818">
        <v>26067198</v>
      </c>
      <c r="C3818" t="s">
        <v>38682</v>
      </c>
      <c r="D3818" s="2" t="s">
        <v>38683</v>
      </c>
      <c r="E3818" s="2" t="s">
        <v>38684</v>
      </c>
      <c r="F3818" s="2" t="s">
        <v>17491</v>
      </c>
    </row>
    <row r="3819" spans="1:6" x14ac:dyDescent="0.2">
      <c r="A3819" t="s">
        <v>725</v>
      </c>
      <c r="B3819">
        <v>26067199</v>
      </c>
      <c r="C3819" t="s">
        <v>726</v>
      </c>
      <c r="D3819" s="2" t="s">
        <v>727</v>
      </c>
      <c r="E3819" s="2" t="s">
        <v>32460</v>
      </c>
      <c r="F3819" s="2" t="s">
        <v>17491</v>
      </c>
    </row>
    <row r="3820" spans="1:6" x14ac:dyDescent="0.2">
      <c r="A3820" t="s">
        <v>12580</v>
      </c>
      <c r="B3820">
        <v>26067204</v>
      </c>
      <c r="C3820" t="s">
        <v>12581</v>
      </c>
      <c r="D3820" s="2" t="s">
        <v>12582</v>
      </c>
      <c r="E3820" s="2" t="s">
        <v>32089</v>
      </c>
      <c r="F3820" s="2" t="s">
        <v>17491</v>
      </c>
    </row>
    <row r="3821" spans="1:6" x14ac:dyDescent="0.2">
      <c r="A3821" t="s">
        <v>12583</v>
      </c>
      <c r="B3821">
        <v>26067206</v>
      </c>
      <c r="C3821" t="s">
        <v>12584</v>
      </c>
      <c r="D3821" s="2" t="s">
        <v>12585</v>
      </c>
      <c r="E3821" s="2" t="s">
        <v>32183</v>
      </c>
      <c r="F3821" s="2" t="s">
        <v>17491</v>
      </c>
    </row>
    <row r="3822" spans="1:6" x14ac:dyDescent="0.2">
      <c r="A3822" t="s">
        <v>728</v>
      </c>
      <c r="B3822">
        <v>26067214</v>
      </c>
      <c r="C3822" t="s">
        <v>729</v>
      </c>
      <c r="D3822" s="2" t="s">
        <v>730</v>
      </c>
      <c r="E3822" s="2" t="s">
        <v>38685</v>
      </c>
      <c r="F3822" s="2" t="s">
        <v>17491</v>
      </c>
    </row>
    <row r="3823" spans="1:6" x14ac:dyDescent="0.2">
      <c r="A3823" t="s">
        <v>38686</v>
      </c>
      <c r="B3823">
        <v>26067215</v>
      </c>
      <c r="C3823" t="s">
        <v>38687</v>
      </c>
      <c r="D3823" s="2" t="s">
        <v>38688</v>
      </c>
      <c r="E3823" s="2" t="s">
        <v>32241</v>
      </c>
      <c r="F3823" s="2" t="s">
        <v>17491</v>
      </c>
    </row>
    <row r="3824" spans="1:6" x14ac:dyDescent="0.2">
      <c r="A3824" t="s">
        <v>12586</v>
      </c>
      <c r="B3824">
        <v>26067216</v>
      </c>
      <c r="C3824" t="s">
        <v>12587</v>
      </c>
      <c r="D3824" s="2" t="s">
        <v>12588</v>
      </c>
      <c r="E3824" s="2" t="s">
        <v>32183</v>
      </c>
      <c r="F3824" s="2" t="s">
        <v>17491</v>
      </c>
    </row>
    <row r="3825" spans="1:6" x14ac:dyDescent="0.2">
      <c r="A3825" t="s">
        <v>732</v>
      </c>
      <c r="B3825">
        <v>26067218</v>
      </c>
      <c r="C3825" t="s">
        <v>733</v>
      </c>
      <c r="D3825" s="2" t="s">
        <v>734</v>
      </c>
      <c r="E3825" s="2" t="s">
        <v>38689</v>
      </c>
      <c r="F3825" s="2" t="s">
        <v>17491</v>
      </c>
    </row>
    <row r="3826" spans="1:6" x14ac:dyDescent="0.2">
      <c r="A3826" t="s">
        <v>736</v>
      </c>
      <c r="B3826">
        <v>26067220</v>
      </c>
      <c r="C3826" t="s">
        <v>737</v>
      </c>
      <c r="D3826" s="2" t="s">
        <v>738</v>
      </c>
      <c r="E3826" s="2" t="s">
        <v>32183</v>
      </c>
      <c r="F3826" s="2" t="s">
        <v>17491</v>
      </c>
    </row>
    <row r="3827" spans="1:6" x14ac:dyDescent="0.2">
      <c r="A3827" t="s">
        <v>38690</v>
      </c>
      <c r="B3827">
        <v>26067223</v>
      </c>
      <c r="C3827" t="s">
        <v>38691</v>
      </c>
      <c r="D3827" s="2" t="s">
        <v>38692</v>
      </c>
      <c r="E3827" s="2" t="s">
        <v>38693</v>
      </c>
      <c r="F3827" s="2" t="s">
        <v>17491</v>
      </c>
    </row>
    <row r="3828" spans="1:6" x14ac:dyDescent="0.2">
      <c r="A3828" t="s">
        <v>12589</v>
      </c>
      <c r="B3828">
        <v>26067225</v>
      </c>
      <c r="C3828" t="s">
        <v>12590</v>
      </c>
      <c r="D3828" s="2" t="s">
        <v>12591</v>
      </c>
      <c r="E3828" s="2" t="s">
        <v>38694</v>
      </c>
      <c r="F3828" s="2" t="s">
        <v>17491</v>
      </c>
    </row>
    <row r="3829" spans="1:6" x14ac:dyDescent="0.2">
      <c r="A3829" t="s">
        <v>12593</v>
      </c>
      <c r="B3829">
        <v>26067250</v>
      </c>
      <c r="C3829" t="s">
        <v>12594</v>
      </c>
      <c r="D3829" s="2" t="s">
        <v>12595</v>
      </c>
      <c r="E3829" s="2" t="s">
        <v>38695</v>
      </c>
      <c r="F3829" s="2" t="s">
        <v>17491</v>
      </c>
    </row>
    <row r="3830" spans="1:6" x14ac:dyDescent="0.2">
      <c r="A3830" t="s">
        <v>739</v>
      </c>
      <c r="B3830">
        <v>26067254</v>
      </c>
      <c r="C3830" t="s">
        <v>740</v>
      </c>
      <c r="D3830" s="2" t="s">
        <v>741</v>
      </c>
      <c r="E3830" s="2" t="s">
        <v>34657</v>
      </c>
      <c r="F3830" s="2" t="s">
        <v>17491</v>
      </c>
    </row>
    <row r="3831" spans="1:6" x14ac:dyDescent="0.2">
      <c r="A3831" t="s">
        <v>38696</v>
      </c>
      <c r="B3831">
        <v>26067255</v>
      </c>
      <c r="C3831" t="s">
        <v>38697</v>
      </c>
      <c r="D3831" s="2" t="s">
        <v>38698</v>
      </c>
      <c r="E3831" s="2" t="s">
        <v>38699</v>
      </c>
      <c r="F3831" s="2" t="s">
        <v>17491</v>
      </c>
    </row>
    <row r="3832" spans="1:6" x14ac:dyDescent="0.2">
      <c r="A3832" t="s">
        <v>38700</v>
      </c>
      <c r="B3832">
        <v>26067257</v>
      </c>
      <c r="C3832" t="s">
        <v>38701</v>
      </c>
      <c r="D3832" s="2" t="s">
        <v>38702</v>
      </c>
      <c r="E3832" s="2" t="s">
        <v>38703</v>
      </c>
      <c r="F3832" s="2" t="s">
        <v>17491</v>
      </c>
    </row>
    <row r="3833" spans="1:6" x14ac:dyDescent="0.2">
      <c r="A3833" t="s">
        <v>12597</v>
      </c>
      <c r="B3833">
        <v>26067262</v>
      </c>
      <c r="C3833" t="s">
        <v>12598</v>
      </c>
      <c r="D3833" s="2" t="s">
        <v>12599</v>
      </c>
      <c r="E3833" s="2" t="s">
        <v>38704</v>
      </c>
      <c r="F3833" s="2" t="s">
        <v>17491</v>
      </c>
    </row>
    <row r="3834" spans="1:6" x14ac:dyDescent="0.2">
      <c r="A3834" t="s">
        <v>12601</v>
      </c>
      <c r="B3834">
        <v>26067268</v>
      </c>
      <c r="C3834" t="s">
        <v>12602</v>
      </c>
      <c r="D3834" s="2" t="s">
        <v>12603</v>
      </c>
      <c r="E3834" s="2" t="s">
        <v>35303</v>
      </c>
      <c r="F3834" s="2" t="s">
        <v>17491</v>
      </c>
    </row>
    <row r="3835" spans="1:6" x14ac:dyDescent="0.2">
      <c r="A3835" t="s">
        <v>12604</v>
      </c>
      <c r="B3835">
        <v>26067269</v>
      </c>
      <c r="C3835" t="s">
        <v>12605</v>
      </c>
      <c r="D3835" s="2" t="s">
        <v>12606</v>
      </c>
      <c r="E3835" s="2" t="s">
        <v>32095</v>
      </c>
      <c r="F3835" s="2" t="s">
        <v>17491</v>
      </c>
    </row>
    <row r="3836" spans="1:6" x14ac:dyDescent="0.2">
      <c r="A3836" t="s">
        <v>38705</v>
      </c>
      <c r="B3836">
        <v>26067270</v>
      </c>
      <c r="C3836" t="s">
        <v>38706</v>
      </c>
      <c r="D3836" s="2" t="s">
        <v>38707</v>
      </c>
      <c r="E3836" s="2" t="s">
        <v>38708</v>
      </c>
      <c r="F3836" s="2" t="s">
        <v>17491</v>
      </c>
    </row>
    <row r="3837" spans="1:6" x14ac:dyDescent="0.2">
      <c r="A3837" t="s">
        <v>38709</v>
      </c>
      <c r="B3837">
        <v>26067277</v>
      </c>
      <c r="C3837" t="s">
        <v>38710</v>
      </c>
      <c r="D3837" s="2" t="s">
        <v>38711</v>
      </c>
      <c r="E3837" s="2" t="s">
        <v>32241</v>
      </c>
      <c r="F3837" s="2" t="s">
        <v>17491</v>
      </c>
    </row>
    <row r="3838" spans="1:6" x14ac:dyDescent="0.2">
      <c r="A3838" t="s">
        <v>12607</v>
      </c>
      <c r="B3838">
        <v>26067280</v>
      </c>
      <c r="C3838" t="s">
        <v>12608</v>
      </c>
      <c r="D3838" s="2" t="s">
        <v>12609</v>
      </c>
      <c r="E3838" s="2" t="s">
        <v>32183</v>
      </c>
      <c r="F3838" s="2" t="s">
        <v>17491</v>
      </c>
    </row>
    <row r="3839" spans="1:6" x14ac:dyDescent="0.2">
      <c r="A3839" t="s">
        <v>743</v>
      </c>
      <c r="B3839">
        <v>26067282</v>
      </c>
      <c r="C3839" t="s">
        <v>744</v>
      </c>
      <c r="D3839" s="2" t="s">
        <v>745</v>
      </c>
      <c r="E3839" s="2" t="s">
        <v>32746</v>
      </c>
      <c r="F3839" s="2" t="s">
        <v>17491</v>
      </c>
    </row>
    <row r="3840" spans="1:6" x14ac:dyDescent="0.2">
      <c r="A3840" t="s">
        <v>38712</v>
      </c>
      <c r="B3840">
        <v>26067283</v>
      </c>
      <c r="C3840" t="s">
        <v>38713</v>
      </c>
      <c r="D3840" s="2" t="s">
        <v>38714</v>
      </c>
      <c r="E3840" s="2" t="s">
        <v>32241</v>
      </c>
      <c r="F3840" s="2" t="s">
        <v>17491</v>
      </c>
    </row>
    <row r="3841" spans="1:6" x14ac:dyDescent="0.2">
      <c r="A3841" t="s">
        <v>12610</v>
      </c>
      <c r="B3841">
        <v>26067284</v>
      </c>
      <c r="C3841" t="s">
        <v>12611</v>
      </c>
      <c r="D3841" s="2" t="s">
        <v>12612</v>
      </c>
      <c r="E3841" s="2" t="s">
        <v>32183</v>
      </c>
      <c r="F3841" s="2" t="s">
        <v>17491</v>
      </c>
    </row>
    <row r="3842" spans="1:6" x14ac:dyDescent="0.2">
      <c r="A3842" t="s">
        <v>38715</v>
      </c>
      <c r="B3842">
        <v>26067285</v>
      </c>
      <c r="C3842" t="s">
        <v>38716</v>
      </c>
      <c r="D3842" s="2" t="s">
        <v>38717</v>
      </c>
      <c r="E3842" s="2" t="s">
        <v>38718</v>
      </c>
      <c r="F3842" s="2" t="s">
        <v>17491</v>
      </c>
    </row>
    <row r="3843" spans="1:6" x14ac:dyDescent="0.2">
      <c r="A3843" t="s">
        <v>38719</v>
      </c>
      <c r="B3843">
        <v>26067286</v>
      </c>
      <c r="C3843" t="s">
        <v>38720</v>
      </c>
      <c r="D3843" s="2" t="s">
        <v>38721</v>
      </c>
      <c r="E3843" s="2" t="s">
        <v>38722</v>
      </c>
      <c r="F3843" s="2" t="s">
        <v>17491</v>
      </c>
    </row>
    <row r="3844" spans="1:6" x14ac:dyDescent="0.2">
      <c r="A3844" t="s">
        <v>746</v>
      </c>
      <c r="B3844">
        <v>26067287</v>
      </c>
      <c r="C3844" t="s">
        <v>747</v>
      </c>
      <c r="D3844" s="2" t="s">
        <v>748</v>
      </c>
      <c r="E3844" s="2" t="s">
        <v>35303</v>
      </c>
      <c r="F3844" s="2" t="s">
        <v>17491</v>
      </c>
    </row>
    <row r="3845" spans="1:6" x14ac:dyDescent="0.2">
      <c r="A3845" t="s">
        <v>12613</v>
      </c>
      <c r="B3845">
        <v>26067288</v>
      </c>
      <c r="C3845" t="s">
        <v>12614</v>
      </c>
      <c r="D3845" s="2" t="s">
        <v>12615</v>
      </c>
      <c r="E3845" s="2" t="s">
        <v>38723</v>
      </c>
      <c r="F3845" s="2" t="s">
        <v>17491</v>
      </c>
    </row>
    <row r="3846" spans="1:6" x14ac:dyDescent="0.2">
      <c r="A3846" t="s">
        <v>12617</v>
      </c>
      <c r="B3846">
        <v>26067291</v>
      </c>
      <c r="C3846" t="s">
        <v>12618</v>
      </c>
      <c r="D3846" s="2" t="s">
        <v>12619</v>
      </c>
      <c r="E3846" s="2" t="s">
        <v>37097</v>
      </c>
      <c r="F3846" s="2" t="s">
        <v>17491</v>
      </c>
    </row>
    <row r="3847" spans="1:6" x14ac:dyDescent="0.2">
      <c r="A3847" t="s">
        <v>38724</v>
      </c>
      <c r="B3847">
        <v>26067292</v>
      </c>
      <c r="C3847" t="s">
        <v>38725</v>
      </c>
      <c r="D3847" s="2" t="s">
        <v>38726</v>
      </c>
      <c r="E3847" s="2" t="s">
        <v>38727</v>
      </c>
      <c r="F3847" s="2" t="s">
        <v>17491</v>
      </c>
    </row>
    <row r="3848" spans="1:6" x14ac:dyDescent="0.2">
      <c r="A3848" t="s">
        <v>38728</v>
      </c>
      <c r="B3848">
        <v>26067293</v>
      </c>
      <c r="C3848" t="s">
        <v>38729</v>
      </c>
      <c r="D3848" s="2" t="s">
        <v>38730</v>
      </c>
      <c r="E3848" s="2" t="s">
        <v>38731</v>
      </c>
      <c r="F3848" s="2" t="s">
        <v>17491</v>
      </c>
    </row>
    <row r="3849" spans="1:6" x14ac:dyDescent="0.2">
      <c r="A3849" t="s">
        <v>38732</v>
      </c>
      <c r="B3849">
        <v>26067294</v>
      </c>
      <c r="C3849" t="s">
        <v>38733</v>
      </c>
      <c r="D3849" s="2" t="s">
        <v>38734</v>
      </c>
      <c r="E3849" s="2" t="s">
        <v>33225</v>
      </c>
      <c r="F3849" s="2" t="s">
        <v>17491</v>
      </c>
    </row>
    <row r="3850" spans="1:6" x14ac:dyDescent="0.2">
      <c r="A3850" t="s">
        <v>749</v>
      </c>
      <c r="B3850">
        <v>26067295</v>
      </c>
      <c r="C3850" t="s">
        <v>750</v>
      </c>
      <c r="D3850" s="2" t="s">
        <v>751</v>
      </c>
      <c r="E3850" s="2" t="s">
        <v>38735</v>
      </c>
      <c r="F3850" s="2" t="s">
        <v>17491</v>
      </c>
    </row>
    <row r="3851" spans="1:6" x14ac:dyDescent="0.2">
      <c r="A3851" t="s">
        <v>753</v>
      </c>
      <c r="B3851">
        <v>26067297</v>
      </c>
      <c r="C3851" t="s">
        <v>754</v>
      </c>
      <c r="D3851" s="2" t="s">
        <v>755</v>
      </c>
      <c r="E3851" s="2" t="s">
        <v>32746</v>
      </c>
      <c r="F3851" s="2" t="s">
        <v>17491</v>
      </c>
    </row>
    <row r="3852" spans="1:6" x14ac:dyDescent="0.2">
      <c r="A3852" t="s">
        <v>38736</v>
      </c>
      <c r="B3852">
        <v>26067298</v>
      </c>
      <c r="C3852" t="s">
        <v>38737</v>
      </c>
      <c r="D3852" s="2" t="s">
        <v>38738</v>
      </c>
      <c r="E3852" s="2" t="s">
        <v>37809</v>
      </c>
      <c r="F3852" s="2" t="s">
        <v>17491</v>
      </c>
    </row>
    <row r="3853" spans="1:6" x14ac:dyDescent="0.2">
      <c r="A3853" t="s">
        <v>38739</v>
      </c>
      <c r="B3853">
        <v>26067299</v>
      </c>
      <c r="C3853" t="s">
        <v>38740</v>
      </c>
      <c r="D3853" s="2" t="s">
        <v>38741</v>
      </c>
      <c r="E3853" s="2" t="s">
        <v>33225</v>
      </c>
      <c r="F3853" s="2" t="s">
        <v>17491</v>
      </c>
    </row>
    <row r="3854" spans="1:6" x14ac:dyDescent="0.2">
      <c r="A3854" t="s">
        <v>756</v>
      </c>
      <c r="B3854">
        <v>26067301</v>
      </c>
      <c r="C3854" t="s">
        <v>757</v>
      </c>
      <c r="D3854" s="2" t="s">
        <v>758</v>
      </c>
      <c r="E3854" s="2" t="s">
        <v>38742</v>
      </c>
      <c r="F3854" s="2" t="s">
        <v>17491</v>
      </c>
    </row>
    <row r="3855" spans="1:6" x14ac:dyDescent="0.2">
      <c r="A3855" t="s">
        <v>12620</v>
      </c>
      <c r="B3855">
        <v>26067303</v>
      </c>
      <c r="C3855" t="s">
        <v>12621</v>
      </c>
      <c r="D3855" s="2" t="s">
        <v>12622</v>
      </c>
      <c r="E3855" s="2" t="s">
        <v>33462</v>
      </c>
      <c r="F3855" s="2" t="s">
        <v>17491</v>
      </c>
    </row>
    <row r="3856" spans="1:6" x14ac:dyDescent="0.2">
      <c r="A3856" t="s">
        <v>38743</v>
      </c>
      <c r="B3856">
        <v>26067304</v>
      </c>
      <c r="C3856" t="s">
        <v>38744</v>
      </c>
      <c r="D3856" s="2" t="s">
        <v>38745</v>
      </c>
      <c r="E3856" s="2" t="s">
        <v>38746</v>
      </c>
      <c r="F3856" s="2" t="s">
        <v>17491</v>
      </c>
    </row>
    <row r="3857" spans="1:6" x14ac:dyDescent="0.2">
      <c r="A3857" t="s">
        <v>12623</v>
      </c>
      <c r="B3857">
        <v>26067306</v>
      </c>
      <c r="C3857" t="s">
        <v>12624</v>
      </c>
      <c r="D3857" s="2" t="s">
        <v>12625</v>
      </c>
      <c r="E3857" s="2" t="s">
        <v>37131</v>
      </c>
      <c r="F3857" s="2" t="s">
        <v>17491</v>
      </c>
    </row>
    <row r="3858" spans="1:6" x14ac:dyDescent="0.2">
      <c r="A3858" t="s">
        <v>38747</v>
      </c>
      <c r="B3858">
        <v>26067307</v>
      </c>
      <c r="C3858" t="s">
        <v>38748</v>
      </c>
      <c r="D3858" s="2" t="s">
        <v>38749</v>
      </c>
      <c r="E3858" s="2" t="s">
        <v>32241</v>
      </c>
      <c r="F3858" s="2" t="s">
        <v>17491</v>
      </c>
    </row>
    <row r="3859" spans="1:6" x14ac:dyDescent="0.2">
      <c r="A3859" t="s">
        <v>12626</v>
      </c>
      <c r="B3859">
        <v>26067308</v>
      </c>
      <c r="C3859" t="s">
        <v>12627</v>
      </c>
      <c r="D3859" s="2" t="s">
        <v>12628</v>
      </c>
      <c r="E3859" s="2" t="s">
        <v>32746</v>
      </c>
      <c r="F3859" s="2" t="s">
        <v>17491</v>
      </c>
    </row>
    <row r="3860" spans="1:6" x14ac:dyDescent="0.2">
      <c r="A3860" t="s">
        <v>38750</v>
      </c>
      <c r="B3860">
        <v>26067309</v>
      </c>
      <c r="C3860" t="s">
        <v>38751</v>
      </c>
      <c r="D3860" s="2" t="s">
        <v>38752</v>
      </c>
      <c r="E3860" s="2" t="s">
        <v>38753</v>
      </c>
      <c r="F3860" s="2" t="s">
        <v>17491</v>
      </c>
    </row>
    <row r="3861" spans="1:6" x14ac:dyDescent="0.2">
      <c r="A3861" t="s">
        <v>38754</v>
      </c>
      <c r="B3861">
        <v>26067310</v>
      </c>
      <c r="C3861" t="s">
        <v>38755</v>
      </c>
      <c r="D3861" s="2" t="s">
        <v>38756</v>
      </c>
      <c r="E3861" s="2" t="s">
        <v>38757</v>
      </c>
      <c r="F3861" s="2" t="s">
        <v>17491</v>
      </c>
    </row>
    <row r="3862" spans="1:6" x14ac:dyDescent="0.2">
      <c r="A3862" t="s">
        <v>38758</v>
      </c>
      <c r="B3862">
        <v>26067311</v>
      </c>
      <c r="C3862" t="s">
        <v>38759</v>
      </c>
      <c r="D3862" s="2" t="s">
        <v>38760</v>
      </c>
      <c r="E3862" s="2" t="s">
        <v>32241</v>
      </c>
      <c r="F3862" s="2" t="s">
        <v>17491</v>
      </c>
    </row>
    <row r="3863" spans="1:6" x14ac:dyDescent="0.2">
      <c r="A3863" t="s">
        <v>38761</v>
      </c>
      <c r="B3863">
        <v>26067313</v>
      </c>
      <c r="C3863" t="s">
        <v>38762</v>
      </c>
      <c r="D3863" s="2" t="s">
        <v>38763</v>
      </c>
      <c r="E3863" s="2" t="s">
        <v>33588</v>
      </c>
      <c r="F3863" s="2" t="s">
        <v>17491</v>
      </c>
    </row>
    <row r="3864" spans="1:6" x14ac:dyDescent="0.2">
      <c r="A3864" t="s">
        <v>12629</v>
      </c>
      <c r="B3864">
        <v>26067321</v>
      </c>
      <c r="C3864" t="s">
        <v>12630</v>
      </c>
      <c r="D3864" s="2" t="s">
        <v>12631</v>
      </c>
      <c r="E3864" s="2" t="s">
        <v>34208</v>
      </c>
      <c r="F3864" s="2" t="s">
        <v>17491</v>
      </c>
    </row>
    <row r="3865" spans="1:6" x14ac:dyDescent="0.2">
      <c r="A3865" t="s">
        <v>12632</v>
      </c>
      <c r="B3865">
        <v>26067322</v>
      </c>
      <c r="C3865" t="s">
        <v>12633</v>
      </c>
      <c r="D3865" s="2" t="s">
        <v>12634</v>
      </c>
      <c r="E3865" s="2" t="s">
        <v>38764</v>
      </c>
      <c r="F3865" s="2" t="s">
        <v>17491</v>
      </c>
    </row>
    <row r="3866" spans="1:6" x14ac:dyDescent="0.2">
      <c r="A3866" t="s">
        <v>12636</v>
      </c>
      <c r="B3866">
        <v>26067328</v>
      </c>
      <c r="C3866" t="s">
        <v>12637</v>
      </c>
      <c r="D3866" s="2" t="s">
        <v>12638</v>
      </c>
      <c r="E3866" s="2" t="s">
        <v>35303</v>
      </c>
      <c r="F3866" s="2" t="s">
        <v>17491</v>
      </c>
    </row>
    <row r="3867" spans="1:6" x14ac:dyDescent="0.2">
      <c r="A3867" t="s">
        <v>38765</v>
      </c>
      <c r="B3867">
        <v>26067329</v>
      </c>
      <c r="C3867" t="s">
        <v>38766</v>
      </c>
      <c r="D3867" s="2" t="s">
        <v>38767</v>
      </c>
      <c r="E3867" s="2" t="s">
        <v>38768</v>
      </c>
      <c r="F3867" s="2" t="s">
        <v>17491</v>
      </c>
    </row>
    <row r="3868" spans="1:6" x14ac:dyDescent="0.2">
      <c r="A3868" t="s">
        <v>12639</v>
      </c>
      <c r="B3868">
        <v>26067331</v>
      </c>
      <c r="C3868" t="s">
        <v>12640</v>
      </c>
      <c r="D3868" s="2" t="s">
        <v>12641</v>
      </c>
      <c r="E3868" s="2" t="s">
        <v>32746</v>
      </c>
      <c r="F3868" s="2" t="s">
        <v>17491</v>
      </c>
    </row>
    <row r="3869" spans="1:6" x14ac:dyDescent="0.2">
      <c r="A3869" t="s">
        <v>38769</v>
      </c>
      <c r="B3869">
        <v>26067332</v>
      </c>
      <c r="C3869" t="s">
        <v>38770</v>
      </c>
      <c r="D3869" s="2" t="s">
        <v>38771</v>
      </c>
      <c r="E3869" s="2" t="s">
        <v>32241</v>
      </c>
      <c r="F3869" s="2" t="s">
        <v>17491</v>
      </c>
    </row>
    <row r="3870" spans="1:6" x14ac:dyDescent="0.2">
      <c r="A3870" t="s">
        <v>38772</v>
      </c>
      <c r="B3870">
        <v>26067333</v>
      </c>
      <c r="C3870" t="s">
        <v>38773</v>
      </c>
      <c r="D3870" s="2" t="s">
        <v>38774</v>
      </c>
      <c r="E3870" s="2" t="s">
        <v>38775</v>
      </c>
      <c r="F3870" s="2" t="s">
        <v>17491</v>
      </c>
    </row>
    <row r="3871" spans="1:6" x14ac:dyDescent="0.2">
      <c r="A3871" t="s">
        <v>38776</v>
      </c>
      <c r="B3871">
        <v>26067334</v>
      </c>
      <c r="C3871" t="s">
        <v>38777</v>
      </c>
      <c r="D3871" s="2" t="s">
        <v>38778</v>
      </c>
      <c r="E3871" s="2" t="s">
        <v>38779</v>
      </c>
      <c r="F3871" s="2" t="s">
        <v>17491</v>
      </c>
    </row>
    <row r="3872" spans="1:6" x14ac:dyDescent="0.2">
      <c r="A3872" t="s">
        <v>12642</v>
      </c>
      <c r="B3872">
        <v>26067337</v>
      </c>
      <c r="C3872" t="s">
        <v>12643</v>
      </c>
      <c r="D3872" s="2" t="s">
        <v>12644</v>
      </c>
      <c r="E3872" s="2" t="s">
        <v>32746</v>
      </c>
      <c r="F3872" s="2" t="s">
        <v>17491</v>
      </c>
    </row>
    <row r="3873" spans="1:6" x14ac:dyDescent="0.2">
      <c r="A3873" t="s">
        <v>38780</v>
      </c>
      <c r="B3873">
        <v>26067338</v>
      </c>
      <c r="C3873" t="s">
        <v>38781</v>
      </c>
      <c r="D3873" s="2" t="s">
        <v>38782</v>
      </c>
      <c r="E3873" s="2" t="s">
        <v>36641</v>
      </c>
      <c r="F3873" s="2" t="s">
        <v>17491</v>
      </c>
    </row>
    <row r="3874" spans="1:6" x14ac:dyDescent="0.2">
      <c r="A3874" t="s">
        <v>12645</v>
      </c>
      <c r="B3874">
        <v>26067340</v>
      </c>
      <c r="C3874" t="s">
        <v>12646</v>
      </c>
      <c r="D3874" s="2" t="s">
        <v>12647</v>
      </c>
      <c r="E3874" s="2" t="s">
        <v>35811</v>
      </c>
      <c r="F3874" s="2" t="s">
        <v>17491</v>
      </c>
    </row>
    <row r="3875" spans="1:6" x14ac:dyDescent="0.2">
      <c r="A3875" t="s">
        <v>760</v>
      </c>
      <c r="B3875">
        <v>26067341</v>
      </c>
      <c r="C3875" t="s">
        <v>761</v>
      </c>
      <c r="D3875" s="2" t="s">
        <v>762</v>
      </c>
      <c r="E3875" s="2" t="s">
        <v>38783</v>
      </c>
      <c r="F3875" s="2" t="s">
        <v>17491</v>
      </c>
    </row>
    <row r="3876" spans="1:6" x14ac:dyDescent="0.2">
      <c r="A3876" t="s">
        <v>12648</v>
      </c>
      <c r="B3876">
        <v>26067343</v>
      </c>
      <c r="C3876" t="s">
        <v>12649</v>
      </c>
      <c r="D3876" s="2" t="s">
        <v>12650</v>
      </c>
      <c r="E3876" s="2" t="s">
        <v>38462</v>
      </c>
      <c r="F3876" s="2" t="s">
        <v>17491</v>
      </c>
    </row>
    <row r="3877" spans="1:6" x14ac:dyDescent="0.2">
      <c r="A3877" t="s">
        <v>12652</v>
      </c>
      <c r="B3877">
        <v>26067344</v>
      </c>
      <c r="C3877" t="s">
        <v>12653</v>
      </c>
      <c r="D3877" s="2" t="s">
        <v>12654</v>
      </c>
      <c r="E3877" s="2" t="s">
        <v>38784</v>
      </c>
      <c r="F3877" s="2" t="s">
        <v>17491</v>
      </c>
    </row>
    <row r="3878" spans="1:6" x14ac:dyDescent="0.2">
      <c r="A3878" t="s">
        <v>12656</v>
      </c>
      <c r="B3878">
        <v>26067345</v>
      </c>
      <c r="C3878" t="s">
        <v>12657</v>
      </c>
      <c r="D3878" s="2" t="s">
        <v>12658</v>
      </c>
      <c r="E3878" s="2" t="s">
        <v>38785</v>
      </c>
      <c r="F3878" s="2" t="s">
        <v>17491</v>
      </c>
    </row>
    <row r="3879" spans="1:6" x14ac:dyDescent="0.2">
      <c r="A3879" t="s">
        <v>12660</v>
      </c>
      <c r="B3879">
        <v>26067347</v>
      </c>
      <c r="C3879" t="s">
        <v>12661</v>
      </c>
      <c r="D3879" s="2" t="s">
        <v>12662</v>
      </c>
      <c r="E3879" s="2" t="s">
        <v>38786</v>
      </c>
      <c r="F3879" s="2" t="s">
        <v>17491</v>
      </c>
    </row>
    <row r="3880" spans="1:6" x14ac:dyDescent="0.2">
      <c r="A3880" t="s">
        <v>38787</v>
      </c>
      <c r="B3880">
        <v>26067349</v>
      </c>
      <c r="C3880" t="s">
        <v>38788</v>
      </c>
      <c r="D3880" s="2" t="s">
        <v>38789</v>
      </c>
      <c r="E3880" s="2" t="s">
        <v>37747</v>
      </c>
      <c r="F3880" s="2" t="s">
        <v>17491</v>
      </c>
    </row>
    <row r="3881" spans="1:6" x14ac:dyDescent="0.2">
      <c r="A3881" t="s">
        <v>38790</v>
      </c>
      <c r="B3881">
        <v>26067352</v>
      </c>
      <c r="C3881" t="s">
        <v>38791</v>
      </c>
      <c r="D3881" s="2" t="s">
        <v>38792</v>
      </c>
      <c r="E3881" s="2" t="s">
        <v>38793</v>
      </c>
      <c r="F3881" s="2" t="s">
        <v>17491</v>
      </c>
    </row>
    <row r="3882" spans="1:6" x14ac:dyDescent="0.2">
      <c r="A3882" t="s">
        <v>764</v>
      </c>
      <c r="B3882">
        <v>26067353</v>
      </c>
      <c r="C3882" t="s">
        <v>765</v>
      </c>
      <c r="D3882" s="2" t="s">
        <v>766</v>
      </c>
      <c r="E3882" s="2" t="s">
        <v>38794</v>
      </c>
      <c r="F3882" s="2" t="s">
        <v>17491</v>
      </c>
    </row>
    <row r="3883" spans="1:6" x14ac:dyDescent="0.2">
      <c r="A3883" t="s">
        <v>38795</v>
      </c>
      <c r="B3883">
        <v>26067357</v>
      </c>
      <c r="C3883" t="s">
        <v>38796</v>
      </c>
      <c r="D3883" s="2" t="s">
        <v>38797</v>
      </c>
      <c r="E3883" s="2" t="s">
        <v>37934</v>
      </c>
      <c r="F3883" s="2" t="s">
        <v>17491</v>
      </c>
    </row>
    <row r="3884" spans="1:6" x14ac:dyDescent="0.2">
      <c r="A3884" t="s">
        <v>38798</v>
      </c>
      <c r="B3884">
        <v>26067358</v>
      </c>
      <c r="C3884" t="s">
        <v>38799</v>
      </c>
      <c r="D3884" s="2" t="s">
        <v>38800</v>
      </c>
      <c r="E3884" s="2" t="s">
        <v>37731</v>
      </c>
      <c r="F3884" s="2" t="s">
        <v>17491</v>
      </c>
    </row>
    <row r="3885" spans="1:6" x14ac:dyDescent="0.2">
      <c r="A3885" t="s">
        <v>38801</v>
      </c>
      <c r="B3885">
        <v>26067359</v>
      </c>
      <c r="C3885" t="s">
        <v>38802</v>
      </c>
      <c r="D3885" s="2" t="s">
        <v>38803</v>
      </c>
      <c r="E3885" s="2" t="s">
        <v>38804</v>
      </c>
      <c r="F3885" s="2" t="s">
        <v>17491</v>
      </c>
    </row>
    <row r="3886" spans="1:6" x14ac:dyDescent="0.2">
      <c r="A3886" t="s">
        <v>12664</v>
      </c>
      <c r="B3886">
        <v>26067362</v>
      </c>
      <c r="C3886" t="s">
        <v>12665</v>
      </c>
      <c r="D3886" s="2" t="s">
        <v>12666</v>
      </c>
      <c r="E3886" s="2" t="s">
        <v>38805</v>
      </c>
      <c r="F3886" s="2" t="s">
        <v>17491</v>
      </c>
    </row>
    <row r="3887" spans="1:6" x14ac:dyDescent="0.2">
      <c r="A3887" t="s">
        <v>768</v>
      </c>
      <c r="B3887">
        <v>26067363</v>
      </c>
      <c r="C3887" t="s">
        <v>769</v>
      </c>
      <c r="D3887" s="2" t="s">
        <v>770</v>
      </c>
      <c r="E3887" s="2" t="s">
        <v>38806</v>
      </c>
      <c r="F3887" s="2" t="s">
        <v>17491</v>
      </c>
    </row>
    <row r="3888" spans="1:6" x14ac:dyDescent="0.2">
      <c r="A3888" t="s">
        <v>12668</v>
      </c>
      <c r="B3888">
        <v>26067365</v>
      </c>
      <c r="C3888" t="s">
        <v>12669</v>
      </c>
      <c r="D3888" s="2" t="s">
        <v>12670</v>
      </c>
      <c r="E3888" s="2" t="s">
        <v>36381</v>
      </c>
      <c r="F3888" s="2" t="s">
        <v>17491</v>
      </c>
    </row>
    <row r="3889" spans="1:6" x14ac:dyDescent="0.2">
      <c r="A3889" t="s">
        <v>38807</v>
      </c>
      <c r="B3889">
        <v>26067367</v>
      </c>
      <c r="C3889" t="s">
        <v>38808</v>
      </c>
      <c r="D3889" s="2" t="s">
        <v>38809</v>
      </c>
      <c r="E3889" s="2" t="s">
        <v>37719</v>
      </c>
      <c r="F3889" s="2" t="s">
        <v>17491</v>
      </c>
    </row>
    <row r="3890" spans="1:6" x14ac:dyDescent="0.2">
      <c r="A3890" t="s">
        <v>38810</v>
      </c>
      <c r="B3890">
        <v>26067368</v>
      </c>
      <c r="C3890" t="s">
        <v>38811</v>
      </c>
      <c r="D3890" s="2" t="s">
        <v>38812</v>
      </c>
      <c r="E3890" s="2" t="s">
        <v>38813</v>
      </c>
      <c r="F3890" s="2" t="s">
        <v>17491</v>
      </c>
    </row>
    <row r="3891" spans="1:6" x14ac:dyDescent="0.2">
      <c r="A3891" t="s">
        <v>772</v>
      </c>
      <c r="B3891">
        <v>26067369</v>
      </c>
      <c r="C3891" t="s">
        <v>773</v>
      </c>
      <c r="D3891" s="2" t="s">
        <v>774</v>
      </c>
      <c r="E3891" s="2" t="s">
        <v>32746</v>
      </c>
      <c r="F3891" s="2" t="s">
        <v>17491</v>
      </c>
    </row>
    <row r="3892" spans="1:6" x14ac:dyDescent="0.2">
      <c r="A3892" t="s">
        <v>38814</v>
      </c>
      <c r="B3892">
        <v>26067370</v>
      </c>
      <c r="C3892" t="s">
        <v>38815</v>
      </c>
      <c r="D3892" s="2" t="s">
        <v>38816</v>
      </c>
      <c r="E3892" s="2" t="s">
        <v>32241</v>
      </c>
      <c r="F3892" s="2" t="s">
        <v>17491</v>
      </c>
    </row>
    <row r="3893" spans="1:6" x14ac:dyDescent="0.2">
      <c r="A3893" t="s">
        <v>38817</v>
      </c>
      <c r="B3893">
        <v>26067371</v>
      </c>
      <c r="C3893" t="s">
        <v>38818</v>
      </c>
      <c r="D3893" s="2" t="s">
        <v>38819</v>
      </c>
      <c r="E3893" s="2" t="s">
        <v>38820</v>
      </c>
      <c r="F3893" s="2" t="s">
        <v>17491</v>
      </c>
    </row>
    <row r="3894" spans="1:6" x14ac:dyDescent="0.2">
      <c r="A3894" t="s">
        <v>775</v>
      </c>
      <c r="B3894">
        <v>26067372</v>
      </c>
      <c r="C3894" t="s">
        <v>776</v>
      </c>
      <c r="D3894" s="2" t="s">
        <v>777</v>
      </c>
      <c r="E3894" s="2" t="s">
        <v>35260</v>
      </c>
      <c r="F3894" s="2" t="s">
        <v>17491</v>
      </c>
    </row>
    <row r="3895" spans="1:6" x14ac:dyDescent="0.2">
      <c r="A3895" t="s">
        <v>12671</v>
      </c>
      <c r="B3895">
        <v>26067375</v>
      </c>
      <c r="C3895" t="s">
        <v>12672</v>
      </c>
      <c r="D3895" s="2" t="s">
        <v>12673</v>
      </c>
      <c r="E3895" s="2" t="s">
        <v>38821</v>
      </c>
      <c r="F3895" s="2" t="s">
        <v>17491</v>
      </c>
    </row>
    <row r="3896" spans="1:6" x14ac:dyDescent="0.2">
      <c r="A3896" t="s">
        <v>38822</v>
      </c>
      <c r="B3896">
        <v>26067378</v>
      </c>
      <c r="C3896" t="s">
        <v>38823</v>
      </c>
      <c r="D3896" s="2" t="s">
        <v>38824</v>
      </c>
      <c r="E3896" s="2" t="s">
        <v>32241</v>
      </c>
      <c r="F3896" s="2" t="s">
        <v>17491</v>
      </c>
    </row>
    <row r="3897" spans="1:6" x14ac:dyDescent="0.2">
      <c r="A3897" t="s">
        <v>38825</v>
      </c>
      <c r="B3897">
        <v>26067379</v>
      </c>
      <c r="C3897" t="s">
        <v>38826</v>
      </c>
      <c r="D3897" s="2" t="s">
        <v>38827</v>
      </c>
      <c r="E3897" s="2" t="s">
        <v>32241</v>
      </c>
      <c r="F3897" s="2" t="s">
        <v>17491</v>
      </c>
    </row>
    <row r="3898" spans="1:6" x14ac:dyDescent="0.2">
      <c r="A3898" t="s">
        <v>38828</v>
      </c>
      <c r="B3898">
        <v>26067382</v>
      </c>
      <c r="C3898" t="s">
        <v>38829</v>
      </c>
      <c r="D3898" s="2" t="s">
        <v>38830</v>
      </c>
      <c r="E3898" s="2" t="s">
        <v>38831</v>
      </c>
      <c r="F3898" s="2" t="s">
        <v>17491</v>
      </c>
    </row>
    <row r="3899" spans="1:6" x14ac:dyDescent="0.2">
      <c r="A3899" t="s">
        <v>38832</v>
      </c>
      <c r="B3899">
        <v>26067383</v>
      </c>
      <c r="C3899" t="s">
        <v>38833</v>
      </c>
      <c r="D3899" s="2" t="s">
        <v>38834</v>
      </c>
      <c r="E3899" s="2" t="s">
        <v>32241</v>
      </c>
      <c r="F3899" s="2" t="s">
        <v>17491</v>
      </c>
    </row>
    <row r="3900" spans="1:6" x14ac:dyDescent="0.2">
      <c r="A3900" t="s">
        <v>779</v>
      </c>
      <c r="B3900">
        <v>26067384</v>
      </c>
      <c r="C3900" t="s">
        <v>780</v>
      </c>
      <c r="D3900" s="2" t="s">
        <v>781</v>
      </c>
      <c r="E3900" s="2" t="s">
        <v>37097</v>
      </c>
      <c r="F3900" s="2" t="s">
        <v>17491</v>
      </c>
    </row>
    <row r="3901" spans="1:6" x14ac:dyDescent="0.2">
      <c r="A3901" t="s">
        <v>38835</v>
      </c>
      <c r="B3901">
        <v>26067387</v>
      </c>
      <c r="C3901" t="s">
        <v>38836</v>
      </c>
      <c r="D3901" s="2" t="s">
        <v>38837</v>
      </c>
      <c r="E3901" s="2" t="s">
        <v>33588</v>
      </c>
      <c r="F3901" s="2" t="s">
        <v>17491</v>
      </c>
    </row>
    <row r="3902" spans="1:6" x14ac:dyDescent="0.2">
      <c r="A3902" t="s">
        <v>12675</v>
      </c>
      <c r="B3902">
        <v>26067390</v>
      </c>
      <c r="C3902" t="s">
        <v>12676</v>
      </c>
      <c r="D3902" s="2" t="s">
        <v>12677</v>
      </c>
      <c r="E3902" s="2" t="s">
        <v>34208</v>
      </c>
      <c r="F3902" s="2" t="s">
        <v>17491</v>
      </c>
    </row>
    <row r="3903" spans="1:6" x14ac:dyDescent="0.2">
      <c r="A3903" t="s">
        <v>38838</v>
      </c>
      <c r="B3903">
        <v>26067393</v>
      </c>
      <c r="C3903" t="s">
        <v>38839</v>
      </c>
      <c r="D3903" s="2" t="s">
        <v>38840</v>
      </c>
      <c r="E3903" s="2" t="s">
        <v>37682</v>
      </c>
      <c r="F3903" s="2" t="s">
        <v>17491</v>
      </c>
    </row>
    <row r="3904" spans="1:6" x14ac:dyDescent="0.2">
      <c r="A3904" t="s">
        <v>38841</v>
      </c>
      <c r="B3904">
        <v>26067394</v>
      </c>
      <c r="C3904" t="s">
        <v>38842</v>
      </c>
      <c r="D3904" s="2" t="s">
        <v>38843</v>
      </c>
      <c r="E3904" s="2" t="s">
        <v>38844</v>
      </c>
      <c r="F3904" s="2" t="s">
        <v>17491</v>
      </c>
    </row>
    <row r="3905" spans="1:6" x14ac:dyDescent="0.2">
      <c r="A3905" t="s">
        <v>12678</v>
      </c>
      <c r="B3905">
        <v>26067395</v>
      </c>
      <c r="C3905" t="s">
        <v>12679</v>
      </c>
      <c r="D3905" s="2" t="s">
        <v>12680</v>
      </c>
      <c r="E3905" s="2" t="s">
        <v>32089</v>
      </c>
      <c r="F3905" s="2" t="s">
        <v>17491</v>
      </c>
    </row>
    <row r="3906" spans="1:6" x14ac:dyDescent="0.2">
      <c r="A3906" t="s">
        <v>38845</v>
      </c>
      <c r="B3906">
        <v>26067396</v>
      </c>
      <c r="C3906" t="s">
        <v>38846</v>
      </c>
      <c r="D3906" s="2" t="s">
        <v>38847</v>
      </c>
      <c r="E3906" s="2" t="s">
        <v>38551</v>
      </c>
      <c r="F3906" s="2" t="s">
        <v>17491</v>
      </c>
    </row>
    <row r="3907" spans="1:6" x14ac:dyDescent="0.2">
      <c r="A3907" t="s">
        <v>38848</v>
      </c>
      <c r="B3907">
        <v>26067397</v>
      </c>
      <c r="C3907" t="s">
        <v>38849</v>
      </c>
      <c r="D3907" s="2" t="s">
        <v>38850</v>
      </c>
      <c r="E3907" s="2" t="s">
        <v>33342</v>
      </c>
      <c r="F3907" s="2" t="s">
        <v>17491</v>
      </c>
    </row>
    <row r="3908" spans="1:6" x14ac:dyDescent="0.2">
      <c r="A3908" t="s">
        <v>38851</v>
      </c>
      <c r="B3908">
        <v>26067398</v>
      </c>
      <c r="C3908" t="s">
        <v>38852</v>
      </c>
      <c r="D3908" s="2" t="s">
        <v>38853</v>
      </c>
      <c r="E3908" s="2" t="s">
        <v>36787</v>
      </c>
      <c r="F3908" s="2" t="s">
        <v>17491</v>
      </c>
    </row>
    <row r="3909" spans="1:6" x14ac:dyDescent="0.2">
      <c r="A3909" t="s">
        <v>38854</v>
      </c>
      <c r="B3909">
        <v>26067399</v>
      </c>
      <c r="C3909" t="s">
        <v>38855</v>
      </c>
      <c r="D3909" s="2" t="s">
        <v>38856</v>
      </c>
      <c r="E3909" s="2" t="s">
        <v>38857</v>
      </c>
      <c r="F3909" s="2" t="s">
        <v>17491</v>
      </c>
    </row>
    <row r="3910" spans="1:6" x14ac:dyDescent="0.2">
      <c r="A3910" t="s">
        <v>38858</v>
      </c>
      <c r="B3910">
        <v>26067403</v>
      </c>
      <c r="C3910" t="s">
        <v>38859</v>
      </c>
      <c r="D3910" s="2" t="s">
        <v>38860</v>
      </c>
      <c r="E3910" s="2" t="s">
        <v>36787</v>
      </c>
      <c r="F3910" s="2" t="s">
        <v>17491</v>
      </c>
    </row>
    <row r="3911" spans="1:6" x14ac:dyDescent="0.2">
      <c r="A3911" t="s">
        <v>38861</v>
      </c>
      <c r="B3911">
        <v>26067404</v>
      </c>
      <c r="C3911" t="s">
        <v>38862</v>
      </c>
      <c r="D3911" s="2" t="s">
        <v>38863</v>
      </c>
      <c r="E3911" s="2" t="s">
        <v>32241</v>
      </c>
      <c r="F3911" s="2" t="s">
        <v>17491</v>
      </c>
    </row>
    <row r="3912" spans="1:6" x14ac:dyDescent="0.2">
      <c r="A3912" t="s">
        <v>38864</v>
      </c>
      <c r="B3912">
        <v>26067405</v>
      </c>
      <c r="C3912" t="s">
        <v>38865</v>
      </c>
      <c r="D3912" s="2" t="s">
        <v>38866</v>
      </c>
      <c r="E3912" s="2" t="s">
        <v>38722</v>
      </c>
      <c r="F3912" s="2" t="s">
        <v>17491</v>
      </c>
    </row>
    <row r="3913" spans="1:6" x14ac:dyDescent="0.2">
      <c r="A3913" t="s">
        <v>38867</v>
      </c>
      <c r="B3913">
        <v>26067406</v>
      </c>
      <c r="C3913" t="s">
        <v>38868</v>
      </c>
      <c r="D3913" s="2" t="s">
        <v>38869</v>
      </c>
      <c r="E3913" s="2" t="s">
        <v>32241</v>
      </c>
      <c r="F3913" s="2" t="s">
        <v>17491</v>
      </c>
    </row>
    <row r="3914" spans="1:6" x14ac:dyDescent="0.2">
      <c r="A3914" t="s">
        <v>782</v>
      </c>
      <c r="B3914">
        <v>26067408</v>
      </c>
      <c r="C3914" t="s">
        <v>783</v>
      </c>
      <c r="D3914" s="2" t="s">
        <v>784</v>
      </c>
      <c r="E3914" s="2" t="s">
        <v>36856</v>
      </c>
      <c r="F3914" s="2" t="s">
        <v>17491</v>
      </c>
    </row>
    <row r="3915" spans="1:6" x14ac:dyDescent="0.2">
      <c r="A3915" t="s">
        <v>38870</v>
      </c>
      <c r="B3915">
        <v>26067409</v>
      </c>
      <c r="C3915" t="s">
        <v>38871</v>
      </c>
      <c r="D3915" s="2" t="s">
        <v>38872</v>
      </c>
      <c r="E3915" s="2" t="s">
        <v>38873</v>
      </c>
      <c r="F3915" s="2" t="s">
        <v>17491</v>
      </c>
    </row>
    <row r="3916" spans="1:6" x14ac:dyDescent="0.2">
      <c r="A3916" t="s">
        <v>38874</v>
      </c>
      <c r="B3916">
        <v>26067412</v>
      </c>
      <c r="C3916" t="s">
        <v>38875</v>
      </c>
      <c r="D3916" s="2" t="s">
        <v>38876</v>
      </c>
      <c r="E3916" s="2" t="s">
        <v>38877</v>
      </c>
      <c r="F3916" s="2" t="s">
        <v>17491</v>
      </c>
    </row>
    <row r="3917" spans="1:6" x14ac:dyDescent="0.2">
      <c r="A3917" t="s">
        <v>785</v>
      </c>
      <c r="B3917">
        <v>26067413</v>
      </c>
      <c r="C3917" t="s">
        <v>786</v>
      </c>
      <c r="D3917" s="2" t="s">
        <v>787</v>
      </c>
      <c r="E3917" s="2" t="s">
        <v>38878</v>
      </c>
      <c r="F3917" s="2" t="s">
        <v>17491</v>
      </c>
    </row>
    <row r="3918" spans="1:6" x14ac:dyDescent="0.2">
      <c r="A3918" t="s">
        <v>38879</v>
      </c>
      <c r="B3918">
        <v>26067416</v>
      </c>
      <c r="C3918" t="s">
        <v>38880</v>
      </c>
      <c r="D3918" s="2" t="s">
        <v>38881</v>
      </c>
      <c r="E3918" s="2" t="s">
        <v>38882</v>
      </c>
      <c r="F3918" s="2" t="s">
        <v>17491</v>
      </c>
    </row>
    <row r="3919" spans="1:6" x14ac:dyDescent="0.2">
      <c r="A3919" t="s">
        <v>38883</v>
      </c>
      <c r="B3919">
        <v>26067418</v>
      </c>
      <c r="C3919" t="s">
        <v>38884</v>
      </c>
      <c r="D3919" s="2" t="s">
        <v>38885</v>
      </c>
      <c r="E3919" s="2" t="s">
        <v>36818</v>
      </c>
      <c r="F3919" s="2" t="s">
        <v>17491</v>
      </c>
    </row>
    <row r="3920" spans="1:6" x14ac:dyDescent="0.2">
      <c r="A3920" t="s">
        <v>38886</v>
      </c>
      <c r="B3920">
        <v>26067422</v>
      </c>
      <c r="C3920" t="s">
        <v>38887</v>
      </c>
      <c r="D3920" s="2" t="s">
        <v>38888</v>
      </c>
      <c r="E3920" s="2" t="s">
        <v>38889</v>
      </c>
      <c r="F3920" s="2" t="s">
        <v>17491</v>
      </c>
    </row>
    <row r="3921" spans="1:6" x14ac:dyDescent="0.2">
      <c r="A3921" t="s">
        <v>12681</v>
      </c>
      <c r="B3921">
        <v>26067423</v>
      </c>
      <c r="C3921" t="s">
        <v>12682</v>
      </c>
      <c r="D3921" s="2" t="s">
        <v>12683</v>
      </c>
      <c r="E3921" s="2" t="s">
        <v>38890</v>
      </c>
      <c r="F3921" s="2" t="s">
        <v>17491</v>
      </c>
    </row>
    <row r="3922" spans="1:6" x14ac:dyDescent="0.2">
      <c r="A3922" t="s">
        <v>12685</v>
      </c>
      <c r="B3922">
        <v>26067425</v>
      </c>
      <c r="C3922" t="s">
        <v>12686</v>
      </c>
      <c r="D3922" s="2" t="s">
        <v>12687</v>
      </c>
      <c r="E3922" s="2" t="s">
        <v>38891</v>
      </c>
      <c r="F3922" s="2" t="s">
        <v>17491</v>
      </c>
    </row>
    <row r="3923" spans="1:6" x14ac:dyDescent="0.2">
      <c r="A3923" t="s">
        <v>789</v>
      </c>
      <c r="B3923">
        <v>26067426</v>
      </c>
      <c r="C3923" t="s">
        <v>790</v>
      </c>
      <c r="D3923" s="2" t="s">
        <v>791</v>
      </c>
      <c r="E3923" s="2" t="s">
        <v>32881</v>
      </c>
      <c r="F3923" s="2" t="s">
        <v>17491</v>
      </c>
    </row>
    <row r="3924" spans="1:6" x14ac:dyDescent="0.2">
      <c r="A3924" t="s">
        <v>38892</v>
      </c>
      <c r="B3924">
        <v>26067427</v>
      </c>
      <c r="C3924" t="s">
        <v>38893</v>
      </c>
      <c r="D3924" s="2" t="s">
        <v>38894</v>
      </c>
      <c r="E3924" s="2" t="s">
        <v>21622</v>
      </c>
      <c r="F3924" s="2" t="s">
        <v>17491</v>
      </c>
    </row>
    <row r="3925" spans="1:6" x14ac:dyDescent="0.2">
      <c r="A3925" t="s">
        <v>38895</v>
      </c>
      <c r="B3925">
        <v>26067428</v>
      </c>
      <c r="C3925" t="s">
        <v>38896</v>
      </c>
      <c r="D3925" s="2" t="s">
        <v>38897</v>
      </c>
      <c r="E3925" s="2" t="s">
        <v>32241</v>
      </c>
      <c r="F3925" s="2" t="s">
        <v>17491</v>
      </c>
    </row>
    <row r="3926" spans="1:6" x14ac:dyDescent="0.2">
      <c r="A3926" t="s">
        <v>38898</v>
      </c>
      <c r="B3926">
        <v>26067429</v>
      </c>
      <c r="C3926" t="s">
        <v>38899</v>
      </c>
      <c r="D3926" s="2" t="s">
        <v>38900</v>
      </c>
      <c r="E3926" s="2" t="s">
        <v>38901</v>
      </c>
      <c r="F3926" s="2" t="s">
        <v>17491</v>
      </c>
    </row>
    <row r="3927" spans="1:6" x14ac:dyDescent="0.2">
      <c r="A3927" t="s">
        <v>12689</v>
      </c>
      <c r="B3927">
        <v>26067430</v>
      </c>
      <c r="C3927" t="s">
        <v>12690</v>
      </c>
      <c r="D3927" s="2" t="s">
        <v>12691</v>
      </c>
      <c r="E3927" s="2" t="s">
        <v>32095</v>
      </c>
      <c r="F3927" s="2" t="s">
        <v>17491</v>
      </c>
    </row>
    <row r="3928" spans="1:6" x14ac:dyDescent="0.2">
      <c r="A3928" t="s">
        <v>38902</v>
      </c>
      <c r="B3928">
        <v>26067431</v>
      </c>
      <c r="C3928" t="s">
        <v>38903</v>
      </c>
      <c r="D3928" s="2" t="s">
        <v>38904</v>
      </c>
      <c r="E3928" s="2" t="s">
        <v>37287</v>
      </c>
      <c r="F3928" s="2" t="s">
        <v>17491</v>
      </c>
    </row>
    <row r="3929" spans="1:6" x14ac:dyDescent="0.2">
      <c r="A3929" t="s">
        <v>12692</v>
      </c>
      <c r="B3929">
        <v>26067433</v>
      </c>
      <c r="C3929" t="s">
        <v>12693</v>
      </c>
      <c r="D3929" s="2" t="s">
        <v>12694</v>
      </c>
      <c r="E3929" s="2" t="s">
        <v>32183</v>
      </c>
      <c r="F3929" s="2" t="s">
        <v>17491</v>
      </c>
    </row>
    <row r="3930" spans="1:6" x14ac:dyDescent="0.2">
      <c r="A3930" t="s">
        <v>12695</v>
      </c>
      <c r="B3930">
        <v>26067435</v>
      </c>
      <c r="C3930" t="s">
        <v>12696</v>
      </c>
      <c r="D3930" s="2" t="s">
        <v>12697</v>
      </c>
      <c r="E3930" s="2" t="s">
        <v>35303</v>
      </c>
      <c r="F3930" s="2" t="s">
        <v>17491</v>
      </c>
    </row>
    <row r="3931" spans="1:6" x14ac:dyDescent="0.2">
      <c r="A3931" t="s">
        <v>12698</v>
      </c>
      <c r="B3931">
        <v>26067437</v>
      </c>
      <c r="C3931" t="s">
        <v>12699</v>
      </c>
      <c r="D3931" s="2" t="s">
        <v>12700</v>
      </c>
      <c r="E3931" s="2" t="s">
        <v>33462</v>
      </c>
      <c r="F3931" s="2" t="s">
        <v>17491</v>
      </c>
    </row>
    <row r="3932" spans="1:6" x14ac:dyDescent="0.2">
      <c r="A3932" t="s">
        <v>38905</v>
      </c>
      <c r="B3932">
        <v>26067438</v>
      </c>
      <c r="C3932" t="s">
        <v>38906</v>
      </c>
      <c r="D3932" s="2" t="s">
        <v>38907</v>
      </c>
      <c r="E3932" s="2" t="s">
        <v>33225</v>
      </c>
      <c r="F3932" s="2" t="s">
        <v>17491</v>
      </c>
    </row>
    <row r="3933" spans="1:6" x14ac:dyDescent="0.2">
      <c r="A3933" t="s">
        <v>12701</v>
      </c>
      <c r="B3933">
        <v>26067440</v>
      </c>
      <c r="C3933" t="s">
        <v>12702</v>
      </c>
      <c r="D3933" s="2" t="s">
        <v>12703</v>
      </c>
      <c r="E3933" s="2" t="s">
        <v>38908</v>
      </c>
      <c r="F3933" s="2" t="s">
        <v>17491</v>
      </c>
    </row>
    <row r="3934" spans="1:6" x14ac:dyDescent="0.2">
      <c r="A3934" t="s">
        <v>12705</v>
      </c>
      <c r="B3934">
        <v>26067441</v>
      </c>
      <c r="C3934" t="s">
        <v>12706</v>
      </c>
      <c r="D3934" s="2" t="s">
        <v>12707</v>
      </c>
      <c r="E3934" s="2" t="s">
        <v>32183</v>
      </c>
      <c r="F3934" s="2" t="s">
        <v>17491</v>
      </c>
    </row>
    <row r="3935" spans="1:6" x14ac:dyDescent="0.2">
      <c r="A3935" t="s">
        <v>12708</v>
      </c>
      <c r="B3935">
        <v>26067443</v>
      </c>
      <c r="C3935" t="s">
        <v>12709</v>
      </c>
      <c r="D3935" s="2" t="s">
        <v>12710</v>
      </c>
      <c r="E3935" s="2" t="s">
        <v>38462</v>
      </c>
      <c r="F3935" s="2" t="s">
        <v>17491</v>
      </c>
    </row>
    <row r="3936" spans="1:6" x14ac:dyDescent="0.2">
      <c r="A3936" t="s">
        <v>12711</v>
      </c>
      <c r="B3936">
        <v>26067447</v>
      </c>
      <c r="C3936" t="s">
        <v>12712</v>
      </c>
      <c r="D3936" s="2" t="s">
        <v>12713</v>
      </c>
      <c r="E3936" s="2" t="s">
        <v>38909</v>
      </c>
      <c r="F3936" s="2" t="s">
        <v>17491</v>
      </c>
    </row>
    <row r="3937" spans="1:6" x14ac:dyDescent="0.2">
      <c r="A3937" t="s">
        <v>12714</v>
      </c>
      <c r="B3937">
        <v>26067448</v>
      </c>
      <c r="C3937" t="s">
        <v>12715</v>
      </c>
      <c r="D3937" s="2" t="s">
        <v>12716</v>
      </c>
      <c r="E3937" s="2" t="s">
        <v>32746</v>
      </c>
      <c r="F3937" s="2" t="s">
        <v>17491</v>
      </c>
    </row>
    <row r="3938" spans="1:6" x14ac:dyDescent="0.2">
      <c r="A3938" t="s">
        <v>793</v>
      </c>
      <c r="B3938">
        <v>26067450</v>
      </c>
      <c r="C3938" t="s">
        <v>794</v>
      </c>
      <c r="D3938" s="2" t="s">
        <v>795</v>
      </c>
      <c r="E3938" s="2" t="s">
        <v>36381</v>
      </c>
      <c r="F3938" s="2" t="s">
        <v>17491</v>
      </c>
    </row>
    <row r="3939" spans="1:6" x14ac:dyDescent="0.2">
      <c r="A3939" t="s">
        <v>38910</v>
      </c>
      <c r="B3939">
        <v>26067456</v>
      </c>
      <c r="C3939" t="s">
        <v>38911</v>
      </c>
      <c r="D3939" s="2" t="s">
        <v>38912</v>
      </c>
      <c r="E3939" s="2" t="s">
        <v>38913</v>
      </c>
      <c r="F3939" s="2" t="s">
        <v>17491</v>
      </c>
    </row>
    <row r="3940" spans="1:6" x14ac:dyDescent="0.2">
      <c r="A3940" t="s">
        <v>38914</v>
      </c>
      <c r="B3940">
        <v>26067457</v>
      </c>
      <c r="C3940" t="s">
        <v>38915</v>
      </c>
      <c r="D3940" s="2" t="s">
        <v>38916</v>
      </c>
      <c r="E3940" s="2" t="s">
        <v>38917</v>
      </c>
      <c r="F3940" s="2" t="s">
        <v>17491</v>
      </c>
    </row>
    <row r="3941" spans="1:6" x14ac:dyDescent="0.2">
      <c r="A3941" t="s">
        <v>12717</v>
      </c>
      <c r="B3941">
        <v>26067458</v>
      </c>
      <c r="C3941" t="s">
        <v>12718</v>
      </c>
      <c r="D3941" s="2" t="s">
        <v>12719</v>
      </c>
      <c r="E3941" s="2" t="s">
        <v>32183</v>
      </c>
      <c r="F3941" s="2" t="s">
        <v>17491</v>
      </c>
    </row>
    <row r="3942" spans="1:6" x14ac:dyDescent="0.2">
      <c r="A3942" t="s">
        <v>797</v>
      </c>
      <c r="B3942">
        <v>26067461</v>
      </c>
      <c r="C3942" t="s">
        <v>798</v>
      </c>
      <c r="D3942" s="2" t="s">
        <v>799</v>
      </c>
      <c r="E3942" s="2" t="s">
        <v>37741</v>
      </c>
      <c r="F3942" s="2" t="s">
        <v>17491</v>
      </c>
    </row>
    <row r="3943" spans="1:6" x14ac:dyDescent="0.2">
      <c r="A3943" t="s">
        <v>38918</v>
      </c>
      <c r="B3943">
        <v>26067467</v>
      </c>
      <c r="C3943" t="s">
        <v>38919</v>
      </c>
      <c r="D3943" s="2" t="s">
        <v>38920</v>
      </c>
      <c r="E3943" s="2" t="s">
        <v>36917</v>
      </c>
      <c r="F3943" s="2" t="s">
        <v>17491</v>
      </c>
    </row>
    <row r="3944" spans="1:6" x14ac:dyDescent="0.2">
      <c r="A3944" t="s">
        <v>38921</v>
      </c>
      <c r="B3944">
        <v>26067517</v>
      </c>
      <c r="C3944" t="s">
        <v>38922</v>
      </c>
      <c r="D3944" s="2" t="s">
        <v>38923</v>
      </c>
      <c r="E3944" s="2" t="s">
        <v>32241</v>
      </c>
      <c r="F3944" s="2" t="s">
        <v>17491</v>
      </c>
    </row>
    <row r="3945" spans="1:6" x14ac:dyDescent="0.2">
      <c r="A3945" t="s">
        <v>38924</v>
      </c>
      <c r="B3945">
        <v>26067521</v>
      </c>
      <c r="C3945" t="s">
        <v>38925</v>
      </c>
      <c r="D3945" s="2" t="s">
        <v>38926</v>
      </c>
      <c r="E3945" s="2" t="s">
        <v>32241</v>
      </c>
      <c r="F3945" s="2" t="s">
        <v>17491</v>
      </c>
    </row>
    <row r="3946" spans="1:6" x14ac:dyDescent="0.2">
      <c r="A3946" t="s">
        <v>12720</v>
      </c>
      <c r="B3946">
        <v>26067522</v>
      </c>
      <c r="C3946" t="s">
        <v>12721</v>
      </c>
      <c r="D3946" s="2" t="s">
        <v>12722</v>
      </c>
      <c r="E3946" s="2" t="s">
        <v>33462</v>
      </c>
      <c r="F3946" s="2" t="s">
        <v>17491</v>
      </c>
    </row>
    <row r="3947" spans="1:6" x14ac:dyDescent="0.2">
      <c r="A3947" t="s">
        <v>38927</v>
      </c>
      <c r="B3947">
        <v>26067523</v>
      </c>
      <c r="C3947" t="s">
        <v>38928</v>
      </c>
      <c r="D3947" s="2" t="s">
        <v>38929</v>
      </c>
      <c r="E3947" s="2" t="s">
        <v>32241</v>
      </c>
      <c r="F3947" s="2" t="s">
        <v>17491</v>
      </c>
    </row>
    <row r="3948" spans="1:6" x14ac:dyDescent="0.2">
      <c r="A3948" t="s">
        <v>38930</v>
      </c>
      <c r="B3948">
        <v>26067524</v>
      </c>
      <c r="C3948" t="s">
        <v>38931</v>
      </c>
      <c r="D3948" s="2" t="s">
        <v>38932</v>
      </c>
      <c r="E3948" s="2" t="s">
        <v>32241</v>
      </c>
      <c r="F3948" s="2" t="s">
        <v>17491</v>
      </c>
    </row>
    <row r="3949" spans="1:6" x14ac:dyDescent="0.2">
      <c r="A3949" t="s">
        <v>12723</v>
      </c>
      <c r="B3949">
        <v>26067527</v>
      </c>
      <c r="C3949" t="s">
        <v>12724</v>
      </c>
      <c r="D3949" s="2" t="s">
        <v>12725</v>
      </c>
      <c r="E3949" s="2" t="s">
        <v>32183</v>
      </c>
      <c r="F3949" s="2" t="s">
        <v>17491</v>
      </c>
    </row>
    <row r="3950" spans="1:6" x14ac:dyDescent="0.2">
      <c r="A3950" t="s">
        <v>38933</v>
      </c>
      <c r="B3950">
        <v>26067528</v>
      </c>
      <c r="C3950" t="s">
        <v>38934</v>
      </c>
      <c r="D3950" s="2" t="s">
        <v>38935</v>
      </c>
      <c r="E3950" s="2" t="s">
        <v>32241</v>
      </c>
      <c r="F3950" s="2" t="s">
        <v>17491</v>
      </c>
    </row>
    <row r="3951" spans="1:6" x14ac:dyDescent="0.2">
      <c r="A3951" t="s">
        <v>38936</v>
      </c>
      <c r="B3951">
        <v>26067536</v>
      </c>
      <c r="C3951" t="s">
        <v>38937</v>
      </c>
      <c r="D3951" s="2" t="s">
        <v>38938</v>
      </c>
      <c r="E3951" s="2" t="s">
        <v>32241</v>
      </c>
      <c r="F3951" s="2" t="s">
        <v>17491</v>
      </c>
    </row>
    <row r="3952" spans="1:6" x14ac:dyDescent="0.2">
      <c r="A3952" t="s">
        <v>38939</v>
      </c>
      <c r="B3952">
        <v>26067539</v>
      </c>
      <c r="C3952" t="s">
        <v>38940</v>
      </c>
      <c r="D3952" s="2" t="s">
        <v>38941</v>
      </c>
      <c r="E3952" s="2" t="s">
        <v>32241</v>
      </c>
      <c r="F3952" s="2" t="s">
        <v>17491</v>
      </c>
    </row>
    <row r="3953" spans="1:6" x14ac:dyDescent="0.2">
      <c r="A3953" t="s">
        <v>38942</v>
      </c>
      <c r="B3953">
        <v>26067541</v>
      </c>
      <c r="C3953" t="s">
        <v>38943</v>
      </c>
      <c r="D3953" s="2" t="s">
        <v>38944</v>
      </c>
      <c r="E3953" s="2" t="s">
        <v>32241</v>
      </c>
      <c r="F3953" s="2" t="s">
        <v>17491</v>
      </c>
    </row>
    <row r="3954" spans="1:6" x14ac:dyDescent="0.2">
      <c r="A3954" t="s">
        <v>38945</v>
      </c>
      <c r="B3954">
        <v>26067546</v>
      </c>
      <c r="C3954" t="s">
        <v>38946</v>
      </c>
      <c r="D3954" s="2" t="s">
        <v>38947</v>
      </c>
      <c r="E3954" s="2" t="s">
        <v>32241</v>
      </c>
      <c r="F3954" s="2" t="s">
        <v>17491</v>
      </c>
    </row>
    <row r="3955" spans="1:6" x14ac:dyDescent="0.2">
      <c r="A3955" t="s">
        <v>38948</v>
      </c>
      <c r="B3955">
        <v>26067550</v>
      </c>
      <c r="C3955" t="s">
        <v>38949</v>
      </c>
      <c r="D3955" s="2" t="s">
        <v>38950</v>
      </c>
      <c r="E3955" s="2" t="s">
        <v>38951</v>
      </c>
      <c r="F3955" s="2" t="s">
        <v>17491</v>
      </c>
    </row>
    <row r="3956" spans="1:6" x14ac:dyDescent="0.2">
      <c r="A3956" t="s">
        <v>38952</v>
      </c>
      <c r="B3956">
        <v>26067551</v>
      </c>
      <c r="C3956" t="s">
        <v>38953</v>
      </c>
      <c r="D3956" s="2" t="s">
        <v>38954</v>
      </c>
      <c r="E3956" s="2" t="s">
        <v>32241</v>
      </c>
      <c r="F3956" s="2" t="s">
        <v>17491</v>
      </c>
    </row>
    <row r="3957" spans="1:6" x14ac:dyDescent="0.2">
      <c r="A3957" t="s">
        <v>12726</v>
      </c>
      <c r="B3957">
        <v>26067552</v>
      </c>
      <c r="C3957" t="s">
        <v>12727</v>
      </c>
      <c r="D3957" s="2" t="s">
        <v>12728</v>
      </c>
      <c r="E3957" s="2" t="s">
        <v>32089</v>
      </c>
      <c r="F3957" s="2" t="s">
        <v>17491</v>
      </c>
    </row>
    <row r="3958" spans="1:6" x14ac:dyDescent="0.2">
      <c r="A3958" t="s">
        <v>38955</v>
      </c>
      <c r="B3958">
        <v>26067553</v>
      </c>
      <c r="C3958" t="s">
        <v>38956</v>
      </c>
      <c r="D3958" s="2" t="s">
        <v>38957</v>
      </c>
      <c r="E3958" s="2" t="s">
        <v>32241</v>
      </c>
      <c r="F3958" s="2" t="s">
        <v>17491</v>
      </c>
    </row>
    <row r="3959" spans="1:6" x14ac:dyDescent="0.2">
      <c r="A3959" t="s">
        <v>38958</v>
      </c>
      <c r="B3959">
        <v>26067565</v>
      </c>
      <c r="C3959" t="s">
        <v>38959</v>
      </c>
      <c r="D3959" s="2" t="s">
        <v>38960</v>
      </c>
      <c r="E3959" s="2" t="s">
        <v>38961</v>
      </c>
      <c r="F3959" s="2" t="s">
        <v>17491</v>
      </c>
    </row>
    <row r="3960" spans="1:6" x14ac:dyDescent="0.2">
      <c r="A3960" t="s">
        <v>801</v>
      </c>
      <c r="B3960">
        <v>26067566</v>
      </c>
      <c r="C3960" t="s">
        <v>802</v>
      </c>
      <c r="D3960" s="2" t="s">
        <v>803</v>
      </c>
      <c r="E3960" s="2" t="s">
        <v>33462</v>
      </c>
      <c r="F3960" s="2" t="s">
        <v>17491</v>
      </c>
    </row>
    <row r="3961" spans="1:6" x14ac:dyDescent="0.2">
      <c r="A3961" t="s">
        <v>12729</v>
      </c>
      <c r="B3961">
        <v>26067567</v>
      </c>
      <c r="C3961" t="s">
        <v>12730</v>
      </c>
      <c r="D3961" s="2" t="s">
        <v>12731</v>
      </c>
      <c r="E3961" s="2" t="s">
        <v>33462</v>
      </c>
      <c r="F3961" s="2" t="s">
        <v>17491</v>
      </c>
    </row>
    <row r="3962" spans="1:6" x14ac:dyDescent="0.2">
      <c r="A3962" t="s">
        <v>38962</v>
      </c>
      <c r="B3962">
        <v>26067569</v>
      </c>
      <c r="C3962" t="s">
        <v>38963</v>
      </c>
      <c r="D3962" s="2" t="s">
        <v>38964</v>
      </c>
      <c r="E3962" s="2" t="s">
        <v>33225</v>
      </c>
      <c r="F3962" s="2" t="s">
        <v>17491</v>
      </c>
    </row>
    <row r="3963" spans="1:6" x14ac:dyDescent="0.2">
      <c r="A3963" t="s">
        <v>38965</v>
      </c>
      <c r="B3963">
        <v>26067570</v>
      </c>
      <c r="C3963" t="s">
        <v>38966</v>
      </c>
      <c r="D3963" s="2" t="s">
        <v>38967</v>
      </c>
      <c r="E3963" s="2" t="s">
        <v>32241</v>
      </c>
      <c r="F3963" s="2" t="s">
        <v>17491</v>
      </c>
    </row>
    <row r="3964" spans="1:6" x14ac:dyDescent="0.2">
      <c r="A3964" t="s">
        <v>38968</v>
      </c>
      <c r="B3964">
        <v>26067571</v>
      </c>
      <c r="C3964" t="s">
        <v>38969</v>
      </c>
      <c r="D3964" s="2" t="s">
        <v>38970</v>
      </c>
      <c r="E3964" s="2" t="s">
        <v>37731</v>
      </c>
      <c r="F3964" s="2" t="s">
        <v>17491</v>
      </c>
    </row>
    <row r="3965" spans="1:6" x14ac:dyDescent="0.2">
      <c r="A3965" t="s">
        <v>38971</v>
      </c>
      <c r="B3965">
        <v>26067572</v>
      </c>
      <c r="C3965" t="s">
        <v>38972</v>
      </c>
      <c r="D3965" s="2" t="s">
        <v>38973</v>
      </c>
      <c r="E3965" s="2" t="s">
        <v>25396</v>
      </c>
      <c r="F3965" s="2" t="s">
        <v>17491</v>
      </c>
    </row>
    <row r="3966" spans="1:6" x14ac:dyDescent="0.2">
      <c r="A3966" t="s">
        <v>804</v>
      </c>
      <c r="B3966">
        <v>26067574</v>
      </c>
      <c r="C3966" t="s">
        <v>805</v>
      </c>
      <c r="D3966" s="2" t="s">
        <v>806</v>
      </c>
      <c r="E3966" s="2" t="s">
        <v>32183</v>
      </c>
      <c r="F3966" s="2" t="s">
        <v>17491</v>
      </c>
    </row>
    <row r="3967" spans="1:6" x14ac:dyDescent="0.2">
      <c r="A3967" t="s">
        <v>38974</v>
      </c>
      <c r="B3967">
        <v>26067575</v>
      </c>
      <c r="C3967" t="s">
        <v>38975</v>
      </c>
      <c r="D3967" s="2" t="s">
        <v>38976</v>
      </c>
      <c r="E3967" s="2" t="s">
        <v>38977</v>
      </c>
      <c r="F3967" s="2" t="s">
        <v>17491</v>
      </c>
    </row>
    <row r="3968" spans="1:6" x14ac:dyDescent="0.2">
      <c r="A3968" t="s">
        <v>38978</v>
      </c>
      <c r="B3968">
        <v>26067576</v>
      </c>
      <c r="C3968" t="s">
        <v>38979</v>
      </c>
      <c r="D3968" s="2" t="s">
        <v>38980</v>
      </c>
      <c r="E3968" s="2" t="s">
        <v>38981</v>
      </c>
      <c r="F3968" s="2" t="s">
        <v>17491</v>
      </c>
    </row>
    <row r="3969" spans="1:6" x14ac:dyDescent="0.2">
      <c r="A3969" t="s">
        <v>12732</v>
      </c>
      <c r="B3969">
        <v>26067578</v>
      </c>
      <c r="C3969" t="s">
        <v>12733</v>
      </c>
      <c r="D3969" s="2" t="s">
        <v>12734</v>
      </c>
      <c r="E3969" s="2" t="s">
        <v>38982</v>
      </c>
      <c r="F3969" s="2" t="s">
        <v>17491</v>
      </c>
    </row>
    <row r="3970" spans="1:6" x14ac:dyDescent="0.2">
      <c r="A3970" t="s">
        <v>12736</v>
      </c>
      <c r="B3970">
        <v>26067580</v>
      </c>
      <c r="C3970" t="s">
        <v>12737</v>
      </c>
      <c r="D3970" s="2" t="s">
        <v>12738</v>
      </c>
      <c r="E3970" s="2" t="s">
        <v>37496</v>
      </c>
      <c r="F3970" s="2" t="s">
        <v>17491</v>
      </c>
    </row>
    <row r="3971" spans="1:6" x14ac:dyDescent="0.2">
      <c r="A3971" t="s">
        <v>9649</v>
      </c>
      <c r="B3971">
        <v>26067587</v>
      </c>
      <c r="C3971" t="s">
        <v>9650</v>
      </c>
      <c r="D3971" s="2" t="s">
        <v>9651</v>
      </c>
      <c r="E3971" s="2" t="s">
        <v>38983</v>
      </c>
      <c r="F3971" s="2" t="s">
        <v>17491</v>
      </c>
    </row>
    <row r="3972" spans="1:6" x14ac:dyDescent="0.2">
      <c r="A3972" t="s">
        <v>2378</v>
      </c>
      <c r="B3972" t="e">
        <v>#N/A</v>
      </c>
      <c r="C3972" t="e">
        <v>#N/A</v>
      </c>
      <c r="D3972" s="2" t="s">
        <v>2379</v>
      </c>
      <c r="E3972" s="2" t="s">
        <v>38984</v>
      </c>
      <c r="F3972" s="2" t="s">
        <v>17491</v>
      </c>
    </row>
    <row r="3973" spans="1:6" x14ac:dyDescent="0.2">
      <c r="A3973" t="s">
        <v>6367</v>
      </c>
      <c r="B3973" t="e">
        <v>#N/A</v>
      </c>
      <c r="C3973" t="e">
        <v>#N/A</v>
      </c>
      <c r="D3973" s="2" t="s">
        <v>6368</v>
      </c>
      <c r="E3973" s="2" t="s">
        <v>35811</v>
      </c>
      <c r="F3973" s="2" t="s">
        <v>17491</v>
      </c>
    </row>
    <row r="3974" spans="1:6" x14ac:dyDescent="0.2">
      <c r="A3974" t="s">
        <v>6953</v>
      </c>
      <c r="B3974" t="e">
        <v>#N/A</v>
      </c>
      <c r="C3974" t="e">
        <v>#N/A</v>
      </c>
      <c r="D3974" s="2" t="s">
        <v>6954</v>
      </c>
      <c r="E3974" s="2" t="s">
        <v>35811</v>
      </c>
      <c r="F3974" s="2" t="s">
        <v>17491</v>
      </c>
    </row>
    <row r="3975" spans="1:6" x14ac:dyDescent="0.2">
      <c r="A3975" t="s">
        <v>5713</v>
      </c>
      <c r="B3975" t="e">
        <v>#N/A</v>
      </c>
      <c r="C3975" t="e">
        <v>#N/A</v>
      </c>
      <c r="D3975" s="2" t="s">
        <v>5714</v>
      </c>
      <c r="E3975" s="2" t="s">
        <v>38985</v>
      </c>
      <c r="F3975" s="2" t="s">
        <v>17491</v>
      </c>
    </row>
    <row r="3976" spans="1:6" x14ac:dyDescent="0.2">
      <c r="A3976" t="s">
        <v>8808</v>
      </c>
      <c r="B3976" t="e">
        <v>#N/A</v>
      </c>
      <c r="C3976" t="e">
        <v>#N/A</v>
      </c>
      <c r="D3976" s="2" t="s">
        <v>8809</v>
      </c>
      <c r="E3976" s="2" t="s">
        <v>38986</v>
      </c>
      <c r="F3976" s="2" t="s">
        <v>17491</v>
      </c>
    </row>
    <row r="3977" spans="1:6" x14ac:dyDescent="0.2">
      <c r="A3977" t="s">
        <v>6037</v>
      </c>
      <c r="B3977" t="e">
        <v>#N/A</v>
      </c>
      <c r="C3977" t="e">
        <v>#N/A</v>
      </c>
      <c r="D3977" s="2" t="s">
        <v>6038</v>
      </c>
      <c r="E3977" s="2" t="s">
        <v>38987</v>
      </c>
      <c r="F3977" s="2" t="s">
        <v>17491</v>
      </c>
    </row>
    <row r="3978" spans="1:6" x14ac:dyDescent="0.2">
      <c r="A3978" t="s">
        <v>7494</v>
      </c>
      <c r="B3978" t="e">
        <v>#N/A</v>
      </c>
      <c r="C3978" t="e">
        <v>#N/A</v>
      </c>
      <c r="D3978" s="2" t="s">
        <v>7492</v>
      </c>
      <c r="E3978" s="2" t="s">
        <v>35271</v>
      </c>
      <c r="F3978" s="2" t="s">
        <v>17491</v>
      </c>
    </row>
    <row r="3979" spans="1:6" x14ac:dyDescent="0.2">
      <c r="A3979" t="s">
        <v>38988</v>
      </c>
      <c r="B3979" t="e">
        <v>#N/A</v>
      </c>
      <c r="C3979" t="e">
        <v>#N/A</v>
      </c>
      <c r="D3979" s="2" t="s">
        <v>38989</v>
      </c>
      <c r="E3979" s="2" t="s">
        <v>38990</v>
      </c>
      <c r="F3979" s="2" t="s">
        <v>17491</v>
      </c>
    </row>
    <row r="3980" spans="1:6" x14ac:dyDescent="0.2">
      <c r="A3980" t="s">
        <v>1923</v>
      </c>
      <c r="B3980" t="e">
        <v>#N/A</v>
      </c>
      <c r="C3980" t="e">
        <v>#N/A</v>
      </c>
      <c r="D3980" s="2" t="s">
        <v>1924</v>
      </c>
      <c r="E3980" s="2" t="s">
        <v>38991</v>
      </c>
      <c r="F3980" s="2" t="s">
        <v>17491</v>
      </c>
    </row>
    <row r="3981" spans="1:6" x14ac:dyDescent="0.2">
      <c r="A3981" t="s">
        <v>38992</v>
      </c>
      <c r="B3981" t="e">
        <v>#N/A</v>
      </c>
      <c r="C3981" t="e">
        <v>#N/A</v>
      </c>
      <c r="D3981" s="2" t="s">
        <v>38993</v>
      </c>
      <c r="E3981" s="2" t="s">
        <v>38994</v>
      </c>
      <c r="F3981" s="2" t="s">
        <v>17491</v>
      </c>
    </row>
    <row r="3982" spans="1:6" x14ac:dyDescent="0.2">
      <c r="A3982" t="s">
        <v>9627</v>
      </c>
      <c r="B3982" t="e">
        <v>#N/A</v>
      </c>
      <c r="C3982" t="e">
        <v>#N/A</v>
      </c>
      <c r="D3982" s="2" t="s">
        <v>9628</v>
      </c>
      <c r="E3982" s="2" t="s">
        <v>38995</v>
      </c>
      <c r="F3982" s="2" t="s">
        <v>17491</v>
      </c>
    </row>
    <row r="3983" spans="1:6" x14ac:dyDescent="0.2">
      <c r="A3983" t="s">
        <v>38996</v>
      </c>
      <c r="B3983" t="e">
        <v>#N/A</v>
      </c>
      <c r="C3983" t="e">
        <v>#N/A</v>
      </c>
      <c r="D3983" s="2" t="s">
        <v>38997</v>
      </c>
      <c r="E3983" s="2" t="s">
        <v>38998</v>
      </c>
      <c r="F3983" s="2" t="s">
        <v>17491</v>
      </c>
    </row>
    <row r="3984" spans="1:6" x14ac:dyDescent="0.2">
      <c r="A3984" t="s">
        <v>9957</v>
      </c>
      <c r="B3984" t="e">
        <v>#N/A</v>
      </c>
      <c r="C3984" t="e">
        <v>#N/A</v>
      </c>
      <c r="D3984" s="2" t="s">
        <v>9958</v>
      </c>
      <c r="E3984" s="2" t="s">
        <v>38999</v>
      </c>
      <c r="F3984" s="2" t="s">
        <v>17491</v>
      </c>
    </row>
    <row r="3985" spans="1:6" x14ac:dyDescent="0.2">
      <c r="A3985" t="s">
        <v>8366</v>
      </c>
      <c r="B3985" t="e">
        <v>#N/A</v>
      </c>
      <c r="C3985" t="e">
        <v>#N/A</v>
      </c>
      <c r="D3985" s="2" t="s">
        <v>8367</v>
      </c>
      <c r="E3985" s="2" t="s">
        <v>39000</v>
      </c>
      <c r="F3985" s="2" t="s">
        <v>17491</v>
      </c>
    </row>
    <row r="3986" spans="1:6" x14ac:dyDescent="0.2">
      <c r="A3986" t="s">
        <v>9916</v>
      </c>
      <c r="B3986" t="e">
        <v>#N/A</v>
      </c>
      <c r="C3986" t="e">
        <v>#N/A</v>
      </c>
      <c r="D3986" s="2" t="s">
        <v>9914</v>
      </c>
      <c r="E3986" s="2" t="s">
        <v>32617</v>
      </c>
      <c r="F3986" s="2" t="s">
        <v>17491</v>
      </c>
    </row>
    <row r="3987" spans="1:6" x14ac:dyDescent="0.2">
      <c r="A3987" t="s">
        <v>14021</v>
      </c>
      <c r="B3987" t="e">
        <v>#N/A</v>
      </c>
      <c r="C3987" t="e">
        <v>#N/A</v>
      </c>
      <c r="D3987" s="2" t="s">
        <v>14019</v>
      </c>
      <c r="E3987" s="2" t="s">
        <v>39001</v>
      </c>
      <c r="F3987" s="2" t="s">
        <v>17491</v>
      </c>
    </row>
    <row r="3988" spans="1:6" x14ac:dyDescent="0.2">
      <c r="A3988" t="s">
        <v>39002</v>
      </c>
      <c r="B3988" t="e">
        <v>#N/A</v>
      </c>
      <c r="C3988" t="e">
        <v>#N/A</v>
      </c>
      <c r="D3988" s="2" t="s">
        <v>39003</v>
      </c>
      <c r="E3988" s="2" t="s">
        <v>32241</v>
      </c>
      <c r="F3988" s="2" t="s">
        <v>17491</v>
      </c>
    </row>
    <row r="3989" spans="1:6" x14ac:dyDescent="0.2">
      <c r="A3989" t="s">
        <v>39004</v>
      </c>
      <c r="B3989" t="e">
        <v>#N/A</v>
      </c>
      <c r="C3989" t="e">
        <v>#N/A</v>
      </c>
      <c r="D3989" s="2" t="s">
        <v>39005</v>
      </c>
      <c r="E3989" s="2" t="s">
        <v>32241</v>
      </c>
      <c r="F3989" s="2" t="s">
        <v>17491</v>
      </c>
    </row>
    <row r="3990" spans="1:6" x14ac:dyDescent="0.2">
      <c r="A3990" t="s">
        <v>39006</v>
      </c>
      <c r="B3990" t="e">
        <v>#N/A</v>
      </c>
      <c r="C3990" t="e">
        <v>#N/A</v>
      </c>
      <c r="D3990" s="2" t="s">
        <v>39007</v>
      </c>
      <c r="E3990" s="2" t="s">
        <v>32241</v>
      </c>
      <c r="F3990" s="2" t="s">
        <v>17491</v>
      </c>
    </row>
    <row r="3991" spans="1:6" x14ac:dyDescent="0.2">
      <c r="A3991" t="s">
        <v>39008</v>
      </c>
      <c r="B3991" t="e">
        <v>#N/A</v>
      </c>
      <c r="C3991" t="e">
        <v>#N/A</v>
      </c>
      <c r="D3991" s="2" t="s">
        <v>39009</v>
      </c>
      <c r="E3991" s="2" t="s">
        <v>32241</v>
      </c>
      <c r="F3991" s="2" t="s">
        <v>17491</v>
      </c>
    </row>
    <row r="3992" spans="1:6" x14ac:dyDescent="0.2">
      <c r="A3992" t="s">
        <v>11329</v>
      </c>
      <c r="B3992" t="e">
        <v>#N/A</v>
      </c>
      <c r="C3992" t="e">
        <v>#N/A</v>
      </c>
      <c r="D3992" s="2" t="s">
        <v>11327</v>
      </c>
      <c r="E3992" s="2" t="s">
        <v>39010</v>
      </c>
      <c r="F3992" s="2" t="s">
        <v>17491</v>
      </c>
    </row>
    <row r="3993" spans="1:6" x14ac:dyDescent="0.2">
      <c r="A3993" t="s">
        <v>6487</v>
      </c>
      <c r="B3993" t="e">
        <v>#N/A</v>
      </c>
      <c r="C3993" t="e">
        <v>#N/A</v>
      </c>
      <c r="D3993" s="2" t="s">
        <v>6488</v>
      </c>
      <c r="E3993" s="2" t="s">
        <v>39011</v>
      </c>
      <c r="F3993" s="2" t="s">
        <v>17491</v>
      </c>
    </row>
    <row r="3994" spans="1:6" x14ac:dyDescent="0.2">
      <c r="A3994" t="s">
        <v>3572</v>
      </c>
      <c r="B3994" t="e">
        <v>#N/A</v>
      </c>
      <c r="C3994" t="e">
        <v>#N/A</v>
      </c>
      <c r="D3994" s="2" t="s">
        <v>3573</v>
      </c>
      <c r="E3994" s="2" t="s">
        <v>39012</v>
      </c>
      <c r="F3994" s="2" t="s">
        <v>17491</v>
      </c>
    </row>
    <row r="3995" spans="1:6" x14ac:dyDescent="0.2">
      <c r="A3995" t="s">
        <v>14376</v>
      </c>
      <c r="B3995" t="e">
        <v>#N/A</v>
      </c>
      <c r="C3995" t="e">
        <v>#N/A</v>
      </c>
      <c r="D3995" s="2" t="s">
        <v>14374</v>
      </c>
      <c r="E3995" s="2" t="s">
        <v>39013</v>
      </c>
      <c r="F3995" s="2" t="s">
        <v>17491</v>
      </c>
    </row>
    <row r="3996" spans="1:6" x14ac:dyDescent="0.2">
      <c r="A3996" t="s">
        <v>6483</v>
      </c>
      <c r="B3996" t="e">
        <v>#N/A</v>
      </c>
      <c r="C3996" t="e">
        <v>#N/A</v>
      </c>
      <c r="D3996" s="2" t="s">
        <v>6484</v>
      </c>
      <c r="E3996" s="2" t="s">
        <v>32746</v>
      </c>
      <c r="F3996" s="2" t="s">
        <v>17491</v>
      </c>
    </row>
    <row r="3997" spans="1:6" x14ac:dyDescent="0.2">
      <c r="A3997" t="s">
        <v>6951</v>
      </c>
      <c r="B3997" t="e">
        <v>#N/A</v>
      </c>
      <c r="C3997" t="e">
        <v>#N/A</v>
      </c>
      <c r="D3997" s="2" t="s">
        <v>6952</v>
      </c>
      <c r="E3997" s="2" t="s">
        <v>32746</v>
      </c>
      <c r="F3997" s="2" t="s">
        <v>17491</v>
      </c>
    </row>
    <row r="3998" spans="1:6" x14ac:dyDescent="0.2">
      <c r="A3998" t="s">
        <v>3502</v>
      </c>
      <c r="B3998" t="e">
        <v>#N/A</v>
      </c>
      <c r="C3998" t="e">
        <v>#N/A</v>
      </c>
      <c r="D3998" s="2" t="s">
        <v>3503</v>
      </c>
      <c r="E3998" s="2" t="s">
        <v>39014</v>
      </c>
      <c r="F3998" s="2" t="s">
        <v>17491</v>
      </c>
    </row>
    <row r="3999" spans="1:6" x14ac:dyDescent="0.2">
      <c r="A3999" t="s">
        <v>6506</v>
      </c>
      <c r="B3999" t="e">
        <v>#N/A</v>
      </c>
      <c r="C3999" t="e">
        <v>#N/A</v>
      </c>
      <c r="D3999" s="2" t="s">
        <v>6507</v>
      </c>
      <c r="E3999" s="2" t="s">
        <v>39015</v>
      </c>
      <c r="F3999" s="2" t="s">
        <v>17491</v>
      </c>
    </row>
    <row r="4000" spans="1:6" x14ac:dyDescent="0.2">
      <c r="A4000" t="s">
        <v>10915</v>
      </c>
      <c r="B4000" t="e">
        <v>#N/A</v>
      </c>
      <c r="C4000" t="e">
        <v>#N/A</v>
      </c>
      <c r="D4000" s="2" t="s">
        <v>10916</v>
      </c>
      <c r="E4000" s="2" t="s">
        <v>39016</v>
      </c>
      <c r="F4000" s="2" t="s">
        <v>17491</v>
      </c>
    </row>
    <row r="4001" spans="1:6" x14ac:dyDescent="0.2">
      <c r="A4001" t="s">
        <v>6503</v>
      </c>
      <c r="B4001" t="e">
        <v>#N/A</v>
      </c>
      <c r="C4001" t="e">
        <v>#N/A</v>
      </c>
      <c r="D4001" s="2" t="s">
        <v>6504</v>
      </c>
      <c r="E4001" s="2" t="s">
        <v>39017</v>
      </c>
      <c r="F4001" s="2" t="s">
        <v>17491</v>
      </c>
    </row>
    <row r="4002" spans="1:6" x14ac:dyDescent="0.2">
      <c r="A4002" t="s">
        <v>9630</v>
      </c>
      <c r="B4002" t="e">
        <v>#N/A</v>
      </c>
      <c r="C4002" t="e">
        <v>#N/A</v>
      </c>
      <c r="D4002" s="2" t="s">
        <v>9631</v>
      </c>
      <c r="E4002" s="2" t="s">
        <v>17097</v>
      </c>
      <c r="F4002" s="2" t="s">
        <v>17491</v>
      </c>
    </row>
    <row r="4003" spans="1:6" x14ac:dyDescent="0.2">
      <c r="A4003" t="s">
        <v>39018</v>
      </c>
      <c r="B4003" t="e">
        <v>#N/A</v>
      </c>
      <c r="C4003" t="e">
        <v>#N/A</v>
      </c>
      <c r="D4003" s="2" t="s">
        <v>39019</v>
      </c>
      <c r="E4003" s="2" t="s">
        <v>39020</v>
      </c>
      <c r="F4003" s="2" t="s">
        <v>17491</v>
      </c>
    </row>
    <row r="4004" spans="1:6" x14ac:dyDescent="0.2">
      <c r="A4004" t="s">
        <v>8847</v>
      </c>
      <c r="B4004" t="e">
        <v>#N/A</v>
      </c>
      <c r="C4004" t="e">
        <v>#N/A</v>
      </c>
      <c r="D4004" s="2" t="s">
        <v>8848</v>
      </c>
      <c r="E4004" s="2" t="s">
        <v>32435</v>
      </c>
      <c r="F4004" s="2" t="s">
        <v>17491</v>
      </c>
    </row>
    <row r="4005" spans="1:6" x14ac:dyDescent="0.2">
      <c r="A4005" t="s">
        <v>17003</v>
      </c>
      <c r="B4005" t="e">
        <v>#N/A</v>
      </c>
      <c r="C4005" t="e">
        <v>#N/A</v>
      </c>
      <c r="D4005" s="2" t="s">
        <v>17004</v>
      </c>
      <c r="E4005" s="2" t="s">
        <v>39021</v>
      </c>
      <c r="F4005" s="2" t="s">
        <v>17491</v>
      </c>
    </row>
    <row r="4006" spans="1:6" x14ac:dyDescent="0.2">
      <c r="A4006" t="s">
        <v>39022</v>
      </c>
      <c r="B4006" t="e">
        <v>#N/A</v>
      </c>
      <c r="C4006" t="e">
        <v>#N/A</v>
      </c>
      <c r="D4006" s="2" t="s">
        <v>39023</v>
      </c>
      <c r="E4006" s="2" t="s">
        <v>37965</v>
      </c>
      <c r="F4006" s="2" t="s">
        <v>17491</v>
      </c>
    </row>
    <row r="4007" spans="1:6" x14ac:dyDescent="0.2">
      <c r="A4007" t="s">
        <v>6464</v>
      </c>
      <c r="B4007" t="e">
        <v>#N/A</v>
      </c>
      <c r="C4007" t="e">
        <v>#N/A</v>
      </c>
      <c r="D4007" s="2" t="s">
        <v>6465</v>
      </c>
      <c r="E4007" s="2" t="s">
        <v>39024</v>
      </c>
      <c r="F4007" s="2" t="s">
        <v>17491</v>
      </c>
    </row>
    <row r="4008" spans="1:6" x14ac:dyDescent="0.2">
      <c r="A4008" t="s">
        <v>6485</v>
      </c>
      <c r="B4008" t="e">
        <v>#N/A</v>
      </c>
      <c r="C4008" t="e">
        <v>#N/A</v>
      </c>
      <c r="D4008" s="2" t="s">
        <v>6486</v>
      </c>
      <c r="E4008" s="2" t="s">
        <v>32183</v>
      </c>
      <c r="F4008" s="2" t="s">
        <v>17491</v>
      </c>
    </row>
    <row r="4009" spans="1:6" x14ac:dyDescent="0.2">
      <c r="A4009" t="s">
        <v>6501</v>
      </c>
      <c r="B4009" t="e">
        <v>#N/A</v>
      </c>
      <c r="C4009" t="e">
        <v>#N/A</v>
      </c>
      <c r="D4009" s="2" t="s">
        <v>6502</v>
      </c>
      <c r="E4009" s="2" t="s">
        <v>32183</v>
      </c>
      <c r="F4009" s="2" t="s">
        <v>17491</v>
      </c>
    </row>
    <row r="4010" spans="1:6" x14ac:dyDescent="0.2">
      <c r="A4010" t="s">
        <v>6513</v>
      </c>
      <c r="B4010" t="e">
        <v>#N/A</v>
      </c>
      <c r="C4010" t="e">
        <v>#N/A</v>
      </c>
      <c r="D4010" s="2" t="s">
        <v>6514</v>
      </c>
      <c r="E4010" s="2" t="s">
        <v>32183</v>
      </c>
      <c r="F4010" s="2" t="s">
        <v>17491</v>
      </c>
    </row>
    <row r="4011" spans="1:6" x14ac:dyDescent="0.2">
      <c r="A4011" t="s">
        <v>6522</v>
      </c>
      <c r="B4011" t="e">
        <v>#N/A</v>
      </c>
      <c r="C4011" t="e">
        <v>#N/A</v>
      </c>
      <c r="D4011" s="2" t="s">
        <v>6523</v>
      </c>
      <c r="E4011" s="2" t="s">
        <v>32183</v>
      </c>
      <c r="F4011" s="2" t="s">
        <v>17491</v>
      </c>
    </row>
    <row r="4012" spans="1:6" x14ac:dyDescent="0.2">
      <c r="A4012" t="s">
        <v>10510</v>
      </c>
      <c r="B4012" t="e">
        <v>#N/A</v>
      </c>
      <c r="C4012" t="e">
        <v>#N/A</v>
      </c>
      <c r="D4012" s="2" t="s">
        <v>10511</v>
      </c>
      <c r="E4012" s="2" t="s">
        <v>39025</v>
      </c>
      <c r="F4012" s="2" t="s">
        <v>17491</v>
      </c>
    </row>
    <row r="4013" spans="1:6" x14ac:dyDescent="0.2">
      <c r="A4013" t="s">
        <v>10684</v>
      </c>
      <c r="B4013" t="e">
        <v>#N/A</v>
      </c>
      <c r="C4013" t="e">
        <v>#N/A</v>
      </c>
      <c r="D4013" s="2" t="s">
        <v>10682</v>
      </c>
      <c r="E4013" s="2" t="s">
        <v>39026</v>
      </c>
      <c r="F4013" s="2" t="s">
        <v>17491</v>
      </c>
    </row>
    <row r="4014" spans="1:6" x14ac:dyDescent="0.2">
      <c r="A4014" t="s">
        <v>5542</v>
      </c>
      <c r="B4014" t="e">
        <v>#N/A</v>
      </c>
      <c r="C4014" t="e">
        <v>#N/A</v>
      </c>
      <c r="D4014" s="2" t="s">
        <v>5543</v>
      </c>
      <c r="E4014" s="2" t="s">
        <v>39027</v>
      </c>
      <c r="F4014" s="2" t="s">
        <v>17491</v>
      </c>
    </row>
    <row r="4015" spans="1:6" x14ac:dyDescent="0.2">
      <c r="A4015" t="s">
        <v>39028</v>
      </c>
      <c r="B4015" t="e">
        <v>#N/A</v>
      </c>
      <c r="C4015" t="e">
        <v>#N/A</v>
      </c>
      <c r="D4015" s="2" t="s">
        <v>39029</v>
      </c>
      <c r="E4015" s="2" t="s">
        <v>37934</v>
      </c>
      <c r="F4015" s="2" t="s">
        <v>17491</v>
      </c>
    </row>
    <row r="4016" spans="1:6" x14ac:dyDescent="0.2">
      <c r="A4016" t="s">
        <v>39030</v>
      </c>
      <c r="B4016" t="e">
        <v>#N/A</v>
      </c>
      <c r="C4016" t="e">
        <v>#N/A</v>
      </c>
      <c r="D4016" s="2" t="s">
        <v>39031</v>
      </c>
      <c r="E4016" s="2" t="s">
        <v>37934</v>
      </c>
      <c r="F4016" s="2" t="s">
        <v>17491</v>
      </c>
    </row>
    <row r="4017" spans="1:6" x14ac:dyDescent="0.2">
      <c r="A4017" t="s">
        <v>16677</v>
      </c>
      <c r="B4017" t="e">
        <v>#N/A</v>
      </c>
      <c r="C4017" t="e">
        <v>#N/A</v>
      </c>
      <c r="D4017" s="2" t="s">
        <v>16675</v>
      </c>
      <c r="E4017" s="2" t="s">
        <v>39032</v>
      </c>
      <c r="F4017" s="2" t="s">
        <v>17491</v>
      </c>
    </row>
    <row r="4018" spans="1:6" x14ac:dyDescent="0.2">
      <c r="A4018" t="s">
        <v>6767</v>
      </c>
      <c r="B4018" t="e">
        <v>#N/A</v>
      </c>
      <c r="C4018" t="e">
        <v>#N/A</v>
      </c>
      <c r="D4018" s="2" t="s">
        <v>6768</v>
      </c>
      <c r="E4018" s="2" t="s">
        <v>39033</v>
      </c>
      <c r="F4018" s="2" t="s">
        <v>17491</v>
      </c>
    </row>
    <row r="4019" spans="1:6" x14ac:dyDescent="0.2">
      <c r="A4019" t="s">
        <v>15642</v>
      </c>
      <c r="B4019" t="e">
        <v>#N/A</v>
      </c>
      <c r="C4019" t="e">
        <v>#N/A</v>
      </c>
      <c r="D4019" s="2" t="s">
        <v>15643</v>
      </c>
      <c r="E4019" s="2" t="s">
        <v>39034</v>
      </c>
      <c r="F4019" s="2" t="s">
        <v>17491</v>
      </c>
    </row>
    <row r="4020" spans="1:6" x14ac:dyDescent="0.2">
      <c r="A4020" t="s">
        <v>6490</v>
      </c>
      <c r="B4020" t="e">
        <v>#N/A</v>
      </c>
      <c r="C4020" t="e">
        <v>#N/A</v>
      </c>
      <c r="D4020" s="2" t="s">
        <v>6491</v>
      </c>
      <c r="E4020" s="2" t="s">
        <v>11535</v>
      </c>
      <c r="F4020" s="2" t="s">
        <v>17491</v>
      </c>
    </row>
    <row r="4021" spans="1:6" x14ac:dyDescent="0.2">
      <c r="A4021" t="s">
        <v>13987</v>
      </c>
      <c r="B4021" t="e">
        <v>#N/A</v>
      </c>
      <c r="C4021" t="e">
        <v>#N/A</v>
      </c>
      <c r="D4021" s="2" t="s">
        <v>13985</v>
      </c>
      <c r="E4021" s="2" t="s">
        <v>39035</v>
      </c>
      <c r="F4021" s="2" t="s">
        <v>17491</v>
      </c>
    </row>
    <row r="4022" spans="1:6" x14ac:dyDescent="0.2">
      <c r="A4022" t="s">
        <v>6461</v>
      </c>
      <c r="B4022" t="e">
        <v>#N/A</v>
      </c>
      <c r="C4022" t="e">
        <v>#N/A</v>
      </c>
      <c r="D4022" s="2" t="s">
        <v>6462</v>
      </c>
      <c r="E4022" s="2" t="s">
        <v>36444</v>
      </c>
      <c r="F4022" s="2" t="s">
        <v>17491</v>
      </c>
    </row>
    <row r="4023" spans="1:6" x14ac:dyDescent="0.2">
      <c r="A4023" t="s">
        <v>39036</v>
      </c>
      <c r="B4023" t="e">
        <v>#N/A</v>
      </c>
      <c r="C4023" t="e">
        <v>#N/A</v>
      </c>
      <c r="D4023" s="2" t="s">
        <v>39037</v>
      </c>
      <c r="E4023" s="2" t="s">
        <v>39038</v>
      </c>
      <c r="F4023" s="2" t="s">
        <v>17491</v>
      </c>
    </row>
    <row r="4024" spans="1:6" x14ac:dyDescent="0.2">
      <c r="A4024" t="s">
        <v>7793</v>
      </c>
      <c r="B4024" t="e">
        <v>#N/A</v>
      </c>
      <c r="C4024" t="e">
        <v>#N/A</v>
      </c>
      <c r="D4024" s="2" t="s">
        <v>7794</v>
      </c>
      <c r="E4024" s="2" t="s">
        <v>39039</v>
      </c>
      <c r="F4024" s="2" t="s">
        <v>17491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EF84A-1B11-4C58-AE41-07A2D8DCE470}">
  <dimension ref="A1:I4203"/>
  <sheetViews>
    <sheetView workbookViewId="0">
      <selection activeCell="D10" sqref="D10"/>
    </sheetView>
  </sheetViews>
  <sheetFormatPr baseColWidth="10" defaultColWidth="8.83203125" defaultRowHeight="15" x14ac:dyDescent="0.2"/>
  <cols>
    <col min="1" max="3" width="14.1640625" customWidth="1"/>
    <col min="4" max="4" width="17.5" customWidth="1"/>
    <col min="5" max="5" width="12.33203125" customWidth="1"/>
    <col min="6" max="6" width="22.1640625" customWidth="1"/>
  </cols>
  <sheetData>
    <row r="1" spans="1:9" ht="3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24939</v>
      </c>
    </row>
    <row r="2" spans="1:9" x14ac:dyDescent="0.2">
      <c r="A2" t="s">
        <v>5</v>
      </c>
      <c r="B2">
        <v>38161</v>
      </c>
      <c r="C2" t="s">
        <v>6</v>
      </c>
      <c r="D2" s="2">
        <v>312</v>
      </c>
      <c r="E2" s="2" t="s">
        <v>39040</v>
      </c>
      <c r="F2" s="2" t="s">
        <v>17491</v>
      </c>
      <c r="G2" s="3" t="s">
        <v>8</v>
      </c>
      <c r="H2" s="3" t="s">
        <v>9</v>
      </c>
      <c r="I2" t="e">
        <f>VLOOKUP(H2,$A$2:$E$4203,5,)</f>
        <v>#N/A</v>
      </c>
    </row>
    <row r="3" spans="1:9" x14ac:dyDescent="0.2">
      <c r="A3" t="s">
        <v>15</v>
      </c>
      <c r="B3">
        <v>42423</v>
      </c>
      <c r="C3" t="s">
        <v>16</v>
      </c>
      <c r="D3" s="4">
        <v>37591</v>
      </c>
      <c r="E3" s="2" t="s">
        <v>39041</v>
      </c>
      <c r="F3" s="2" t="s">
        <v>17491</v>
      </c>
      <c r="G3" s="3" t="s">
        <v>13</v>
      </c>
      <c r="H3" s="3" t="s">
        <v>14</v>
      </c>
      <c r="I3" t="e">
        <f t="shared" ref="I3:I11" si="0">VLOOKUP(H3,$A$2:$E$4203,5,)</f>
        <v>#N/A</v>
      </c>
    </row>
    <row r="4" spans="1:9" x14ac:dyDescent="0.2">
      <c r="A4" t="s">
        <v>33361</v>
      </c>
      <c r="B4">
        <v>35763</v>
      </c>
      <c r="C4" t="s">
        <v>33362</v>
      </c>
      <c r="D4" s="4">
        <v>37956</v>
      </c>
      <c r="E4" s="2" t="s">
        <v>39042</v>
      </c>
      <c r="F4" s="2" t="s">
        <v>17491</v>
      </c>
      <c r="G4" s="3" t="s">
        <v>18</v>
      </c>
      <c r="H4" s="3" t="s">
        <v>19</v>
      </c>
      <c r="I4" t="e">
        <f t="shared" si="0"/>
        <v>#N/A</v>
      </c>
    </row>
    <row r="5" spans="1:9" x14ac:dyDescent="0.2">
      <c r="A5" t="s">
        <v>20</v>
      </c>
      <c r="B5">
        <v>40039</v>
      </c>
      <c r="C5" t="s">
        <v>21</v>
      </c>
      <c r="D5" s="4">
        <v>38322</v>
      </c>
      <c r="E5" s="2" t="s">
        <v>39043</v>
      </c>
      <c r="F5" s="2" t="s">
        <v>17491</v>
      </c>
      <c r="G5" s="3" t="s">
        <v>23</v>
      </c>
      <c r="H5" s="3" t="s">
        <v>24</v>
      </c>
      <c r="I5" t="str">
        <f t="shared" si="0"/>
        <v>0.923983</v>
      </c>
    </row>
    <row r="6" spans="1:9" x14ac:dyDescent="0.2">
      <c r="A6" t="s">
        <v>30</v>
      </c>
      <c r="B6">
        <v>36288</v>
      </c>
      <c r="C6" t="s">
        <v>31</v>
      </c>
      <c r="D6" s="2" t="s">
        <v>32</v>
      </c>
      <c r="E6" s="2" t="s">
        <v>39044</v>
      </c>
      <c r="F6" s="2" t="s">
        <v>17491</v>
      </c>
      <c r="G6" s="3" t="s">
        <v>28</v>
      </c>
      <c r="H6" s="3" t="s">
        <v>29</v>
      </c>
      <c r="I6" t="str">
        <f t="shared" si="0"/>
        <v>0.978285</v>
      </c>
    </row>
    <row r="7" spans="1:9" ht="16" x14ac:dyDescent="0.2">
      <c r="A7" t="s">
        <v>36063</v>
      </c>
      <c r="B7">
        <v>317916</v>
      </c>
      <c r="C7" t="s">
        <v>36064</v>
      </c>
      <c r="D7" s="2" t="s">
        <v>36065</v>
      </c>
      <c r="E7" s="2" t="s">
        <v>39045</v>
      </c>
      <c r="F7" s="2" t="s">
        <v>17491</v>
      </c>
      <c r="G7" s="5" t="s">
        <v>34</v>
      </c>
      <c r="H7" s="3" t="s">
        <v>35</v>
      </c>
      <c r="I7" t="e">
        <f t="shared" si="0"/>
        <v>#N/A</v>
      </c>
    </row>
    <row r="8" spans="1:9" ht="16" x14ac:dyDescent="0.2">
      <c r="A8" t="s">
        <v>42</v>
      </c>
      <c r="B8">
        <v>34700</v>
      </c>
      <c r="C8" t="s">
        <v>43</v>
      </c>
      <c r="D8" s="2" t="s">
        <v>44</v>
      </c>
      <c r="E8" s="2" t="s">
        <v>39046</v>
      </c>
      <c r="F8" s="2" t="s">
        <v>17491</v>
      </c>
      <c r="G8" s="5" t="s">
        <v>40</v>
      </c>
      <c r="H8" s="3" t="s">
        <v>41</v>
      </c>
      <c r="I8" t="e">
        <f t="shared" si="0"/>
        <v>#N/A</v>
      </c>
    </row>
    <row r="9" spans="1:9" ht="16" x14ac:dyDescent="0.2">
      <c r="A9" t="s">
        <v>34074</v>
      </c>
      <c r="B9">
        <v>38193</v>
      </c>
      <c r="C9" t="s">
        <v>34075</v>
      </c>
      <c r="D9" s="2" t="s">
        <v>34076</v>
      </c>
      <c r="E9" s="2" t="s">
        <v>39047</v>
      </c>
      <c r="F9" s="2" t="s">
        <v>17491</v>
      </c>
      <c r="G9" s="5" t="s">
        <v>46</v>
      </c>
      <c r="H9" s="3" t="s">
        <v>47</v>
      </c>
      <c r="I9" t="e">
        <f t="shared" si="0"/>
        <v>#N/A</v>
      </c>
    </row>
    <row r="10" spans="1:9" x14ac:dyDescent="0.2">
      <c r="A10" t="s">
        <v>68</v>
      </c>
      <c r="B10">
        <v>40530</v>
      </c>
      <c r="C10" t="s">
        <v>69</v>
      </c>
      <c r="D10" s="2" t="s">
        <v>70</v>
      </c>
      <c r="E10" s="2" t="s">
        <v>39048</v>
      </c>
      <c r="F10" s="2" t="s">
        <v>17491</v>
      </c>
      <c r="G10" s="3" t="s">
        <v>52</v>
      </c>
      <c r="H10" s="3" t="s">
        <v>53</v>
      </c>
      <c r="I10" t="str">
        <f t="shared" si="0"/>
        <v>0.895149</v>
      </c>
    </row>
    <row r="11" spans="1:9" x14ac:dyDescent="0.2">
      <c r="A11" t="s">
        <v>72</v>
      </c>
      <c r="B11">
        <v>44913</v>
      </c>
      <c r="C11" t="s">
        <v>73</v>
      </c>
      <c r="D11" s="2" t="s">
        <v>74</v>
      </c>
      <c r="E11" s="2" t="s">
        <v>39049</v>
      </c>
      <c r="F11" s="2" t="s">
        <v>17491</v>
      </c>
      <c r="G11" s="3" t="s">
        <v>58</v>
      </c>
      <c r="H11" s="3" t="s">
        <v>59</v>
      </c>
      <c r="I11" t="str">
        <f t="shared" si="0"/>
        <v>0.936548</v>
      </c>
    </row>
    <row r="12" spans="1:9" x14ac:dyDescent="0.2">
      <c r="A12" t="s">
        <v>76</v>
      </c>
      <c r="B12">
        <v>36373</v>
      </c>
      <c r="C12" t="s">
        <v>77</v>
      </c>
      <c r="D12" s="2" t="s">
        <v>78</v>
      </c>
      <c r="E12" s="2" t="s">
        <v>39050</v>
      </c>
      <c r="F12" s="2" t="s">
        <v>17491</v>
      </c>
    </row>
    <row r="13" spans="1:9" x14ac:dyDescent="0.2">
      <c r="A13" t="s">
        <v>80</v>
      </c>
      <c r="B13">
        <v>38489</v>
      </c>
      <c r="C13" t="s">
        <v>81</v>
      </c>
      <c r="D13" s="2" t="s">
        <v>82</v>
      </c>
      <c r="E13" s="2" t="s">
        <v>39051</v>
      </c>
      <c r="F13" s="2" t="s">
        <v>17491</v>
      </c>
    </row>
    <row r="14" spans="1:9" x14ac:dyDescent="0.2">
      <c r="A14" t="s">
        <v>92</v>
      </c>
      <c r="B14">
        <v>44964</v>
      </c>
      <c r="C14" t="s">
        <v>93</v>
      </c>
      <c r="D14" s="2" t="s">
        <v>94</v>
      </c>
      <c r="E14" s="2" t="s">
        <v>39052</v>
      </c>
      <c r="F14" s="2" t="s">
        <v>17491</v>
      </c>
    </row>
    <row r="15" spans="1:9" x14ac:dyDescent="0.2">
      <c r="A15" t="s">
        <v>96</v>
      </c>
      <c r="B15">
        <v>53432</v>
      </c>
      <c r="C15" t="s">
        <v>97</v>
      </c>
      <c r="D15" s="2" t="s">
        <v>98</v>
      </c>
      <c r="E15" s="2" t="s">
        <v>39053</v>
      </c>
      <c r="F15" s="2" t="s">
        <v>17491</v>
      </c>
    </row>
    <row r="16" spans="1:9" x14ac:dyDescent="0.2">
      <c r="A16" t="s">
        <v>100</v>
      </c>
      <c r="B16">
        <v>53427</v>
      </c>
      <c r="C16" t="s">
        <v>101</v>
      </c>
      <c r="D16" s="2" t="s">
        <v>102</v>
      </c>
      <c r="E16" s="2" t="s">
        <v>39054</v>
      </c>
      <c r="F16" s="2" t="s">
        <v>17491</v>
      </c>
    </row>
    <row r="17" spans="1:6" x14ac:dyDescent="0.2">
      <c r="A17" t="s">
        <v>104</v>
      </c>
      <c r="B17">
        <v>34689</v>
      </c>
      <c r="C17" t="s">
        <v>105</v>
      </c>
      <c r="D17" s="2" t="s">
        <v>106</v>
      </c>
      <c r="E17" s="2" t="s">
        <v>39055</v>
      </c>
      <c r="F17" s="2" t="s">
        <v>17491</v>
      </c>
    </row>
    <row r="18" spans="1:6" x14ac:dyDescent="0.2">
      <c r="A18" t="s">
        <v>33091</v>
      </c>
      <c r="B18">
        <v>34807</v>
      </c>
      <c r="C18" t="s">
        <v>33092</v>
      </c>
      <c r="D18" s="2" t="s">
        <v>33093</v>
      </c>
      <c r="E18" s="2" t="s">
        <v>39056</v>
      </c>
      <c r="F18" s="2" t="s">
        <v>17491</v>
      </c>
    </row>
    <row r="19" spans="1:6" x14ac:dyDescent="0.2">
      <c r="A19" t="s">
        <v>108</v>
      </c>
      <c r="B19">
        <v>41910</v>
      </c>
      <c r="C19" t="s">
        <v>109</v>
      </c>
      <c r="D19" s="2" t="s">
        <v>110</v>
      </c>
      <c r="E19" s="2" t="s">
        <v>39057</v>
      </c>
      <c r="F19" s="2" t="s">
        <v>17491</v>
      </c>
    </row>
    <row r="20" spans="1:6" x14ac:dyDescent="0.2">
      <c r="A20" t="s">
        <v>35859</v>
      </c>
      <c r="B20">
        <v>64879</v>
      </c>
      <c r="C20" t="s">
        <v>35860</v>
      </c>
      <c r="D20" s="2" t="s">
        <v>35861</v>
      </c>
      <c r="E20" s="2" t="s">
        <v>39058</v>
      </c>
      <c r="F20" s="2" t="s">
        <v>17491</v>
      </c>
    </row>
    <row r="21" spans="1:6" x14ac:dyDescent="0.2">
      <c r="A21" t="s">
        <v>34551</v>
      </c>
      <c r="B21">
        <v>39975</v>
      </c>
      <c r="C21" t="s">
        <v>34552</v>
      </c>
      <c r="D21" s="2" t="s">
        <v>34553</v>
      </c>
      <c r="E21" s="2" t="s">
        <v>39059</v>
      </c>
      <c r="F21" s="2" t="s">
        <v>17491</v>
      </c>
    </row>
    <row r="22" spans="1:6" x14ac:dyDescent="0.2">
      <c r="A22" t="s">
        <v>33590</v>
      </c>
      <c r="B22">
        <v>36627</v>
      </c>
      <c r="C22" t="s">
        <v>33591</v>
      </c>
      <c r="D22" s="2" t="s">
        <v>33592</v>
      </c>
      <c r="E22" s="2" t="s">
        <v>39060</v>
      </c>
      <c r="F22" s="2" t="s">
        <v>17491</v>
      </c>
    </row>
    <row r="23" spans="1:6" x14ac:dyDescent="0.2">
      <c r="A23" t="s">
        <v>34405</v>
      </c>
      <c r="B23">
        <v>39396</v>
      </c>
      <c r="C23" t="s">
        <v>34406</v>
      </c>
      <c r="D23" s="2" t="s">
        <v>34407</v>
      </c>
      <c r="E23" s="2" t="s">
        <v>39061</v>
      </c>
      <c r="F23" s="2" t="s">
        <v>17491</v>
      </c>
    </row>
    <row r="24" spans="1:6" x14ac:dyDescent="0.2">
      <c r="A24" t="s">
        <v>34937</v>
      </c>
      <c r="B24">
        <v>41318</v>
      </c>
      <c r="C24" t="s">
        <v>34938</v>
      </c>
      <c r="D24" s="2" t="s">
        <v>34939</v>
      </c>
      <c r="E24" s="2" t="s">
        <v>39062</v>
      </c>
      <c r="F24" s="2" t="s">
        <v>17491</v>
      </c>
    </row>
    <row r="25" spans="1:6" x14ac:dyDescent="0.2">
      <c r="A25" t="s">
        <v>120</v>
      </c>
      <c r="B25">
        <v>37073</v>
      </c>
      <c r="C25" t="s">
        <v>121</v>
      </c>
      <c r="D25" s="2" t="s">
        <v>122</v>
      </c>
      <c r="E25" s="2" t="s">
        <v>39063</v>
      </c>
      <c r="F25" s="2" t="s">
        <v>17491</v>
      </c>
    </row>
    <row r="26" spans="1:6" x14ac:dyDescent="0.2">
      <c r="A26" t="s">
        <v>33610</v>
      </c>
      <c r="B26">
        <v>36669</v>
      </c>
      <c r="C26" t="s">
        <v>33611</v>
      </c>
      <c r="D26" s="2" t="s">
        <v>33612</v>
      </c>
      <c r="E26" s="2" t="s">
        <v>39064</v>
      </c>
      <c r="F26" s="2" t="s">
        <v>17491</v>
      </c>
    </row>
    <row r="27" spans="1:6" x14ac:dyDescent="0.2">
      <c r="A27" t="s">
        <v>124</v>
      </c>
      <c r="B27">
        <v>37034</v>
      </c>
      <c r="C27" t="s">
        <v>125</v>
      </c>
      <c r="D27" s="2" t="s">
        <v>126</v>
      </c>
      <c r="E27" s="2" t="s">
        <v>39065</v>
      </c>
      <c r="F27" s="2" t="s">
        <v>17491</v>
      </c>
    </row>
    <row r="28" spans="1:6" x14ac:dyDescent="0.2">
      <c r="A28" t="s">
        <v>136</v>
      </c>
      <c r="B28">
        <v>34176</v>
      </c>
      <c r="C28" t="s">
        <v>137</v>
      </c>
      <c r="D28" s="2" t="s">
        <v>138</v>
      </c>
      <c r="E28" s="2" t="s">
        <v>39066</v>
      </c>
      <c r="F28" s="2" t="s">
        <v>17491</v>
      </c>
    </row>
    <row r="29" spans="1:6" x14ac:dyDescent="0.2">
      <c r="A29" t="s">
        <v>140</v>
      </c>
      <c r="B29">
        <v>33390</v>
      </c>
      <c r="C29" t="s">
        <v>141</v>
      </c>
      <c r="D29" s="2" t="s">
        <v>142</v>
      </c>
      <c r="E29" s="2" t="s">
        <v>39067</v>
      </c>
      <c r="F29" s="2" t="s">
        <v>17491</v>
      </c>
    </row>
    <row r="30" spans="1:6" x14ac:dyDescent="0.2">
      <c r="A30" t="s">
        <v>148</v>
      </c>
      <c r="B30">
        <v>39690</v>
      </c>
      <c r="C30" t="s">
        <v>149</v>
      </c>
      <c r="D30" s="2" t="s">
        <v>150</v>
      </c>
      <c r="E30" s="2" t="s">
        <v>39068</v>
      </c>
      <c r="F30" s="2" t="s">
        <v>17491</v>
      </c>
    </row>
    <row r="31" spans="1:6" x14ac:dyDescent="0.2">
      <c r="A31" t="s">
        <v>172</v>
      </c>
      <c r="B31">
        <v>43189</v>
      </c>
      <c r="C31" t="s">
        <v>173</v>
      </c>
      <c r="D31" s="2" t="s">
        <v>174</v>
      </c>
      <c r="E31" s="2" t="s">
        <v>39069</v>
      </c>
      <c r="F31" s="2" t="s">
        <v>17491</v>
      </c>
    </row>
    <row r="32" spans="1:6" x14ac:dyDescent="0.2">
      <c r="A32" t="s">
        <v>176</v>
      </c>
      <c r="B32">
        <v>326193</v>
      </c>
      <c r="C32" t="s">
        <v>177</v>
      </c>
      <c r="D32" s="2" t="s">
        <v>178</v>
      </c>
      <c r="E32" s="2" t="s">
        <v>24694</v>
      </c>
      <c r="F32" s="2" t="s">
        <v>17491</v>
      </c>
    </row>
    <row r="33" spans="1:6" x14ac:dyDescent="0.2">
      <c r="A33" t="s">
        <v>180</v>
      </c>
      <c r="B33">
        <v>32479</v>
      </c>
      <c r="C33" t="s">
        <v>181</v>
      </c>
      <c r="D33" s="2" t="s">
        <v>182</v>
      </c>
      <c r="E33" s="2" t="s">
        <v>39070</v>
      </c>
      <c r="F33" s="2" t="s">
        <v>17491</v>
      </c>
    </row>
    <row r="34" spans="1:6" x14ac:dyDescent="0.2">
      <c r="A34" t="s">
        <v>184</v>
      </c>
      <c r="B34">
        <v>37754</v>
      </c>
      <c r="C34" t="s">
        <v>185</v>
      </c>
      <c r="D34" s="2" t="s">
        <v>186</v>
      </c>
      <c r="E34" s="2" t="s">
        <v>39071</v>
      </c>
      <c r="F34" s="2" t="s">
        <v>17491</v>
      </c>
    </row>
    <row r="35" spans="1:6" x14ac:dyDescent="0.2">
      <c r="A35" t="s">
        <v>32371</v>
      </c>
      <c r="B35">
        <v>32496</v>
      </c>
      <c r="C35" t="s">
        <v>32372</v>
      </c>
      <c r="D35" s="2" t="s">
        <v>32373</v>
      </c>
      <c r="E35" s="2" t="s">
        <v>39072</v>
      </c>
      <c r="F35" s="2" t="s">
        <v>17491</v>
      </c>
    </row>
    <row r="36" spans="1:6" x14ac:dyDescent="0.2">
      <c r="A36" t="s">
        <v>34833</v>
      </c>
      <c r="B36">
        <v>40907</v>
      </c>
      <c r="C36" t="s">
        <v>34834</v>
      </c>
      <c r="D36" s="2" t="s">
        <v>34835</v>
      </c>
      <c r="E36" s="2" t="s">
        <v>26521</v>
      </c>
      <c r="F36" s="2" t="s">
        <v>17491</v>
      </c>
    </row>
    <row r="37" spans="1:6" x14ac:dyDescent="0.2">
      <c r="A37" t="s">
        <v>200</v>
      </c>
      <c r="B37">
        <v>40902</v>
      </c>
      <c r="C37" t="s">
        <v>201</v>
      </c>
      <c r="D37" s="2" t="s">
        <v>202</v>
      </c>
      <c r="E37" s="2" t="s">
        <v>39073</v>
      </c>
      <c r="F37" s="2" t="s">
        <v>17491</v>
      </c>
    </row>
    <row r="38" spans="1:6" x14ac:dyDescent="0.2">
      <c r="A38" t="s">
        <v>204</v>
      </c>
      <c r="B38">
        <v>38675</v>
      </c>
      <c r="C38" t="s">
        <v>205</v>
      </c>
      <c r="D38" s="2" t="s">
        <v>206</v>
      </c>
      <c r="E38" s="2" t="s">
        <v>39074</v>
      </c>
      <c r="F38" s="2" t="s">
        <v>17491</v>
      </c>
    </row>
    <row r="39" spans="1:6" x14ac:dyDescent="0.2">
      <c r="A39" t="s">
        <v>216</v>
      </c>
      <c r="B39">
        <v>40904</v>
      </c>
      <c r="C39" t="s">
        <v>217</v>
      </c>
      <c r="D39" s="2" t="s">
        <v>218</v>
      </c>
      <c r="E39" s="2" t="s">
        <v>39075</v>
      </c>
      <c r="F39" s="2" t="s">
        <v>17491</v>
      </c>
    </row>
    <row r="40" spans="1:6" x14ac:dyDescent="0.2">
      <c r="A40" t="s">
        <v>34904</v>
      </c>
      <c r="B40">
        <v>41183</v>
      </c>
      <c r="C40" t="s">
        <v>34905</v>
      </c>
      <c r="D40" s="2" t="s">
        <v>34906</v>
      </c>
      <c r="E40" s="2" t="s">
        <v>24311</v>
      </c>
      <c r="F40" s="2" t="s">
        <v>17491</v>
      </c>
    </row>
    <row r="41" spans="1:6" x14ac:dyDescent="0.2">
      <c r="A41" t="s">
        <v>220</v>
      </c>
      <c r="B41">
        <v>32991</v>
      </c>
      <c r="C41" t="s">
        <v>221</v>
      </c>
      <c r="D41" s="2" t="s">
        <v>222</v>
      </c>
      <c r="E41" s="2" t="s">
        <v>39076</v>
      </c>
      <c r="F41" s="2" t="s">
        <v>17491</v>
      </c>
    </row>
    <row r="42" spans="1:6" x14ac:dyDescent="0.2">
      <c r="A42" t="s">
        <v>224</v>
      </c>
      <c r="B42">
        <v>45960</v>
      </c>
      <c r="C42" t="s">
        <v>225</v>
      </c>
      <c r="D42" s="2" t="s">
        <v>226</v>
      </c>
      <c r="E42" s="2" t="s">
        <v>39077</v>
      </c>
      <c r="F42" s="2" t="s">
        <v>17491</v>
      </c>
    </row>
    <row r="43" spans="1:6" x14ac:dyDescent="0.2">
      <c r="A43" t="s">
        <v>33403</v>
      </c>
      <c r="B43">
        <v>35913</v>
      </c>
      <c r="C43" t="s">
        <v>33404</v>
      </c>
      <c r="D43" s="2" t="s">
        <v>33405</v>
      </c>
      <c r="E43" s="2" t="s">
        <v>39078</v>
      </c>
      <c r="F43" s="2" t="s">
        <v>17491</v>
      </c>
    </row>
    <row r="44" spans="1:6" x14ac:dyDescent="0.2">
      <c r="A44" t="s">
        <v>228</v>
      </c>
      <c r="B44">
        <v>42927</v>
      </c>
      <c r="C44" t="s">
        <v>229</v>
      </c>
      <c r="D44" s="2" t="s">
        <v>230</v>
      </c>
      <c r="E44" s="2" t="s">
        <v>39079</v>
      </c>
      <c r="F44" s="2" t="s">
        <v>17491</v>
      </c>
    </row>
    <row r="45" spans="1:6" x14ac:dyDescent="0.2">
      <c r="A45" t="s">
        <v>32443</v>
      </c>
      <c r="B45">
        <v>32798</v>
      </c>
      <c r="C45" t="s">
        <v>32444</v>
      </c>
      <c r="D45" s="2" t="s">
        <v>32445</v>
      </c>
      <c r="E45" s="2" t="s">
        <v>39080</v>
      </c>
      <c r="F45" s="2" t="s">
        <v>17491</v>
      </c>
    </row>
    <row r="46" spans="1:6" x14ac:dyDescent="0.2">
      <c r="A46" t="s">
        <v>242</v>
      </c>
      <c r="B46">
        <v>37748</v>
      </c>
      <c r="C46" t="s">
        <v>243</v>
      </c>
      <c r="D46" s="2" t="s">
        <v>244</v>
      </c>
      <c r="E46" s="2" t="s">
        <v>11459</v>
      </c>
      <c r="F46" s="2" t="s">
        <v>17491</v>
      </c>
    </row>
    <row r="47" spans="1:6" x14ac:dyDescent="0.2">
      <c r="A47" t="s">
        <v>250</v>
      </c>
      <c r="B47">
        <v>3771728</v>
      </c>
      <c r="C47" t="s">
        <v>251</v>
      </c>
      <c r="D47" s="2" t="s">
        <v>252</v>
      </c>
      <c r="E47" s="2" t="s">
        <v>39081</v>
      </c>
      <c r="F47" s="2" t="s">
        <v>17491</v>
      </c>
    </row>
    <row r="48" spans="1:6" x14ac:dyDescent="0.2">
      <c r="A48" t="s">
        <v>254</v>
      </c>
      <c r="B48">
        <v>32008</v>
      </c>
      <c r="C48" t="s">
        <v>255</v>
      </c>
      <c r="D48" s="2" t="s">
        <v>256</v>
      </c>
      <c r="E48" s="2" t="s">
        <v>39082</v>
      </c>
      <c r="F48" s="2" t="s">
        <v>17491</v>
      </c>
    </row>
    <row r="49" spans="1:6" x14ac:dyDescent="0.2">
      <c r="A49" t="s">
        <v>262</v>
      </c>
      <c r="B49">
        <v>42642</v>
      </c>
      <c r="C49" t="s">
        <v>263</v>
      </c>
      <c r="D49" s="2" t="s">
        <v>264</v>
      </c>
      <c r="E49" s="2" t="s">
        <v>39083</v>
      </c>
      <c r="F49" s="2" t="s">
        <v>17491</v>
      </c>
    </row>
    <row r="50" spans="1:6" x14ac:dyDescent="0.2">
      <c r="A50" t="s">
        <v>266</v>
      </c>
      <c r="B50">
        <v>36975</v>
      </c>
      <c r="C50" t="s">
        <v>267</v>
      </c>
      <c r="D50" s="2" t="s">
        <v>268</v>
      </c>
      <c r="E50" s="2" t="s">
        <v>39084</v>
      </c>
      <c r="F50" s="2" t="s">
        <v>17491</v>
      </c>
    </row>
    <row r="51" spans="1:6" x14ac:dyDescent="0.2">
      <c r="A51" t="s">
        <v>274</v>
      </c>
      <c r="B51">
        <v>31835</v>
      </c>
      <c r="C51" t="s">
        <v>275</v>
      </c>
      <c r="D51" s="2" t="s">
        <v>276</v>
      </c>
      <c r="E51" s="2" t="s">
        <v>39085</v>
      </c>
      <c r="F51" s="2" t="s">
        <v>17491</v>
      </c>
    </row>
    <row r="52" spans="1:6" x14ac:dyDescent="0.2">
      <c r="A52" t="s">
        <v>278</v>
      </c>
      <c r="B52">
        <v>59216</v>
      </c>
      <c r="C52" t="s">
        <v>279</v>
      </c>
      <c r="D52" s="2" t="s">
        <v>280</v>
      </c>
      <c r="E52" s="2" t="s">
        <v>39086</v>
      </c>
      <c r="F52" s="2" t="s">
        <v>17491</v>
      </c>
    </row>
    <row r="53" spans="1:6" x14ac:dyDescent="0.2">
      <c r="A53" t="s">
        <v>286</v>
      </c>
      <c r="B53">
        <v>39244</v>
      </c>
      <c r="C53" t="s">
        <v>287</v>
      </c>
      <c r="D53" s="2" t="s">
        <v>288</v>
      </c>
      <c r="E53" s="2" t="s">
        <v>39087</v>
      </c>
      <c r="F53" s="2" t="s">
        <v>17491</v>
      </c>
    </row>
    <row r="54" spans="1:6" x14ac:dyDescent="0.2">
      <c r="A54" t="s">
        <v>302</v>
      </c>
      <c r="B54">
        <v>39745</v>
      </c>
      <c r="C54" t="s">
        <v>303</v>
      </c>
      <c r="D54" s="2" t="s">
        <v>304</v>
      </c>
      <c r="E54" s="2" t="s">
        <v>39088</v>
      </c>
      <c r="F54" s="2" t="s">
        <v>17491</v>
      </c>
    </row>
    <row r="55" spans="1:6" x14ac:dyDescent="0.2">
      <c r="A55" t="s">
        <v>306</v>
      </c>
      <c r="B55">
        <v>40993</v>
      </c>
      <c r="C55" t="s">
        <v>307</v>
      </c>
      <c r="D55" s="2" t="s">
        <v>308</v>
      </c>
      <c r="E55" s="2" t="s">
        <v>39089</v>
      </c>
      <c r="F55" s="2" t="s">
        <v>17491</v>
      </c>
    </row>
    <row r="56" spans="1:6" x14ac:dyDescent="0.2">
      <c r="A56" t="s">
        <v>318</v>
      </c>
      <c r="B56">
        <v>32969</v>
      </c>
      <c r="C56" t="s">
        <v>319</v>
      </c>
      <c r="D56" s="2" t="s">
        <v>320</v>
      </c>
      <c r="E56" s="2" t="s">
        <v>39090</v>
      </c>
      <c r="F56" s="2" t="s">
        <v>17491</v>
      </c>
    </row>
    <row r="57" spans="1:6" x14ac:dyDescent="0.2">
      <c r="A57" t="s">
        <v>322</v>
      </c>
      <c r="B57">
        <v>42173</v>
      </c>
      <c r="C57" t="s">
        <v>323</v>
      </c>
      <c r="D57" s="2" t="s">
        <v>324</v>
      </c>
      <c r="E57" s="2" t="s">
        <v>39091</v>
      </c>
      <c r="F57" s="2" t="s">
        <v>17491</v>
      </c>
    </row>
    <row r="58" spans="1:6" x14ac:dyDescent="0.2">
      <c r="A58" t="s">
        <v>326</v>
      </c>
      <c r="B58">
        <v>36879</v>
      </c>
      <c r="C58" t="s">
        <v>327</v>
      </c>
      <c r="D58" s="2" t="s">
        <v>328</v>
      </c>
      <c r="E58" s="2" t="s">
        <v>39092</v>
      </c>
      <c r="F58" s="2" t="s">
        <v>17491</v>
      </c>
    </row>
    <row r="59" spans="1:6" x14ac:dyDescent="0.2">
      <c r="A59" t="s">
        <v>33087</v>
      </c>
      <c r="B59">
        <v>34793</v>
      </c>
      <c r="C59" t="s">
        <v>33088</v>
      </c>
      <c r="D59" s="2" t="s">
        <v>33089</v>
      </c>
      <c r="E59" s="2" t="s">
        <v>39093</v>
      </c>
      <c r="F59" s="2" t="s">
        <v>17491</v>
      </c>
    </row>
    <row r="60" spans="1:6" x14ac:dyDescent="0.2">
      <c r="A60" t="s">
        <v>340</v>
      </c>
      <c r="B60">
        <v>33444</v>
      </c>
      <c r="C60" t="s">
        <v>341</v>
      </c>
      <c r="D60" s="2" t="s">
        <v>342</v>
      </c>
      <c r="E60" s="2" t="s">
        <v>39094</v>
      </c>
      <c r="F60" s="2" t="s">
        <v>17491</v>
      </c>
    </row>
    <row r="61" spans="1:6" x14ac:dyDescent="0.2">
      <c r="A61" t="s">
        <v>348</v>
      </c>
      <c r="B61">
        <v>33631</v>
      </c>
      <c r="C61" t="s">
        <v>349</v>
      </c>
      <c r="D61" s="2" t="s">
        <v>350</v>
      </c>
      <c r="E61" s="2" t="s">
        <v>39095</v>
      </c>
      <c r="F61" s="2" t="s">
        <v>17491</v>
      </c>
    </row>
    <row r="62" spans="1:6" x14ac:dyDescent="0.2">
      <c r="A62" t="s">
        <v>360</v>
      </c>
      <c r="B62">
        <v>41699</v>
      </c>
      <c r="C62" t="s">
        <v>361</v>
      </c>
      <c r="D62" s="2" t="s">
        <v>362</v>
      </c>
      <c r="E62" s="2" t="s">
        <v>39096</v>
      </c>
      <c r="F62" s="2" t="s">
        <v>17491</v>
      </c>
    </row>
    <row r="63" spans="1:6" x14ac:dyDescent="0.2">
      <c r="A63" t="s">
        <v>372</v>
      </c>
      <c r="B63">
        <v>41698</v>
      </c>
      <c r="C63" t="s">
        <v>373</v>
      </c>
      <c r="D63" s="2" t="s">
        <v>374</v>
      </c>
      <c r="E63" s="2" t="s">
        <v>39097</v>
      </c>
      <c r="F63" s="2" t="s">
        <v>17491</v>
      </c>
    </row>
    <row r="64" spans="1:6" x14ac:dyDescent="0.2">
      <c r="A64" t="s">
        <v>380</v>
      </c>
      <c r="B64">
        <v>19988923</v>
      </c>
      <c r="C64" t="s">
        <v>381</v>
      </c>
      <c r="D64" s="2" t="s">
        <v>382</v>
      </c>
      <c r="E64" s="2" t="s">
        <v>39098</v>
      </c>
      <c r="F64" s="2" t="s">
        <v>17491</v>
      </c>
    </row>
    <row r="65" spans="1:6" x14ac:dyDescent="0.2">
      <c r="A65" t="s">
        <v>412</v>
      </c>
      <c r="B65">
        <v>37637</v>
      </c>
      <c r="C65" t="s">
        <v>413</v>
      </c>
      <c r="D65" s="2" t="s">
        <v>414</v>
      </c>
      <c r="E65" s="2" t="s">
        <v>39099</v>
      </c>
      <c r="F65" s="2" t="s">
        <v>17491</v>
      </c>
    </row>
    <row r="66" spans="1:6" x14ac:dyDescent="0.2">
      <c r="A66" t="s">
        <v>38629</v>
      </c>
      <c r="B66">
        <v>26067081</v>
      </c>
      <c r="C66" t="s">
        <v>38630</v>
      </c>
      <c r="D66" s="2" t="s">
        <v>38631</v>
      </c>
      <c r="E66" s="2" t="s">
        <v>39045</v>
      </c>
      <c r="F66" s="2" t="s">
        <v>17491</v>
      </c>
    </row>
    <row r="67" spans="1:6" x14ac:dyDescent="0.2">
      <c r="A67" t="s">
        <v>36953</v>
      </c>
      <c r="B67">
        <v>12798141</v>
      </c>
      <c r="C67" t="s">
        <v>36954</v>
      </c>
      <c r="D67" s="2" t="s">
        <v>36955</v>
      </c>
      <c r="E67" s="2" t="s">
        <v>39100</v>
      </c>
      <c r="F67" s="2" t="s">
        <v>17491</v>
      </c>
    </row>
    <row r="68" spans="1:6" x14ac:dyDescent="0.2">
      <c r="A68" t="s">
        <v>36751</v>
      </c>
      <c r="B68">
        <v>10178892</v>
      </c>
      <c r="C68" t="s">
        <v>36752</v>
      </c>
      <c r="D68" s="2" t="s">
        <v>36753</v>
      </c>
      <c r="E68" s="2" t="s">
        <v>39101</v>
      </c>
      <c r="F68" s="2" t="s">
        <v>17491</v>
      </c>
    </row>
    <row r="69" spans="1:6" x14ac:dyDescent="0.2">
      <c r="A69" t="s">
        <v>36918</v>
      </c>
      <c r="B69">
        <v>12798072</v>
      </c>
      <c r="C69" t="s">
        <v>36919</v>
      </c>
      <c r="D69" s="2" t="s">
        <v>36920</v>
      </c>
      <c r="E69" s="2" t="s">
        <v>39102</v>
      </c>
      <c r="F69" s="2" t="s">
        <v>17491</v>
      </c>
    </row>
    <row r="70" spans="1:6" x14ac:dyDescent="0.2">
      <c r="A70" t="s">
        <v>416</v>
      </c>
      <c r="B70">
        <v>12798199</v>
      </c>
      <c r="C70" t="s">
        <v>417</v>
      </c>
      <c r="D70" s="2" t="s">
        <v>418</v>
      </c>
      <c r="E70" s="2" t="s">
        <v>39103</v>
      </c>
      <c r="F70" s="2" t="s">
        <v>17491</v>
      </c>
    </row>
    <row r="71" spans="1:6" x14ac:dyDescent="0.2">
      <c r="A71" t="s">
        <v>420</v>
      </c>
      <c r="B71">
        <v>14462706</v>
      </c>
      <c r="C71" t="s">
        <v>421</v>
      </c>
      <c r="D71" s="2" t="s">
        <v>422</v>
      </c>
      <c r="E71" s="2" t="s">
        <v>39104</v>
      </c>
      <c r="F71" s="2" t="s">
        <v>17491</v>
      </c>
    </row>
    <row r="72" spans="1:6" x14ac:dyDescent="0.2">
      <c r="A72" t="s">
        <v>424</v>
      </c>
      <c r="B72">
        <v>12798359</v>
      </c>
      <c r="C72" t="s">
        <v>425</v>
      </c>
      <c r="D72" s="2" t="s">
        <v>426</v>
      </c>
      <c r="E72" s="2" t="s">
        <v>39105</v>
      </c>
      <c r="F72" s="2" t="s">
        <v>17491</v>
      </c>
    </row>
    <row r="73" spans="1:6" x14ac:dyDescent="0.2">
      <c r="A73" t="s">
        <v>36715</v>
      </c>
      <c r="B73">
        <v>10178776</v>
      </c>
      <c r="C73" t="s">
        <v>36716</v>
      </c>
      <c r="D73" s="2" t="s">
        <v>36717</v>
      </c>
      <c r="E73" s="2" t="s">
        <v>39106</v>
      </c>
      <c r="F73" s="2" t="s">
        <v>17491</v>
      </c>
    </row>
    <row r="74" spans="1:6" x14ac:dyDescent="0.2">
      <c r="A74" t="s">
        <v>36746</v>
      </c>
      <c r="B74">
        <v>10178878</v>
      </c>
      <c r="C74" t="s">
        <v>36747</v>
      </c>
      <c r="D74" s="2" t="s">
        <v>36748</v>
      </c>
      <c r="E74" s="2" t="s">
        <v>39107</v>
      </c>
      <c r="F74" s="2" t="s">
        <v>17491</v>
      </c>
    </row>
    <row r="75" spans="1:6" x14ac:dyDescent="0.2">
      <c r="A75" t="s">
        <v>428</v>
      </c>
      <c r="B75">
        <v>12797974</v>
      </c>
      <c r="C75" t="s">
        <v>429</v>
      </c>
      <c r="D75" s="2" t="s">
        <v>430</v>
      </c>
      <c r="E75" s="2" t="s">
        <v>39108</v>
      </c>
      <c r="F75" s="2" t="s">
        <v>17491</v>
      </c>
    </row>
    <row r="76" spans="1:6" x14ac:dyDescent="0.2">
      <c r="A76" t="s">
        <v>36942</v>
      </c>
      <c r="B76">
        <v>12798134</v>
      </c>
      <c r="C76" t="s">
        <v>36943</v>
      </c>
      <c r="D76" s="2" t="s">
        <v>36944</v>
      </c>
      <c r="E76" s="2" t="s">
        <v>39109</v>
      </c>
      <c r="F76" s="2" t="s">
        <v>17491</v>
      </c>
    </row>
    <row r="77" spans="1:6" x14ac:dyDescent="0.2">
      <c r="A77" t="s">
        <v>36863</v>
      </c>
      <c r="B77">
        <v>12797984</v>
      </c>
      <c r="C77" t="s">
        <v>36864</v>
      </c>
      <c r="D77" s="2" t="s">
        <v>36865</v>
      </c>
      <c r="E77" s="2" t="s">
        <v>39110</v>
      </c>
      <c r="F77" s="2" t="s">
        <v>17491</v>
      </c>
    </row>
    <row r="78" spans="1:6" x14ac:dyDescent="0.2">
      <c r="A78" t="s">
        <v>432</v>
      </c>
      <c r="B78">
        <v>12798003</v>
      </c>
      <c r="C78" t="s">
        <v>433</v>
      </c>
      <c r="D78" s="2" t="s">
        <v>434</v>
      </c>
      <c r="E78" s="2" t="s">
        <v>39097</v>
      </c>
      <c r="F78" s="2" t="s">
        <v>17491</v>
      </c>
    </row>
    <row r="79" spans="1:6" x14ac:dyDescent="0.2">
      <c r="A79" t="s">
        <v>435</v>
      </c>
      <c r="B79">
        <v>12798470</v>
      </c>
      <c r="C79" t="s">
        <v>436</v>
      </c>
      <c r="D79" s="2" t="s">
        <v>437</v>
      </c>
      <c r="E79" s="2" t="s">
        <v>39111</v>
      </c>
      <c r="F79" s="2" t="s">
        <v>17491</v>
      </c>
    </row>
    <row r="80" spans="1:6" x14ac:dyDescent="0.2">
      <c r="A80" t="s">
        <v>37076</v>
      </c>
      <c r="B80">
        <v>12798483</v>
      </c>
      <c r="C80" t="s">
        <v>37077</v>
      </c>
      <c r="D80" s="2" t="s">
        <v>37078</v>
      </c>
      <c r="E80" s="2" t="s">
        <v>39045</v>
      </c>
      <c r="F80" s="2" t="s">
        <v>17491</v>
      </c>
    </row>
    <row r="81" spans="1:6" x14ac:dyDescent="0.2">
      <c r="A81" t="s">
        <v>439</v>
      </c>
      <c r="B81">
        <v>12798345</v>
      </c>
      <c r="C81" t="s">
        <v>440</v>
      </c>
      <c r="D81" s="2" t="s">
        <v>441</v>
      </c>
      <c r="E81" s="2" t="s">
        <v>39112</v>
      </c>
      <c r="F81" s="2" t="s">
        <v>17491</v>
      </c>
    </row>
    <row r="82" spans="1:6" x14ac:dyDescent="0.2">
      <c r="A82" t="s">
        <v>36839</v>
      </c>
      <c r="B82">
        <v>12797922</v>
      </c>
      <c r="C82" t="s">
        <v>36840</v>
      </c>
      <c r="D82" s="2" t="s">
        <v>36841</v>
      </c>
      <c r="E82" s="2" t="s">
        <v>39113</v>
      </c>
      <c r="F82" s="2" t="s">
        <v>17491</v>
      </c>
    </row>
    <row r="83" spans="1:6" x14ac:dyDescent="0.2">
      <c r="A83" t="s">
        <v>443</v>
      </c>
      <c r="B83">
        <v>12798215</v>
      </c>
      <c r="C83" t="s">
        <v>444</v>
      </c>
      <c r="D83" s="2" t="s">
        <v>445</v>
      </c>
      <c r="E83" s="2" t="s">
        <v>39114</v>
      </c>
      <c r="F83" s="2" t="s">
        <v>17491</v>
      </c>
    </row>
    <row r="84" spans="1:6" x14ac:dyDescent="0.2">
      <c r="A84" t="s">
        <v>447</v>
      </c>
      <c r="B84">
        <v>12797865</v>
      </c>
      <c r="C84" t="s">
        <v>448</v>
      </c>
      <c r="D84" s="2" t="s">
        <v>449</v>
      </c>
      <c r="E84" s="2" t="s">
        <v>39115</v>
      </c>
      <c r="F84" s="2" t="s">
        <v>17491</v>
      </c>
    </row>
    <row r="85" spans="1:6" x14ac:dyDescent="0.2">
      <c r="A85" t="s">
        <v>37049</v>
      </c>
      <c r="B85">
        <v>12798409</v>
      </c>
      <c r="C85" t="s">
        <v>37050</v>
      </c>
      <c r="D85" s="2" t="s">
        <v>37051</v>
      </c>
      <c r="E85" s="2" t="s">
        <v>39116</v>
      </c>
      <c r="F85" s="2" t="s">
        <v>17491</v>
      </c>
    </row>
    <row r="86" spans="1:6" x14ac:dyDescent="0.2">
      <c r="A86" t="s">
        <v>37054</v>
      </c>
      <c r="B86">
        <v>12798424</v>
      </c>
      <c r="C86" t="s">
        <v>37055</v>
      </c>
      <c r="D86" s="2" t="s">
        <v>37056</v>
      </c>
      <c r="E86" s="2" t="s">
        <v>39045</v>
      </c>
      <c r="F86" s="2" t="s">
        <v>17491</v>
      </c>
    </row>
    <row r="87" spans="1:6" x14ac:dyDescent="0.2">
      <c r="A87" t="s">
        <v>451</v>
      </c>
      <c r="B87">
        <v>12798274</v>
      </c>
      <c r="C87" t="s">
        <v>452</v>
      </c>
      <c r="D87" s="2" t="s">
        <v>453</v>
      </c>
      <c r="E87" s="2" t="s">
        <v>39097</v>
      </c>
      <c r="F87" s="2" t="s">
        <v>17491</v>
      </c>
    </row>
    <row r="88" spans="1:6" x14ac:dyDescent="0.2">
      <c r="A88" t="s">
        <v>454</v>
      </c>
      <c r="B88">
        <v>12797891</v>
      </c>
      <c r="C88" t="s">
        <v>455</v>
      </c>
      <c r="D88" s="2" t="s">
        <v>456</v>
      </c>
      <c r="E88" s="2" t="s">
        <v>39117</v>
      </c>
      <c r="F88" s="2" t="s">
        <v>17491</v>
      </c>
    </row>
    <row r="89" spans="1:6" x14ac:dyDescent="0.2">
      <c r="A89" t="s">
        <v>458</v>
      </c>
      <c r="B89">
        <v>12798374</v>
      </c>
      <c r="C89" t="s">
        <v>459</v>
      </c>
      <c r="D89" s="2" t="s">
        <v>460</v>
      </c>
      <c r="E89" s="2" t="s">
        <v>39118</v>
      </c>
      <c r="F89" s="2" t="s">
        <v>17491</v>
      </c>
    </row>
    <row r="90" spans="1:6" x14ac:dyDescent="0.2">
      <c r="A90" t="s">
        <v>462</v>
      </c>
      <c r="B90">
        <v>12797973</v>
      </c>
      <c r="C90" t="s">
        <v>463</v>
      </c>
      <c r="D90" s="2" t="s">
        <v>464</v>
      </c>
      <c r="E90" s="2" t="s">
        <v>39119</v>
      </c>
      <c r="F90" s="2" t="s">
        <v>17491</v>
      </c>
    </row>
    <row r="91" spans="1:6" x14ac:dyDescent="0.2">
      <c r="A91" t="s">
        <v>466</v>
      </c>
      <c r="B91">
        <v>12798097</v>
      </c>
      <c r="C91" t="s">
        <v>467</v>
      </c>
      <c r="D91" s="2" t="s">
        <v>468</v>
      </c>
      <c r="E91" s="2" t="s">
        <v>39120</v>
      </c>
      <c r="F91" s="2" t="s">
        <v>17491</v>
      </c>
    </row>
    <row r="92" spans="1:6" x14ac:dyDescent="0.2">
      <c r="A92" t="s">
        <v>37264</v>
      </c>
      <c r="B92">
        <v>14462593</v>
      </c>
      <c r="C92" t="s">
        <v>37265</v>
      </c>
      <c r="D92" s="2" t="s">
        <v>37266</v>
      </c>
      <c r="E92" s="2" t="s">
        <v>39121</v>
      </c>
      <c r="F92" s="2" t="s">
        <v>17491</v>
      </c>
    </row>
    <row r="93" spans="1:6" x14ac:dyDescent="0.2">
      <c r="A93" t="s">
        <v>470</v>
      </c>
      <c r="B93">
        <v>14462624</v>
      </c>
      <c r="C93" t="s">
        <v>471</v>
      </c>
      <c r="D93" s="2" t="s">
        <v>472</v>
      </c>
      <c r="E93" s="2" t="s">
        <v>39122</v>
      </c>
      <c r="F93" s="2" t="s">
        <v>17491</v>
      </c>
    </row>
    <row r="94" spans="1:6" x14ac:dyDescent="0.2">
      <c r="A94" t="s">
        <v>37304</v>
      </c>
      <c r="B94">
        <v>14462658</v>
      </c>
      <c r="C94" t="s">
        <v>37305</v>
      </c>
      <c r="D94" s="2" t="s">
        <v>37306</v>
      </c>
      <c r="E94" s="2" t="s">
        <v>39045</v>
      </c>
      <c r="F94" s="2" t="s">
        <v>17491</v>
      </c>
    </row>
    <row r="95" spans="1:6" x14ac:dyDescent="0.2">
      <c r="A95" t="s">
        <v>37272</v>
      </c>
      <c r="B95">
        <v>14462618</v>
      </c>
      <c r="C95" t="s">
        <v>37273</v>
      </c>
      <c r="D95" s="2" t="s">
        <v>37274</v>
      </c>
      <c r="E95" s="2" t="s">
        <v>39123</v>
      </c>
      <c r="F95" s="2" t="s">
        <v>17491</v>
      </c>
    </row>
    <row r="96" spans="1:6" x14ac:dyDescent="0.2">
      <c r="A96" t="s">
        <v>37278</v>
      </c>
      <c r="B96">
        <v>14462633</v>
      </c>
      <c r="C96" t="s">
        <v>37279</v>
      </c>
      <c r="D96" s="2" t="s">
        <v>37280</v>
      </c>
      <c r="E96" s="2" t="s">
        <v>39124</v>
      </c>
      <c r="F96" s="2" t="s">
        <v>17491</v>
      </c>
    </row>
    <row r="97" spans="1:6" x14ac:dyDescent="0.2">
      <c r="A97" t="s">
        <v>474</v>
      </c>
      <c r="B97">
        <v>14462811</v>
      </c>
      <c r="C97" t="s">
        <v>475</v>
      </c>
      <c r="D97" s="2" t="s">
        <v>476</v>
      </c>
      <c r="E97" s="2" t="s">
        <v>39125</v>
      </c>
      <c r="F97" s="2" t="s">
        <v>17491</v>
      </c>
    </row>
    <row r="98" spans="1:6" x14ac:dyDescent="0.2">
      <c r="A98" t="s">
        <v>37268</v>
      </c>
      <c r="B98">
        <v>14462610</v>
      </c>
      <c r="C98" t="s">
        <v>37269</v>
      </c>
      <c r="D98" s="2" t="s">
        <v>37270</v>
      </c>
      <c r="E98" s="2" t="s">
        <v>39126</v>
      </c>
      <c r="F98" s="2" t="s">
        <v>17491</v>
      </c>
    </row>
    <row r="99" spans="1:6" x14ac:dyDescent="0.2">
      <c r="A99" t="s">
        <v>37344</v>
      </c>
      <c r="B99">
        <v>14462702</v>
      </c>
      <c r="C99" t="s">
        <v>37345</v>
      </c>
      <c r="D99" s="2" t="s">
        <v>37346</v>
      </c>
      <c r="E99" s="2" t="s">
        <v>39127</v>
      </c>
      <c r="F99" s="2" t="s">
        <v>17491</v>
      </c>
    </row>
    <row r="100" spans="1:6" x14ac:dyDescent="0.2">
      <c r="A100" t="s">
        <v>478</v>
      </c>
      <c r="B100">
        <v>14462700</v>
      </c>
      <c r="C100" t="s">
        <v>479</v>
      </c>
      <c r="D100" s="2" t="s">
        <v>480</v>
      </c>
      <c r="E100" s="2" t="s">
        <v>39128</v>
      </c>
      <c r="F100" s="2" t="s">
        <v>17491</v>
      </c>
    </row>
    <row r="101" spans="1:6" x14ac:dyDescent="0.2">
      <c r="A101" t="s">
        <v>37119</v>
      </c>
      <c r="B101">
        <v>14462399</v>
      </c>
      <c r="C101" t="s">
        <v>37120</v>
      </c>
      <c r="D101" s="2" t="s">
        <v>37121</v>
      </c>
      <c r="E101" s="2" t="s">
        <v>39129</v>
      </c>
      <c r="F101" s="2" t="s">
        <v>17491</v>
      </c>
    </row>
    <row r="102" spans="1:6" x14ac:dyDescent="0.2">
      <c r="A102" t="s">
        <v>482</v>
      </c>
      <c r="B102">
        <v>14462412</v>
      </c>
      <c r="C102" t="s">
        <v>483</v>
      </c>
      <c r="D102" s="2" t="s">
        <v>484</v>
      </c>
      <c r="E102" s="2" t="s">
        <v>39130</v>
      </c>
      <c r="F102" s="2" t="s">
        <v>17491</v>
      </c>
    </row>
    <row r="103" spans="1:6" x14ac:dyDescent="0.2">
      <c r="A103" t="s">
        <v>37110</v>
      </c>
      <c r="B103">
        <v>14462376</v>
      </c>
      <c r="C103" t="s">
        <v>37111</v>
      </c>
      <c r="D103" s="2" t="s">
        <v>37112</v>
      </c>
      <c r="E103" s="2" t="s">
        <v>39131</v>
      </c>
      <c r="F103" s="2" t="s">
        <v>17491</v>
      </c>
    </row>
    <row r="104" spans="1:6" x14ac:dyDescent="0.2">
      <c r="A104" t="s">
        <v>486</v>
      </c>
      <c r="B104">
        <v>14462730</v>
      </c>
      <c r="C104" t="s">
        <v>487</v>
      </c>
      <c r="D104" s="2" t="s">
        <v>488</v>
      </c>
      <c r="E104" s="2" t="s">
        <v>39132</v>
      </c>
      <c r="F104" s="2" t="s">
        <v>17491</v>
      </c>
    </row>
    <row r="105" spans="1:6" x14ac:dyDescent="0.2">
      <c r="A105" t="s">
        <v>490</v>
      </c>
      <c r="B105">
        <v>14462853</v>
      </c>
      <c r="C105" t="s">
        <v>491</v>
      </c>
      <c r="D105" s="2" t="s">
        <v>492</v>
      </c>
      <c r="E105" s="2" t="s">
        <v>39133</v>
      </c>
      <c r="F105" s="2" t="s">
        <v>17491</v>
      </c>
    </row>
    <row r="106" spans="1:6" x14ac:dyDescent="0.2">
      <c r="A106" t="s">
        <v>494</v>
      </c>
      <c r="B106">
        <v>14462890</v>
      </c>
      <c r="C106" t="s">
        <v>495</v>
      </c>
      <c r="D106" s="2" t="s">
        <v>496</v>
      </c>
      <c r="E106" s="2" t="s">
        <v>17013</v>
      </c>
      <c r="F106" s="2" t="s">
        <v>17491</v>
      </c>
    </row>
    <row r="107" spans="1:6" x14ac:dyDescent="0.2">
      <c r="A107" t="s">
        <v>498</v>
      </c>
      <c r="B107">
        <v>14462888</v>
      </c>
      <c r="C107" t="s">
        <v>499</v>
      </c>
      <c r="D107" s="2" t="s">
        <v>500</v>
      </c>
      <c r="E107" s="2" t="s">
        <v>39134</v>
      </c>
      <c r="F107" s="2" t="s">
        <v>17491</v>
      </c>
    </row>
    <row r="108" spans="1:6" x14ac:dyDescent="0.2">
      <c r="A108" t="s">
        <v>502</v>
      </c>
      <c r="B108">
        <v>14462887</v>
      </c>
      <c r="C108" t="s">
        <v>503</v>
      </c>
      <c r="D108" s="2" t="s">
        <v>504</v>
      </c>
      <c r="E108" s="2" t="s">
        <v>39135</v>
      </c>
      <c r="F108" s="2" t="s">
        <v>17491</v>
      </c>
    </row>
    <row r="109" spans="1:6" x14ac:dyDescent="0.2">
      <c r="A109" t="s">
        <v>506</v>
      </c>
      <c r="B109">
        <v>14462592</v>
      </c>
      <c r="C109" t="s">
        <v>507</v>
      </c>
      <c r="D109" s="2" t="s">
        <v>508</v>
      </c>
      <c r="E109" s="2" t="s">
        <v>39136</v>
      </c>
      <c r="F109" s="2" t="s">
        <v>17491</v>
      </c>
    </row>
    <row r="110" spans="1:6" x14ac:dyDescent="0.2">
      <c r="A110" t="s">
        <v>37477</v>
      </c>
      <c r="B110">
        <v>14462829</v>
      </c>
      <c r="C110" t="s">
        <v>37478</v>
      </c>
      <c r="D110" s="2" t="s">
        <v>37479</v>
      </c>
      <c r="E110" s="2" t="s">
        <v>39137</v>
      </c>
      <c r="F110" s="2" t="s">
        <v>17491</v>
      </c>
    </row>
    <row r="111" spans="1:6" x14ac:dyDescent="0.2">
      <c r="A111" t="s">
        <v>37348</v>
      </c>
      <c r="B111">
        <v>14462708</v>
      </c>
      <c r="C111" t="s">
        <v>37349</v>
      </c>
      <c r="D111" s="2" t="s">
        <v>37350</v>
      </c>
      <c r="E111" s="2" t="s">
        <v>39138</v>
      </c>
      <c r="F111" s="2" t="s">
        <v>17491</v>
      </c>
    </row>
    <row r="112" spans="1:6" x14ac:dyDescent="0.2">
      <c r="A112" t="s">
        <v>37247</v>
      </c>
      <c r="B112">
        <v>14462575</v>
      </c>
      <c r="C112" t="s">
        <v>37248</v>
      </c>
      <c r="D112" s="2" t="s">
        <v>37249</v>
      </c>
      <c r="E112" s="2" t="s">
        <v>39045</v>
      </c>
      <c r="F112" s="2" t="s">
        <v>17491</v>
      </c>
    </row>
    <row r="113" spans="1:6" x14ac:dyDescent="0.2">
      <c r="A113" t="s">
        <v>510</v>
      </c>
      <c r="B113">
        <v>14462907</v>
      </c>
      <c r="C113" t="s">
        <v>511</v>
      </c>
      <c r="D113" s="2" t="s">
        <v>512</v>
      </c>
      <c r="E113" s="2" t="s">
        <v>39139</v>
      </c>
      <c r="F113" s="2" t="s">
        <v>17491</v>
      </c>
    </row>
    <row r="114" spans="1:6" x14ac:dyDescent="0.2">
      <c r="A114" t="s">
        <v>514</v>
      </c>
      <c r="B114">
        <v>14462444</v>
      </c>
      <c r="C114" t="s">
        <v>515</v>
      </c>
      <c r="D114" s="2" t="s">
        <v>516</v>
      </c>
      <c r="E114" s="2" t="s">
        <v>39140</v>
      </c>
      <c r="F114" s="2" t="s">
        <v>17491</v>
      </c>
    </row>
    <row r="115" spans="1:6" x14ac:dyDescent="0.2">
      <c r="A115" t="s">
        <v>37102</v>
      </c>
      <c r="B115">
        <v>14462354</v>
      </c>
      <c r="C115" t="s">
        <v>37103</v>
      </c>
      <c r="D115" s="2" t="s">
        <v>37104</v>
      </c>
      <c r="E115" s="2" t="s">
        <v>39141</v>
      </c>
      <c r="F115" s="2" t="s">
        <v>17491</v>
      </c>
    </row>
    <row r="116" spans="1:6" x14ac:dyDescent="0.2">
      <c r="A116" t="s">
        <v>37204</v>
      </c>
      <c r="B116">
        <v>14462527</v>
      </c>
      <c r="C116" t="s">
        <v>37205</v>
      </c>
      <c r="D116" s="2" t="s">
        <v>37206</v>
      </c>
      <c r="E116" s="2" t="s">
        <v>39142</v>
      </c>
      <c r="F116" s="2" t="s">
        <v>17491</v>
      </c>
    </row>
    <row r="117" spans="1:6" x14ac:dyDescent="0.2">
      <c r="A117" t="s">
        <v>518</v>
      </c>
      <c r="B117">
        <v>14462524</v>
      </c>
      <c r="C117" t="s">
        <v>519</v>
      </c>
      <c r="D117" s="2" t="s">
        <v>520</v>
      </c>
      <c r="E117" s="2" t="s">
        <v>39143</v>
      </c>
      <c r="F117" s="2" t="s">
        <v>17491</v>
      </c>
    </row>
    <row r="118" spans="1:6" x14ac:dyDescent="0.2">
      <c r="A118" t="s">
        <v>37199</v>
      </c>
      <c r="B118">
        <v>14462514</v>
      </c>
      <c r="C118" t="s">
        <v>37200</v>
      </c>
      <c r="D118" s="2" t="s">
        <v>37201</v>
      </c>
      <c r="E118" s="2" t="s">
        <v>39144</v>
      </c>
      <c r="F118" s="2" t="s">
        <v>17491</v>
      </c>
    </row>
    <row r="119" spans="1:6" x14ac:dyDescent="0.2">
      <c r="A119" t="s">
        <v>37281</v>
      </c>
      <c r="B119">
        <v>14462634</v>
      </c>
      <c r="C119" t="s">
        <v>37282</v>
      </c>
      <c r="D119" s="2" t="s">
        <v>37283</v>
      </c>
      <c r="E119" s="2" t="s">
        <v>39045</v>
      </c>
      <c r="F119" s="2" t="s">
        <v>17491</v>
      </c>
    </row>
    <row r="120" spans="1:6" x14ac:dyDescent="0.2">
      <c r="A120" t="s">
        <v>37237</v>
      </c>
      <c r="B120">
        <v>14462560</v>
      </c>
      <c r="C120" t="s">
        <v>37238</v>
      </c>
      <c r="D120" s="2" t="s">
        <v>37239</v>
      </c>
      <c r="E120" s="2" t="s">
        <v>39145</v>
      </c>
      <c r="F120" s="2" t="s">
        <v>17491</v>
      </c>
    </row>
    <row r="121" spans="1:6" x14ac:dyDescent="0.2">
      <c r="A121" t="s">
        <v>522</v>
      </c>
      <c r="B121">
        <v>14462502</v>
      </c>
      <c r="C121" t="s">
        <v>523</v>
      </c>
      <c r="D121" s="2" t="s">
        <v>524</v>
      </c>
      <c r="E121" s="2" t="s">
        <v>39146</v>
      </c>
      <c r="F121" s="2" t="s">
        <v>17491</v>
      </c>
    </row>
    <row r="122" spans="1:6" x14ac:dyDescent="0.2">
      <c r="A122" t="s">
        <v>526</v>
      </c>
      <c r="B122">
        <v>14462670</v>
      </c>
      <c r="C122" t="s">
        <v>527</v>
      </c>
      <c r="D122" s="2" t="s">
        <v>528</v>
      </c>
      <c r="E122" s="2" t="s">
        <v>39147</v>
      </c>
      <c r="F122" s="2" t="s">
        <v>17491</v>
      </c>
    </row>
    <row r="123" spans="1:6" x14ac:dyDescent="0.2">
      <c r="A123" t="s">
        <v>37361</v>
      </c>
      <c r="B123">
        <v>14462721</v>
      </c>
      <c r="C123" t="s">
        <v>37362</v>
      </c>
      <c r="D123" s="2" t="s">
        <v>37363</v>
      </c>
      <c r="E123" s="2" t="s">
        <v>39148</v>
      </c>
      <c r="F123" s="2" t="s">
        <v>17491</v>
      </c>
    </row>
    <row r="124" spans="1:6" x14ac:dyDescent="0.2">
      <c r="A124" t="s">
        <v>530</v>
      </c>
      <c r="B124">
        <v>14462430</v>
      </c>
      <c r="C124" t="s">
        <v>531</v>
      </c>
      <c r="D124" s="2" t="s">
        <v>532</v>
      </c>
      <c r="E124" s="2" t="s">
        <v>39149</v>
      </c>
      <c r="F124" s="2" t="s">
        <v>17491</v>
      </c>
    </row>
    <row r="125" spans="1:6" x14ac:dyDescent="0.2">
      <c r="A125" t="s">
        <v>534</v>
      </c>
      <c r="B125">
        <v>14462747</v>
      </c>
      <c r="C125" t="s">
        <v>535</v>
      </c>
      <c r="D125" s="2" t="s">
        <v>536</v>
      </c>
      <c r="E125" s="2" t="s">
        <v>39150</v>
      </c>
      <c r="F125" s="2" t="s">
        <v>17491</v>
      </c>
    </row>
    <row r="126" spans="1:6" x14ac:dyDescent="0.2">
      <c r="A126" t="s">
        <v>538</v>
      </c>
      <c r="B126">
        <v>14462680</v>
      </c>
      <c r="C126" t="s">
        <v>539</v>
      </c>
      <c r="D126" s="2" t="s">
        <v>540</v>
      </c>
      <c r="E126" s="2" t="s">
        <v>39151</v>
      </c>
      <c r="F126" s="2" t="s">
        <v>17491</v>
      </c>
    </row>
    <row r="127" spans="1:6" x14ac:dyDescent="0.2">
      <c r="A127" t="s">
        <v>542</v>
      </c>
      <c r="B127">
        <v>14462431</v>
      </c>
      <c r="C127" t="s">
        <v>543</v>
      </c>
      <c r="D127" s="2" t="s">
        <v>544</v>
      </c>
      <c r="E127" s="2" t="s">
        <v>39152</v>
      </c>
      <c r="F127" s="2" t="s">
        <v>17491</v>
      </c>
    </row>
    <row r="128" spans="1:6" x14ac:dyDescent="0.2">
      <c r="A128" t="s">
        <v>37166</v>
      </c>
      <c r="B128">
        <v>14462481</v>
      </c>
      <c r="C128" t="s">
        <v>37167</v>
      </c>
      <c r="D128" s="2" t="s">
        <v>37168</v>
      </c>
      <c r="E128" s="2" t="s">
        <v>39153</v>
      </c>
      <c r="F128" s="2" t="s">
        <v>17491</v>
      </c>
    </row>
    <row r="129" spans="1:6" x14ac:dyDescent="0.2">
      <c r="A129" t="s">
        <v>546</v>
      </c>
      <c r="B129">
        <v>14462471</v>
      </c>
      <c r="C129" t="s">
        <v>547</v>
      </c>
      <c r="D129" s="2" t="s">
        <v>548</v>
      </c>
      <c r="E129" s="2" t="s">
        <v>39154</v>
      </c>
      <c r="F129" s="2" t="s">
        <v>17491</v>
      </c>
    </row>
    <row r="130" spans="1:6" x14ac:dyDescent="0.2">
      <c r="A130" t="s">
        <v>37388</v>
      </c>
      <c r="B130">
        <v>14462742</v>
      </c>
      <c r="C130" t="s">
        <v>37389</v>
      </c>
      <c r="D130" s="2" t="s">
        <v>37390</v>
      </c>
      <c r="E130" s="2" t="s">
        <v>39155</v>
      </c>
      <c r="F130" s="2" t="s">
        <v>17491</v>
      </c>
    </row>
    <row r="131" spans="1:6" x14ac:dyDescent="0.2">
      <c r="A131" t="s">
        <v>550</v>
      </c>
      <c r="B131">
        <v>14462561</v>
      </c>
      <c r="C131" t="s">
        <v>551</v>
      </c>
      <c r="D131" s="2" t="s">
        <v>552</v>
      </c>
      <c r="E131" s="2" t="s">
        <v>39156</v>
      </c>
      <c r="F131" s="2" t="s">
        <v>17491</v>
      </c>
    </row>
    <row r="132" spans="1:6" x14ac:dyDescent="0.2">
      <c r="A132" t="s">
        <v>38086</v>
      </c>
      <c r="B132">
        <v>19835418</v>
      </c>
      <c r="C132" t="s">
        <v>38087</v>
      </c>
      <c r="D132" s="2" t="s">
        <v>38088</v>
      </c>
      <c r="E132" s="2" t="s">
        <v>39157</v>
      </c>
      <c r="F132" s="2" t="s">
        <v>17491</v>
      </c>
    </row>
    <row r="133" spans="1:6" x14ac:dyDescent="0.2">
      <c r="A133" t="s">
        <v>554</v>
      </c>
      <c r="B133">
        <v>14462573</v>
      </c>
      <c r="C133" t="s">
        <v>555</v>
      </c>
      <c r="D133" s="2" t="s">
        <v>556</v>
      </c>
      <c r="E133" s="2" t="s">
        <v>39158</v>
      </c>
      <c r="F133" s="2" t="s">
        <v>17491</v>
      </c>
    </row>
    <row r="134" spans="1:6" x14ac:dyDescent="0.2">
      <c r="A134" t="s">
        <v>558</v>
      </c>
      <c r="B134">
        <v>14462736</v>
      </c>
      <c r="C134" t="s">
        <v>559</v>
      </c>
      <c r="D134" s="2" t="s">
        <v>560</v>
      </c>
      <c r="E134" s="2" t="s">
        <v>39159</v>
      </c>
      <c r="F134" s="2" t="s">
        <v>17491</v>
      </c>
    </row>
    <row r="135" spans="1:6" x14ac:dyDescent="0.2">
      <c r="A135" t="s">
        <v>562</v>
      </c>
      <c r="B135">
        <v>14462443</v>
      </c>
      <c r="C135" t="s">
        <v>563</v>
      </c>
      <c r="D135" s="2" t="s">
        <v>564</v>
      </c>
      <c r="E135" s="2" t="s">
        <v>39139</v>
      </c>
      <c r="F135" s="2" t="s">
        <v>17491</v>
      </c>
    </row>
    <row r="136" spans="1:6" x14ac:dyDescent="0.2">
      <c r="A136" t="s">
        <v>565</v>
      </c>
      <c r="B136">
        <v>14462461</v>
      </c>
      <c r="C136" t="s">
        <v>566</v>
      </c>
      <c r="D136" s="2" t="s">
        <v>567</v>
      </c>
      <c r="E136" s="2" t="s">
        <v>39160</v>
      </c>
      <c r="F136" s="2" t="s">
        <v>17491</v>
      </c>
    </row>
    <row r="137" spans="1:6" x14ac:dyDescent="0.2">
      <c r="A137" t="s">
        <v>569</v>
      </c>
      <c r="B137">
        <v>14462480</v>
      </c>
      <c r="C137" t="s">
        <v>570</v>
      </c>
      <c r="D137" s="2" t="s">
        <v>571</v>
      </c>
      <c r="E137" s="2" t="s">
        <v>39161</v>
      </c>
      <c r="F137" s="2" t="s">
        <v>17491</v>
      </c>
    </row>
    <row r="138" spans="1:6" x14ac:dyDescent="0.2">
      <c r="A138" t="s">
        <v>573</v>
      </c>
      <c r="B138">
        <v>19836070</v>
      </c>
      <c r="C138" t="s">
        <v>574</v>
      </c>
      <c r="D138" s="2" t="s">
        <v>575</v>
      </c>
      <c r="E138" s="2" t="s">
        <v>39162</v>
      </c>
      <c r="F138" s="2" t="s">
        <v>17491</v>
      </c>
    </row>
    <row r="139" spans="1:6" x14ac:dyDescent="0.2">
      <c r="A139" t="s">
        <v>577</v>
      </c>
      <c r="B139">
        <v>19835779</v>
      </c>
      <c r="C139" t="s">
        <v>578</v>
      </c>
      <c r="D139" s="2" t="s">
        <v>579</v>
      </c>
      <c r="E139" s="2" t="s">
        <v>39163</v>
      </c>
      <c r="F139" s="2" t="s">
        <v>17491</v>
      </c>
    </row>
    <row r="140" spans="1:6" x14ac:dyDescent="0.2">
      <c r="A140" t="s">
        <v>38154</v>
      </c>
      <c r="B140">
        <v>19835544</v>
      </c>
      <c r="C140" t="s">
        <v>38155</v>
      </c>
      <c r="D140" s="2" t="s">
        <v>38156</v>
      </c>
      <c r="E140" s="2" t="s">
        <v>39164</v>
      </c>
      <c r="F140" s="2" t="s">
        <v>17491</v>
      </c>
    </row>
    <row r="141" spans="1:6" x14ac:dyDescent="0.2">
      <c r="A141" t="s">
        <v>581</v>
      </c>
      <c r="B141">
        <v>19836052</v>
      </c>
      <c r="C141" t="s">
        <v>582</v>
      </c>
      <c r="D141" s="2" t="s">
        <v>583</v>
      </c>
      <c r="E141" s="2" t="s">
        <v>39165</v>
      </c>
      <c r="F141" s="2" t="s">
        <v>17491</v>
      </c>
    </row>
    <row r="142" spans="1:6" x14ac:dyDescent="0.2">
      <c r="A142" t="s">
        <v>585</v>
      </c>
      <c r="B142">
        <v>19835835</v>
      </c>
      <c r="C142" t="s">
        <v>586</v>
      </c>
      <c r="D142" s="2" t="s">
        <v>587</v>
      </c>
      <c r="E142" s="2" t="s">
        <v>39166</v>
      </c>
      <c r="F142" s="2" t="s">
        <v>17491</v>
      </c>
    </row>
    <row r="143" spans="1:6" x14ac:dyDescent="0.2">
      <c r="A143" t="s">
        <v>37686</v>
      </c>
      <c r="B143">
        <v>19834903</v>
      </c>
      <c r="C143" t="s">
        <v>37687</v>
      </c>
      <c r="D143" s="2" t="s">
        <v>37688</v>
      </c>
      <c r="E143" s="2" t="s">
        <v>39167</v>
      </c>
      <c r="F143" s="2" t="s">
        <v>17491</v>
      </c>
    </row>
    <row r="144" spans="1:6" x14ac:dyDescent="0.2">
      <c r="A144" t="s">
        <v>38445</v>
      </c>
      <c r="B144">
        <v>19835996</v>
      </c>
      <c r="C144" t="s">
        <v>38446</v>
      </c>
      <c r="D144" s="2" t="s">
        <v>38447</v>
      </c>
      <c r="E144" s="2" t="s">
        <v>39168</v>
      </c>
      <c r="F144" s="2" t="s">
        <v>17491</v>
      </c>
    </row>
    <row r="145" spans="1:6" x14ac:dyDescent="0.2">
      <c r="A145" t="s">
        <v>37798</v>
      </c>
      <c r="B145">
        <v>19835044</v>
      </c>
      <c r="C145" t="s">
        <v>37799</v>
      </c>
      <c r="D145" s="2" t="s">
        <v>37800</v>
      </c>
      <c r="E145" s="2" t="s">
        <v>39169</v>
      </c>
      <c r="F145" s="2" t="s">
        <v>17491</v>
      </c>
    </row>
    <row r="146" spans="1:6" x14ac:dyDescent="0.2">
      <c r="A146" t="s">
        <v>589</v>
      </c>
      <c r="B146">
        <v>19835460</v>
      </c>
      <c r="C146" t="s">
        <v>590</v>
      </c>
      <c r="D146" s="2" t="s">
        <v>591</v>
      </c>
      <c r="E146" s="2" t="s">
        <v>39147</v>
      </c>
      <c r="F146" s="2" t="s">
        <v>17491</v>
      </c>
    </row>
    <row r="147" spans="1:6" x14ac:dyDescent="0.2">
      <c r="A147" t="s">
        <v>596</v>
      </c>
      <c r="B147">
        <v>19834735</v>
      </c>
      <c r="C147" t="s">
        <v>597</v>
      </c>
      <c r="D147" s="2" t="s">
        <v>598</v>
      </c>
      <c r="E147" s="2" t="s">
        <v>39170</v>
      </c>
      <c r="F147" s="2" t="s">
        <v>17491</v>
      </c>
    </row>
    <row r="148" spans="1:6" x14ac:dyDescent="0.2">
      <c r="A148" t="s">
        <v>38165</v>
      </c>
      <c r="B148">
        <v>19835565</v>
      </c>
      <c r="C148" t="s">
        <v>38166</v>
      </c>
      <c r="D148" s="2" t="s">
        <v>38167</v>
      </c>
      <c r="E148" s="2" t="s">
        <v>39045</v>
      </c>
      <c r="F148" s="2" t="s">
        <v>17491</v>
      </c>
    </row>
    <row r="149" spans="1:6" x14ac:dyDescent="0.2">
      <c r="A149" t="s">
        <v>600</v>
      </c>
      <c r="B149">
        <v>19835804</v>
      </c>
      <c r="C149" t="s">
        <v>601</v>
      </c>
      <c r="D149" s="2" t="s">
        <v>602</v>
      </c>
      <c r="E149" s="2" t="s">
        <v>39171</v>
      </c>
      <c r="F149" s="2" t="s">
        <v>17491</v>
      </c>
    </row>
    <row r="150" spans="1:6" x14ac:dyDescent="0.2">
      <c r="A150" t="s">
        <v>608</v>
      </c>
      <c r="B150">
        <v>19835716</v>
      </c>
      <c r="C150" t="s">
        <v>609</v>
      </c>
      <c r="D150" s="2" t="s">
        <v>610</v>
      </c>
      <c r="E150" s="2" t="s">
        <v>39097</v>
      </c>
      <c r="F150" s="2" t="s">
        <v>17491</v>
      </c>
    </row>
    <row r="151" spans="1:6" x14ac:dyDescent="0.2">
      <c r="A151" t="s">
        <v>611</v>
      </c>
      <c r="B151">
        <v>19835973</v>
      </c>
      <c r="C151" t="s">
        <v>612</v>
      </c>
      <c r="D151" s="2" t="s">
        <v>613</v>
      </c>
      <c r="E151" s="2" t="s">
        <v>39097</v>
      </c>
      <c r="F151" s="2" t="s">
        <v>17491</v>
      </c>
    </row>
    <row r="152" spans="1:6" x14ac:dyDescent="0.2">
      <c r="A152" t="s">
        <v>37904</v>
      </c>
      <c r="B152">
        <v>19835217</v>
      </c>
      <c r="C152" t="s">
        <v>37905</v>
      </c>
      <c r="D152" s="2" t="s">
        <v>37906</v>
      </c>
      <c r="E152" s="2" t="s">
        <v>39172</v>
      </c>
      <c r="F152" s="2" t="s">
        <v>17491</v>
      </c>
    </row>
    <row r="153" spans="1:6" x14ac:dyDescent="0.2">
      <c r="A153" t="s">
        <v>38581</v>
      </c>
      <c r="B153">
        <v>19836214</v>
      </c>
      <c r="C153" t="s">
        <v>38582</v>
      </c>
      <c r="D153" s="2" t="s">
        <v>38583</v>
      </c>
      <c r="E153" s="2" t="s">
        <v>39173</v>
      </c>
      <c r="F153" s="2" t="s">
        <v>17491</v>
      </c>
    </row>
    <row r="154" spans="1:6" x14ac:dyDescent="0.2">
      <c r="A154" t="s">
        <v>618</v>
      </c>
      <c r="B154">
        <v>19835978</v>
      </c>
      <c r="C154" t="s">
        <v>619</v>
      </c>
      <c r="D154" s="2" t="s">
        <v>620</v>
      </c>
      <c r="E154" s="2" t="s">
        <v>39174</v>
      </c>
      <c r="F154" s="2" t="s">
        <v>17491</v>
      </c>
    </row>
    <row r="155" spans="1:6" x14ac:dyDescent="0.2">
      <c r="A155" t="s">
        <v>38599</v>
      </c>
      <c r="B155">
        <v>19836238</v>
      </c>
      <c r="C155" t="s">
        <v>38600</v>
      </c>
      <c r="D155" s="2" t="s">
        <v>38601</v>
      </c>
      <c r="E155" s="2" t="s">
        <v>39175</v>
      </c>
      <c r="F155" s="2" t="s">
        <v>17491</v>
      </c>
    </row>
    <row r="156" spans="1:6" x14ac:dyDescent="0.2">
      <c r="A156" t="s">
        <v>37649</v>
      </c>
      <c r="B156">
        <v>19834840</v>
      </c>
      <c r="C156" t="s">
        <v>37650</v>
      </c>
      <c r="D156" s="2" t="s">
        <v>37651</v>
      </c>
      <c r="E156" s="2" t="s">
        <v>39045</v>
      </c>
      <c r="F156" s="2" t="s">
        <v>17491</v>
      </c>
    </row>
    <row r="157" spans="1:6" x14ac:dyDescent="0.2">
      <c r="A157" t="s">
        <v>38232</v>
      </c>
      <c r="B157">
        <v>19835652</v>
      </c>
      <c r="C157" t="s">
        <v>38233</v>
      </c>
      <c r="D157" s="2" t="s">
        <v>38234</v>
      </c>
      <c r="E157" s="2" t="s">
        <v>39176</v>
      </c>
      <c r="F157" s="2" t="s">
        <v>17491</v>
      </c>
    </row>
    <row r="158" spans="1:6" x14ac:dyDescent="0.2">
      <c r="A158" t="s">
        <v>38578</v>
      </c>
      <c r="B158">
        <v>19836205</v>
      </c>
      <c r="C158" t="s">
        <v>38579</v>
      </c>
      <c r="D158" s="2" t="s">
        <v>38580</v>
      </c>
      <c r="E158" s="2" t="s">
        <v>39177</v>
      </c>
      <c r="F158" s="2" t="s">
        <v>17491</v>
      </c>
    </row>
    <row r="159" spans="1:6" x14ac:dyDescent="0.2">
      <c r="A159" t="s">
        <v>38216</v>
      </c>
      <c r="B159">
        <v>19835639</v>
      </c>
      <c r="C159" t="s">
        <v>38217</v>
      </c>
      <c r="D159" s="2" t="s">
        <v>38218</v>
      </c>
      <c r="E159" s="2" t="s">
        <v>39178</v>
      </c>
      <c r="F159" s="2" t="s">
        <v>17491</v>
      </c>
    </row>
    <row r="160" spans="1:6" x14ac:dyDescent="0.2">
      <c r="A160" t="s">
        <v>622</v>
      </c>
      <c r="B160">
        <v>19835409</v>
      </c>
      <c r="C160" t="s">
        <v>623</v>
      </c>
      <c r="D160" s="2" t="s">
        <v>624</v>
      </c>
      <c r="E160" s="2" t="s">
        <v>39179</v>
      </c>
      <c r="F160" s="2" t="s">
        <v>17491</v>
      </c>
    </row>
    <row r="161" spans="1:6" x14ac:dyDescent="0.2">
      <c r="A161" t="s">
        <v>38368</v>
      </c>
      <c r="B161">
        <v>19835859</v>
      </c>
      <c r="C161" t="s">
        <v>38369</v>
      </c>
      <c r="D161" s="2" t="s">
        <v>38370</v>
      </c>
      <c r="E161" s="2" t="s">
        <v>39180</v>
      </c>
      <c r="F161" s="2" t="s">
        <v>17491</v>
      </c>
    </row>
    <row r="162" spans="1:6" x14ac:dyDescent="0.2">
      <c r="A162" t="s">
        <v>630</v>
      </c>
      <c r="B162">
        <v>19835879</v>
      </c>
      <c r="C162" t="s">
        <v>631</v>
      </c>
      <c r="D162" s="2" t="s">
        <v>632</v>
      </c>
      <c r="E162" s="2" t="s">
        <v>34561</v>
      </c>
      <c r="F162" s="2" t="s">
        <v>17491</v>
      </c>
    </row>
    <row r="163" spans="1:6" x14ac:dyDescent="0.2">
      <c r="A163" t="s">
        <v>37744</v>
      </c>
      <c r="B163">
        <v>19834991</v>
      </c>
      <c r="C163" t="s">
        <v>37745</v>
      </c>
      <c r="D163" s="2" t="s">
        <v>37746</v>
      </c>
      <c r="E163" s="2" t="s">
        <v>28987</v>
      </c>
      <c r="F163" s="2" t="s">
        <v>17491</v>
      </c>
    </row>
    <row r="164" spans="1:6" x14ac:dyDescent="0.2">
      <c r="A164" t="s">
        <v>37938</v>
      </c>
      <c r="B164">
        <v>19835243</v>
      </c>
      <c r="C164" t="s">
        <v>37939</v>
      </c>
      <c r="D164" s="2" t="s">
        <v>37940</v>
      </c>
      <c r="E164" s="2" t="s">
        <v>39181</v>
      </c>
      <c r="F164" s="2" t="s">
        <v>17491</v>
      </c>
    </row>
    <row r="165" spans="1:6" x14ac:dyDescent="0.2">
      <c r="A165" t="s">
        <v>634</v>
      </c>
      <c r="B165">
        <v>19834821</v>
      </c>
      <c r="C165" t="s">
        <v>635</v>
      </c>
      <c r="D165" s="2" t="s">
        <v>636</v>
      </c>
      <c r="E165" s="2" t="s">
        <v>39182</v>
      </c>
      <c r="F165" s="2" t="s">
        <v>17491</v>
      </c>
    </row>
    <row r="166" spans="1:6" x14ac:dyDescent="0.2">
      <c r="A166" t="s">
        <v>638</v>
      </c>
      <c r="B166">
        <v>19835690</v>
      </c>
      <c r="C166" t="s">
        <v>639</v>
      </c>
      <c r="D166" s="2" t="s">
        <v>640</v>
      </c>
      <c r="E166" s="2" t="s">
        <v>39183</v>
      </c>
      <c r="F166" s="2" t="s">
        <v>17491</v>
      </c>
    </row>
    <row r="167" spans="1:6" x14ac:dyDescent="0.2">
      <c r="A167" t="s">
        <v>38035</v>
      </c>
      <c r="B167">
        <v>19835369</v>
      </c>
      <c r="C167" t="s">
        <v>38036</v>
      </c>
      <c r="D167" s="2" t="s">
        <v>38037</v>
      </c>
      <c r="E167" s="2" t="s">
        <v>39184</v>
      </c>
      <c r="F167" s="2" t="s">
        <v>17491</v>
      </c>
    </row>
    <row r="168" spans="1:6" x14ac:dyDescent="0.2">
      <c r="A168" t="s">
        <v>642</v>
      </c>
      <c r="B168">
        <v>19835248</v>
      </c>
      <c r="C168" t="s">
        <v>643</v>
      </c>
      <c r="D168" s="2" t="s">
        <v>644</v>
      </c>
      <c r="E168" s="2" t="s">
        <v>39185</v>
      </c>
      <c r="F168" s="2" t="s">
        <v>17491</v>
      </c>
    </row>
    <row r="169" spans="1:6" x14ac:dyDescent="0.2">
      <c r="A169" t="s">
        <v>37819</v>
      </c>
      <c r="B169">
        <v>19835086</v>
      </c>
      <c r="C169" t="s">
        <v>37820</v>
      </c>
      <c r="D169" s="2" t="s">
        <v>37821</v>
      </c>
      <c r="E169" s="2" t="s">
        <v>39186</v>
      </c>
      <c r="F169" s="2" t="s">
        <v>17491</v>
      </c>
    </row>
    <row r="170" spans="1:6" x14ac:dyDescent="0.2">
      <c r="A170" t="s">
        <v>646</v>
      </c>
      <c r="B170">
        <v>19835533</v>
      </c>
      <c r="C170" t="s">
        <v>647</v>
      </c>
      <c r="D170" s="2" t="s">
        <v>648</v>
      </c>
      <c r="E170" s="2" t="s">
        <v>39187</v>
      </c>
      <c r="F170" s="2" t="s">
        <v>17491</v>
      </c>
    </row>
    <row r="171" spans="1:6" x14ac:dyDescent="0.2">
      <c r="A171" t="s">
        <v>650</v>
      </c>
      <c r="B171">
        <v>19835836</v>
      </c>
      <c r="C171" t="s">
        <v>651</v>
      </c>
      <c r="D171" s="2" t="s">
        <v>652</v>
      </c>
      <c r="E171" s="2" t="s">
        <v>39188</v>
      </c>
      <c r="F171" s="2" t="s">
        <v>17491</v>
      </c>
    </row>
    <row r="172" spans="1:6" x14ac:dyDescent="0.2">
      <c r="A172" t="s">
        <v>39189</v>
      </c>
      <c r="B172">
        <v>19835435</v>
      </c>
      <c r="C172" t="s">
        <v>39190</v>
      </c>
      <c r="D172" s="2" t="s">
        <v>39191</v>
      </c>
      <c r="E172" s="2" t="s">
        <v>39192</v>
      </c>
      <c r="F172" s="2" t="s">
        <v>17491</v>
      </c>
    </row>
    <row r="173" spans="1:6" x14ac:dyDescent="0.2">
      <c r="A173" t="s">
        <v>654</v>
      </c>
      <c r="B173">
        <v>19836137</v>
      </c>
      <c r="C173" t="s">
        <v>655</v>
      </c>
      <c r="D173" s="2" t="s">
        <v>656</v>
      </c>
      <c r="E173" s="2" t="s">
        <v>39193</v>
      </c>
      <c r="F173" s="2" t="s">
        <v>17491</v>
      </c>
    </row>
    <row r="174" spans="1:6" x14ac:dyDescent="0.2">
      <c r="A174" t="s">
        <v>658</v>
      </c>
      <c r="B174">
        <v>19835077</v>
      </c>
      <c r="C174" t="s">
        <v>659</v>
      </c>
      <c r="D174" s="2" t="s">
        <v>660</v>
      </c>
      <c r="E174" s="2" t="s">
        <v>39194</v>
      </c>
      <c r="F174" s="2" t="s">
        <v>17491</v>
      </c>
    </row>
    <row r="175" spans="1:6" x14ac:dyDescent="0.2">
      <c r="A175" t="s">
        <v>37634</v>
      </c>
      <c r="B175">
        <v>19834827</v>
      </c>
      <c r="C175" t="s">
        <v>37635</v>
      </c>
      <c r="D175" s="2" t="s">
        <v>37636</v>
      </c>
      <c r="E175" s="2" t="s">
        <v>39195</v>
      </c>
      <c r="F175" s="2" t="s">
        <v>17491</v>
      </c>
    </row>
    <row r="176" spans="1:6" x14ac:dyDescent="0.2">
      <c r="A176" t="s">
        <v>38096</v>
      </c>
      <c r="B176">
        <v>19835439</v>
      </c>
      <c r="C176" t="s">
        <v>38097</v>
      </c>
      <c r="D176" s="2" t="s">
        <v>38098</v>
      </c>
      <c r="E176" s="2" t="s">
        <v>39196</v>
      </c>
      <c r="F176" s="2" t="s">
        <v>17491</v>
      </c>
    </row>
    <row r="177" spans="1:6" x14ac:dyDescent="0.2">
      <c r="A177" t="s">
        <v>662</v>
      </c>
      <c r="B177">
        <v>19835923</v>
      </c>
      <c r="C177" t="s">
        <v>663</v>
      </c>
      <c r="D177" s="2" t="s">
        <v>664</v>
      </c>
      <c r="E177" s="2" t="s">
        <v>39197</v>
      </c>
      <c r="F177" s="2" t="s">
        <v>17491</v>
      </c>
    </row>
    <row r="178" spans="1:6" x14ac:dyDescent="0.2">
      <c r="A178" t="s">
        <v>38301</v>
      </c>
      <c r="B178">
        <v>19835778</v>
      </c>
      <c r="C178" t="s">
        <v>38302</v>
      </c>
      <c r="D178" s="2" t="s">
        <v>38303</v>
      </c>
      <c r="E178" s="2" t="s">
        <v>39110</v>
      </c>
      <c r="F178" s="2" t="s">
        <v>17491</v>
      </c>
    </row>
    <row r="179" spans="1:6" x14ac:dyDescent="0.2">
      <c r="A179" t="s">
        <v>666</v>
      </c>
      <c r="B179">
        <v>19836234</v>
      </c>
      <c r="C179" t="s">
        <v>667</v>
      </c>
      <c r="D179" s="2" t="s">
        <v>668</v>
      </c>
      <c r="E179" s="2" t="s">
        <v>39097</v>
      </c>
      <c r="F179" s="2" t="s">
        <v>17491</v>
      </c>
    </row>
    <row r="180" spans="1:6" x14ac:dyDescent="0.2">
      <c r="A180" t="s">
        <v>38213</v>
      </c>
      <c r="B180">
        <v>19835636</v>
      </c>
      <c r="C180" t="s">
        <v>38214</v>
      </c>
      <c r="D180" s="2" t="s">
        <v>38215</v>
      </c>
      <c r="E180" s="2" t="s">
        <v>39045</v>
      </c>
      <c r="F180" s="2" t="s">
        <v>17491</v>
      </c>
    </row>
    <row r="181" spans="1:6" x14ac:dyDescent="0.2">
      <c r="A181" t="s">
        <v>669</v>
      </c>
      <c r="B181">
        <v>19835857</v>
      </c>
      <c r="C181" t="s">
        <v>670</v>
      </c>
      <c r="D181" s="2" t="s">
        <v>671</v>
      </c>
      <c r="E181" s="2" t="s">
        <v>39097</v>
      </c>
      <c r="F181" s="2" t="s">
        <v>17491</v>
      </c>
    </row>
    <row r="182" spans="1:6" x14ac:dyDescent="0.2">
      <c r="A182" t="s">
        <v>38141</v>
      </c>
      <c r="B182">
        <v>19835516</v>
      </c>
      <c r="C182" t="s">
        <v>38142</v>
      </c>
      <c r="D182" s="2" t="s">
        <v>38143</v>
      </c>
      <c r="E182" s="2" t="s">
        <v>39198</v>
      </c>
      <c r="F182" s="2" t="s">
        <v>17491</v>
      </c>
    </row>
    <row r="183" spans="1:6" x14ac:dyDescent="0.2">
      <c r="A183" t="s">
        <v>672</v>
      </c>
      <c r="B183">
        <v>19835892</v>
      </c>
      <c r="C183" t="s">
        <v>673</v>
      </c>
      <c r="D183" s="2" t="s">
        <v>674</v>
      </c>
      <c r="E183" s="2" t="s">
        <v>39199</v>
      </c>
      <c r="F183" s="2" t="s">
        <v>17491</v>
      </c>
    </row>
    <row r="184" spans="1:6" x14ac:dyDescent="0.2">
      <c r="A184" t="s">
        <v>37980</v>
      </c>
      <c r="B184">
        <v>19835276</v>
      </c>
      <c r="C184" t="s">
        <v>37981</v>
      </c>
      <c r="D184" s="2" t="s">
        <v>37982</v>
      </c>
      <c r="E184" s="2" t="s">
        <v>39200</v>
      </c>
      <c r="F184" s="2" t="s">
        <v>17491</v>
      </c>
    </row>
    <row r="185" spans="1:6" x14ac:dyDescent="0.2">
      <c r="A185" t="s">
        <v>676</v>
      </c>
      <c r="B185">
        <v>19835547</v>
      </c>
      <c r="C185" t="s">
        <v>677</v>
      </c>
      <c r="D185" s="2" t="s">
        <v>678</v>
      </c>
      <c r="E185" s="2" t="s">
        <v>39201</v>
      </c>
      <c r="F185" s="2" t="s">
        <v>17491</v>
      </c>
    </row>
    <row r="186" spans="1:6" x14ac:dyDescent="0.2">
      <c r="A186" t="s">
        <v>37752</v>
      </c>
      <c r="B186">
        <v>19835000</v>
      </c>
      <c r="C186" t="s">
        <v>37753</v>
      </c>
      <c r="D186" s="2" t="s">
        <v>37754</v>
      </c>
      <c r="E186" s="2" t="s">
        <v>39202</v>
      </c>
      <c r="F186" s="2" t="s">
        <v>17491</v>
      </c>
    </row>
    <row r="187" spans="1:6" x14ac:dyDescent="0.2">
      <c r="A187" t="s">
        <v>684</v>
      </c>
      <c r="B187">
        <v>19835683</v>
      </c>
      <c r="C187" t="s">
        <v>685</v>
      </c>
      <c r="D187" s="2" t="s">
        <v>686</v>
      </c>
      <c r="E187" s="2" t="s">
        <v>39203</v>
      </c>
      <c r="F187" s="2" t="s">
        <v>17491</v>
      </c>
    </row>
    <row r="188" spans="1:6" x14ac:dyDescent="0.2">
      <c r="A188" t="s">
        <v>688</v>
      </c>
      <c r="B188">
        <v>19835332</v>
      </c>
      <c r="C188" t="s">
        <v>689</v>
      </c>
      <c r="D188" s="2" t="s">
        <v>690</v>
      </c>
      <c r="E188" s="2" t="s">
        <v>39139</v>
      </c>
      <c r="F188" s="2" t="s">
        <v>17491</v>
      </c>
    </row>
    <row r="189" spans="1:6" x14ac:dyDescent="0.2">
      <c r="A189" t="s">
        <v>691</v>
      </c>
      <c r="B189">
        <v>26067116</v>
      </c>
      <c r="C189" t="s">
        <v>692</v>
      </c>
      <c r="D189" s="2" t="s">
        <v>693</v>
      </c>
      <c r="E189" s="2" t="s">
        <v>39204</v>
      </c>
      <c r="F189" s="2" t="s">
        <v>17491</v>
      </c>
    </row>
    <row r="190" spans="1:6" x14ac:dyDescent="0.2">
      <c r="A190" t="s">
        <v>695</v>
      </c>
      <c r="B190">
        <v>26067128</v>
      </c>
      <c r="C190" t="s">
        <v>696</v>
      </c>
      <c r="D190" s="2" t="s">
        <v>697</v>
      </c>
      <c r="E190" s="2" t="s">
        <v>39097</v>
      </c>
      <c r="F190" s="2" t="s">
        <v>17491</v>
      </c>
    </row>
    <row r="191" spans="1:6" x14ac:dyDescent="0.2">
      <c r="A191" t="s">
        <v>698</v>
      </c>
      <c r="B191">
        <v>26067131</v>
      </c>
      <c r="C191" t="s">
        <v>699</v>
      </c>
      <c r="D191" s="2" t="s">
        <v>700</v>
      </c>
      <c r="E191" s="2" t="s">
        <v>39097</v>
      </c>
      <c r="F191" s="2" t="s">
        <v>17491</v>
      </c>
    </row>
    <row r="192" spans="1:6" x14ac:dyDescent="0.2">
      <c r="A192" t="s">
        <v>701</v>
      </c>
      <c r="B192">
        <v>26067134</v>
      </c>
      <c r="C192" t="s">
        <v>702</v>
      </c>
      <c r="D192" s="2" t="s">
        <v>703</v>
      </c>
      <c r="E192" s="2" t="s">
        <v>39205</v>
      </c>
      <c r="F192" s="2" t="s">
        <v>17491</v>
      </c>
    </row>
    <row r="193" spans="1:6" x14ac:dyDescent="0.2">
      <c r="A193" t="s">
        <v>705</v>
      </c>
      <c r="B193">
        <v>26067137</v>
      </c>
      <c r="C193" t="s">
        <v>706</v>
      </c>
      <c r="D193" s="2" t="s">
        <v>707</v>
      </c>
      <c r="E193" s="2" t="s">
        <v>39097</v>
      </c>
      <c r="F193" s="2" t="s">
        <v>17491</v>
      </c>
    </row>
    <row r="194" spans="1:6" x14ac:dyDescent="0.2">
      <c r="A194" t="s">
        <v>38660</v>
      </c>
      <c r="B194">
        <v>26067142</v>
      </c>
      <c r="C194" t="s">
        <v>38661</v>
      </c>
      <c r="D194" s="2" t="s">
        <v>38662</v>
      </c>
      <c r="E194" s="2" t="s">
        <v>39206</v>
      </c>
      <c r="F194" s="2" t="s">
        <v>17491</v>
      </c>
    </row>
    <row r="195" spans="1:6" x14ac:dyDescent="0.2">
      <c r="A195" t="s">
        <v>708</v>
      </c>
      <c r="B195">
        <v>26067144</v>
      </c>
      <c r="C195" t="s">
        <v>709</v>
      </c>
      <c r="D195" s="2" t="s">
        <v>710</v>
      </c>
      <c r="E195" s="2" t="s">
        <v>39147</v>
      </c>
      <c r="F195" s="2" t="s">
        <v>17491</v>
      </c>
    </row>
    <row r="196" spans="1:6" x14ac:dyDescent="0.2">
      <c r="A196" t="s">
        <v>711</v>
      </c>
      <c r="B196">
        <v>26067145</v>
      </c>
      <c r="C196" t="s">
        <v>712</v>
      </c>
      <c r="D196" s="2" t="s">
        <v>713</v>
      </c>
      <c r="E196" s="2" t="s">
        <v>39139</v>
      </c>
      <c r="F196" s="2" t="s">
        <v>17491</v>
      </c>
    </row>
    <row r="197" spans="1:6" x14ac:dyDescent="0.2">
      <c r="A197" t="s">
        <v>714</v>
      </c>
      <c r="B197">
        <v>26067146</v>
      </c>
      <c r="C197" t="s">
        <v>715</v>
      </c>
      <c r="D197" s="2" t="s">
        <v>716</v>
      </c>
      <c r="E197" s="2" t="s">
        <v>39207</v>
      </c>
      <c r="F197" s="2" t="s">
        <v>17491</v>
      </c>
    </row>
    <row r="198" spans="1:6" x14ac:dyDescent="0.2">
      <c r="A198" t="s">
        <v>38670</v>
      </c>
      <c r="B198">
        <v>26067157</v>
      </c>
      <c r="C198" t="s">
        <v>38671</v>
      </c>
      <c r="D198" s="2" t="s">
        <v>38672</v>
      </c>
      <c r="E198" s="2" t="s">
        <v>39106</v>
      </c>
      <c r="F198" s="2" t="s">
        <v>17491</v>
      </c>
    </row>
    <row r="199" spans="1:6" x14ac:dyDescent="0.2">
      <c r="A199" t="s">
        <v>718</v>
      </c>
      <c r="B199">
        <v>26067158</v>
      </c>
      <c r="C199" t="s">
        <v>719</v>
      </c>
      <c r="D199" s="2" t="s">
        <v>720</v>
      </c>
      <c r="E199" s="2" t="s">
        <v>39139</v>
      </c>
      <c r="F199" s="2" t="s">
        <v>17491</v>
      </c>
    </row>
    <row r="200" spans="1:6" x14ac:dyDescent="0.2">
      <c r="A200" t="s">
        <v>38673</v>
      </c>
      <c r="B200">
        <v>26067160</v>
      </c>
      <c r="C200" t="s">
        <v>38674</v>
      </c>
      <c r="D200" s="2" t="s">
        <v>38675</v>
      </c>
      <c r="E200" s="2" t="s">
        <v>39208</v>
      </c>
      <c r="F200" s="2" t="s">
        <v>17491</v>
      </c>
    </row>
    <row r="201" spans="1:6" x14ac:dyDescent="0.2">
      <c r="A201" t="s">
        <v>38677</v>
      </c>
      <c r="B201">
        <v>26067162</v>
      </c>
      <c r="C201" t="s">
        <v>38678</v>
      </c>
      <c r="D201" s="2" t="s">
        <v>38679</v>
      </c>
      <c r="E201" s="2" t="s">
        <v>39209</v>
      </c>
      <c r="F201" s="2" t="s">
        <v>17491</v>
      </c>
    </row>
    <row r="202" spans="1:6" x14ac:dyDescent="0.2">
      <c r="A202" t="s">
        <v>721</v>
      </c>
      <c r="B202">
        <v>26067197</v>
      </c>
      <c r="C202" t="s">
        <v>722</v>
      </c>
      <c r="D202" s="2" t="s">
        <v>723</v>
      </c>
      <c r="E202" s="2" t="s">
        <v>27778</v>
      </c>
      <c r="F202" s="2" t="s">
        <v>17491</v>
      </c>
    </row>
    <row r="203" spans="1:6" x14ac:dyDescent="0.2">
      <c r="A203" t="s">
        <v>725</v>
      </c>
      <c r="B203">
        <v>26067199</v>
      </c>
      <c r="C203" t="s">
        <v>726</v>
      </c>
      <c r="D203" s="2" t="s">
        <v>727</v>
      </c>
      <c r="E203" s="2" t="s">
        <v>39130</v>
      </c>
      <c r="F203" s="2" t="s">
        <v>17491</v>
      </c>
    </row>
    <row r="204" spans="1:6" x14ac:dyDescent="0.2">
      <c r="A204" t="s">
        <v>728</v>
      </c>
      <c r="B204">
        <v>26067214</v>
      </c>
      <c r="C204" t="s">
        <v>729</v>
      </c>
      <c r="D204" s="2" t="s">
        <v>730</v>
      </c>
      <c r="E204" s="2" t="s">
        <v>39210</v>
      </c>
      <c r="F204" s="2" t="s">
        <v>17491</v>
      </c>
    </row>
    <row r="205" spans="1:6" x14ac:dyDescent="0.2">
      <c r="A205" t="s">
        <v>732</v>
      </c>
      <c r="B205">
        <v>26067218</v>
      </c>
      <c r="C205" t="s">
        <v>733</v>
      </c>
      <c r="D205" s="2" t="s">
        <v>734</v>
      </c>
      <c r="E205" s="2" t="s">
        <v>39211</v>
      </c>
      <c r="F205" s="2" t="s">
        <v>17491</v>
      </c>
    </row>
    <row r="206" spans="1:6" x14ac:dyDescent="0.2">
      <c r="A206" t="s">
        <v>736</v>
      </c>
      <c r="B206">
        <v>26067220</v>
      </c>
      <c r="C206" t="s">
        <v>737</v>
      </c>
      <c r="D206" s="2" t="s">
        <v>738</v>
      </c>
      <c r="E206" s="2" t="s">
        <v>39097</v>
      </c>
      <c r="F206" s="2" t="s">
        <v>17491</v>
      </c>
    </row>
    <row r="207" spans="1:6" x14ac:dyDescent="0.2">
      <c r="A207" t="s">
        <v>38690</v>
      </c>
      <c r="B207">
        <v>26067223</v>
      </c>
      <c r="C207" t="s">
        <v>38691</v>
      </c>
      <c r="D207" s="2" t="s">
        <v>38692</v>
      </c>
      <c r="E207" s="2" t="s">
        <v>39212</v>
      </c>
      <c r="F207" s="2" t="s">
        <v>17491</v>
      </c>
    </row>
    <row r="208" spans="1:6" x14ac:dyDescent="0.2">
      <c r="A208" t="s">
        <v>739</v>
      </c>
      <c r="B208">
        <v>26067254</v>
      </c>
      <c r="C208" t="s">
        <v>740</v>
      </c>
      <c r="D208" s="2" t="s">
        <v>741</v>
      </c>
      <c r="E208" s="2" t="s">
        <v>39213</v>
      </c>
      <c r="F208" s="2" t="s">
        <v>17491</v>
      </c>
    </row>
    <row r="209" spans="1:6" x14ac:dyDescent="0.2">
      <c r="A209" t="s">
        <v>38696</v>
      </c>
      <c r="B209">
        <v>26067255</v>
      </c>
      <c r="C209" t="s">
        <v>38697</v>
      </c>
      <c r="D209" s="2" t="s">
        <v>38698</v>
      </c>
      <c r="E209" s="2" t="s">
        <v>27071</v>
      </c>
      <c r="F209" s="2" t="s">
        <v>17491</v>
      </c>
    </row>
    <row r="210" spans="1:6" x14ac:dyDescent="0.2">
      <c r="A210" t="s">
        <v>38700</v>
      </c>
      <c r="B210">
        <v>26067257</v>
      </c>
      <c r="C210" t="s">
        <v>38701</v>
      </c>
      <c r="D210" s="2" t="s">
        <v>38702</v>
      </c>
      <c r="E210" s="2" t="s">
        <v>39214</v>
      </c>
      <c r="F210" s="2" t="s">
        <v>17491</v>
      </c>
    </row>
    <row r="211" spans="1:6" x14ac:dyDescent="0.2">
      <c r="A211" t="s">
        <v>38705</v>
      </c>
      <c r="B211">
        <v>26067270</v>
      </c>
      <c r="C211" t="s">
        <v>38706</v>
      </c>
      <c r="D211" s="2" t="s">
        <v>38707</v>
      </c>
      <c r="E211" s="2" t="s">
        <v>39215</v>
      </c>
      <c r="F211" s="2" t="s">
        <v>17491</v>
      </c>
    </row>
    <row r="212" spans="1:6" x14ac:dyDescent="0.2">
      <c r="A212" t="s">
        <v>743</v>
      </c>
      <c r="B212">
        <v>26067282</v>
      </c>
      <c r="C212" t="s">
        <v>744</v>
      </c>
      <c r="D212" s="2" t="s">
        <v>745</v>
      </c>
      <c r="E212" s="2" t="s">
        <v>39139</v>
      </c>
      <c r="F212" s="2" t="s">
        <v>17491</v>
      </c>
    </row>
    <row r="213" spans="1:6" x14ac:dyDescent="0.2">
      <c r="A213" t="s">
        <v>746</v>
      </c>
      <c r="B213">
        <v>26067287</v>
      </c>
      <c r="C213" t="s">
        <v>747</v>
      </c>
      <c r="D213" s="2" t="s">
        <v>748</v>
      </c>
      <c r="E213" s="2" t="s">
        <v>39188</v>
      </c>
      <c r="F213" s="2" t="s">
        <v>17491</v>
      </c>
    </row>
    <row r="214" spans="1:6" x14ac:dyDescent="0.2">
      <c r="A214" t="s">
        <v>749</v>
      </c>
      <c r="B214">
        <v>26067295</v>
      </c>
      <c r="C214" t="s">
        <v>750</v>
      </c>
      <c r="D214" s="2" t="s">
        <v>751</v>
      </c>
      <c r="E214" s="2" t="s">
        <v>39216</v>
      </c>
      <c r="F214" s="2" t="s">
        <v>17491</v>
      </c>
    </row>
    <row r="215" spans="1:6" x14ac:dyDescent="0.2">
      <c r="A215" t="s">
        <v>753</v>
      </c>
      <c r="B215">
        <v>26067297</v>
      </c>
      <c r="C215" t="s">
        <v>754</v>
      </c>
      <c r="D215" s="2" t="s">
        <v>755</v>
      </c>
      <c r="E215" s="2" t="s">
        <v>39139</v>
      </c>
      <c r="F215" s="2" t="s">
        <v>17491</v>
      </c>
    </row>
    <row r="216" spans="1:6" x14ac:dyDescent="0.2">
      <c r="A216" t="s">
        <v>756</v>
      </c>
      <c r="B216">
        <v>26067301</v>
      </c>
      <c r="C216" t="s">
        <v>757</v>
      </c>
      <c r="D216" s="2" t="s">
        <v>758</v>
      </c>
      <c r="E216" s="2" t="s">
        <v>39217</v>
      </c>
      <c r="F216" s="2" t="s">
        <v>17491</v>
      </c>
    </row>
    <row r="217" spans="1:6" x14ac:dyDescent="0.2">
      <c r="A217" t="s">
        <v>38772</v>
      </c>
      <c r="B217">
        <v>26067333</v>
      </c>
      <c r="C217" t="s">
        <v>38773</v>
      </c>
      <c r="D217" s="2" t="s">
        <v>38774</v>
      </c>
      <c r="E217" s="2" t="s">
        <v>39218</v>
      </c>
      <c r="F217" s="2" t="s">
        <v>17491</v>
      </c>
    </row>
    <row r="218" spans="1:6" x14ac:dyDescent="0.2">
      <c r="A218" t="s">
        <v>760</v>
      </c>
      <c r="B218">
        <v>26067341</v>
      </c>
      <c r="C218" t="s">
        <v>761</v>
      </c>
      <c r="D218" s="2" t="s">
        <v>762</v>
      </c>
      <c r="E218" s="2" t="s">
        <v>39219</v>
      </c>
      <c r="F218" s="2" t="s">
        <v>17491</v>
      </c>
    </row>
    <row r="219" spans="1:6" x14ac:dyDescent="0.2">
      <c r="A219" t="s">
        <v>38790</v>
      </c>
      <c r="B219">
        <v>26067352</v>
      </c>
      <c r="C219" t="s">
        <v>38791</v>
      </c>
      <c r="D219" s="2" t="s">
        <v>38792</v>
      </c>
      <c r="E219" s="2" t="s">
        <v>39220</v>
      </c>
      <c r="F219" s="2" t="s">
        <v>17491</v>
      </c>
    </row>
    <row r="220" spans="1:6" x14ac:dyDescent="0.2">
      <c r="A220" t="s">
        <v>764</v>
      </c>
      <c r="B220">
        <v>26067353</v>
      </c>
      <c r="C220" t="s">
        <v>765</v>
      </c>
      <c r="D220" s="2" t="s">
        <v>766</v>
      </c>
      <c r="E220" s="2" t="s">
        <v>39221</v>
      </c>
      <c r="F220" s="2" t="s">
        <v>17491</v>
      </c>
    </row>
    <row r="221" spans="1:6" x14ac:dyDescent="0.2">
      <c r="A221" t="s">
        <v>38795</v>
      </c>
      <c r="B221">
        <v>26067357</v>
      </c>
      <c r="C221" t="s">
        <v>38796</v>
      </c>
      <c r="D221" s="2" t="s">
        <v>38797</v>
      </c>
      <c r="E221" s="2" t="s">
        <v>39222</v>
      </c>
      <c r="F221" s="2" t="s">
        <v>17491</v>
      </c>
    </row>
    <row r="222" spans="1:6" x14ac:dyDescent="0.2">
      <c r="A222" t="s">
        <v>768</v>
      </c>
      <c r="B222">
        <v>26067363</v>
      </c>
      <c r="C222" t="s">
        <v>769</v>
      </c>
      <c r="D222" s="2" t="s">
        <v>770</v>
      </c>
      <c r="E222" s="2" t="s">
        <v>39223</v>
      </c>
      <c r="F222" s="2" t="s">
        <v>17491</v>
      </c>
    </row>
    <row r="223" spans="1:6" x14ac:dyDescent="0.2">
      <c r="A223" t="s">
        <v>38807</v>
      </c>
      <c r="B223">
        <v>26067367</v>
      </c>
      <c r="C223" t="s">
        <v>38808</v>
      </c>
      <c r="D223" s="2" t="s">
        <v>38809</v>
      </c>
      <c r="E223" s="2" t="s">
        <v>39224</v>
      </c>
      <c r="F223" s="2" t="s">
        <v>17491</v>
      </c>
    </row>
    <row r="224" spans="1:6" x14ac:dyDescent="0.2">
      <c r="A224" t="s">
        <v>38810</v>
      </c>
      <c r="B224">
        <v>26067368</v>
      </c>
      <c r="C224" t="s">
        <v>38811</v>
      </c>
      <c r="D224" s="2" t="s">
        <v>38812</v>
      </c>
      <c r="E224" s="2" t="s">
        <v>39225</v>
      </c>
      <c r="F224" s="2" t="s">
        <v>17491</v>
      </c>
    </row>
    <row r="225" spans="1:6" x14ac:dyDescent="0.2">
      <c r="A225" t="s">
        <v>772</v>
      </c>
      <c r="B225">
        <v>26067369</v>
      </c>
      <c r="C225" t="s">
        <v>773</v>
      </c>
      <c r="D225" s="2" t="s">
        <v>774</v>
      </c>
      <c r="E225" s="2" t="s">
        <v>39139</v>
      </c>
      <c r="F225" s="2" t="s">
        <v>17491</v>
      </c>
    </row>
    <row r="226" spans="1:6" x14ac:dyDescent="0.2">
      <c r="A226" t="s">
        <v>775</v>
      </c>
      <c r="B226">
        <v>26067372</v>
      </c>
      <c r="C226" t="s">
        <v>776</v>
      </c>
      <c r="D226" s="2" t="s">
        <v>777</v>
      </c>
      <c r="E226" s="2" t="s">
        <v>39226</v>
      </c>
      <c r="F226" s="2" t="s">
        <v>17491</v>
      </c>
    </row>
    <row r="227" spans="1:6" x14ac:dyDescent="0.2">
      <c r="A227" t="s">
        <v>38828</v>
      </c>
      <c r="B227">
        <v>26067382</v>
      </c>
      <c r="C227" t="s">
        <v>38829</v>
      </c>
      <c r="D227" s="2" t="s">
        <v>38830</v>
      </c>
      <c r="E227" s="2" t="s">
        <v>39227</v>
      </c>
      <c r="F227" s="2" t="s">
        <v>17491</v>
      </c>
    </row>
    <row r="228" spans="1:6" x14ac:dyDescent="0.2">
      <c r="A228" t="s">
        <v>38832</v>
      </c>
      <c r="B228">
        <v>26067383</v>
      </c>
      <c r="C228" t="s">
        <v>38833</v>
      </c>
      <c r="D228" s="2" t="s">
        <v>38834</v>
      </c>
      <c r="E228" s="2" t="s">
        <v>39045</v>
      </c>
      <c r="F228" s="2" t="s">
        <v>17491</v>
      </c>
    </row>
    <row r="229" spans="1:6" x14ac:dyDescent="0.2">
      <c r="A229" t="s">
        <v>779</v>
      </c>
      <c r="B229">
        <v>26067384</v>
      </c>
      <c r="C229" t="s">
        <v>780</v>
      </c>
      <c r="D229" s="2" t="s">
        <v>781</v>
      </c>
      <c r="E229" s="2" t="s">
        <v>39143</v>
      </c>
      <c r="F229" s="2" t="s">
        <v>17491</v>
      </c>
    </row>
    <row r="230" spans="1:6" x14ac:dyDescent="0.2">
      <c r="A230" t="s">
        <v>38835</v>
      </c>
      <c r="B230">
        <v>26067387</v>
      </c>
      <c r="C230" t="s">
        <v>38836</v>
      </c>
      <c r="D230" s="2" t="s">
        <v>38837</v>
      </c>
      <c r="E230" s="2" t="s">
        <v>39172</v>
      </c>
      <c r="F230" s="2" t="s">
        <v>17491</v>
      </c>
    </row>
    <row r="231" spans="1:6" x14ac:dyDescent="0.2">
      <c r="A231" t="s">
        <v>38851</v>
      </c>
      <c r="B231">
        <v>26067398</v>
      </c>
      <c r="C231" t="s">
        <v>38852</v>
      </c>
      <c r="D231" s="2" t="s">
        <v>38853</v>
      </c>
      <c r="E231" s="2" t="s">
        <v>39228</v>
      </c>
      <c r="F231" s="2" t="s">
        <v>17491</v>
      </c>
    </row>
    <row r="232" spans="1:6" x14ac:dyDescent="0.2">
      <c r="A232" t="s">
        <v>38854</v>
      </c>
      <c r="B232">
        <v>26067399</v>
      </c>
      <c r="C232" t="s">
        <v>38855</v>
      </c>
      <c r="D232" s="2" t="s">
        <v>38856</v>
      </c>
      <c r="E232" s="2" t="s">
        <v>39229</v>
      </c>
      <c r="F232" s="2" t="s">
        <v>17491</v>
      </c>
    </row>
    <row r="233" spans="1:6" x14ac:dyDescent="0.2">
      <c r="A233" t="s">
        <v>38867</v>
      </c>
      <c r="B233">
        <v>26067406</v>
      </c>
      <c r="C233" t="s">
        <v>38868</v>
      </c>
      <c r="D233" s="2" t="s">
        <v>38869</v>
      </c>
      <c r="E233" s="2" t="s">
        <v>39045</v>
      </c>
      <c r="F233" s="2" t="s">
        <v>17491</v>
      </c>
    </row>
    <row r="234" spans="1:6" x14ac:dyDescent="0.2">
      <c r="A234" t="s">
        <v>782</v>
      </c>
      <c r="B234">
        <v>26067408</v>
      </c>
      <c r="C234" t="s">
        <v>783</v>
      </c>
      <c r="D234" s="2" t="s">
        <v>784</v>
      </c>
      <c r="E234" s="2" t="s">
        <v>39119</v>
      </c>
      <c r="F234" s="2" t="s">
        <v>17491</v>
      </c>
    </row>
    <row r="235" spans="1:6" x14ac:dyDescent="0.2">
      <c r="A235" t="s">
        <v>38870</v>
      </c>
      <c r="B235">
        <v>26067409</v>
      </c>
      <c r="C235" t="s">
        <v>38871</v>
      </c>
      <c r="D235" s="2" t="s">
        <v>38872</v>
      </c>
      <c r="E235" s="2" t="s">
        <v>39230</v>
      </c>
      <c r="F235" s="2" t="s">
        <v>17491</v>
      </c>
    </row>
    <row r="236" spans="1:6" x14ac:dyDescent="0.2">
      <c r="A236" t="s">
        <v>785</v>
      </c>
      <c r="B236">
        <v>26067413</v>
      </c>
      <c r="C236" t="s">
        <v>786</v>
      </c>
      <c r="D236" s="2" t="s">
        <v>787</v>
      </c>
      <c r="E236" s="2" t="s">
        <v>39231</v>
      </c>
      <c r="F236" s="2" t="s">
        <v>17491</v>
      </c>
    </row>
    <row r="237" spans="1:6" x14ac:dyDescent="0.2">
      <c r="A237" t="s">
        <v>38879</v>
      </c>
      <c r="B237">
        <v>26067416</v>
      </c>
      <c r="C237" t="s">
        <v>38880</v>
      </c>
      <c r="D237" s="2" t="s">
        <v>38881</v>
      </c>
      <c r="E237" s="2" t="s">
        <v>39232</v>
      </c>
      <c r="F237" s="2" t="s">
        <v>17491</v>
      </c>
    </row>
    <row r="238" spans="1:6" x14ac:dyDescent="0.2">
      <c r="A238" t="s">
        <v>38883</v>
      </c>
      <c r="B238">
        <v>26067418</v>
      </c>
      <c r="C238" t="s">
        <v>38884</v>
      </c>
      <c r="D238" s="2" t="s">
        <v>38885</v>
      </c>
      <c r="E238" s="2" t="s">
        <v>39177</v>
      </c>
      <c r="F238" s="2" t="s">
        <v>17491</v>
      </c>
    </row>
    <row r="239" spans="1:6" x14ac:dyDescent="0.2">
      <c r="A239" t="s">
        <v>38886</v>
      </c>
      <c r="B239">
        <v>26067422</v>
      </c>
      <c r="C239" t="s">
        <v>38887</v>
      </c>
      <c r="D239" s="2" t="s">
        <v>38888</v>
      </c>
      <c r="E239" s="2" t="s">
        <v>39233</v>
      </c>
      <c r="F239" s="2" t="s">
        <v>17491</v>
      </c>
    </row>
    <row r="240" spans="1:6" x14ac:dyDescent="0.2">
      <c r="A240" t="s">
        <v>789</v>
      </c>
      <c r="B240">
        <v>26067426</v>
      </c>
      <c r="C240" t="s">
        <v>790</v>
      </c>
      <c r="D240" s="2" t="s">
        <v>791</v>
      </c>
      <c r="E240" s="2" t="s">
        <v>39234</v>
      </c>
      <c r="F240" s="2" t="s">
        <v>17491</v>
      </c>
    </row>
    <row r="241" spans="1:6" x14ac:dyDescent="0.2">
      <c r="A241" t="s">
        <v>793</v>
      </c>
      <c r="B241">
        <v>26067450</v>
      </c>
      <c r="C241" t="s">
        <v>794</v>
      </c>
      <c r="D241" s="2" t="s">
        <v>795</v>
      </c>
      <c r="E241" s="2" t="s">
        <v>39235</v>
      </c>
      <c r="F241" s="2" t="s">
        <v>17491</v>
      </c>
    </row>
    <row r="242" spans="1:6" x14ac:dyDescent="0.2">
      <c r="A242" t="s">
        <v>39236</v>
      </c>
      <c r="B242">
        <v>26067454</v>
      </c>
      <c r="C242" t="s">
        <v>39237</v>
      </c>
      <c r="D242" s="2" t="s">
        <v>39238</v>
      </c>
      <c r="E242" s="2" t="s">
        <v>39239</v>
      </c>
      <c r="F242" s="2" t="s">
        <v>17491</v>
      </c>
    </row>
    <row r="243" spans="1:6" x14ac:dyDescent="0.2">
      <c r="A243" t="s">
        <v>38910</v>
      </c>
      <c r="B243">
        <v>26067456</v>
      </c>
      <c r="C243" t="s">
        <v>38911</v>
      </c>
      <c r="D243" s="2" t="s">
        <v>38912</v>
      </c>
      <c r="E243" s="2" t="s">
        <v>39240</v>
      </c>
      <c r="F243" s="2" t="s">
        <v>17491</v>
      </c>
    </row>
    <row r="244" spans="1:6" x14ac:dyDescent="0.2">
      <c r="A244" t="s">
        <v>797</v>
      </c>
      <c r="B244">
        <v>26067461</v>
      </c>
      <c r="C244" t="s">
        <v>798</v>
      </c>
      <c r="D244" s="2" t="s">
        <v>799</v>
      </c>
      <c r="E244" s="2" t="s">
        <v>39241</v>
      </c>
      <c r="F244" s="2" t="s">
        <v>17491</v>
      </c>
    </row>
    <row r="245" spans="1:6" x14ac:dyDescent="0.2">
      <c r="A245" t="s">
        <v>801</v>
      </c>
      <c r="B245">
        <v>26067566</v>
      </c>
      <c r="C245" t="s">
        <v>802</v>
      </c>
      <c r="D245" s="2" t="s">
        <v>803</v>
      </c>
      <c r="E245" s="2" t="s">
        <v>39147</v>
      </c>
      <c r="F245" s="2" t="s">
        <v>17491</v>
      </c>
    </row>
    <row r="246" spans="1:6" x14ac:dyDescent="0.2">
      <c r="A246" t="s">
        <v>38968</v>
      </c>
      <c r="B246">
        <v>26067571</v>
      </c>
      <c r="C246" t="s">
        <v>38969</v>
      </c>
      <c r="D246" s="2" t="s">
        <v>38970</v>
      </c>
      <c r="E246" s="2" t="s">
        <v>39242</v>
      </c>
      <c r="F246" s="2" t="s">
        <v>17491</v>
      </c>
    </row>
    <row r="247" spans="1:6" x14ac:dyDescent="0.2">
      <c r="A247" t="s">
        <v>38971</v>
      </c>
      <c r="B247">
        <v>26067572</v>
      </c>
      <c r="C247" t="s">
        <v>38972</v>
      </c>
      <c r="D247" s="2" t="s">
        <v>38973</v>
      </c>
      <c r="E247" s="2" t="s">
        <v>39243</v>
      </c>
      <c r="F247" s="2" t="s">
        <v>17491</v>
      </c>
    </row>
    <row r="248" spans="1:6" x14ac:dyDescent="0.2">
      <c r="A248" t="s">
        <v>804</v>
      </c>
      <c r="B248">
        <v>26067574</v>
      </c>
      <c r="C248" t="s">
        <v>805</v>
      </c>
      <c r="D248" s="2" t="s">
        <v>806</v>
      </c>
      <c r="E248" s="2" t="s">
        <v>39097</v>
      </c>
      <c r="F248" s="2" t="s">
        <v>17491</v>
      </c>
    </row>
    <row r="249" spans="1:6" x14ac:dyDescent="0.2">
      <c r="A249" t="s">
        <v>38978</v>
      </c>
      <c r="B249">
        <v>26067576</v>
      </c>
      <c r="C249" t="s">
        <v>38979</v>
      </c>
      <c r="D249" s="2" t="s">
        <v>38980</v>
      </c>
      <c r="E249" s="2" t="s">
        <v>39244</v>
      </c>
      <c r="F249" s="2" t="s">
        <v>17491</v>
      </c>
    </row>
    <row r="250" spans="1:6" x14ac:dyDescent="0.2">
      <c r="A250" t="s">
        <v>37989</v>
      </c>
      <c r="B250">
        <v>19835285</v>
      </c>
      <c r="C250" t="s">
        <v>37990</v>
      </c>
      <c r="D250" s="2" t="s">
        <v>37991</v>
      </c>
      <c r="E250" s="2" t="s">
        <v>39228</v>
      </c>
      <c r="F250" s="2" t="s">
        <v>17491</v>
      </c>
    </row>
    <row r="251" spans="1:6" x14ac:dyDescent="0.2">
      <c r="A251" t="s">
        <v>835</v>
      </c>
      <c r="B251">
        <v>37288</v>
      </c>
      <c r="C251" t="s">
        <v>836</v>
      </c>
      <c r="D251" s="2" t="s">
        <v>837</v>
      </c>
      <c r="E251" s="2" t="s">
        <v>39245</v>
      </c>
      <c r="F251" s="2" t="s">
        <v>17491</v>
      </c>
    </row>
    <row r="252" spans="1:6" x14ac:dyDescent="0.2">
      <c r="A252" t="s">
        <v>839</v>
      </c>
      <c r="B252">
        <v>37978</v>
      </c>
      <c r="C252" t="s">
        <v>840</v>
      </c>
      <c r="D252" s="2" t="s">
        <v>841</v>
      </c>
      <c r="E252" s="2" t="s">
        <v>39246</v>
      </c>
      <c r="F252" s="2" t="s">
        <v>17491</v>
      </c>
    </row>
    <row r="253" spans="1:6" x14ac:dyDescent="0.2">
      <c r="A253" t="s">
        <v>847</v>
      </c>
      <c r="B253">
        <v>43438</v>
      </c>
      <c r="C253" t="s">
        <v>848</v>
      </c>
      <c r="D253" s="2" t="s">
        <v>849</v>
      </c>
      <c r="E253" s="2" t="s">
        <v>39247</v>
      </c>
      <c r="F253" s="2" t="s">
        <v>17491</v>
      </c>
    </row>
    <row r="254" spans="1:6" x14ac:dyDescent="0.2">
      <c r="A254" t="s">
        <v>851</v>
      </c>
      <c r="B254">
        <v>326115</v>
      </c>
      <c r="C254" t="s">
        <v>852</v>
      </c>
      <c r="D254" s="2" t="s">
        <v>853</v>
      </c>
      <c r="E254" s="2" t="s">
        <v>39248</v>
      </c>
      <c r="F254" s="2" t="s">
        <v>17491</v>
      </c>
    </row>
    <row r="255" spans="1:6" x14ac:dyDescent="0.2">
      <c r="A255" t="s">
        <v>35186</v>
      </c>
      <c r="B255">
        <v>42132</v>
      </c>
      <c r="C255" t="s">
        <v>35187</v>
      </c>
      <c r="D255" s="2" t="s">
        <v>35188</v>
      </c>
      <c r="E255" s="2" t="s">
        <v>39249</v>
      </c>
      <c r="F255" s="2" t="s">
        <v>17491</v>
      </c>
    </row>
    <row r="256" spans="1:6" x14ac:dyDescent="0.2">
      <c r="A256" t="s">
        <v>855</v>
      </c>
      <c r="B256">
        <v>40593</v>
      </c>
      <c r="C256" t="s">
        <v>856</v>
      </c>
      <c r="D256" s="2" t="s">
        <v>857</v>
      </c>
      <c r="E256" s="2" t="s">
        <v>39250</v>
      </c>
      <c r="F256" s="2" t="s">
        <v>17491</v>
      </c>
    </row>
    <row r="257" spans="1:6" x14ac:dyDescent="0.2">
      <c r="A257" t="s">
        <v>859</v>
      </c>
      <c r="B257">
        <v>32142</v>
      </c>
      <c r="C257" t="s">
        <v>860</v>
      </c>
      <c r="D257" s="2" t="s">
        <v>861</v>
      </c>
      <c r="E257" s="2" t="s">
        <v>39251</v>
      </c>
      <c r="F257" s="2" t="s">
        <v>17491</v>
      </c>
    </row>
    <row r="258" spans="1:6" x14ac:dyDescent="0.2">
      <c r="A258" t="s">
        <v>863</v>
      </c>
      <c r="B258">
        <v>39761</v>
      </c>
      <c r="C258" t="s">
        <v>864</v>
      </c>
      <c r="D258" s="2" t="s">
        <v>865</v>
      </c>
      <c r="E258" s="2" t="s">
        <v>39252</v>
      </c>
      <c r="F258" s="2" t="s">
        <v>17491</v>
      </c>
    </row>
    <row r="259" spans="1:6" x14ac:dyDescent="0.2">
      <c r="A259" t="s">
        <v>867</v>
      </c>
      <c r="B259">
        <v>38592</v>
      </c>
      <c r="C259" t="s">
        <v>868</v>
      </c>
      <c r="D259" s="2" t="s">
        <v>869</v>
      </c>
      <c r="E259" s="2" t="s">
        <v>39253</v>
      </c>
      <c r="F259" s="2" t="s">
        <v>17491</v>
      </c>
    </row>
    <row r="260" spans="1:6" x14ac:dyDescent="0.2">
      <c r="A260" t="s">
        <v>871</v>
      </c>
      <c r="B260">
        <v>326144</v>
      </c>
      <c r="C260" t="s">
        <v>872</v>
      </c>
      <c r="D260" s="2" t="s">
        <v>873</v>
      </c>
      <c r="E260" s="2" t="s">
        <v>39254</v>
      </c>
      <c r="F260" s="2" t="s">
        <v>17491</v>
      </c>
    </row>
    <row r="261" spans="1:6" x14ac:dyDescent="0.2">
      <c r="A261" t="s">
        <v>875</v>
      </c>
      <c r="B261">
        <v>34054</v>
      </c>
      <c r="C261" t="s">
        <v>876</v>
      </c>
      <c r="D261" s="2" t="s">
        <v>877</v>
      </c>
      <c r="E261" s="2" t="s">
        <v>39255</v>
      </c>
      <c r="F261" s="2" t="s">
        <v>17491</v>
      </c>
    </row>
    <row r="262" spans="1:6" x14ac:dyDescent="0.2">
      <c r="A262" t="s">
        <v>32185</v>
      </c>
      <c r="B262">
        <v>31624</v>
      </c>
      <c r="C262" t="s">
        <v>32186</v>
      </c>
      <c r="D262" s="2" t="s">
        <v>32187</v>
      </c>
      <c r="E262" s="2" t="s">
        <v>39256</v>
      </c>
      <c r="F262" s="2" t="s">
        <v>17491</v>
      </c>
    </row>
    <row r="263" spans="1:6" x14ac:dyDescent="0.2">
      <c r="A263" t="s">
        <v>883</v>
      </c>
      <c r="B263">
        <v>33423</v>
      </c>
      <c r="C263" t="s">
        <v>884</v>
      </c>
      <c r="D263" s="2" t="s">
        <v>885</v>
      </c>
      <c r="E263" s="2" t="s">
        <v>39257</v>
      </c>
      <c r="F263" s="2" t="s">
        <v>17491</v>
      </c>
    </row>
    <row r="264" spans="1:6" x14ac:dyDescent="0.2">
      <c r="A264" t="s">
        <v>887</v>
      </c>
      <c r="B264">
        <v>41446</v>
      </c>
      <c r="C264" t="s">
        <v>888</v>
      </c>
      <c r="D264" s="2" t="s">
        <v>889</v>
      </c>
      <c r="E264" s="2" t="s">
        <v>39258</v>
      </c>
      <c r="F264" s="2" t="s">
        <v>17491</v>
      </c>
    </row>
    <row r="265" spans="1:6" x14ac:dyDescent="0.2">
      <c r="A265" t="s">
        <v>891</v>
      </c>
      <c r="B265">
        <v>34504</v>
      </c>
      <c r="C265" t="s">
        <v>892</v>
      </c>
      <c r="D265" s="2" t="s">
        <v>893</v>
      </c>
      <c r="E265" s="2" t="s">
        <v>39259</v>
      </c>
      <c r="F265" s="2" t="s">
        <v>17491</v>
      </c>
    </row>
    <row r="266" spans="1:6" x14ac:dyDescent="0.2">
      <c r="A266" t="s">
        <v>895</v>
      </c>
      <c r="B266">
        <v>34244</v>
      </c>
      <c r="C266" t="s">
        <v>896</v>
      </c>
      <c r="D266" s="2" t="s">
        <v>897</v>
      </c>
      <c r="E266" s="2" t="s">
        <v>39260</v>
      </c>
      <c r="F266" s="2" t="s">
        <v>17491</v>
      </c>
    </row>
    <row r="267" spans="1:6" x14ac:dyDescent="0.2">
      <c r="A267" t="s">
        <v>899</v>
      </c>
      <c r="B267">
        <v>246638</v>
      </c>
      <c r="C267" t="s">
        <v>900</v>
      </c>
      <c r="D267" s="2" t="s">
        <v>901</v>
      </c>
      <c r="E267" s="2" t="s">
        <v>39261</v>
      </c>
      <c r="F267" s="2" t="s">
        <v>17491</v>
      </c>
    </row>
    <row r="268" spans="1:6" x14ac:dyDescent="0.2">
      <c r="A268" t="s">
        <v>34192</v>
      </c>
      <c r="B268">
        <v>38741</v>
      </c>
      <c r="C268" t="s">
        <v>34193</v>
      </c>
      <c r="D268" s="2" t="s">
        <v>34194</v>
      </c>
      <c r="E268" s="2" t="s">
        <v>39262</v>
      </c>
      <c r="F268" s="2" t="s">
        <v>17491</v>
      </c>
    </row>
    <row r="269" spans="1:6" x14ac:dyDescent="0.2">
      <c r="A269" t="s">
        <v>919</v>
      </c>
      <c r="B269">
        <v>35751</v>
      </c>
      <c r="C269" t="s">
        <v>920</v>
      </c>
      <c r="D269" s="2" t="s">
        <v>921</v>
      </c>
      <c r="E269" s="2" t="s">
        <v>39263</v>
      </c>
      <c r="F269" s="2" t="s">
        <v>17491</v>
      </c>
    </row>
    <row r="270" spans="1:6" x14ac:dyDescent="0.2">
      <c r="A270" t="s">
        <v>923</v>
      </c>
      <c r="B270">
        <v>41888</v>
      </c>
      <c r="C270" t="s">
        <v>924</v>
      </c>
      <c r="D270" s="2" t="s">
        <v>925</v>
      </c>
      <c r="E270" s="2" t="s">
        <v>39264</v>
      </c>
      <c r="F270" s="2" t="s">
        <v>17491</v>
      </c>
    </row>
    <row r="271" spans="1:6" x14ac:dyDescent="0.2">
      <c r="A271" t="s">
        <v>927</v>
      </c>
      <c r="B271">
        <v>10178891</v>
      </c>
      <c r="C271" t="s">
        <v>928</v>
      </c>
      <c r="D271" s="2" t="s">
        <v>929</v>
      </c>
      <c r="E271" s="2" t="s">
        <v>39265</v>
      </c>
      <c r="F271" s="2" t="s">
        <v>17491</v>
      </c>
    </row>
    <row r="272" spans="1:6" x14ac:dyDescent="0.2">
      <c r="A272" t="s">
        <v>935</v>
      </c>
      <c r="B272">
        <v>43228</v>
      </c>
      <c r="C272" t="s">
        <v>936</v>
      </c>
      <c r="D272" s="2" t="s">
        <v>937</v>
      </c>
      <c r="E272" s="2" t="s">
        <v>39266</v>
      </c>
      <c r="F272" s="2" t="s">
        <v>17491</v>
      </c>
    </row>
    <row r="273" spans="1:6" x14ac:dyDescent="0.2">
      <c r="A273" t="s">
        <v>955</v>
      </c>
      <c r="B273">
        <v>35287</v>
      </c>
      <c r="C273" t="s">
        <v>956</v>
      </c>
      <c r="D273" s="2" t="s">
        <v>957</v>
      </c>
      <c r="E273" s="2" t="s">
        <v>39267</v>
      </c>
      <c r="F273" s="2" t="s">
        <v>17491</v>
      </c>
    </row>
    <row r="274" spans="1:6" x14ac:dyDescent="0.2">
      <c r="A274" t="s">
        <v>959</v>
      </c>
      <c r="B274">
        <v>42756</v>
      </c>
      <c r="C274" t="s">
        <v>960</v>
      </c>
      <c r="D274" s="2" t="s">
        <v>961</v>
      </c>
      <c r="E274" s="2" t="s">
        <v>39268</v>
      </c>
      <c r="F274" s="2" t="s">
        <v>17491</v>
      </c>
    </row>
    <row r="275" spans="1:6" x14ac:dyDescent="0.2">
      <c r="A275" t="s">
        <v>963</v>
      </c>
      <c r="B275">
        <v>8674100</v>
      </c>
      <c r="C275" t="s">
        <v>964</v>
      </c>
      <c r="D275" s="2" t="s">
        <v>965</v>
      </c>
      <c r="E275" s="2" t="s">
        <v>39269</v>
      </c>
      <c r="F275" s="2" t="s">
        <v>17491</v>
      </c>
    </row>
    <row r="276" spans="1:6" x14ac:dyDescent="0.2">
      <c r="A276" t="s">
        <v>967</v>
      </c>
      <c r="B276">
        <v>38780</v>
      </c>
      <c r="C276" t="s">
        <v>968</v>
      </c>
      <c r="D276" s="2" t="s">
        <v>969</v>
      </c>
      <c r="E276" s="2" t="s">
        <v>39160</v>
      </c>
      <c r="F276" s="2" t="s">
        <v>17491</v>
      </c>
    </row>
    <row r="277" spans="1:6" x14ac:dyDescent="0.2">
      <c r="A277" t="s">
        <v>32557</v>
      </c>
      <c r="B277">
        <v>33217</v>
      </c>
      <c r="C277" t="s">
        <v>32558</v>
      </c>
      <c r="D277" s="2" t="s">
        <v>32559</v>
      </c>
      <c r="E277" s="2" t="s">
        <v>39270</v>
      </c>
      <c r="F277" s="2" t="s">
        <v>17491</v>
      </c>
    </row>
    <row r="278" spans="1:6" x14ac:dyDescent="0.2">
      <c r="A278" t="s">
        <v>982</v>
      </c>
      <c r="B278">
        <v>36747</v>
      </c>
      <c r="C278" t="s">
        <v>983</v>
      </c>
      <c r="D278" s="2" t="s">
        <v>984</v>
      </c>
      <c r="E278" s="2" t="s">
        <v>39271</v>
      </c>
      <c r="F278" s="2" t="s">
        <v>17491</v>
      </c>
    </row>
    <row r="279" spans="1:6" x14ac:dyDescent="0.2">
      <c r="A279" t="s">
        <v>986</v>
      </c>
      <c r="B279">
        <v>34748</v>
      </c>
      <c r="C279" t="s">
        <v>987</v>
      </c>
      <c r="D279" s="2" t="s">
        <v>988</v>
      </c>
      <c r="E279" s="2" t="s">
        <v>39272</v>
      </c>
      <c r="F279" s="2" t="s">
        <v>17491</v>
      </c>
    </row>
    <row r="280" spans="1:6" x14ac:dyDescent="0.2">
      <c r="A280" t="s">
        <v>994</v>
      </c>
      <c r="B280">
        <v>39910</v>
      </c>
      <c r="C280" t="s">
        <v>995</v>
      </c>
      <c r="D280" s="2" t="s">
        <v>996</v>
      </c>
      <c r="E280" s="2" t="s">
        <v>39273</v>
      </c>
      <c r="F280" s="2" t="s">
        <v>17491</v>
      </c>
    </row>
    <row r="281" spans="1:6" x14ac:dyDescent="0.2">
      <c r="A281" t="s">
        <v>998</v>
      </c>
      <c r="B281">
        <v>45826</v>
      </c>
      <c r="C281" t="s">
        <v>999</v>
      </c>
      <c r="D281" s="2" t="s">
        <v>1000</v>
      </c>
      <c r="E281" s="2" t="s">
        <v>39274</v>
      </c>
      <c r="F281" s="2" t="s">
        <v>17491</v>
      </c>
    </row>
    <row r="282" spans="1:6" x14ac:dyDescent="0.2">
      <c r="A282" t="s">
        <v>1002</v>
      </c>
      <c r="B282">
        <v>44441</v>
      </c>
      <c r="C282" t="s">
        <v>1003</v>
      </c>
      <c r="D282" s="2" t="s">
        <v>1004</v>
      </c>
      <c r="E282" s="2" t="s">
        <v>39275</v>
      </c>
      <c r="F282" s="2" t="s">
        <v>17491</v>
      </c>
    </row>
    <row r="283" spans="1:6" x14ac:dyDescent="0.2">
      <c r="A283" t="s">
        <v>1006</v>
      </c>
      <c r="B283">
        <v>39661</v>
      </c>
      <c r="C283" t="s">
        <v>1007</v>
      </c>
      <c r="D283" s="2" t="s">
        <v>1008</v>
      </c>
      <c r="E283" s="2" t="s">
        <v>39276</v>
      </c>
      <c r="F283" s="2" t="s">
        <v>17491</v>
      </c>
    </row>
    <row r="284" spans="1:6" x14ac:dyDescent="0.2">
      <c r="A284" t="s">
        <v>1010</v>
      </c>
      <c r="B284">
        <v>39660</v>
      </c>
      <c r="C284" t="s">
        <v>1011</v>
      </c>
      <c r="D284" s="2" t="s">
        <v>1012</v>
      </c>
      <c r="E284" s="2" t="s">
        <v>39277</v>
      </c>
      <c r="F284" s="2" t="s">
        <v>17491</v>
      </c>
    </row>
    <row r="285" spans="1:6" x14ac:dyDescent="0.2">
      <c r="A285" t="s">
        <v>1026</v>
      </c>
      <c r="B285">
        <v>42991</v>
      </c>
      <c r="C285" t="s">
        <v>1027</v>
      </c>
      <c r="D285" s="2" t="s">
        <v>1028</v>
      </c>
      <c r="E285" s="2" t="s">
        <v>39278</v>
      </c>
      <c r="F285" s="2" t="s">
        <v>17491</v>
      </c>
    </row>
    <row r="286" spans="1:6" x14ac:dyDescent="0.2">
      <c r="A286" t="s">
        <v>1030</v>
      </c>
      <c r="B286">
        <v>32360</v>
      </c>
      <c r="C286" t="s">
        <v>1031</v>
      </c>
      <c r="D286" s="2" t="s">
        <v>1032</v>
      </c>
      <c r="E286" s="2" t="s">
        <v>39279</v>
      </c>
      <c r="F286" s="2" t="s">
        <v>17491</v>
      </c>
    </row>
    <row r="287" spans="1:6" x14ac:dyDescent="0.2">
      <c r="A287" t="s">
        <v>1034</v>
      </c>
      <c r="B287">
        <v>32386</v>
      </c>
      <c r="C287" t="s">
        <v>1035</v>
      </c>
      <c r="D287" s="2" t="s">
        <v>1036</v>
      </c>
      <c r="E287" s="2" t="s">
        <v>39280</v>
      </c>
      <c r="F287" s="2" t="s">
        <v>17491</v>
      </c>
    </row>
    <row r="288" spans="1:6" x14ac:dyDescent="0.2">
      <c r="A288" t="s">
        <v>1038</v>
      </c>
      <c r="B288">
        <v>326224</v>
      </c>
      <c r="C288" t="s">
        <v>1039</v>
      </c>
      <c r="D288" s="2" t="s">
        <v>1040</v>
      </c>
      <c r="E288" s="2" t="s">
        <v>39174</v>
      </c>
      <c r="F288" s="2" t="s">
        <v>17491</v>
      </c>
    </row>
    <row r="289" spans="1:6" x14ac:dyDescent="0.2">
      <c r="A289" t="s">
        <v>1041</v>
      </c>
      <c r="B289">
        <v>32389</v>
      </c>
      <c r="C289" t="s">
        <v>1042</v>
      </c>
      <c r="D289" s="2" t="s">
        <v>1043</v>
      </c>
      <c r="E289" s="2" t="s">
        <v>39281</v>
      </c>
      <c r="F289" s="2" t="s">
        <v>17491</v>
      </c>
    </row>
    <row r="290" spans="1:6" x14ac:dyDescent="0.2">
      <c r="A290" t="s">
        <v>1045</v>
      </c>
      <c r="B290">
        <v>318107</v>
      </c>
      <c r="C290" t="s">
        <v>1046</v>
      </c>
      <c r="D290" s="2" t="s">
        <v>1047</v>
      </c>
      <c r="E290" s="2" t="s">
        <v>39282</v>
      </c>
      <c r="F290" s="2" t="s">
        <v>17491</v>
      </c>
    </row>
    <row r="291" spans="1:6" x14ac:dyDescent="0.2">
      <c r="A291" t="s">
        <v>1057</v>
      </c>
      <c r="B291">
        <v>41124</v>
      </c>
      <c r="C291" t="s">
        <v>1058</v>
      </c>
      <c r="D291" s="2" t="s">
        <v>1059</v>
      </c>
      <c r="E291" s="2" t="s">
        <v>39283</v>
      </c>
      <c r="F291" s="2" t="s">
        <v>17491</v>
      </c>
    </row>
    <row r="292" spans="1:6" x14ac:dyDescent="0.2">
      <c r="A292" t="s">
        <v>1061</v>
      </c>
      <c r="B292">
        <v>47873</v>
      </c>
      <c r="C292" t="s">
        <v>1062</v>
      </c>
      <c r="D292" s="2" t="s">
        <v>1063</v>
      </c>
      <c r="E292" s="2" t="s">
        <v>39284</v>
      </c>
      <c r="F292" s="2" t="s">
        <v>17491</v>
      </c>
    </row>
    <row r="293" spans="1:6" x14ac:dyDescent="0.2">
      <c r="A293" t="s">
        <v>1065</v>
      </c>
      <c r="B293">
        <v>38793</v>
      </c>
      <c r="C293" t="s">
        <v>1066</v>
      </c>
      <c r="D293" s="2" t="s">
        <v>1067</v>
      </c>
      <c r="E293" s="2" t="s">
        <v>39285</v>
      </c>
      <c r="F293" s="2" t="s">
        <v>17491</v>
      </c>
    </row>
    <row r="294" spans="1:6" x14ac:dyDescent="0.2">
      <c r="A294" t="s">
        <v>34251</v>
      </c>
      <c r="B294">
        <v>38936</v>
      </c>
      <c r="C294" t="s">
        <v>34252</v>
      </c>
      <c r="D294" s="2" t="s">
        <v>34253</v>
      </c>
      <c r="E294" s="2" t="s">
        <v>39286</v>
      </c>
      <c r="F294" s="2" t="s">
        <v>17491</v>
      </c>
    </row>
    <row r="295" spans="1:6" x14ac:dyDescent="0.2">
      <c r="A295" t="s">
        <v>1085</v>
      </c>
      <c r="B295">
        <v>41937</v>
      </c>
      <c r="C295" t="s">
        <v>1086</v>
      </c>
      <c r="D295" s="2" t="s">
        <v>1087</v>
      </c>
      <c r="E295" s="2" t="s">
        <v>39287</v>
      </c>
      <c r="F295" s="2" t="s">
        <v>17491</v>
      </c>
    </row>
    <row r="296" spans="1:6" x14ac:dyDescent="0.2">
      <c r="A296" t="s">
        <v>1089</v>
      </c>
      <c r="B296">
        <v>39558</v>
      </c>
      <c r="C296" t="s">
        <v>1090</v>
      </c>
      <c r="D296" s="2" t="s">
        <v>1091</v>
      </c>
      <c r="E296" s="2" t="s">
        <v>39288</v>
      </c>
      <c r="F296" s="2" t="s">
        <v>17491</v>
      </c>
    </row>
    <row r="297" spans="1:6" x14ac:dyDescent="0.2">
      <c r="A297" t="s">
        <v>1097</v>
      </c>
      <c r="B297">
        <v>43352</v>
      </c>
      <c r="C297" t="s">
        <v>1098</v>
      </c>
      <c r="D297" s="2" t="s">
        <v>1099</v>
      </c>
      <c r="E297" s="2" t="s">
        <v>39289</v>
      </c>
      <c r="F297" s="2" t="s">
        <v>17491</v>
      </c>
    </row>
    <row r="298" spans="1:6" x14ac:dyDescent="0.2">
      <c r="A298" t="s">
        <v>1105</v>
      </c>
      <c r="B298">
        <v>35809</v>
      </c>
      <c r="C298" t="s">
        <v>1106</v>
      </c>
      <c r="D298" s="2" t="s">
        <v>1107</v>
      </c>
      <c r="E298" s="2" t="s">
        <v>39290</v>
      </c>
      <c r="F298" s="2" t="s">
        <v>17491</v>
      </c>
    </row>
    <row r="299" spans="1:6" x14ac:dyDescent="0.2">
      <c r="A299" t="s">
        <v>35337</v>
      </c>
      <c r="B299">
        <v>42657</v>
      </c>
      <c r="C299" t="s">
        <v>35338</v>
      </c>
      <c r="D299" s="2" t="s">
        <v>35339</v>
      </c>
      <c r="E299" s="2" t="s">
        <v>39291</v>
      </c>
      <c r="F299" s="2" t="s">
        <v>17491</v>
      </c>
    </row>
    <row r="300" spans="1:6" x14ac:dyDescent="0.2">
      <c r="A300" t="s">
        <v>1109</v>
      </c>
      <c r="B300">
        <v>37587</v>
      </c>
      <c r="C300" t="s">
        <v>1110</v>
      </c>
      <c r="D300" s="2" t="s">
        <v>1111</v>
      </c>
      <c r="E300" s="2" t="s">
        <v>39292</v>
      </c>
      <c r="F300" s="2" t="s">
        <v>17491</v>
      </c>
    </row>
    <row r="301" spans="1:6" x14ac:dyDescent="0.2">
      <c r="A301" t="s">
        <v>1113</v>
      </c>
      <c r="B301">
        <v>53565</v>
      </c>
      <c r="C301" t="s">
        <v>1114</v>
      </c>
      <c r="D301" s="2" t="s">
        <v>1115</v>
      </c>
      <c r="E301" s="2" t="s">
        <v>39293</v>
      </c>
      <c r="F301" s="2" t="s">
        <v>17491</v>
      </c>
    </row>
    <row r="302" spans="1:6" x14ac:dyDescent="0.2">
      <c r="A302" t="s">
        <v>1117</v>
      </c>
      <c r="B302">
        <v>40031</v>
      </c>
      <c r="C302" t="s">
        <v>1118</v>
      </c>
      <c r="D302" s="2" t="s">
        <v>1119</v>
      </c>
      <c r="E302" s="2" t="s">
        <v>39294</v>
      </c>
      <c r="F302" s="2" t="s">
        <v>17491</v>
      </c>
    </row>
    <row r="303" spans="1:6" x14ac:dyDescent="0.2">
      <c r="A303" t="s">
        <v>1147</v>
      </c>
      <c r="B303">
        <v>31358</v>
      </c>
      <c r="C303" t="s">
        <v>1148</v>
      </c>
      <c r="D303" s="2" t="s">
        <v>1149</v>
      </c>
      <c r="E303" s="2" t="s">
        <v>39295</v>
      </c>
      <c r="F303" s="2" t="s">
        <v>17491</v>
      </c>
    </row>
    <row r="304" spans="1:6" x14ac:dyDescent="0.2">
      <c r="A304" t="s">
        <v>1151</v>
      </c>
      <c r="B304">
        <v>38202</v>
      </c>
      <c r="C304" t="s">
        <v>1152</v>
      </c>
      <c r="D304" s="2" t="s">
        <v>1153</v>
      </c>
      <c r="E304" s="2" t="s">
        <v>39296</v>
      </c>
      <c r="F304" s="2" t="s">
        <v>17491</v>
      </c>
    </row>
    <row r="305" spans="1:6" x14ac:dyDescent="0.2">
      <c r="A305" t="s">
        <v>1155</v>
      </c>
      <c r="B305">
        <v>34648</v>
      </c>
      <c r="C305" t="s">
        <v>1156</v>
      </c>
      <c r="D305" s="2" t="s">
        <v>1157</v>
      </c>
      <c r="E305" s="2" t="s">
        <v>39297</v>
      </c>
      <c r="F305" s="2" t="s">
        <v>17491</v>
      </c>
    </row>
    <row r="306" spans="1:6" x14ac:dyDescent="0.2">
      <c r="A306" t="s">
        <v>1159</v>
      </c>
      <c r="B306">
        <v>40116</v>
      </c>
      <c r="C306" t="s">
        <v>1160</v>
      </c>
      <c r="D306" s="2" t="s">
        <v>1161</v>
      </c>
      <c r="E306" s="2" t="s">
        <v>39298</v>
      </c>
      <c r="F306" s="2" t="s">
        <v>17491</v>
      </c>
    </row>
    <row r="307" spans="1:6" x14ac:dyDescent="0.2">
      <c r="A307" t="s">
        <v>1163</v>
      </c>
      <c r="B307">
        <v>39932</v>
      </c>
      <c r="C307" t="s">
        <v>1164</v>
      </c>
      <c r="D307" s="2" t="s">
        <v>1165</v>
      </c>
      <c r="E307" s="2" t="s">
        <v>39299</v>
      </c>
      <c r="F307" s="2" t="s">
        <v>17491</v>
      </c>
    </row>
    <row r="308" spans="1:6" x14ac:dyDescent="0.2">
      <c r="A308" t="s">
        <v>1167</v>
      </c>
      <c r="B308">
        <v>31246</v>
      </c>
      <c r="C308" t="s">
        <v>1168</v>
      </c>
      <c r="D308" s="2" t="s">
        <v>1169</v>
      </c>
      <c r="E308" s="2" t="s">
        <v>39300</v>
      </c>
      <c r="F308" s="2" t="s">
        <v>17491</v>
      </c>
    </row>
    <row r="309" spans="1:6" x14ac:dyDescent="0.2">
      <c r="A309" t="s">
        <v>1183</v>
      </c>
      <c r="B309">
        <v>32000</v>
      </c>
      <c r="C309" t="s">
        <v>1184</v>
      </c>
      <c r="D309" s="2" t="s">
        <v>1185</v>
      </c>
      <c r="E309" s="2" t="s">
        <v>39301</v>
      </c>
      <c r="F309" s="2" t="s">
        <v>17491</v>
      </c>
    </row>
    <row r="310" spans="1:6" x14ac:dyDescent="0.2">
      <c r="A310" t="s">
        <v>1203</v>
      </c>
      <c r="B310">
        <v>36749</v>
      </c>
      <c r="C310" t="s">
        <v>1204</v>
      </c>
      <c r="D310" s="2" t="s">
        <v>1205</v>
      </c>
      <c r="E310" s="2" t="s">
        <v>39302</v>
      </c>
      <c r="F310" s="2" t="s">
        <v>17491</v>
      </c>
    </row>
    <row r="311" spans="1:6" x14ac:dyDescent="0.2">
      <c r="A311" t="s">
        <v>1207</v>
      </c>
      <c r="B311">
        <v>34429</v>
      </c>
      <c r="C311" t="s">
        <v>1208</v>
      </c>
      <c r="D311" s="2" t="s">
        <v>1209</v>
      </c>
      <c r="E311" s="2" t="s">
        <v>39303</v>
      </c>
      <c r="F311" s="2" t="s">
        <v>17491</v>
      </c>
    </row>
    <row r="312" spans="1:6" x14ac:dyDescent="0.2">
      <c r="A312" t="s">
        <v>1235</v>
      </c>
      <c r="B312">
        <v>36157</v>
      </c>
      <c r="C312" t="s">
        <v>1236</v>
      </c>
      <c r="D312" s="2" t="s">
        <v>1237</v>
      </c>
      <c r="E312" s="2" t="s">
        <v>39304</v>
      </c>
      <c r="F312" s="2" t="s">
        <v>17491</v>
      </c>
    </row>
    <row r="313" spans="1:6" x14ac:dyDescent="0.2">
      <c r="A313" t="s">
        <v>1239</v>
      </c>
      <c r="B313">
        <v>36126</v>
      </c>
      <c r="C313" t="s">
        <v>1240</v>
      </c>
      <c r="D313" s="2" t="s">
        <v>1241</v>
      </c>
      <c r="E313" s="2" t="s">
        <v>39305</v>
      </c>
      <c r="F313" s="2" t="s">
        <v>17491</v>
      </c>
    </row>
    <row r="314" spans="1:6" x14ac:dyDescent="0.2">
      <c r="A314" t="s">
        <v>33791</v>
      </c>
      <c r="B314">
        <v>37359</v>
      </c>
      <c r="C314" t="s">
        <v>33792</v>
      </c>
      <c r="D314" s="2" t="s">
        <v>33793</v>
      </c>
      <c r="E314" s="2" t="s">
        <v>39306</v>
      </c>
      <c r="F314" s="2" t="s">
        <v>17491</v>
      </c>
    </row>
    <row r="315" spans="1:6" x14ac:dyDescent="0.2">
      <c r="A315" t="s">
        <v>33795</v>
      </c>
      <c r="B315">
        <v>37366</v>
      </c>
      <c r="C315" t="s">
        <v>33796</v>
      </c>
      <c r="D315" s="2" t="s">
        <v>33797</v>
      </c>
      <c r="E315" s="2" t="s">
        <v>39307</v>
      </c>
      <c r="F315" s="2" t="s">
        <v>17491</v>
      </c>
    </row>
    <row r="316" spans="1:6" x14ac:dyDescent="0.2">
      <c r="A316" t="s">
        <v>1243</v>
      </c>
      <c r="B316">
        <v>42965</v>
      </c>
      <c r="C316" t="s">
        <v>1244</v>
      </c>
      <c r="D316" s="2" t="s">
        <v>1245</v>
      </c>
      <c r="E316" s="2" t="s">
        <v>39308</v>
      </c>
      <c r="F316" s="2" t="s">
        <v>17491</v>
      </c>
    </row>
    <row r="317" spans="1:6" x14ac:dyDescent="0.2">
      <c r="A317" t="s">
        <v>35733</v>
      </c>
      <c r="B317">
        <v>50102</v>
      </c>
      <c r="C317" t="s">
        <v>35734</v>
      </c>
      <c r="D317" s="2" t="s">
        <v>35735</v>
      </c>
      <c r="E317" s="2" t="s">
        <v>39309</v>
      </c>
      <c r="F317" s="2" t="s">
        <v>17491</v>
      </c>
    </row>
    <row r="318" spans="1:6" x14ac:dyDescent="0.2">
      <c r="A318" t="s">
        <v>35615</v>
      </c>
      <c r="B318">
        <v>43701</v>
      </c>
      <c r="C318" t="s">
        <v>35616</v>
      </c>
      <c r="D318" s="2" t="s">
        <v>35617</v>
      </c>
      <c r="E318" s="2" t="s">
        <v>39045</v>
      </c>
      <c r="F318" s="2" t="s">
        <v>17491</v>
      </c>
    </row>
    <row r="319" spans="1:6" x14ac:dyDescent="0.2">
      <c r="A319" t="s">
        <v>1259</v>
      </c>
      <c r="B319">
        <v>36948</v>
      </c>
      <c r="C319" t="s">
        <v>1260</v>
      </c>
      <c r="D319" s="2" t="s">
        <v>1261</v>
      </c>
      <c r="E319" s="2" t="s">
        <v>39310</v>
      </c>
      <c r="F319" s="2" t="s">
        <v>17491</v>
      </c>
    </row>
    <row r="320" spans="1:6" x14ac:dyDescent="0.2">
      <c r="A320" t="s">
        <v>1263</v>
      </c>
      <c r="B320">
        <v>34403</v>
      </c>
      <c r="C320" t="s">
        <v>1264</v>
      </c>
      <c r="D320" s="2" t="s">
        <v>1265</v>
      </c>
      <c r="E320" s="2" t="s">
        <v>39311</v>
      </c>
      <c r="F320" s="2" t="s">
        <v>17491</v>
      </c>
    </row>
    <row r="321" spans="1:6" x14ac:dyDescent="0.2">
      <c r="A321" t="s">
        <v>1283</v>
      </c>
      <c r="B321">
        <v>33611</v>
      </c>
      <c r="C321" t="s">
        <v>1284</v>
      </c>
      <c r="D321" s="2" t="s">
        <v>1285</v>
      </c>
      <c r="E321" s="2" t="s">
        <v>39312</v>
      </c>
      <c r="F321" s="2" t="s">
        <v>17491</v>
      </c>
    </row>
    <row r="322" spans="1:6" x14ac:dyDescent="0.2">
      <c r="A322" t="s">
        <v>1299</v>
      </c>
      <c r="B322">
        <v>36494</v>
      </c>
      <c r="C322" t="s">
        <v>1300</v>
      </c>
      <c r="D322" s="2" t="s">
        <v>1301</v>
      </c>
      <c r="E322" s="2" t="s">
        <v>39313</v>
      </c>
      <c r="F322" s="2" t="s">
        <v>17491</v>
      </c>
    </row>
    <row r="323" spans="1:6" x14ac:dyDescent="0.2">
      <c r="A323" t="s">
        <v>1311</v>
      </c>
      <c r="B323">
        <v>42166</v>
      </c>
      <c r="C323" t="s">
        <v>1312</v>
      </c>
      <c r="D323" s="2" t="s">
        <v>1313</v>
      </c>
      <c r="E323" s="2" t="s">
        <v>39314</v>
      </c>
      <c r="F323" s="2" t="s">
        <v>17491</v>
      </c>
    </row>
    <row r="324" spans="1:6" x14ac:dyDescent="0.2">
      <c r="A324" t="s">
        <v>1327</v>
      </c>
      <c r="B324">
        <v>42574</v>
      </c>
      <c r="C324" t="s">
        <v>1328</v>
      </c>
      <c r="D324" s="2" t="s">
        <v>1329</v>
      </c>
      <c r="E324" s="2" t="s">
        <v>39315</v>
      </c>
      <c r="F324" s="2" t="s">
        <v>17491</v>
      </c>
    </row>
    <row r="325" spans="1:6" x14ac:dyDescent="0.2">
      <c r="A325" t="s">
        <v>1331</v>
      </c>
      <c r="B325">
        <v>36982</v>
      </c>
      <c r="C325" t="s">
        <v>1332</v>
      </c>
      <c r="D325" s="2" t="s">
        <v>1333</v>
      </c>
      <c r="E325" s="2" t="s">
        <v>39316</v>
      </c>
      <c r="F325" s="2" t="s">
        <v>17491</v>
      </c>
    </row>
    <row r="326" spans="1:6" x14ac:dyDescent="0.2">
      <c r="A326" t="s">
        <v>1335</v>
      </c>
      <c r="B326">
        <v>34097</v>
      </c>
      <c r="C326" t="s">
        <v>1336</v>
      </c>
      <c r="D326" s="2" t="s">
        <v>1337</v>
      </c>
      <c r="E326" s="2" t="s">
        <v>39317</v>
      </c>
      <c r="F326" s="2" t="s">
        <v>17491</v>
      </c>
    </row>
    <row r="327" spans="1:6" x14ac:dyDescent="0.2">
      <c r="A327" t="s">
        <v>1339</v>
      </c>
      <c r="B327">
        <v>39320</v>
      </c>
      <c r="C327" t="s">
        <v>1340</v>
      </c>
      <c r="D327" s="2" t="s">
        <v>1341</v>
      </c>
      <c r="E327" s="2" t="s">
        <v>39318</v>
      </c>
      <c r="F327" s="2" t="s">
        <v>17491</v>
      </c>
    </row>
    <row r="328" spans="1:6" x14ac:dyDescent="0.2">
      <c r="A328" t="s">
        <v>1347</v>
      </c>
      <c r="B328">
        <v>42590</v>
      </c>
      <c r="C328" t="s">
        <v>1348</v>
      </c>
      <c r="D328" s="2" t="s">
        <v>1349</v>
      </c>
      <c r="E328" s="2" t="s">
        <v>39319</v>
      </c>
      <c r="F328" s="2" t="s">
        <v>17491</v>
      </c>
    </row>
    <row r="329" spans="1:6" x14ac:dyDescent="0.2">
      <c r="A329" t="s">
        <v>39320</v>
      </c>
      <c r="B329">
        <v>41876</v>
      </c>
      <c r="C329" t="s">
        <v>39321</v>
      </c>
      <c r="D329" s="2" t="s">
        <v>39322</v>
      </c>
      <c r="E329" s="2" t="s">
        <v>39323</v>
      </c>
      <c r="F329" s="2" t="s">
        <v>17491</v>
      </c>
    </row>
    <row r="330" spans="1:6" x14ac:dyDescent="0.2">
      <c r="A330" t="s">
        <v>1379</v>
      </c>
      <c r="B330">
        <v>33360</v>
      </c>
      <c r="C330" t="s">
        <v>1380</v>
      </c>
      <c r="D330" s="2" t="s">
        <v>1381</v>
      </c>
      <c r="E330" s="2" t="s">
        <v>39324</v>
      </c>
      <c r="F330" s="2" t="s">
        <v>17491</v>
      </c>
    </row>
    <row r="331" spans="1:6" x14ac:dyDescent="0.2">
      <c r="A331" t="s">
        <v>38616</v>
      </c>
      <c r="B331">
        <v>26067057</v>
      </c>
      <c r="C331" t="s">
        <v>38617</v>
      </c>
      <c r="D331" s="2" t="s">
        <v>38618</v>
      </c>
      <c r="E331" s="2" t="s">
        <v>39325</v>
      </c>
      <c r="F331" s="2" t="s">
        <v>17491</v>
      </c>
    </row>
    <row r="332" spans="1:6" x14ac:dyDescent="0.2">
      <c r="A332" t="s">
        <v>1383</v>
      </c>
      <c r="B332">
        <v>34067</v>
      </c>
      <c r="C332" t="s">
        <v>1384</v>
      </c>
      <c r="D332" s="2" t="s">
        <v>1385</v>
      </c>
      <c r="E332" s="2" t="s">
        <v>39326</v>
      </c>
      <c r="F332" s="2" t="s">
        <v>17491</v>
      </c>
    </row>
    <row r="333" spans="1:6" x14ac:dyDescent="0.2">
      <c r="A333" t="s">
        <v>1391</v>
      </c>
      <c r="B333">
        <v>35315</v>
      </c>
      <c r="C333" t="s">
        <v>1392</v>
      </c>
      <c r="D333" s="2" t="s">
        <v>1393</v>
      </c>
      <c r="E333" s="2" t="s">
        <v>39327</v>
      </c>
      <c r="F333" s="2" t="s">
        <v>17491</v>
      </c>
    </row>
    <row r="334" spans="1:6" x14ac:dyDescent="0.2">
      <c r="A334" t="s">
        <v>1395</v>
      </c>
      <c r="B334">
        <v>38798</v>
      </c>
      <c r="C334" t="s">
        <v>1396</v>
      </c>
      <c r="D334" s="2" t="s">
        <v>1397</v>
      </c>
      <c r="E334" s="2" t="s">
        <v>39328</v>
      </c>
      <c r="F334" s="2" t="s">
        <v>17491</v>
      </c>
    </row>
    <row r="335" spans="1:6" x14ac:dyDescent="0.2">
      <c r="A335" t="s">
        <v>1403</v>
      </c>
      <c r="B335">
        <v>38232</v>
      </c>
      <c r="C335" t="s">
        <v>1404</v>
      </c>
      <c r="D335" s="2" t="s">
        <v>1405</v>
      </c>
      <c r="E335" s="2" t="s">
        <v>39329</v>
      </c>
      <c r="F335" s="2" t="s">
        <v>17491</v>
      </c>
    </row>
    <row r="336" spans="1:6" x14ac:dyDescent="0.2">
      <c r="A336" t="s">
        <v>1411</v>
      </c>
      <c r="B336">
        <v>35267</v>
      </c>
      <c r="C336" t="s">
        <v>1412</v>
      </c>
      <c r="D336" s="2" t="s">
        <v>1413</v>
      </c>
      <c r="E336" s="2" t="s">
        <v>39330</v>
      </c>
      <c r="F336" s="2" t="s">
        <v>17491</v>
      </c>
    </row>
    <row r="337" spans="1:6" x14ac:dyDescent="0.2">
      <c r="A337" t="s">
        <v>1415</v>
      </c>
      <c r="B337">
        <v>42289</v>
      </c>
      <c r="C337" t="s">
        <v>1416</v>
      </c>
      <c r="D337" s="2" t="s">
        <v>1417</v>
      </c>
      <c r="E337" s="2" t="s">
        <v>39331</v>
      </c>
      <c r="F337" s="2" t="s">
        <v>17491</v>
      </c>
    </row>
    <row r="338" spans="1:6" x14ac:dyDescent="0.2">
      <c r="A338" t="s">
        <v>1423</v>
      </c>
      <c r="B338">
        <v>40385</v>
      </c>
      <c r="C338" t="s">
        <v>1424</v>
      </c>
      <c r="D338" s="2" t="s">
        <v>1425</v>
      </c>
      <c r="E338" s="2" t="s">
        <v>39332</v>
      </c>
      <c r="F338" s="2" t="s">
        <v>17491</v>
      </c>
    </row>
    <row r="339" spans="1:6" x14ac:dyDescent="0.2">
      <c r="A339" t="s">
        <v>1427</v>
      </c>
      <c r="B339">
        <v>36727</v>
      </c>
      <c r="C339" t="s">
        <v>1428</v>
      </c>
      <c r="D339" s="2" t="s">
        <v>1429</v>
      </c>
      <c r="E339" s="2" t="s">
        <v>39333</v>
      </c>
      <c r="F339" s="2" t="s">
        <v>17491</v>
      </c>
    </row>
    <row r="340" spans="1:6" x14ac:dyDescent="0.2">
      <c r="A340" t="s">
        <v>1443</v>
      </c>
      <c r="B340">
        <v>33319</v>
      </c>
      <c r="C340" t="s">
        <v>1444</v>
      </c>
      <c r="D340" s="2" t="s">
        <v>1445</v>
      </c>
      <c r="E340" s="2" t="s">
        <v>39334</v>
      </c>
      <c r="F340" s="2" t="s">
        <v>17491</v>
      </c>
    </row>
    <row r="341" spans="1:6" x14ac:dyDescent="0.2">
      <c r="A341" t="s">
        <v>1457</v>
      </c>
      <c r="B341">
        <v>38099</v>
      </c>
      <c r="C341" t="s">
        <v>1458</v>
      </c>
      <c r="D341" s="2" t="s">
        <v>1459</v>
      </c>
      <c r="E341" s="2" t="s">
        <v>39335</v>
      </c>
      <c r="F341" s="2" t="s">
        <v>17491</v>
      </c>
    </row>
    <row r="342" spans="1:6" x14ac:dyDescent="0.2">
      <c r="A342" t="s">
        <v>33620</v>
      </c>
      <c r="B342">
        <v>36733</v>
      </c>
      <c r="C342" t="s">
        <v>33621</v>
      </c>
      <c r="D342" s="2" t="s">
        <v>33622</v>
      </c>
      <c r="E342" s="2" t="s">
        <v>39336</v>
      </c>
      <c r="F342" s="2" t="s">
        <v>17491</v>
      </c>
    </row>
    <row r="343" spans="1:6" x14ac:dyDescent="0.2">
      <c r="A343" t="s">
        <v>1461</v>
      </c>
      <c r="B343">
        <v>33610</v>
      </c>
      <c r="C343" t="s">
        <v>1462</v>
      </c>
      <c r="D343" s="2" t="s">
        <v>1463</v>
      </c>
      <c r="E343" s="2" t="s">
        <v>39337</v>
      </c>
      <c r="F343" s="2" t="s">
        <v>17491</v>
      </c>
    </row>
    <row r="344" spans="1:6" x14ac:dyDescent="0.2">
      <c r="A344" t="s">
        <v>1473</v>
      </c>
      <c r="B344">
        <v>41494</v>
      </c>
      <c r="C344" t="s">
        <v>1474</v>
      </c>
      <c r="D344" s="2" t="s">
        <v>1475</v>
      </c>
      <c r="E344" s="2" t="s">
        <v>39338</v>
      </c>
      <c r="F344" s="2" t="s">
        <v>17491</v>
      </c>
    </row>
    <row r="345" spans="1:6" x14ac:dyDescent="0.2">
      <c r="A345" t="s">
        <v>35001</v>
      </c>
      <c r="B345">
        <v>41481</v>
      </c>
      <c r="C345" t="s">
        <v>35002</v>
      </c>
      <c r="D345" s="2" t="s">
        <v>35003</v>
      </c>
      <c r="E345" s="2" t="s">
        <v>39339</v>
      </c>
      <c r="F345" s="2" t="s">
        <v>17491</v>
      </c>
    </row>
    <row r="346" spans="1:6" x14ac:dyDescent="0.2">
      <c r="A346" t="s">
        <v>1481</v>
      </c>
      <c r="B346">
        <v>40871</v>
      </c>
      <c r="C346" t="s">
        <v>1482</v>
      </c>
      <c r="D346" s="2" t="s">
        <v>1483</v>
      </c>
      <c r="E346" s="2" t="s">
        <v>39340</v>
      </c>
      <c r="F346" s="2" t="s">
        <v>17491</v>
      </c>
    </row>
    <row r="347" spans="1:6" x14ac:dyDescent="0.2">
      <c r="A347" t="s">
        <v>1485</v>
      </c>
      <c r="B347">
        <v>40862</v>
      </c>
      <c r="C347" t="s">
        <v>1486</v>
      </c>
      <c r="D347" s="2" t="s">
        <v>1487</v>
      </c>
      <c r="E347" s="2" t="s">
        <v>39341</v>
      </c>
      <c r="F347" s="2" t="s">
        <v>17491</v>
      </c>
    </row>
    <row r="348" spans="1:6" x14ac:dyDescent="0.2">
      <c r="A348" t="s">
        <v>1489</v>
      </c>
      <c r="B348">
        <v>38764</v>
      </c>
      <c r="C348" t="s">
        <v>1490</v>
      </c>
      <c r="D348" s="2" t="s">
        <v>1491</v>
      </c>
      <c r="E348" s="2" t="s">
        <v>39342</v>
      </c>
      <c r="F348" s="2" t="s">
        <v>17491</v>
      </c>
    </row>
    <row r="349" spans="1:6" x14ac:dyDescent="0.2">
      <c r="A349" t="s">
        <v>34201</v>
      </c>
      <c r="B349">
        <v>38761</v>
      </c>
      <c r="C349" t="s">
        <v>34202</v>
      </c>
      <c r="D349" s="2" t="s">
        <v>34203</v>
      </c>
      <c r="E349" s="2" t="s">
        <v>39343</v>
      </c>
      <c r="F349" s="2" t="s">
        <v>17491</v>
      </c>
    </row>
    <row r="350" spans="1:6" x14ac:dyDescent="0.2">
      <c r="A350" t="s">
        <v>1493</v>
      </c>
      <c r="B350">
        <v>38758</v>
      </c>
      <c r="C350" t="s">
        <v>1494</v>
      </c>
      <c r="D350" s="2" t="s">
        <v>1495</v>
      </c>
      <c r="E350" s="2" t="s">
        <v>23066</v>
      </c>
      <c r="F350" s="2" t="s">
        <v>17491</v>
      </c>
    </row>
    <row r="351" spans="1:6" x14ac:dyDescent="0.2">
      <c r="A351" t="s">
        <v>34438</v>
      </c>
      <c r="B351">
        <v>39517</v>
      </c>
      <c r="C351" t="s">
        <v>34439</v>
      </c>
      <c r="D351" s="2" t="s">
        <v>34440</v>
      </c>
      <c r="E351" s="2" t="s">
        <v>39344</v>
      </c>
      <c r="F351" s="2" t="s">
        <v>17491</v>
      </c>
    </row>
    <row r="352" spans="1:6" x14ac:dyDescent="0.2">
      <c r="A352" t="s">
        <v>1497</v>
      </c>
      <c r="B352">
        <v>36602</v>
      </c>
      <c r="C352" t="s">
        <v>1498</v>
      </c>
      <c r="D352" s="2" t="s">
        <v>1499</v>
      </c>
      <c r="E352" s="2" t="s">
        <v>39345</v>
      </c>
      <c r="F352" s="2" t="s">
        <v>17491</v>
      </c>
    </row>
    <row r="353" spans="1:6" x14ac:dyDescent="0.2">
      <c r="A353" t="s">
        <v>1501</v>
      </c>
      <c r="B353">
        <v>36626</v>
      </c>
      <c r="C353" t="s">
        <v>1502</v>
      </c>
      <c r="D353" s="2" t="s">
        <v>1503</v>
      </c>
      <c r="E353" s="2" t="s">
        <v>39346</v>
      </c>
      <c r="F353" s="2" t="s">
        <v>17491</v>
      </c>
    </row>
    <row r="354" spans="1:6" x14ac:dyDescent="0.2">
      <c r="A354" t="s">
        <v>1505</v>
      </c>
      <c r="B354">
        <v>36639</v>
      </c>
      <c r="C354" t="s">
        <v>1506</v>
      </c>
      <c r="D354" s="2" t="s">
        <v>1507</v>
      </c>
      <c r="E354" s="2" t="s">
        <v>39347</v>
      </c>
      <c r="F354" s="2" t="s">
        <v>17491</v>
      </c>
    </row>
    <row r="355" spans="1:6" x14ac:dyDescent="0.2">
      <c r="A355" t="s">
        <v>1509</v>
      </c>
      <c r="B355">
        <v>42777</v>
      </c>
      <c r="C355" t="s">
        <v>1510</v>
      </c>
      <c r="D355" s="2" t="s">
        <v>1511</v>
      </c>
      <c r="E355" s="2" t="s">
        <v>39348</v>
      </c>
      <c r="F355" s="2" t="s">
        <v>17491</v>
      </c>
    </row>
    <row r="356" spans="1:6" x14ac:dyDescent="0.2">
      <c r="A356" t="s">
        <v>1513</v>
      </c>
      <c r="B356">
        <v>39501</v>
      </c>
      <c r="C356" t="s">
        <v>1514</v>
      </c>
      <c r="D356" s="2" t="s">
        <v>1515</v>
      </c>
      <c r="E356" s="2" t="s">
        <v>39349</v>
      </c>
      <c r="F356" s="2" t="s">
        <v>17491</v>
      </c>
    </row>
    <row r="357" spans="1:6" x14ac:dyDescent="0.2">
      <c r="A357" t="s">
        <v>1517</v>
      </c>
      <c r="B357">
        <v>42772</v>
      </c>
      <c r="C357" t="s">
        <v>1518</v>
      </c>
      <c r="D357" s="2" t="s">
        <v>1519</v>
      </c>
      <c r="E357" s="2" t="s">
        <v>39350</v>
      </c>
      <c r="F357" s="2" t="s">
        <v>17491</v>
      </c>
    </row>
    <row r="358" spans="1:6" x14ac:dyDescent="0.2">
      <c r="A358" t="s">
        <v>35379</v>
      </c>
      <c r="B358">
        <v>42794</v>
      </c>
      <c r="C358" t="s">
        <v>35380</v>
      </c>
      <c r="D358" s="2" t="s">
        <v>35381</v>
      </c>
      <c r="E358" s="2" t="s">
        <v>39351</v>
      </c>
      <c r="F358" s="2" t="s">
        <v>17491</v>
      </c>
    </row>
    <row r="359" spans="1:6" x14ac:dyDescent="0.2">
      <c r="A359" t="s">
        <v>1537</v>
      </c>
      <c r="B359">
        <v>36676</v>
      </c>
      <c r="C359" t="s">
        <v>1538</v>
      </c>
      <c r="D359" s="2" t="s">
        <v>1539</v>
      </c>
      <c r="E359" s="2" t="s">
        <v>39352</v>
      </c>
      <c r="F359" s="2" t="s">
        <v>17491</v>
      </c>
    </row>
    <row r="360" spans="1:6" x14ac:dyDescent="0.2">
      <c r="A360" t="s">
        <v>1541</v>
      </c>
      <c r="B360">
        <v>35255</v>
      </c>
      <c r="C360" t="s">
        <v>1542</v>
      </c>
      <c r="D360" s="2" t="s">
        <v>1543</v>
      </c>
      <c r="E360" s="2" t="s">
        <v>39353</v>
      </c>
      <c r="F360" s="2" t="s">
        <v>17491</v>
      </c>
    </row>
    <row r="361" spans="1:6" x14ac:dyDescent="0.2">
      <c r="A361" t="s">
        <v>1553</v>
      </c>
      <c r="B361">
        <v>40779</v>
      </c>
      <c r="C361" t="s">
        <v>1554</v>
      </c>
      <c r="D361" s="2" t="s">
        <v>1555</v>
      </c>
      <c r="E361" s="2" t="s">
        <v>39354</v>
      </c>
      <c r="F361" s="2" t="s">
        <v>17491</v>
      </c>
    </row>
    <row r="362" spans="1:6" x14ac:dyDescent="0.2">
      <c r="A362" t="s">
        <v>33827</v>
      </c>
      <c r="B362">
        <v>37477</v>
      </c>
      <c r="C362" t="s">
        <v>33828</v>
      </c>
      <c r="D362" s="2" t="s">
        <v>33829</v>
      </c>
      <c r="E362" s="2" t="s">
        <v>39355</v>
      </c>
      <c r="F362" s="2" t="s">
        <v>17491</v>
      </c>
    </row>
    <row r="363" spans="1:6" x14ac:dyDescent="0.2">
      <c r="A363" t="s">
        <v>35161</v>
      </c>
      <c r="B363">
        <v>41987</v>
      </c>
      <c r="C363" t="s">
        <v>35162</v>
      </c>
      <c r="D363" s="2" t="s">
        <v>35163</v>
      </c>
      <c r="E363" s="2" t="s">
        <v>35900</v>
      </c>
      <c r="F363" s="2" t="s">
        <v>17491</v>
      </c>
    </row>
    <row r="364" spans="1:6" x14ac:dyDescent="0.2">
      <c r="A364" t="s">
        <v>1569</v>
      </c>
      <c r="B364">
        <v>42020</v>
      </c>
      <c r="C364" t="s">
        <v>1570</v>
      </c>
      <c r="D364" s="2" t="s">
        <v>1571</v>
      </c>
      <c r="E364" s="2" t="s">
        <v>39356</v>
      </c>
      <c r="F364" s="2" t="s">
        <v>17491</v>
      </c>
    </row>
    <row r="365" spans="1:6" x14ac:dyDescent="0.2">
      <c r="A365" t="s">
        <v>1573</v>
      </c>
      <c r="B365">
        <v>35127</v>
      </c>
      <c r="C365" t="s">
        <v>1574</v>
      </c>
      <c r="D365" s="2" t="s">
        <v>1575</v>
      </c>
      <c r="E365" s="2" t="s">
        <v>39357</v>
      </c>
      <c r="F365" s="2" t="s">
        <v>17491</v>
      </c>
    </row>
    <row r="366" spans="1:6" x14ac:dyDescent="0.2">
      <c r="A366" t="s">
        <v>1577</v>
      </c>
      <c r="B366">
        <v>37565</v>
      </c>
      <c r="C366" t="s">
        <v>1578</v>
      </c>
      <c r="D366" s="2" t="s">
        <v>1579</v>
      </c>
      <c r="E366" s="2" t="s">
        <v>39358</v>
      </c>
      <c r="F366" s="2" t="s">
        <v>17491</v>
      </c>
    </row>
    <row r="367" spans="1:6" x14ac:dyDescent="0.2">
      <c r="A367" t="s">
        <v>1581</v>
      </c>
      <c r="B367">
        <v>32141</v>
      </c>
      <c r="C367" t="s">
        <v>1582</v>
      </c>
      <c r="D367" s="2" t="s">
        <v>1583</v>
      </c>
      <c r="E367" s="2" t="s">
        <v>39359</v>
      </c>
      <c r="F367" s="2" t="s">
        <v>17491</v>
      </c>
    </row>
    <row r="368" spans="1:6" x14ac:dyDescent="0.2">
      <c r="A368" t="s">
        <v>35383</v>
      </c>
      <c r="B368">
        <v>42801</v>
      </c>
      <c r="C368" t="s">
        <v>35384</v>
      </c>
      <c r="D368" s="2" t="s">
        <v>35385</v>
      </c>
      <c r="E368" s="2" t="s">
        <v>39360</v>
      </c>
      <c r="F368" s="2" t="s">
        <v>17491</v>
      </c>
    </row>
    <row r="369" spans="1:6" x14ac:dyDescent="0.2">
      <c r="A369" t="s">
        <v>1589</v>
      </c>
      <c r="B369">
        <v>42812</v>
      </c>
      <c r="C369" t="s">
        <v>1590</v>
      </c>
      <c r="D369" s="2" t="s">
        <v>1591</v>
      </c>
      <c r="E369" s="2" t="s">
        <v>39361</v>
      </c>
      <c r="F369" s="2" t="s">
        <v>17491</v>
      </c>
    </row>
    <row r="370" spans="1:6" x14ac:dyDescent="0.2">
      <c r="A370" t="s">
        <v>33194</v>
      </c>
      <c r="B370">
        <v>35123</v>
      </c>
      <c r="C370" t="s">
        <v>33195</v>
      </c>
      <c r="D370" s="2" t="s">
        <v>33196</v>
      </c>
      <c r="E370" s="2" t="s">
        <v>39362</v>
      </c>
      <c r="F370" s="2" t="s">
        <v>17491</v>
      </c>
    </row>
    <row r="371" spans="1:6" x14ac:dyDescent="0.2">
      <c r="A371" t="s">
        <v>35154</v>
      </c>
      <c r="B371">
        <v>41949</v>
      </c>
      <c r="C371" t="s">
        <v>35155</v>
      </c>
      <c r="D371" s="2" t="s">
        <v>35156</v>
      </c>
      <c r="E371" s="2" t="s">
        <v>39363</v>
      </c>
      <c r="F371" s="2" t="s">
        <v>17491</v>
      </c>
    </row>
    <row r="372" spans="1:6" x14ac:dyDescent="0.2">
      <c r="A372" t="s">
        <v>1609</v>
      </c>
      <c r="B372">
        <v>36000</v>
      </c>
      <c r="C372" t="s">
        <v>1610</v>
      </c>
      <c r="D372" s="2" t="s">
        <v>1611</v>
      </c>
      <c r="E372" s="2" t="s">
        <v>39364</v>
      </c>
      <c r="F372" s="2" t="s">
        <v>17491</v>
      </c>
    </row>
    <row r="373" spans="1:6" x14ac:dyDescent="0.2">
      <c r="A373" t="s">
        <v>1617</v>
      </c>
      <c r="B373">
        <v>35268</v>
      </c>
      <c r="C373" t="s">
        <v>1618</v>
      </c>
      <c r="D373" s="2" t="s">
        <v>1619</v>
      </c>
      <c r="E373" s="2" t="s">
        <v>39365</v>
      </c>
      <c r="F373" s="2" t="s">
        <v>17491</v>
      </c>
    </row>
    <row r="374" spans="1:6" x14ac:dyDescent="0.2">
      <c r="A374" t="s">
        <v>1621</v>
      </c>
      <c r="B374">
        <v>35174</v>
      </c>
      <c r="C374" t="s">
        <v>1622</v>
      </c>
      <c r="D374" s="2" t="s">
        <v>1623</v>
      </c>
      <c r="E374" s="2" t="s">
        <v>39366</v>
      </c>
      <c r="F374" s="2" t="s">
        <v>17491</v>
      </c>
    </row>
    <row r="375" spans="1:6" x14ac:dyDescent="0.2">
      <c r="A375" t="s">
        <v>1625</v>
      </c>
      <c r="B375">
        <v>35273</v>
      </c>
      <c r="C375" t="s">
        <v>1626</v>
      </c>
      <c r="D375" s="2" t="s">
        <v>1627</v>
      </c>
      <c r="E375" s="2" t="s">
        <v>39367</v>
      </c>
      <c r="F375" s="2" t="s">
        <v>17491</v>
      </c>
    </row>
    <row r="376" spans="1:6" x14ac:dyDescent="0.2">
      <c r="A376" t="s">
        <v>1629</v>
      </c>
      <c r="B376">
        <v>38664</v>
      </c>
      <c r="C376" t="s">
        <v>1630</v>
      </c>
      <c r="D376" s="2" t="s">
        <v>1631</v>
      </c>
      <c r="E376" s="2" t="s">
        <v>39174</v>
      </c>
      <c r="F376" s="2" t="s">
        <v>17491</v>
      </c>
    </row>
    <row r="377" spans="1:6" x14ac:dyDescent="0.2">
      <c r="A377" t="s">
        <v>1640</v>
      </c>
      <c r="B377">
        <v>40341</v>
      </c>
      <c r="C377" t="s">
        <v>1641</v>
      </c>
      <c r="D377" s="2" t="s">
        <v>1642</v>
      </c>
      <c r="E377" s="2" t="s">
        <v>39368</v>
      </c>
      <c r="F377" s="2" t="s">
        <v>17491</v>
      </c>
    </row>
    <row r="378" spans="1:6" x14ac:dyDescent="0.2">
      <c r="A378" t="s">
        <v>33227</v>
      </c>
      <c r="B378">
        <v>35189</v>
      </c>
      <c r="C378" t="s">
        <v>33228</v>
      </c>
      <c r="D378" s="2" t="s">
        <v>33229</v>
      </c>
      <c r="E378" s="2" t="s">
        <v>27374</v>
      </c>
      <c r="F378" s="2" t="s">
        <v>17491</v>
      </c>
    </row>
    <row r="379" spans="1:6" x14ac:dyDescent="0.2">
      <c r="A379" t="s">
        <v>1648</v>
      </c>
      <c r="B379">
        <v>40332</v>
      </c>
      <c r="C379" t="s">
        <v>1649</v>
      </c>
      <c r="D379" s="2" t="s">
        <v>1650</v>
      </c>
      <c r="E379" s="2" t="s">
        <v>39369</v>
      </c>
      <c r="F379" s="2" t="s">
        <v>17491</v>
      </c>
    </row>
    <row r="380" spans="1:6" x14ac:dyDescent="0.2">
      <c r="A380" t="s">
        <v>1652</v>
      </c>
      <c r="B380">
        <v>38645</v>
      </c>
      <c r="C380" t="s">
        <v>1653</v>
      </c>
      <c r="D380" s="2" t="s">
        <v>1654</v>
      </c>
      <c r="E380" s="2" t="s">
        <v>39370</v>
      </c>
      <c r="F380" s="2" t="s">
        <v>17491</v>
      </c>
    </row>
    <row r="381" spans="1:6" x14ac:dyDescent="0.2">
      <c r="A381" t="s">
        <v>34630</v>
      </c>
      <c r="B381">
        <v>40326</v>
      </c>
      <c r="C381" t="s">
        <v>34631</v>
      </c>
      <c r="D381" s="2" t="s">
        <v>34632</v>
      </c>
      <c r="E381" s="2" t="s">
        <v>39371</v>
      </c>
      <c r="F381" s="2" t="s">
        <v>17491</v>
      </c>
    </row>
    <row r="382" spans="1:6" x14ac:dyDescent="0.2">
      <c r="A382" t="s">
        <v>34623</v>
      </c>
      <c r="B382">
        <v>40316</v>
      </c>
      <c r="C382" t="s">
        <v>34624</v>
      </c>
      <c r="D382" s="2" t="s">
        <v>34625</v>
      </c>
      <c r="E382" s="2" t="s">
        <v>39372</v>
      </c>
      <c r="F382" s="2" t="s">
        <v>17491</v>
      </c>
    </row>
    <row r="383" spans="1:6" x14ac:dyDescent="0.2">
      <c r="A383" t="s">
        <v>1656</v>
      </c>
      <c r="B383">
        <v>40313</v>
      </c>
      <c r="C383" t="s">
        <v>1657</v>
      </c>
      <c r="D383" s="2" t="s">
        <v>1658</v>
      </c>
      <c r="E383" s="2" t="s">
        <v>39373</v>
      </c>
      <c r="F383" s="2" t="s">
        <v>17491</v>
      </c>
    </row>
    <row r="384" spans="1:6" x14ac:dyDescent="0.2">
      <c r="A384" t="s">
        <v>1660</v>
      </c>
      <c r="B384">
        <v>35142</v>
      </c>
      <c r="C384" t="s">
        <v>1661</v>
      </c>
      <c r="D384" s="2" t="s">
        <v>1662</v>
      </c>
      <c r="E384" s="2" t="s">
        <v>39374</v>
      </c>
      <c r="F384" s="2" t="s">
        <v>17491</v>
      </c>
    </row>
    <row r="385" spans="1:6" x14ac:dyDescent="0.2">
      <c r="A385" t="s">
        <v>1664</v>
      </c>
      <c r="B385">
        <v>39420</v>
      </c>
      <c r="C385" t="s">
        <v>1665</v>
      </c>
      <c r="D385" s="2" t="s">
        <v>1666</v>
      </c>
      <c r="E385" s="2" t="s">
        <v>39375</v>
      </c>
      <c r="F385" s="2" t="s">
        <v>17491</v>
      </c>
    </row>
    <row r="386" spans="1:6" x14ac:dyDescent="0.2">
      <c r="A386" t="s">
        <v>1680</v>
      </c>
      <c r="B386">
        <v>42855</v>
      </c>
      <c r="C386" t="s">
        <v>1681</v>
      </c>
      <c r="D386" s="2" t="s">
        <v>1682</v>
      </c>
      <c r="E386" s="2" t="s">
        <v>39376</v>
      </c>
      <c r="F386" s="2" t="s">
        <v>17491</v>
      </c>
    </row>
    <row r="387" spans="1:6" x14ac:dyDescent="0.2">
      <c r="A387" t="s">
        <v>1684</v>
      </c>
      <c r="B387">
        <v>35183</v>
      </c>
      <c r="C387" t="s">
        <v>1685</v>
      </c>
      <c r="D387" s="2" t="s">
        <v>1686</v>
      </c>
      <c r="E387" s="2" t="s">
        <v>39345</v>
      </c>
      <c r="F387" s="2" t="s">
        <v>17491</v>
      </c>
    </row>
    <row r="388" spans="1:6" x14ac:dyDescent="0.2">
      <c r="A388" t="s">
        <v>1687</v>
      </c>
      <c r="B388">
        <v>3772305</v>
      </c>
      <c r="C388" t="s">
        <v>1688</v>
      </c>
      <c r="D388" s="2" t="s">
        <v>1689</v>
      </c>
      <c r="E388" s="2" t="s">
        <v>39377</v>
      </c>
      <c r="F388" s="2" t="s">
        <v>17491</v>
      </c>
    </row>
    <row r="389" spans="1:6" x14ac:dyDescent="0.2">
      <c r="A389" t="s">
        <v>1691</v>
      </c>
      <c r="B389">
        <v>36787</v>
      </c>
      <c r="C389" t="s">
        <v>1692</v>
      </c>
      <c r="D389" s="2" t="s">
        <v>1693</v>
      </c>
      <c r="E389" s="2" t="s">
        <v>39378</v>
      </c>
      <c r="F389" s="2" t="s">
        <v>17491</v>
      </c>
    </row>
    <row r="390" spans="1:6" x14ac:dyDescent="0.2">
      <c r="A390" t="s">
        <v>1695</v>
      </c>
      <c r="B390">
        <v>39469</v>
      </c>
      <c r="C390" t="s">
        <v>1696</v>
      </c>
      <c r="D390" s="2" t="s">
        <v>1697</v>
      </c>
      <c r="E390" s="2" t="s">
        <v>39379</v>
      </c>
      <c r="F390" s="2" t="s">
        <v>17491</v>
      </c>
    </row>
    <row r="391" spans="1:6" x14ac:dyDescent="0.2">
      <c r="A391" t="s">
        <v>1699</v>
      </c>
      <c r="B391">
        <v>39470</v>
      </c>
      <c r="C391" t="s">
        <v>1700</v>
      </c>
      <c r="D391" s="2" t="s">
        <v>1701</v>
      </c>
      <c r="E391" s="2" t="s">
        <v>39380</v>
      </c>
      <c r="F391" s="2" t="s">
        <v>17491</v>
      </c>
    </row>
    <row r="392" spans="1:6" x14ac:dyDescent="0.2">
      <c r="A392" t="s">
        <v>1703</v>
      </c>
      <c r="B392">
        <v>35206</v>
      </c>
      <c r="C392" t="s">
        <v>1704</v>
      </c>
      <c r="D392" s="2" t="s">
        <v>1705</v>
      </c>
      <c r="E392" s="2" t="s">
        <v>39381</v>
      </c>
      <c r="F392" s="2" t="s">
        <v>17491</v>
      </c>
    </row>
    <row r="393" spans="1:6" x14ac:dyDescent="0.2">
      <c r="A393" t="s">
        <v>1707</v>
      </c>
      <c r="B393">
        <v>39467</v>
      </c>
      <c r="C393" t="s">
        <v>1708</v>
      </c>
      <c r="D393" s="2" t="s">
        <v>1709</v>
      </c>
      <c r="E393" s="2" t="s">
        <v>39382</v>
      </c>
      <c r="F393" s="2" t="s">
        <v>17491</v>
      </c>
    </row>
    <row r="394" spans="1:6" x14ac:dyDescent="0.2">
      <c r="A394" t="s">
        <v>1711</v>
      </c>
      <c r="B394">
        <v>31749</v>
      </c>
      <c r="C394" t="s">
        <v>1712</v>
      </c>
      <c r="D394" s="2" t="s">
        <v>1713</v>
      </c>
      <c r="E394" s="2" t="s">
        <v>39383</v>
      </c>
      <c r="F394" s="2" t="s">
        <v>17491</v>
      </c>
    </row>
    <row r="395" spans="1:6" x14ac:dyDescent="0.2">
      <c r="A395" t="s">
        <v>1715</v>
      </c>
      <c r="B395">
        <v>31308</v>
      </c>
      <c r="C395" t="s">
        <v>1716</v>
      </c>
      <c r="D395" s="2" t="s">
        <v>1717</v>
      </c>
      <c r="E395" s="2" t="s">
        <v>39384</v>
      </c>
      <c r="F395" s="2" t="s">
        <v>17491</v>
      </c>
    </row>
    <row r="396" spans="1:6" x14ac:dyDescent="0.2">
      <c r="A396" t="s">
        <v>1719</v>
      </c>
      <c r="B396">
        <v>31314</v>
      </c>
      <c r="C396" t="s">
        <v>1720</v>
      </c>
      <c r="D396" s="2" t="s">
        <v>1721</v>
      </c>
      <c r="E396" s="2" t="s">
        <v>39385</v>
      </c>
      <c r="F396" s="2" t="s">
        <v>17491</v>
      </c>
    </row>
    <row r="397" spans="1:6" x14ac:dyDescent="0.2">
      <c r="A397" t="s">
        <v>1723</v>
      </c>
      <c r="B397">
        <v>39159</v>
      </c>
      <c r="C397" t="s">
        <v>1724</v>
      </c>
      <c r="D397" s="2" t="s">
        <v>1725</v>
      </c>
      <c r="E397" s="2" t="s">
        <v>31572</v>
      </c>
      <c r="F397" s="2" t="s">
        <v>17491</v>
      </c>
    </row>
    <row r="398" spans="1:6" x14ac:dyDescent="0.2">
      <c r="A398" t="s">
        <v>33763</v>
      </c>
      <c r="B398">
        <v>37274</v>
      </c>
      <c r="C398" t="s">
        <v>33764</v>
      </c>
      <c r="D398" s="2" t="s">
        <v>33765</v>
      </c>
      <c r="E398" s="2" t="s">
        <v>39386</v>
      </c>
      <c r="F398" s="2" t="s">
        <v>17491</v>
      </c>
    </row>
    <row r="399" spans="1:6" x14ac:dyDescent="0.2">
      <c r="A399" t="s">
        <v>1727</v>
      </c>
      <c r="B399">
        <v>35438</v>
      </c>
      <c r="C399" t="s">
        <v>1728</v>
      </c>
      <c r="D399" s="2" t="s">
        <v>1729</v>
      </c>
      <c r="E399" s="2" t="s">
        <v>39387</v>
      </c>
      <c r="F399" s="2" t="s">
        <v>17491</v>
      </c>
    </row>
    <row r="400" spans="1:6" x14ac:dyDescent="0.2">
      <c r="A400" t="s">
        <v>1731</v>
      </c>
      <c r="B400">
        <v>34944</v>
      </c>
      <c r="C400" t="s">
        <v>1732</v>
      </c>
      <c r="D400" s="2" t="s">
        <v>1733</v>
      </c>
      <c r="E400" s="2" t="s">
        <v>39388</v>
      </c>
      <c r="F400" s="2" t="s">
        <v>17491</v>
      </c>
    </row>
    <row r="401" spans="1:6" x14ac:dyDescent="0.2">
      <c r="A401" t="s">
        <v>1735</v>
      </c>
      <c r="B401">
        <v>41665</v>
      </c>
      <c r="C401" t="s">
        <v>1736</v>
      </c>
      <c r="D401" s="2" t="s">
        <v>1737</v>
      </c>
      <c r="E401" s="2" t="s">
        <v>39389</v>
      </c>
      <c r="F401" s="2" t="s">
        <v>17491</v>
      </c>
    </row>
    <row r="402" spans="1:6" x14ac:dyDescent="0.2">
      <c r="A402" t="s">
        <v>1739</v>
      </c>
      <c r="B402">
        <v>42978</v>
      </c>
      <c r="C402" t="s">
        <v>1740</v>
      </c>
      <c r="D402" s="2" t="s">
        <v>1741</v>
      </c>
      <c r="E402" s="2" t="s">
        <v>39390</v>
      </c>
      <c r="F402" s="2" t="s">
        <v>17491</v>
      </c>
    </row>
    <row r="403" spans="1:6" x14ac:dyDescent="0.2">
      <c r="A403" t="s">
        <v>1743</v>
      </c>
      <c r="B403">
        <v>34756</v>
      </c>
      <c r="C403" t="s">
        <v>1744</v>
      </c>
      <c r="D403" s="2" t="s">
        <v>1745</v>
      </c>
      <c r="E403" s="2" t="s">
        <v>39391</v>
      </c>
      <c r="F403" s="2" t="s">
        <v>17491</v>
      </c>
    </row>
    <row r="404" spans="1:6" x14ac:dyDescent="0.2">
      <c r="A404" t="s">
        <v>1747</v>
      </c>
      <c r="B404">
        <v>38437</v>
      </c>
      <c r="C404" t="s">
        <v>1748</v>
      </c>
      <c r="D404" s="2" t="s">
        <v>1749</v>
      </c>
      <c r="E404" s="2" t="s">
        <v>39392</v>
      </c>
      <c r="F404" s="2" t="s">
        <v>17491</v>
      </c>
    </row>
    <row r="405" spans="1:6" x14ac:dyDescent="0.2">
      <c r="A405" t="s">
        <v>1751</v>
      </c>
      <c r="B405">
        <v>38461</v>
      </c>
      <c r="C405" t="s">
        <v>1752</v>
      </c>
      <c r="D405" s="2" t="s">
        <v>1753</v>
      </c>
      <c r="E405" s="2" t="s">
        <v>39393</v>
      </c>
      <c r="F405" s="2" t="s">
        <v>17491</v>
      </c>
    </row>
    <row r="406" spans="1:6" x14ac:dyDescent="0.2">
      <c r="A406" t="s">
        <v>1755</v>
      </c>
      <c r="B406">
        <v>33337</v>
      </c>
      <c r="C406" t="s">
        <v>1756</v>
      </c>
      <c r="D406" s="2" t="s">
        <v>1757</v>
      </c>
      <c r="E406" s="2" t="s">
        <v>39394</v>
      </c>
      <c r="F406" s="2" t="s">
        <v>17491</v>
      </c>
    </row>
    <row r="407" spans="1:6" x14ac:dyDescent="0.2">
      <c r="A407" t="s">
        <v>35275</v>
      </c>
      <c r="B407">
        <v>42399</v>
      </c>
      <c r="C407" t="s">
        <v>35276</v>
      </c>
      <c r="D407" s="2" t="s">
        <v>35277</v>
      </c>
      <c r="E407" s="2" t="s">
        <v>39395</v>
      </c>
      <c r="F407" s="2" t="s">
        <v>17491</v>
      </c>
    </row>
    <row r="408" spans="1:6" x14ac:dyDescent="0.2">
      <c r="A408" t="s">
        <v>1763</v>
      </c>
      <c r="B408">
        <v>41384</v>
      </c>
      <c r="C408" t="s">
        <v>1764</v>
      </c>
      <c r="D408" s="2" t="s">
        <v>1765</v>
      </c>
      <c r="E408" s="2" t="s">
        <v>39396</v>
      </c>
      <c r="F408" s="2" t="s">
        <v>17491</v>
      </c>
    </row>
    <row r="409" spans="1:6" x14ac:dyDescent="0.2">
      <c r="A409" t="s">
        <v>1775</v>
      </c>
      <c r="B409">
        <v>41581</v>
      </c>
      <c r="C409" t="s">
        <v>1776</v>
      </c>
      <c r="D409" s="2" t="s">
        <v>1777</v>
      </c>
      <c r="E409" s="2" t="s">
        <v>39397</v>
      </c>
      <c r="F409" s="2" t="s">
        <v>17491</v>
      </c>
    </row>
    <row r="410" spans="1:6" x14ac:dyDescent="0.2">
      <c r="A410" t="s">
        <v>1783</v>
      </c>
      <c r="B410">
        <v>40917</v>
      </c>
      <c r="C410" t="s">
        <v>1784</v>
      </c>
      <c r="D410" s="2" t="s">
        <v>1785</v>
      </c>
      <c r="E410" s="2" t="s">
        <v>39398</v>
      </c>
      <c r="F410" s="2" t="s">
        <v>17491</v>
      </c>
    </row>
    <row r="411" spans="1:6" x14ac:dyDescent="0.2">
      <c r="A411" t="s">
        <v>1787</v>
      </c>
      <c r="B411">
        <v>31688</v>
      </c>
      <c r="C411" t="s">
        <v>1788</v>
      </c>
      <c r="D411" s="2" t="s">
        <v>1789</v>
      </c>
      <c r="E411" s="2" t="s">
        <v>39399</v>
      </c>
      <c r="F411" s="2" t="s">
        <v>17491</v>
      </c>
    </row>
    <row r="412" spans="1:6" x14ac:dyDescent="0.2">
      <c r="A412" t="s">
        <v>1791</v>
      </c>
      <c r="B412">
        <v>37024</v>
      </c>
      <c r="C412" t="s">
        <v>1792</v>
      </c>
      <c r="D412" s="2" t="s">
        <v>1793</v>
      </c>
      <c r="E412" s="2" t="s">
        <v>39400</v>
      </c>
      <c r="F412" s="2" t="s">
        <v>17491</v>
      </c>
    </row>
    <row r="413" spans="1:6" x14ac:dyDescent="0.2">
      <c r="A413" t="s">
        <v>1795</v>
      </c>
      <c r="B413">
        <v>37013</v>
      </c>
      <c r="C413" t="s">
        <v>1796</v>
      </c>
      <c r="D413" s="2" t="s">
        <v>1797</v>
      </c>
      <c r="E413" s="2" t="s">
        <v>39401</v>
      </c>
      <c r="F413" s="2" t="s">
        <v>17491</v>
      </c>
    </row>
    <row r="414" spans="1:6" x14ac:dyDescent="0.2">
      <c r="A414" t="s">
        <v>33257</v>
      </c>
      <c r="B414">
        <v>35309</v>
      </c>
      <c r="C414" t="s">
        <v>33258</v>
      </c>
      <c r="D414" s="2" t="s">
        <v>33259</v>
      </c>
      <c r="E414" s="2" t="s">
        <v>21706</v>
      </c>
      <c r="F414" s="2" t="s">
        <v>17491</v>
      </c>
    </row>
    <row r="415" spans="1:6" x14ac:dyDescent="0.2">
      <c r="A415" t="s">
        <v>1799</v>
      </c>
      <c r="B415">
        <v>35310</v>
      </c>
      <c r="C415" t="s">
        <v>1800</v>
      </c>
      <c r="D415" s="2" t="s">
        <v>1801</v>
      </c>
      <c r="E415" s="2" t="s">
        <v>39402</v>
      </c>
      <c r="F415" s="2" t="s">
        <v>17491</v>
      </c>
    </row>
    <row r="416" spans="1:6" x14ac:dyDescent="0.2">
      <c r="A416" t="s">
        <v>1803</v>
      </c>
      <c r="B416">
        <v>36942</v>
      </c>
      <c r="C416" t="s">
        <v>1804</v>
      </c>
      <c r="D416" s="2" t="s">
        <v>1805</v>
      </c>
      <c r="E416" s="2" t="s">
        <v>39403</v>
      </c>
      <c r="F416" s="2" t="s">
        <v>17491</v>
      </c>
    </row>
    <row r="417" spans="1:6" x14ac:dyDescent="0.2">
      <c r="A417" t="s">
        <v>1807</v>
      </c>
      <c r="B417">
        <v>31736</v>
      </c>
      <c r="C417" t="s">
        <v>1808</v>
      </c>
      <c r="D417" s="2" t="s">
        <v>1809</v>
      </c>
      <c r="E417" s="2" t="s">
        <v>39404</v>
      </c>
      <c r="F417" s="2" t="s">
        <v>17491</v>
      </c>
    </row>
    <row r="418" spans="1:6" x14ac:dyDescent="0.2">
      <c r="A418" t="s">
        <v>1811</v>
      </c>
      <c r="B418">
        <v>31743</v>
      </c>
      <c r="C418" t="s">
        <v>1812</v>
      </c>
      <c r="D418" s="2" t="s">
        <v>1813</v>
      </c>
      <c r="E418" s="2" t="s">
        <v>39405</v>
      </c>
      <c r="F418" s="2" t="s">
        <v>17491</v>
      </c>
    </row>
    <row r="419" spans="1:6" x14ac:dyDescent="0.2">
      <c r="A419" t="s">
        <v>1815</v>
      </c>
      <c r="B419">
        <v>39451</v>
      </c>
      <c r="C419" t="s">
        <v>1816</v>
      </c>
      <c r="D419" s="2" t="s">
        <v>1817</v>
      </c>
      <c r="E419" s="2" t="s">
        <v>39406</v>
      </c>
      <c r="F419" s="2" t="s">
        <v>17491</v>
      </c>
    </row>
    <row r="420" spans="1:6" x14ac:dyDescent="0.2">
      <c r="A420" t="s">
        <v>1819</v>
      </c>
      <c r="B420">
        <v>31830</v>
      </c>
      <c r="C420" t="s">
        <v>1820</v>
      </c>
      <c r="D420" s="2" t="s">
        <v>1821</v>
      </c>
      <c r="E420" s="2" t="s">
        <v>39407</v>
      </c>
      <c r="F420" s="2" t="s">
        <v>17491</v>
      </c>
    </row>
    <row r="421" spans="1:6" x14ac:dyDescent="0.2">
      <c r="A421" t="s">
        <v>1831</v>
      </c>
      <c r="B421">
        <v>32344</v>
      </c>
      <c r="C421" t="s">
        <v>1832</v>
      </c>
      <c r="D421" s="2" t="s">
        <v>1833</v>
      </c>
      <c r="E421" s="2" t="s">
        <v>39408</v>
      </c>
      <c r="F421" s="2" t="s">
        <v>17491</v>
      </c>
    </row>
    <row r="422" spans="1:6" x14ac:dyDescent="0.2">
      <c r="A422" t="s">
        <v>1835</v>
      </c>
      <c r="B422">
        <v>32345</v>
      </c>
      <c r="C422" t="s">
        <v>1836</v>
      </c>
      <c r="D422" s="2" t="s">
        <v>1837</v>
      </c>
      <c r="E422" s="2" t="s">
        <v>39409</v>
      </c>
      <c r="F422" s="2" t="s">
        <v>17491</v>
      </c>
    </row>
    <row r="423" spans="1:6" x14ac:dyDescent="0.2">
      <c r="A423" t="s">
        <v>1839</v>
      </c>
      <c r="B423">
        <v>37249</v>
      </c>
      <c r="C423" t="s">
        <v>1840</v>
      </c>
      <c r="D423" s="2" t="s">
        <v>1841</v>
      </c>
      <c r="E423" s="2" t="s">
        <v>39410</v>
      </c>
      <c r="F423" s="2" t="s">
        <v>17491</v>
      </c>
    </row>
    <row r="424" spans="1:6" x14ac:dyDescent="0.2">
      <c r="A424" t="s">
        <v>1843</v>
      </c>
      <c r="B424">
        <v>37259</v>
      </c>
      <c r="C424" t="s">
        <v>1844</v>
      </c>
      <c r="D424" s="2" t="s">
        <v>1845</v>
      </c>
      <c r="E424" s="2" t="s">
        <v>39411</v>
      </c>
      <c r="F424" s="2" t="s">
        <v>17491</v>
      </c>
    </row>
    <row r="425" spans="1:6" x14ac:dyDescent="0.2">
      <c r="A425" t="s">
        <v>1847</v>
      </c>
      <c r="B425">
        <v>33155</v>
      </c>
      <c r="C425" t="s">
        <v>1848</v>
      </c>
      <c r="D425" s="2" t="s">
        <v>1849</v>
      </c>
      <c r="E425" s="2" t="s">
        <v>39412</v>
      </c>
      <c r="F425" s="2" t="s">
        <v>17491</v>
      </c>
    </row>
    <row r="426" spans="1:6" x14ac:dyDescent="0.2">
      <c r="A426" t="s">
        <v>1851</v>
      </c>
      <c r="B426">
        <v>49997</v>
      </c>
      <c r="C426" t="s">
        <v>1852</v>
      </c>
      <c r="D426" s="2" t="s">
        <v>1853</v>
      </c>
      <c r="E426" s="2" t="s">
        <v>39413</v>
      </c>
      <c r="F426" s="2" t="s">
        <v>17491</v>
      </c>
    </row>
    <row r="427" spans="1:6" x14ac:dyDescent="0.2">
      <c r="A427" t="s">
        <v>1855</v>
      </c>
      <c r="B427">
        <v>35641</v>
      </c>
      <c r="C427" t="s">
        <v>1856</v>
      </c>
      <c r="D427" s="2" t="s">
        <v>1857</v>
      </c>
      <c r="E427" s="2" t="s">
        <v>39414</v>
      </c>
      <c r="F427" s="2" t="s">
        <v>17491</v>
      </c>
    </row>
    <row r="428" spans="1:6" x14ac:dyDescent="0.2">
      <c r="A428" t="s">
        <v>1859</v>
      </c>
      <c r="B428">
        <v>32357</v>
      </c>
      <c r="C428" t="s">
        <v>1860</v>
      </c>
      <c r="D428" s="2" t="s">
        <v>1861</v>
      </c>
      <c r="E428" s="2" t="s">
        <v>39415</v>
      </c>
      <c r="F428" s="2" t="s">
        <v>17491</v>
      </c>
    </row>
    <row r="429" spans="1:6" x14ac:dyDescent="0.2">
      <c r="A429" t="s">
        <v>1863</v>
      </c>
      <c r="B429">
        <v>33932</v>
      </c>
      <c r="C429" t="s">
        <v>1864</v>
      </c>
      <c r="D429" s="2" t="s">
        <v>1865</v>
      </c>
      <c r="E429" s="2" t="s">
        <v>39416</v>
      </c>
      <c r="F429" s="2" t="s">
        <v>17491</v>
      </c>
    </row>
    <row r="430" spans="1:6" x14ac:dyDescent="0.2">
      <c r="A430" t="s">
        <v>32280</v>
      </c>
      <c r="B430">
        <v>32062</v>
      </c>
      <c r="C430" t="s">
        <v>32281</v>
      </c>
      <c r="D430" s="2" t="s">
        <v>32282</v>
      </c>
      <c r="E430" s="2" t="s">
        <v>39417</v>
      </c>
      <c r="F430" s="2" t="s">
        <v>17491</v>
      </c>
    </row>
    <row r="431" spans="1:6" x14ac:dyDescent="0.2">
      <c r="A431" t="s">
        <v>1871</v>
      </c>
      <c r="B431">
        <v>37337</v>
      </c>
      <c r="C431" t="s">
        <v>1872</v>
      </c>
      <c r="D431" s="2" t="s">
        <v>1873</v>
      </c>
      <c r="E431" s="2" t="s">
        <v>39418</v>
      </c>
      <c r="F431" s="2" t="s">
        <v>17491</v>
      </c>
    </row>
    <row r="432" spans="1:6" x14ac:dyDescent="0.2">
      <c r="A432" t="s">
        <v>1883</v>
      </c>
      <c r="B432">
        <v>35669</v>
      </c>
      <c r="C432" t="s">
        <v>1884</v>
      </c>
      <c r="D432" s="2" t="s">
        <v>1885</v>
      </c>
      <c r="E432" s="2" t="s">
        <v>39419</v>
      </c>
      <c r="F432" s="2" t="s">
        <v>17491</v>
      </c>
    </row>
    <row r="433" spans="1:6" x14ac:dyDescent="0.2">
      <c r="A433" t="s">
        <v>1891</v>
      </c>
      <c r="B433">
        <v>40505</v>
      </c>
      <c r="C433" t="s">
        <v>1892</v>
      </c>
      <c r="D433" s="2" t="s">
        <v>1893</v>
      </c>
      <c r="E433" s="2" t="s">
        <v>39420</v>
      </c>
      <c r="F433" s="2" t="s">
        <v>17491</v>
      </c>
    </row>
    <row r="434" spans="1:6" x14ac:dyDescent="0.2">
      <c r="A434" t="s">
        <v>1895</v>
      </c>
      <c r="B434">
        <v>35672</v>
      </c>
      <c r="C434" t="s">
        <v>1896</v>
      </c>
      <c r="D434" s="2" t="s">
        <v>1897</v>
      </c>
      <c r="E434" s="2" t="s">
        <v>39421</v>
      </c>
      <c r="F434" s="2" t="s">
        <v>17491</v>
      </c>
    </row>
    <row r="435" spans="1:6" x14ac:dyDescent="0.2">
      <c r="A435" t="s">
        <v>1899</v>
      </c>
      <c r="B435">
        <v>35663</v>
      </c>
      <c r="C435" t="s">
        <v>1900</v>
      </c>
      <c r="D435" s="2" t="s">
        <v>1901</v>
      </c>
      <c r="E435" s="2" t="s">
        <v>39422</v>
      </c>
      <c r="F435" s="2" t="s">
        <v>17491</v>
      </c>
    </row>
    <row r="436" spans="1:6" x14ac:dyDescent="0.2">
      <c r="A436" t="s">
        <v>1903</v>
      </c>
      <c r="B436">
        <v>40622</v>
      </c>
      <c r="C436" t="s">
        <v>1904</v>
      </c>
      <c r="D436" s="2" t="s">
        <v>1905</v>
      </c>
      <c r="E436" s="2" t="s">
        <v>39423</v>
      </c>
      <c r="F436" s="2" t="s">
        <v>17491</v>
      </c>
    </row>
    <row r="437" spans="1:6" x14ac:dyDescent="0.2">
      <c r="A437" t="s">
        <v>1907</v>
      </c>
      <c r="B437">
        <v>40501</v>
      </c>
      <c r="C437" t="s">
        <v>1908</v>
      </c>
      <c r="D437" s="2" t="s">
        <v>1909</v>
      </c>
      <c r="E437" s="2" t="s">
        <v>38805</v>
      </c>
      <c r="F437" s="2" t="s">
        <v>17491</v>
      </c>
    </row>
    <row r="438" spans="1:6" x14ac:dyDescent="0.2">
      <c r="A438" t="s">
        <v>1911</v>
      </c>
      <c r="B438">
        <v>33071</v>
      </c>
      <c r="C438" t="s">
        <v>1912</v>
      </c>
      <c r="D438" s="2" t="s">
        <v>1913</v>
      </c>
      <c r="E438" s="2" t="s">
        <v>39424</v>
      </c>
      <c r="F438" s="2" t="s">
        <v>17491</v>
      </c>
    </row>
    <row r="439" spans="1:6" x14ac:dyDescent="0.2">
      <c r="A439" t="s">
        <v>34652</v>
      </c>
      <c r="B439">
        <v>40409</v>
      </c>
      <c r="C439" t="s">
        <v>34653</v>
      </c>
      <c r="D439" s="2" t="s">
        <v>34654</v>
      </c>
      <c r="E439" s="2" t="s">
        <v>39425</v>
      </c>
      <c r="F439" s="2" t="s">
        <v>17491</v>
      </c>
    </row>
    <row r="440" spans="1:6" x14ac:dyDescent="0.2">
      <c r="A440" t="s">
        <v>34420</v>
      </c>
      <c r="B440">
        <v>39490</v>
      </c>
      <c r="C440" t="s">
        <v>34421</v>
      </c>
      <c r="D440" s="2" t="s">
        <v>34422</v>
      </c>
      <c r="E440" s="2" t="s">
        <v>39426</v>
      </c>
      <c r="F440" s="2" t="s">
        <v>17491</v>
      </c>
    </row>
    <row r="441" spans="1:6" x14ac:dyDescent="0.2">
      <c r="A441" t="s">
        <v>1923</v>
      </c>
      <c r="B441" t="e">
        <v>#N/A</v>
      </c>
      <c r="C441" t="e">
        <v>#N/A</v>
      </c>
      <c r="D441" s="2" t="s">
        <v>1924</v>
      </c>
      <c r="E441" s="2" t="s">
        <v>39427</v>
      </c>
      <c r="F441" s="2" t="s">
        <v>17491</v>
      </c>
    </row>
    <row r="442" spans="1:6" x14ac:dyDescent="0.2">
      <c r="A442" t="s">
        <v>1930</v>
      </c>
      <c r="B442">
        <v>39471</v>
      </c>
      <c r="C442" t="s">
        <v>1931</v>
      </c>
      <c r="D442" s="2" t="s">
        <v>1932</v>
      </c>
      <c r="E442" s="2" t="s">
        <v>39428</v>
      </c>
      <c r="F442" s="2" t="s">
        <v>17491</v>
      </c>
    </row>
    <row r="443" spans="1:6" x14ac:dyDescent="0.2">
      <c r="A443" t="s">
        <v>1934</v>
      </c>
      <c r="B443">
        <v>37527</v>
      </c>
      <c r="C443" t="s">
        <v>1935</v>
      </c>
      <c r="D443" s="2" t="s">
        <v>1936</v>
      </c>
      <c r="E443" s="2" t="s">
        <v>39429</v>
      </c>
      <c r="F443" s="2" t="s">
        <v>17491</v>
      </c>
    </row>
    <row r="444" spans="1:6" x14ac:dyDescent="0.2">
      <c r="A444" t="s">
        <v>1938</v>
      </c>
      <c r="B444">
        <v>39486</v>
      </c>
      <c r="C444" t="s">
        <v>1939</v>
      </c>
      <c r="D444" s="2" t="s">
        <v>1940</v>
      </c>
      <c r="E444" s="2" t="s">
        <v>39430</v>
      </c>
      <c r="F444" s="2" t="s">
        <v>17491</v>
      </c>
    </row>
    <row r="445" spans="1:6" x14ac:dyDescent="0.2">
      <c r="A445" t="s">
        <v>34839</v>
      </c>
      <c r="B445">
        <v>40919</v>
      </c>
      <c r="C445" t="s">
        <v>34840</v>
      </c>
      <c r="D445" s="2" t="s">
        <v>34841</v>
      </c>
      <c r="E445" s="2" t="s">
        <v>39431</v>
      </c>
      <c r="F445" s="2" t="s">
        <v>17491</v>
      </c>
    </row>
    <row r="446" spans="1:6" x14ac:dyDescent="0.2">
      <c r="A446" t="s">
        <v>1942</v>
      </c>
      <c r="B446">
        <v>37541</v>
      </c>
      <c r="C446" t="s">
        <v>1943</v>
      </c>
      <c r="D446" s="2" t="s">
        <v>1944</v>
      </c>
      <c r="E446" s="2" t="s">
        <v>39432</v>
      </c>
      <c r="F446" s="2" t="s">
        <v>17491</v>
      </c>
    </row>
    <row r="447" spans="1:6" x14ac:dyDescent="0.2">
      <c r="A447" t="s">
        <v>1946</v>
      </c>
      <c r="B447">
        <v>31807</v>
      </c>
      <c r="C447" t="s">
        <v>1947</v>
      </c>
      <c r="D447" s="2" t="s">
        <v>1948</v>
      </c>
      <c r="E447" s="2" t="s">
        <v>39433</v>
      </c>
      <c r="F447" s="2" t="s">
        <v>17491</v>
      </c>
    </row>
    <row r="448" spans="1:6" x14ac:dyDescent="0.2">
      <c r="A448" t="s">
        <v>33850</v>
      </c>
      <c r="B448">
        <v>37553</v>
      </c>
      <c r="C448" t="s">
        <v>33851</v>
      </c>
      <c r="D448" s="2" t="s">
        <v>33852</v>
      </c>
      <c r="E448" s="2" t="s">
        <v>39434</v>
      </c>
      <c r="F448" s="2" t="s">
        <v>17491</v>
      </c>
    </row>
    <row r="449" spans="1:6" x14ac:dyDescent="0.2">
      <c r="A449" t="s">
        <v>1950</v>
      </c>
      <c r="B449">
        <v>33949</v>
      </c>
      <c r="C449" t="s">
        <v>1951</v>
      </c>
      <c r="D449" s="2" t="s">
        <v>1952</v>
      </c>
      <c r="E449" s="2" t="s">
        <v>39435</v>
      </c>
      <c r="F449" s="2" t="s">
        <v>17491</v>
      </c>
    </row>
    <row r="450" spans="1:6" x14ac:dyDescent="0.2">
      <c r="A450" t="s">
        <v>1954</v>
      </c>
      <c r="B450">
        <v>33940</v>
      </c>
      <c r="C450" t="s">
        <v>1955</v>
      </c>
      <c r="D450" s="2" t="s">
        <v>1956</v>
      </c>
      <c r="E450" s="2" t="s">
        <v>39436</v>
      </c>
      <c r="F450" s="2" t="s">
        <v>17491</v>
      </c>
    </row>
    <row r="451" spans="1:6" x14ac:dyDescent="0.2">
      <c r="A451" t="s">
        <v>35618</v>
      </c>
      <c r="B451">
        <v>43714</v>
      </c>
      <c r="C451" t="s">
        <v>35619</v>
      </c>
      <c r="D451" s="2" t="s">
        <v>35620</v>
      </c>
      <c r="E451" s="2" t="s">
        <v>39437</v>
      </c>
      <c r="F451" s="2" t="s">
        <v>17491</v>
      </c>
    </row>
    <row r="452" spans="1:6" x14ac:dyDescent="0.2">
      <c r="A452" t="s">
        <v>1962</v>
      </c>
      <c r="B452">
        <v>37574</v>
      </c>
      <c r="C452" t="s">
        <v>1963</v>
      </c>
      <c r="D452" s="2" t="s">
        <v>1964</v>
      </c>
      <c r="E452" s="2" t="s">
        <v>39438</v>
      </c>
      <c r="F452" s="2" t="s">
        <v>17491</v>
      </c>
    </row>
    <row r="453" spans="1:6" x14ac:dyDescent="0.2">
      <c r="A453" t="s">
        <v>1966</v>
      </c>
      <c r="B453">
        <v>31675</v>
      </c>
      <c r="C453" t="s">
        <v>1967</v>
      </c>
      <c r="D453" s="2" t="s">
        <v>1968</v>
      </c>
      <c r="E453" s="2" t="s">
        <v>39439</v>
      </c>
      <c r="F453" s="2" t="s">
        <v>17491</v>
      </c>
    </row>
    <row r="454" spans="1:6" x14ac:dyDescent="0.2">
      <c r="A454" t="s">
        <v>1970</v>
      </c>
      <c r="B454">
        <v>40803</v>
      </c>
      <c r="C454" t="s">
        <v>1971</v>
      </c>
      <c r="D454" s="2" t="s">
        <v>1972</v>
      </c>
      <c r="E454" s="2" t="s">
        <v>39440</v>
      </c>
      <c r="F454" s="2" t="s">
        <v>17491</v>
      </c>
    </row>
    <row r="455" spans="1:6" x14ac:dyDescent="0.2">
      <c r="A455" t="s">
        <v>1974</v>
      </c>
      <c r="B455">
        <v>50152</v>
      </c>
      <c r="C455" t="s">
        <v>1975</v>
      </c>
      <c r="D455" s="2" t="s">
        <v>1976</v>
      </c>
      <c r="E455" s="2" t="s">
        <v>39441</v>
      </c>
      <c r="F455" s="2" t="s">
        <v>17491</v>
      </c>
    </row>
    <row r="456" spans="1:6" x14ac:dyDescent="0.2">
      <c r="A456" t="s">
        <v>1978</v>
      </c>
      <c r="B456">
        <v>31062</v>
      </c>
      <c r="C456" t="s">
        <v>1979</v>
      </c>
      <c r="D456" s="2" t="s">
        <v>1980</v>
      </c>
      <c r="E456" s="2" t="s">
        <v>39442</v>
      </c>
      <c r="F456" s="2" t="s">
        <v>17491</v>
      </c>
    </row>
    <row r="457" spans="1:6" x14ac:dyDescent="0.2">
      <c r="A457" t="s">
        <v>1982</v>
      </c>
      <c r="B457">
        <v>40805</v>
      </c>
      <c r="C457" t="s">
        <v>1983</v>
      </c>
      <c r="D457" s="2" t="s">
        <v>1984</v>
      </c>
      <c r="E457" s="2" t="s">
        <v>39443</v>
      </c>
      <c r="F457" s="2" t="s">
        <v>17491</v>
      </c>
    </row>
    <row r="458" spans="1:6" x14ac:dyDescent="0.2">
      <c r="A458" t="s">
        <v>1994</v>
      </c>
      <c r="B458">
        <v>40474</v>
      </c>
      <c r="C458" t="s">
        <v>1995</v>
      </c>
      <c r="D458" s="2" t="s">
        <v>1996</v>
      </c>
      <c r="E458" s="2" t="s">
        <v>39444</v>
      </c>
      <c r="F458" s="2" t="s">
        <v>17491</v>
      </c>
    </row>
    <row r="459" spans="1:6" x14ac:dyDescent="0.2">
      <c r="A459" t="s">
        <v>1998</v>
      </c>
      <c r="B459">
        <v>37923</v>
      </c>
      <c r="C459" t="s">
        <v>1999</v>
      </c>
      <c r="D459" s="2" t="s">
        <v>2000</v>
      </c>
      <c r="E459" s="2" t="s">
        <v>39445</v>
      </c>
      <c r="F459" s="2" t="s">
        <v>17491</v>
      </c>
    </row>
    <row r="460" spans="1:6" x14ac:dyDescent="0.2">
      <c r="A460" t="s">
        <v>34663</v>
      </c>
      <c r="B460">
        <v>40469</v>
      </c>
      <c r="C460" t="s">
        <v>34664</v>
      </c>
      <c r="D460" s="2" t="s">
        <v>34665</v>
      </c>
      <c r="E460" s="2" t="s">
        <v>39446</v>
      </c>
      <c r="F460" s="2" t="s">
        <v>17491</v>
      </c>
    </row>
    <row r="461" spans="1:6" x14ac:dyDescent="0.2">
      <c r="A461" t="s">
        <v>2006</v>
      </c>
      <c r="B461">
        <v>31388</v>
      </c>
      <c r="C461" t="s">
        <v>2007</v>
      </c>
      <c r="D461" s="2" t="s">
        <v>2008</v>
      </c>
      <c r="E461" s="2" t="s">
        <v>39447</v>
      </c>
      <c r="F461" s="2" t="s">
        <v>17491</v>
      </c>
    </row>
    <row r="462" spans="1:6" x14ac:dyDescent="0.2">
      <c r="A462" t="s">
        <v>2010</v>
      </c>
      <c r="B462">
        <v>37513</v>
      </c>
      <c r="C462" t="s">
        <v>2011</v>
      </c>
      <c r="D462" s="2" t="s">
        <v>2012</v>
      </c>
      <c r="E462" s="2" t="s">
        <v>39448</v>
      </c>
      <c r="F462" s="2" t="s">
        <v>17491</v>
      </c>
    </row>
    <row r="463" spans="1:6" x14ac:dyDescent="0.2">
      <c r="A463" t="s">
        <v>2014</v>
      </c>
      <c r="B463">
        <v>43557</v>
      </c>
      <c r="C463" t="s">
        <v>2015</v>
      </c>
      <c r="D463" s="2" t="s">
        <v>2016</v>
      </c>
      <c r="E463" s="2" t="s">
        <v>39449</v>
      </c>
      <c r="F463" s="2" t="s">
        <v>17491</v>
      </c>
    </row>
    <row r="464" spans="1:6" x14ac:dyDescent="0.2">
      <c r="A464" t="s">
        <v>34124</v>
      </c>
      <c r="B464">
        <v>38373</v>
      </c>
      <c r="C464" t="s">
        <v>34125</v>
      </c>
      <c r="D464" s="2" t="s">
        <v>34126</v>
      </c>
      <c r="E464" s="2" t="s">
        <v>39450</v>
      </c>
      <c r="F464" s="2" t="s">
        <v>17491</v>
      </c>
    </row>
    <row r="465" spans="1:6" x14ac:dyDescent="0.2">
      <c r="A465" t="s">
        <v>2022</v>
      </c>
      <c r="B465">
        <v>43726</v>
      </c>
      <c r="C465" t="s">
        <v>2023</v>
      </c>
      <c r="D465" s="2" t="s">
        <v>2024</v>
      </c>
      <c r="E465" s="2" t="s">
        <v>39451</v>
      </c>
      <c r="F465" s="2" t="s">
        <v>17491</v>
      </c>
    </row>
    <row r="466" spans="1:6" x14ac:dyDescent="0.2">
      <c r="A466" t="s">
        <v>2030</v>
      </c>
      <c r="B466">
        <v>33200</v>
      </c>
      <c r="C466" t="s">
        <v>2031</v>
      </c>
      <c r="D466" s="2" t="s">
        <v>2032</v>
      </c>
      <c r="E466" s="2" t="s">
        <v>39452</v>
      </c>
      <c r="F466" s="2" t="s">
        <v>17491</v>
      </c>
    </row>
    <row r="467" spans="1:6" x14ac:dyDescent="0.2">
      <c r="A467" t="s">
        <v>2042</v>
      </c>
      <c r="B467">
        <v>38520</v>
      </c>
      <c r="C467" t="s">
        <v>2043</v>
      </c>
      <c r="D467" s="2" t="s">
        <v>2044</v>
      </c>
      <c r="E467" s="2" t="s">
        <v>39453</v>
      </c>
      <c r="F467" s="2" t="s">
        <v>17491</v>
      </c>
    </row>
    <row r="468" spans="1:6" x14ac:dyDescent="0.2">
      <c r="A468" t="s">
        <v>2046</v>
      </c>
      <c r="B468">
        <v>39347</v>
      </c>
      <c r="C468" t="s">
        <v>2047</v>
      </c>
      <c r="D468" s="2" t="s">
        <v>2048</v>
      </c>
      <c r="E468" s="2" t="s">
        <v>39454</v>
      </c>
      <c r="F468" s="2" t="s">
        <v>17491</v>
      </c>
    </row>
    <row r="469" spans="1:6" x14ac:dyDescent="0.2">
      <c r="A469" t="s">
        <v>2054</v>
      </c>
      <c r="B469">
        <v>39337</v>
      </c>
      <c r="C469" t="s">
        <v>2055</v>
      </c>
      <c r="D469" s="2" t="s">
        <v>2056</v>
      </c>
      <c r="E469" s="2" t="s">
        <v>39455</v>
      </c>
      <c r="F469" s="2" t="s">
        <v>17491</v>
      </c>
    </row>
    <row r="470" spans="1:6" x14ac:dyDescent="0.2">
      <c r="A470" t="s">
        <v>2058</v>
      </c>
      <c r="B470">
        <v>33197</v>
      </c>
      <c r="C470" t="s">
        <v>2059</v>
      </c>
      <c r="D470" s="2" t="s">
        <v>2060</v>
      </c>
      <c r="E470" s="2" t="s">
        <v>39456</v>
      </c>
      <c r="F470" s="2" t="s">
        <v>17491</v>
      </c>
    </row>
    <row r="471" spans="1:6" x14ac:dyDescent="0.2">
      <c r="A471" t="s">
        <v>33287</v>
      </c>
      <c r="B471">
        <v>35431</v>
      </c>
      <c r="C471" t="s">
        <v>33288</v>
      </c>
      <c r="D471" s="2" t="s">
        <v>33289</v>
      </c>
      <c r="E471" s="2" t="s">
        <v>39457</v>
      </c>
      <c r="F471" s="2" t="s">
        <v>17491</v>
      </c>
    </row>
    <row r="472" spans="1:6" x14ac:dyDescent="0.2">
      <c r="A472" t="s">
        <v>2062</v>
      </c>
      <c r="B472">
        <v>35429</v>
      </c>
      <c r="C472" t="s">
        <v>2063</v>
      </c>
      <c r="D472" s="2" t="s">
        <v>2064</v>
      </c>
      <c r="E472" s="2" t="s">
        <v>39458</v>
      </c>
      <c r="F472" s="2" t="s">
        <v>17491</v>
      </c>
    </row>
    <row r="473" spans="1:6" x14ac:dyDescent="0.2">
      <c r="A473" t="s">
        <v>2066</v>
      </c>
      <c r="B473">
        <v>35434</v>
      </c>
      <c r="C473" t="s">
        <v>2067</v>
      </c>
      <c r="D473" s="2" t="s">
        <v>2068</v>
      </c>
      <c r="E473" s="2" t="s">
        <v>39459</v>
      </c>
      <c r="F473" s="2" t="s">
        <v>17491</v>
      </c>
    </row>
    <row r="474" spans="1:6" x14ac:dyDescent="0.2">
      <c r="A474" t="s">
        <v>2070</v>
      </c>
      <c r="B474">
        <v>35808</v>
      </c>
      <c r="C474" t="s">
        <v>2071</v>
      </c>
      <c r="D474" s="2" t="s">
        <v>2072</v>
      </c>
      <c r="E474" s="2" t="s">
        <v>39460</v>
      </c>
      <c r="F474" s="2" t="s">
        <v>17491</v>
      </c>
    </row>
    <row r="475" spans="1:6" x14ac:dyDescent="0.2">
      <c r="A475" t="s">
        <v>2078</v>
      </c>
      <c r="B475">
        <v>41600</v>
      </c>
      <c r="C475" t="s">
        <v>2079</v>
      </c>
      <c r="D475" s="2" t="s">
        <v>2080</v>
      </c>
      <c r="E475" s="2" t="s">
        <v>39461</v>
      </c>
      <c r="F475" s="2" t="s">
        <v>17491</v>
      </c>
    </row>
    <row r="476" spans="1:6" x14ac:dyDescent="0.2">
      <c r="A476" t="s">
        <v>2082</v>
      </c>
      <c r="B476">
        <v>31036</v>
      </c>
      <c r="C476" t="s">
        <v>2083</v>
      </c>
      <c r="D476" s="2" t="s">
        <v>2084</v>
      </c>
      <c r="E476" s="2" t="s">
        <v>39462</v>
      </c>
      <c r="F476" s="2" t="s">
        <v>17491</v>
      </c>
    </row>
    <row r="477" spans="1:6" x14ac:dyDescent="0.2">
      <c r="A477" t="s">
        <v>35738</v>
      </c>
      <c r="B477">
        <v>50121</v>
      </c>
      <c r="C477" t="s">
        <v>35739</v>
      </c>
      <c r="D477" s="2" t="s">
        <v>35740</v>
      </c>
      <c r="E477" s="2" t="s">
        <v>39463</v>
      </c>
      <c r="F477" s="2" t="s">
        <v>17491</v>
      </c>
    </row>
    <row r="478" spans="1:6" x14ac:dyDescent="0.2">
      <c r="A478" t="s">
        <v>2090</v>
      </c>
      <c r="B478">
        <v>40985</v>
      </c>
      <c r="C478" t="s">
        <v>2091</v>
      </c>
      <c r="D478" s="2" t="s">
        <v>2092</v>
      </c>
      <c r="E478" s="2" t="s">
        <v>39464</v>
      </c>
      <c r="F478" s="2" t="s">
        <v>17491</v>
      </c>
    </row>
    <row r="479" spans="1:6" x14ac:dyDescent="0.2">
      <c r="A479" t="s">
        <v>34850</v>
      </c>
      <c r="B479">
        <v>40986</v>
      </c>
      <c r="C479" t="s">
        <v>34851</v>
      </c>
      <c r="D479" s="2" t="s">
        <v>34852</v>
      </c>
      <c r="E479" s="2" t="s">
        <v>39465</v>
      </c>
      <c r="F479" s="2" t="s">
        <v>17491</v>
      </c>
    </row>
    <row r="480" spans="1:6" x14ac:dyDescent="0.2">
      <c r="A480" t="s">
        <v>2102</v>
      </c>
      <c r="B480">
        <v>31564</v>
      </c>
      <c r="C480" t="s">
        <v>2103</v>
      </c>
      <c r="D480" s="2" t="s">
        <v>2104</v>
      </c>
      <c r="E480" s="2" t="s">
        <v>19050</v>
      </c>
      <c r="F480" s="2" t="s">
        <v>17491</v>
      </c>
    </row>
    <row r="481" spans="1:6" x14ac:dyDescent="0.2">
      <c r="A481" t="s">
        <v>2106</v>
      </c>
      <c r="B481">
        <v>42307</v>
      </c>
      <c r="C481" t="s">
        <v>2107</v>
      </c>
      <c r="D481" s="2" t="s">
        <v>2108</v>
      </c>
      <c r="E481" s="2" t="s">
        <v>39466</v>
      </c>
      <c r="F481" s="2" t="s">
        <v>17491</v>
      </c>
    </row>
    <row r="482" spans="1:6" x14ac:dyDescent="0.2">
      <c r="A482" t="s">
        <v>2110</v>
      </c>
      <c r="B482">
        <v>33044</v>
      </c>
      <c r="C482" t="s">
        <v>2111</v>
      </c>
      <c r="D482" s="2" t="s">
        <v>2112</v>
      </c>
      <c r="E482" s="2" t="s">
        <v>39467</v>
      </c>
      <c r="F482" s="2" t="s">
        <v>17491</v>
      </c>
    </row>
    <row r="483" spans="1:6" x14ac:dyDescent="0.2">
      <c r="A483" t="s">
        <v>2114</v>
      </c>
      <c r="B483">
        <v>3772566</v>
      </c>
      <c r="C483" t="s">
        <v>2115</v>
      </c>
      <c r="D483" s="2" t="s">
        <v>2116</v>
      </c>
      <c r="E483" s="2" t="s">
        <v>39468</v>
      </c>
      <c r="F483" s="2" t="s">
        <v>17491</v>
      </c>
    </row>
    <row r="484" spans="1:6" x14ac:dyDescent="0.2">
      <c r="A484" t="s">
        <v>2118</v>
      </c>
      <c r="B484">
        <v>40647</v>
      </c>
      <c r="C484" t="s">
        <v>2119</v>
      </c>
      <c r="D484" s="2" t="s">
        <v>2120</v>
      </c>
      <c r="E484" s="2" t="s">
        <v>39469</v>
      </c>
      <c r="F484" s="2" t="s">
        <v>17491</v>
      </c>
    </row>
    <row r="485" spans="1:6" x14ac:dyDescent="0.2">
      <c r="A485" t="s">
        <v>2122</v>
      </c>
      <c r="B485">
        <v>41227</v>
      </c>
      <c r="C485" t="s">
        <v>2123</v>
      </c>
      <c r="D485" s="2" t="s">
        <v>2124</v>
      </c>
      <c r="E485" s="2" t="s">
        <v>39470</v>
      </c>
      <c r="F485" s="2" t="s">
        <v>17491</v>
      </c>
    </row>
    <row r="486" spans="1:6" x14ac:dyDescent="0.2">
      <c r="A486" t="s">
        <v>2126</v>
      </c>
      <c r="B486">
        <v>33388</v>
      </c>
      <c r="C486" t="s">
        <v>2127</v>
      </c>
      <c r="D486" s="2" t="s">
        <v>2128</v>
      </c>
      <c r="E486" s="2" t="s">
        <v>39471</v>
      </c>
      <c r="F486" s="2" t="s">
        <v>17491</v>
      </c>
    </row>
    <row r="487" spans="1:6" x14ac:dyDescent="0.2">
      <c r="A487" t="s">
        <v>2130</v>
      </c>
      <c r="B487">
        <v>39275</v>
      </c>
      <c r="C487" t="s">
        <v>2131</v>
      </c>
      <c r="D487" s="2" t="s">
        <v>2132</v>
      </c>
      <c r="E487" s="2" t="s">
        <v>39472</v>
      </c>
      <c r="F487" s="2" t="s">
        <v>17491</v>
      </c>
    </row>
    <row r="488" spans="1:6" x14ac:dyDescent="0.2">
      <c r="A488" t="s">
        <v>2134</v>
      </c>
      <c r="B488">
        <v>32074</v>
      </c>
      <c r="C488" t="s">
        <v>2135</v>
      </c>
      <c r="D488" s="2" t="s">
        <v>2136</v>
      </c>
      <c r="E488" s="2" t="s">
        <v>39473</v>
      </c>
      <c r="F488" s="2" t="s">
        <v>17491</v>
      </c>
    </row>
    <row r="489" spans="1:6" x14ac:dyDescent="0.2">
      <c r="A489" t="s">
        <v>2138</v>
      </c>
      <c r="B489">
        <v>42984</v>
      </c>
      <c r="C489" t="s">
        <v>2139</v>
      </c>
      <c r="D489" s="2" t="s">
        <v>2140</v>
      </c>
      <c r="E489" s="2" t="s">
        <v>39474</v>
      </c>
      <c r="F489" s="2" t="s">
        <v>17491</v>
      </c>
    </row>
    <row r="490" spans="1:6" x14ac:dyDescent="0.2">
      <c r="A490" t="s">
        <v>2142</v>
      </c>
      <c r="B490">
        <v>36108</v>
      </c>
      <c r="C490" t="s">
        <v>2143</v>
      </c>
      <c r="D490" s="2" t="s">
        <v>2144</v>
      </c>
      <c r="E490" s="2" t="s">
        <v>39475</v>
      </c>
      <c r="F490" s="2" t="s">
        <v>17491</v>
      </c>
    </row>
    <row r="491" spans="1:6" x14ac:dyDescent="0.2">
      <c r="A491" t="s">
        <v>2146</v>
      </c>
      <c r="B491">
        <v>42298</v>
      </c>
      <c r="C491" t="s">
        <v>2147</v>
      </c>
      <c r="D491" s="2" t="s">
        <v>2148</v>
      </c>
      <c r="E491" s="2" t="s">
        <v>39476</v>
      </c>
      <c r="F491" s="2" t="s">
        <v>17491</v>
      </c>
    </row>
    <row r="492" spans="1:6" x14ac:dyDescent="0.2">
      <c r="A492" t="s">
        <v>2150</v>
      </c>
      <c r="B492">
        <v>42992</v>
      </c>
      <c r="C492" t="s">
        <v>2151</v>
      </c>
      <c r="D492" s="2" t="s">
        <v>2152</v>
      </c>
      <c r="E492" s="2" t="s">
        <v>39477</v>
      </c>
      <c r="F492" s="2" t="s">
        <v>17491</v>
      </c>
    </row>
    <row r="493" spans="1:6" x14ac:dyDescent="0.2">
      <c r="A493" t="s">
        <v>2158</v>
      </c>
      <c r="B493">
        <v>32145</v>
      </c>
      <c r="C493" t="s">
        <v>2159</v>
      </c>
      <c r="D493" s="2" t="s">
        <v>2160</v>
      </c>
      <c r="E493" s="2" t="s">
        <v>39478</v>
      </c>
      <c r="F493" s="2" t="s">
        <v>17491</v>
      </c>
    </row>
    <row r="494" spans="1:6" x14ac:dyDescent="0.2">
      <c r="A494" t="s">
        <v>2162</v>
      </c>
      <c r="B494">
        <v>36687</v>
      </c>
      <c r="C494" t="s">
        <v>2163</v>
      </c>
      <c r="D494" s="2" t="s">
        <v>2164</v>
      </c>
      <c r="E494" s="2" t="s">
        <v>1130</v>
      </c>
      <c r="F494" s="2" t="s">
        <v>17491</v>
      </c>
    </row>
    <row r="495" spans="1:6" x14ac:dyDescent="0.2">
      <c r="A495" t="s">
        <v>2166</v>
      </c>
      <c r="B495">
        <v>38263</v>
      </c>
      <c r="C495" t="s">
        <v>2167</v>
      </c>
      <c r="D495" s="2" t="s">
        <v>2168</v>
      </c>
      <c r="E495" s="2" t="s">
        <v>39479</v>
      </c>
      <c r="F495" s="2" t="s">
        <v>17491</v>
      </c>
    </row>
    <row r="496" spans="1:6" x14ac:dyDescent="0.2">
      <c r="A496" t="s">
        <v>2174</v>
      </c>
      <c r="B496">
        <v>43006</v>
      </c>
      <c r="C496" t="s">
        <v>2175</v>
      </c>
      <c r="D496" s="2" t="s">
        <v>2176</v>
      </c>
      <c r="E496" s="2" t="s">
        <v>39480</v>
      </c>
      <c r="F496" s="2" t="s">
        <v>17491</v>
      </c>
    </row>
    <row r="497" spans="1:6" x14ac:dyDescent="0.2">
      <c r="A497" t="s">
        <v>2178</v>
      </c>
      <c r="B497">
        <v>43044</v>
      </c>
      <c r="C497" t="s">
        <v>2179</v>
      </c>
      <c r="D497" s="2" t="s">
        <v>2180</v>
      </c>
      <c r="E497" s="2" t="s">
        <v>39481</v>
      </c>
      <c r="F497" s="2" t="s">
        <v>17491</v>
      </c>
    </row>
    <row r="498" spans="1:6" x14ac:dyDescent="0.2">
      <c r="A498" t="s">
        <v>2186</v>
      </c>
      <c r="B498">
        <v>33215</v>
      </c>
      <c r="C498" t="s">
        <v>2187</v>
      </c>
      <c r="D498" s="2" t="s">
        <v>2188</v>
      </c>
      <c r="E498" s="2" t="s">
        <v>39482</v>
      </c>
      <c r="F498" s="2" t="s">
        <v>17491</v>
      </c>
    </row>
    <row r="499" spans="1:6" x14ac:dyDescent="0.2">
      <c r="A499" t="s">
        <v>2198</v>
      </c>
      <c r="B499">
        <v>33687</v>
      </c>
      <c r="C499" t="s">
        <v>2199</v>
      </c>
      <c r="D499" s="2" t="s">
        <v>2200</v>
      </c>
      <c r="E499" s="2" t="s">
        <v>39483</v>
      </c>
      <c r="F499" s="2" t="s">
        <v>17491</v>
      </c>
    </row>
    <row r="500" spans="1:6" x14ac:dyDescent="0.2">
      <c r="A500" t="s">
        <v>2202</v>
      </c>
      <c r="B500">
        <v>33668</v>
      </c>
      <c r="C500" t="s">
        <v>2203</v>
      </c>
      <c r="D500" s="2" t="s">
        <v>2204</v>
      </c>
      <c r="E500" s="2" t="s">
        <v>39484</v>
      </c>
      <c r="F500" s="2" t="s">
        <v>17491</v>
      </c>
    </row>
    <row r="501" spans="1:6" x14ac:dyDescent="0.2">
      <c r="A501" t="s">
        <v>2214</v>
      </c>
      <c r="B501">
        <v>41081</v>
      </c>
      <c r="C501" t="s">
        <v>2215</v>
      </c>
      <c r="D501" s="2" t="s">
        <v>2216</v>
      </c>
      <c r="E501" s="2" t="s">
        <v>39485</v>
      </c>
      <c r="F501" s="2" t="s">
        <v>17491</v>
      </c>
    </row>
    <row r="502" spans="1:6" x14ac:dyDescent="0.2">
      <c r="A502" t="s">
        <v>2218</v>
      </c>
      <c r="B502">
        <v>41083</v>
      </c>
      <c r="C502" t="s">
        <v>2219</v>
      </c>
      <c r="D502" s="2" t="s">
        <v>2220</v>
      </c>
      <c r="E502" s="2" t="s">
        <v>39486</v>
      </c>
      <c r="F502" s="2" t="s">
        <v>17491</v>
      </c>
    </row>
    <row r="503" spans="1:6" x14ac:dyDescent="0.2">
      <c r="A503" t="s">
        <v>2222</v>
      </c>
      <c r="B503">
        <v>38228</v>
      </c>
      <c r="C503" t="s">
        <v>2223</v>
      </c>
      <c r="D503" s="2" t="s">
        <v>2224</v>
      </c>
      <c r="E503" s="2" t="s">
        <v>39487</v>
      </c>
      <c r="F503" s="2" t="s">
        <v>17491</v>
      </c>
    </row>
    <row r="504" spans="1:6" x14ac:dyDescent="0.2">
      <c r="A504" t="s">
        <v>34092</v>
      </c>
      <c r="B504">
        <v>38233</v>
      </c>
      <c r="C504" t="s">
        <v>34093</v>
      </c>
      <c r="D504" s="2" t="s">
        <v>34094</v>
      </c>
      <c r="E504" s="2" t="s">
        <v>39488</v>
      </c>
      <c r="F504" s="2" t="s">
        <v>17491</v>
      </c>
    </row>
    <row r="505" spans="1:6" x14ac:dyDescent="0.2">
      <c r="A505" t="s">
        <v>34085</v>
      </c>
      <c r="B505">
        <v>38217</v>
      </c>
      <c r="C505" t="s">
        <v>34086</v>
      </c>
      <c r="D505" s="2" t="s">
        <v>34087</v>
      </c>
      <c r="E505" s="2" t="s">
        <v>39489</v>
      </c>
      <c r="F505" s="2" t="s">
        <v>17491</v>
      </c>
    </row>
    <row r="506" spans="1:6" x14ac:dyDescent="0.2">
      <c r="A506" t="s">
        <v>2230</v>
      </c>
      <c r="B506">
        <v>3354990</v>
      </c>
      <c r="C506" t="s">
        <v>2231</v>
      </c>
      <c r="D506" s="2" t="s">
        <v>2232</v>
      </c>
      <c r="E506" s="2" t="s">
        <v>39490</v>
      </c>
      <c r="F506" s="2" t="s">
        <v>17491</v>
      </c>
    </row>
    <row r="507" spans="1:6" x14ac:dyDescent="0.2">
      <c r="A507" t="s">
        <v>2234</v>
      </c>
      <c r="B507">
        <v>43643</v>
      </c>
      <c r="C507" t="s">
        <v>2235</v>
      </c>
      <c r="D507" s="2" t="s">
        <v>2236</v>
      </c>
      <c r="E507" s="2" t="s">
        <v>39491</v>
      </c>
      <c r="F507" s="2" t="s">
        <v>17491</v>
      </c>
    </row>
    <row r="508" spans="1:6" x14ac:dyDescent="0.2">
      <c r="A508" t="s">
        <v>2238</v>
      </c>
      <c r="B508">
        <v>38401</v>
      </c>
      <c r="C508" t="s">
        <v>2239</v>
      </c>
      <c r="D508" s="2" t="s">
        <v>2240</v>
      </c>
      <c r="E508" s="2" t="s">
        <v>39492</v>
      </c>
      <c r="F508" s="2" t="s">
        <v>17491</v>
      </c>
    </row>
    <row r="509" spans="1:6" x14ac:dyDescent="0.2">
      <c r="A509" t="s">
        <v>2246</v>
      </c>
      <c r="B509">
        <v>32269</v>
      </c>
      <c r="C509" t="s">
        <v>2247</v>
      </c>
      <c r="D509" s="2" t="s">
        <v>2248</v>
      </c>
      <c r="E509" s="2" t="s">
        <v>39493</v>
      </c>
      <c r="F509" s="2" t="s">
        <v>17491</v>
      </c>
    </row>
    <row r="510" spans="1:6" x14ac:dyDescent="0.2">
      <c r="A510" t="s">
        <v>2250</v>
      </c>
      <c r="B510">
        <v>38187</v>
      </c>
      <c r="C510" t="s">
        <v>2251</v>
      </c>
      <c r="D510" s="2" t="s">
        <v>2252</v>
      </c>
      <c r="E510" s="2" t="s">
        <v>39494</v>
      </c>
      <c r="F510" s="2" t="s">
        <v>17491</v>
      </c>
    </row>
    <row r="511" spans="1:6" x14ac:dyDescent="0.2">
      <c r="A511" t="s">
        <v>32221</v>
      </c>
      <c r="B511">
        <v>31796</v>
      </c>
      <c r="C511" t="s">
        <v>32222</v>
      </c>
      <c r="D511" s="2" t="s">
        <v>32223</v>
      </c>
      <c r="E511" s="2" t="s">
        <v>39495</v>
      </c>
      <c r="F511" s="2" t="s">
        <v>17491</v>
      </c>
    </row>
    <row r="512" spans="1:6" x14ac:dyDescent="0.2">
      <c r="A512" t="s">
        <v>2262</v>
      </c>
      <c r="B512">
        <v>31857</v>
      </c>
      <c r="C512" t="s">
        <v>2263</v>
      </c>
      <c r="D512" s="2" t="s">
        <v>2264</v>
      </c>
      <c r="E512" s="2" t="s">
        <v>39496</v>
      </c>
      <c r="F512" s="2" t="s">
        <v>17491</v>
      </c>
    </row>
    <row r="513" spans="1:6" x14ac:dyDescent="0.2">
      <c r="A513" t="s">
        <v>2266</v>
      </c>
      <c r="B513">
        <v>31777</v>
      </c>
      <c r="C513" t="s">
        <v>2267</v>
      </c>
      <c r="D513" s="2" t="s">
        <v>2268</v>
      </c>
      <c r="E513" s="2" t="s">
        <v>39497</v>
      </c>
      <c r="F513" s="2" t="s">
        <v>17491</v>
      </c>
    </row>
    <row r="514" spans="1:6" x14ac:dyDescent="0.2">
      <c r="A514" t="s">
        <v>2270</v>
      </c>
      <c r="B514">
        <v>35805</v>
      </c>
      <c r="C514" t="s">
        <v>2271</v>
      </c>
      <c r="D514" s="2" t="s">
        <v>2272</v>
      </c>
      <c r="E514" s="2" t="s">
        <v>39498</v>
      </c>
      <c r="F514" s="2" t="s">
        <v>17491</v>
      </c>
    </row>
    <row r="515" spans="1:6" x14ac:dyDescent="0.2">
      <c r="A515" t="s">
        <v>2274</v>
      </c>
      <c r="B515">
        <v>36042</v>
      </c>
      <c r="C515" t="s">
        <v>2275</v>
      </c>
      <c r="D515" s="2" t="s">
        <v>2276</v>
      </c>
      <c r="E515" s="2" t="s">
        <v>39499</v>
      </c>
      <c r="F515" s="2" t="s">
        <v>17491</v>
      </c>
    </row>
    <row r="516" spans="1:6" x14ac:dyDescent="0.2">
      <c r="A516" t="s">
        <v>2286</v>
      </c>
      <c r="B516">
        <v>40651</v>
      </c>
      <c r="C516" t="s">
        <v>2287</v>
      </c>
      <c r="D516" s="2" t="s">
        <v>2288</v>
      </c>
      <c r="E516" s="2" t="s">
        <v>39500</v>
      </c>
      <c r="F516" s="2" t="s">
        <v>17491</v>
      </c>
    </row>
    <row r="517" spans="1:6" x14ac:dyDescent="0.2">
      <c r="A517" t="s">
        <v>2294</v>
      </c>
      <c r="B517">
        <v>35741</v>
      </c>
      <c r="C517" t="s">
        <v>2295</v>
      </c>
      <c r="D517" s="2" t="s">
        <v>2296</v>
      </c>
      <c r="E517" s="2" t="s">
        <v>39501</v>
      </c>
      <c r="F517" s="2" t="s">
        <v>17491</v>
      </c>
    </row>
    <row r="518" spans="1:6" x14ac:dyDescent="0.2">
      <c r="A518" t="s">
        <v>34741</v>
      </c>
      <c r="B518">
        <v>40692</v>
      </c>
      <c r="C518" t="s">
        <v>34742</v>
      </c>
      <c r="D518" s="2" t="s">
        <v>34743</v>
      </c>
      <c r="E518" s="2" t="s">
        <v>39502</v>
      </c>
      <c r="F518" s="2" t="s">
        <v>17491</v>
      </c>
    </row>
    <row r="519" spans="1:6" x14ac:dyDescent="0.2">
      <c r="A519" t="s">
        <v>2298</v>
      </c>
      <c r="B519">
        <v>40630</v>
      </c>
      <c r="C519" t="s">
        <v>2299</v>
      </c>
      <c r="D519" s="2" t="s">
        <v>2300</v>
      </c>
      <c r="E519" s="2" t="s">
        <v>39503</v>
      </c>
      <c r="F519" s="2" t="s">
        <v>17491</v>
      </c>
    </row>
    <row r="520" spans="1:6" x14ac:dyDescent="0.2">
      <c r="A520" t="s">
        <v>2302</v>
      </c>
      <c r="B520">
        <v>31393</v>
      </c>
      <c r="C520" t="s">
        <v>2303</v>
      </c>
      <c r="D520" s="2" t="s">
        <v>2304</v>
      </c>
      <c r="E520" s="2" t="s">
        <v>39504</v>
      </c>
      <c r="F520" s="2" t="s">
        <v>17491</v>
      </c>
    </row>
    <row r="521" spans="1:6" x14ac:dyDescent="0.2">
      <c r="A521" t="s">
        <v>2306</v>
      </c>
      <c r="B521">
        <v>31392</v>
      </c>
      <c r="C521" t="s">
        <v>2307</v>
      </c>
      <c r="D521" s="2" t="s">
        <v>2308</v>
      </c>
      <c r="E521" s="2" t="s">
        <v>39505</v>
      </c>
      <c r="F521" s="2" t="s">
        <v>17491</v>
      </c>
    </row>
    <row r="522" spans="1:6" x14ac:dyDescent="0.2">
      <c r="A522" t="s">
        <v>32481</v>
      </c>
      <c r="B522">
        <v>32932</v>
      </c>
      <c r="C522" t="s">
        <v>32482</v>
      </c>
      <c r="D522" s="2" t="s">
        <v>32483</v>
      </c>
      <c r="E522" s="2" t="s">
        <v>39045</v>
      </c>
      <c r="F522" s="2" t="s">
        <v>17491</v>
      </c>
    </row>
    <row r="523" spans="1:6" x14ac:dyDescent="0.2">
      <c r="A523" t="s">
        <v>2314</v>
      </c>
      <c r="B523">
        <v>36077</v>
      </c>
      <c r="C523" t="s">
        <v>2315</v>
      </c>
      <c r="D523" s="2" t="s">
        <v>2316</v>
      </c>
      <c r="E523" s="2" t="s">
        <v>39506</v>
      </c>
      <c r="F523" s="2" t="s">
        <v>17491</v>
      </c>
    </row>
    <row r="524" spans="1:6" x14ac:dyDescent="0.2">
      <c r="A524" t="s">
        <v>2318</v>
      </c>
      <c r="B524">
        <v>31572</v>
      </c>
      <c r="C524" t="s">
        <v>2319</v>
      </c>
      <c r="D524" s="2" t="s">
        <v>2320</v>
      </c>
      <c r="E524" s="2" t="s">
        <v>39507</v>
      </c>
      <c r="F524" s="2" t="s">
        <v>17491</v>
      </c>
    </row>
    <row r="525" spans="1:6" x14ac:dyDescent="0.2">
      <c r="A525" t="s">
        <v>2322</v>
      </c>
      <c r="B525">
        <v>39945</v>
      </c>
      <c r="C525" t="s">
        <v>2323</v>
      </c>
      <c r="D525" s="2" t="s">
        <v>2324</v>
      </c>
      <c r="E525" s="2" t="s">
        <v>39508</v>
      </c>
      <c r="F525" s="2" t="s">
        <v>17491</v>
      </c>
    </row>
    <row r="526" spans="1:6" x14ac:dyDescent="0.2">
      <c r="A526" t="s">
        <v>2326</v>
      </c>
      <c r="B526">
        <v>32942</v>
      </c>
      <c r="C526" t="s">
        <v>2327</v>
      </c>
      <c r="D526" s="2" t="s">
        <v>2328</v>
      </c>
      <c r="E526" s="2" t="s">
        <v>39509</v>
      </c>
      <c r="F526" s="2" t="s">
        <v>17491</v>
      </c>
    </row>
    <row r="527" spans="1:6" x14ac:dyDescent="0.2">
      <c r="A527" t="s">
        <v>2330</v>
      </c>
      <c r="B527">
        <v>41834</v>
      </c>
      <c r="C527" t="s">
        <v>2331</v>
      </c>
      <c r="D527" s="2" t="s">
        <v>2332</v>
      </c>
      <c r="E527" s="2" t="s">
        <v>39510</v>
      </c>
      <c r="F527" s="2" t="s">
        <v>17491</v>
      </c>
    </row>
    <row r="528" spans="1:6" x14ac:dyDescent="0.2">
      <c r="A528" t="s">
        <v>2346</v>
      </c>
      <c r="B528">
        <v>41570</v>
      </c>
      <c r="C528" t="s">
        <v>2347</v>
      </c>
      <c r="D528" s="2" t="s">
        <v>2348</v>
      </c>
      <c r="E528" s="2" t="s">
        <v>39511</v>
      </c>
      <c r="F528" s="2" t="s">
        <v>17491</v>
      </c>
    </row>
    <row r="529" spans="1:6" x14ac:dyDescent="0.2">
      <c r="A529" t="s">
        <v>34350</v>
      </c>
      <c r="B529">
        <v>39279</v>
      </c>
      <c r="C529" t="s">
        <v>34351</v>
      </c>
      <c r="D529" s="2" t="s">
        <v>34352</v>
      </c>
      <c r="E529" s="2" t="s">
        <v>39512</v>
      </c>
      <c r="F529" s="2" t="s">
        <v>17491</v>
      </c>
    </row>
    <row r="530" spans="1:6" x14ac:dyDescent="0.2">
      <c r="A530" t="s">
        <v>2358</v>
      </c>
      <c r="B530">
        <v>34584</v>
      </c>
      <c r="C530" t="s">
        <v>2359</v>
      </c>
      <c r="D530" s="2" t="s">
        <v>2360</v>
      </c>
      <c r="E530" s="2" t="s">
        <v>39513</v>
      </c>
      <c r="F530" s="2" t="s">
        <v>17491</v>
      </c>
    </row>
    <row r="531" spans="1:6" x14ac:dyDescent="0.2">
      <c r="A531" t="s">
        <v>2366</v>
      </c>
      <c r="B531">
        <v>42174</v>
      </c>
      <c r="C531" t="s">
        <v>2367</v>
      </c>
      <c r="D531" s="2" t="s">
        <v>2368</v>
      </c>
      <c r="E531" s="2" t="s">
        <v>39514</v>
      </c>
      <c r="F531" s="2" t="s">
        <v>17491</v>
      </c>
    </row>
    <row r="532" spans="1:6" x14ac:dyDescent="0.2">
      <c r="A532" t="s">
        <v>2374</v>
      </c>
      <c r="B532">
        <v>36143</v>
      </c>
      <c r="C532" t="s">
        <v>2375</v>
      </c>
      <c r="D532" s="2" t="s">
        <v>2376</v>
      </c>
      <c r="E532" s="2" t="s">
        <v>39515</v>
      </c>
      <c r="F532" s="2" t="s">
        <v>17491</v>
      </c>
    </row>
    <row r="533" spans="1:6" x14ac:dyDescent="0.2">
      <c r="A533" t="s">
        <v>35190</v>
      </c>
      <c r="B533">
        <v>42152</v>
      </c>
      <c r="C533" t="s">
        <v>35191</v>
      </c>
      <c r="D533" s="2" t="s">
        <v>35192</v>
      </c>
      <c r="E533" s="2" t="s">
        <v>39516</v>
      </c>
      <c r="F533" s="2" t="s">
        <v>17491</v>
      </c>
    </row>
    <row r="534" spans="1:6" x14ac:dyDescent="0.2">
      <c r="A534" t="s">
        <v>2378</v>
      </c>
      <c r="B534" t="e">
        <v>#N/A</v>
      </c>
      <c r="C534" t="e">
        <v>#N/A</v>
      </c>
      <c r="D534" s="2" t="s">
        <v>2379</v>
      </c>
      <c r="E534" s="2" t="s">
        <v>39517</v>
      </c>
      <c r="F534" s="2" t="s">
        <v>17491</v>
      </c>
    </row>
    <row r="535" spans="1:6" x14ac:dyDescent="0.2">
      <c r="A535" t="s">
        <v>2381</v>
      </c>
      <c r="B535">
        <v>39193</v>
      </c>
      <c r="C535" t="s">
        <v>2382</v>
      </c>
      <c r="D535" s="2" t="s">
        <v>2383</v>
      </c>
      <c r="E535" s="2" t="s">
        <v>39518</v>
      </c>
      <c r="F535" s="2" t="s">
        <v>17491</v>
      </c>
    </row>
    <row r="536" spans="1:6" x14ac:dyDescent="0.2">
      <c r="A536" t="s">
        <v>2385</v>
      </c>
      <c r="B536">
        <v>35857</v>
      </c>
      <c r="C536" t="s">
        <v>2386</v>
      </c>
      <c r="D536" s="2" t="s">
        <v>2387</v>
      </c>
      <c r="E536" s="2" t="s">
        <v>39519</v>
      </c>
      <c r="F536" s="2" t="s">
        <v>17491</v>
      </c>
    </row>
    <row r="537" spans="1:6" x14ac:dyDescent="0.2">
      <c r="A537" t="s">
        <v>2389</v>
      </c>
      <c r="B537">
        <v>32512</v>
      </c>
      <c r="C537" t="s">
        <v>2390</v>
      </c>
      <c r="D537" s="2" t="s">
        <v>2391</v>
      </c>
      <c r="E537" s="2" t="s">
        <v>39520</v>
      </c>
      <c r="F537" s="2" t="s">
        <v>17491</v>
      </c>
    </row>
    <row r="538" spans="1:6" x14ac:dyDescent="0.2">
      <c r="A538" t="s">
        <v>2397</v>
      </c>
      <c r="B538">
        <v>33849</v>
      </c>
      <c r="C538" t="s">
        <v>2398</v>
      </c>
      <c r="D538" s="2" t="s">
        <v>2399</v>
      </c>
      <c r="E538" s="2" t="s">
        <v>39521</v>
      </c>
      <c r="F538" s="2" t="s">
        <v>17491</v>
      </c>
    </row>
    <row r="539" spans="1:6" x14ac:dyDescent="0.2">
      <c r="A539" t="s">
        <v>2401</v>
      </c>
      <c r="B539">
        <v>32571</v>
      </c>
      <c r="C539" t="s">
        <v>2402</v>
      </c>
      <c r="D539" s="2" t="s">
        <v>2403</v>
      </c>
      <c r="E539" s="2" t="s">
        <v>39522</v>
      </c>
      <c r="F539" s="2" t="s">
        <v>17491</v>
      </c>
    </row>
    <row r="540" spans="1:6" x14ac:dyDescent="0.2">
      <c r="A540" t="s">
        <v>2405</v>
      </c>
      <c r="B540">
        <v>43342</v>
      </c>
      <c r="C540" t="s">
        <v>2406</v>
      </c>
      <c r="D540" s="2" t="s">
        <v>2407</v>
      </c>
      <c r="E540" s="2" t="s">
        <v>39523</v>
      </c>
      <c r="F540" s="2" t="s">
        <v>17491</v>
      </c>
    </row>
    <row r="541" spans="1:6" x14ac:dyDescent="0.2">
      <c r="A541" t="s">
        <v>2409</v>
      </c>
      <c r="B541">
        <v>34202</v>
      </c>
      <c r="C541" t="s">
        <v>2410</v>
      </c>
      <c r="D541" s="2" t="s">
        <v>2411</v>
      </c>
      <c r="E541" s="2" t="s">
        <v>39524</v>
      </c>
      <c r="F541" s="2" t="s">
        <v>17491</v>
      </c>
    </row>
    <row r="542" spans="1:6" x14ac:dyDescent="0.2">
      <c r="A542" t="s">
        <v>2413</v>
      </c>
      <c r="B542">
        <v>34234</v>
      </c>
      <c r="C542" t="s">
        <v>2414</v>
      </c>
      <c r="D542" s="2" t="s">
        <v>2415</v>
      </c>
      <c r="E542" s="2" t="s">
        <v>39234</v>
      </c>
      <c r="F542" s="2" t="s">
        <v>17491</v>
      </c>
    </row>
    <row r="543" spans="1:6" x14ac:dyDescent="0.2">
      <c r="A543" t="s">
        <v>2416</v>
      </c>
      <c r="B543">
        <v>33147</v>
      </c>
      <c r="C543" t="s">
        <v>2417</v>
      </c>
      <c r="D543" s="2" t="s">
        <v>2418</v>
      </c>
      <c r="E543" s="2" t="s">
        <v>39525</v>
      </c>
      <c r="F543" s="2" t="s">
        <v>17491</v>
      </c>
    </row>
    <row r="544" spans="1:6" x14ac:dyDescent="0.2">
      <c r="A544" t="s">
        <v>2420</v>
      </c>
      <c r="B544">
        <v>34942</v>
      </c>
      <c r="C544" t="s">
        <v>2421</v>
      </c>
      <c r="D544" s="2" t="s">
        <v>2422</v>
      </c>
      <c r="E544" s="2" t="s">
        <v>39526</v>
      </c>
      <c r="F544" s="2" t="s">
        <v>17491</v>
      </c>
    </row>
    <row r="545" spans="1:6" x14ac:dyDescent="0.2">
      <c r="A545" t="s">
        <v>33549</v>
      </c>
      <c r="B545">
        <v>36516</v>
      </c>
      <c r="C545" t="s">
        <v>33550</v>
      </c>
      <c r="D545" s="2" t="s">
        <v>33551</v>
      </c>
      <c r="E545" s="2" t="s">
        <v>38528</v>
      </c>
      <c r="F545" s="2" t="s">
        <v>17491</v>
      </c>
    </row>
    <row r="546" spans="1:6" x14ac:dyDescent="0.2">
      <c r="A546" t="s">
        <v>2424</v>
      </c>
      <c r="B546">
        <v>30977</v>
      </c>
      <c r="C546" t="s">
        <v>2425</v>
      </c>
      <c r="D546" s="2" t="s">
        <v>2426</v>
      </c>
      <c r="E546" s="2" t="s">
        <v>39527</v>
      </c>
      <c r="F546" s="2" t="s">
        <v>17491</v>
      </c>
    </row>
    <row r="547" spans="1:6" x14ac:dyDescent="0.2">
      <c r="A547" t="s">
        <v>2428</v>
      </c>
      <c r="B547">
        <v>40040</v>
      </c>
      <c r="C547" t="s">
        <v>2429</v>
      </c>
      <c r="D547" s="2" t="s">
        <v>2430</v>
      </c>
      <c r="E547" s="2" t="s">
        <v>39528</v>
      </c>
      <c r="F547" s="2" t="s">
        <v>17491</v>
      </c>
    </row>
    <row r="548" spans="1:6" x14ac:dyDescent="0.2">
      <c r="A548" t="s">
        <v>2432</v>
      </c>
      <c r="B548">
        <v>50344</v>
      </c>
      <c r="C548" t="s">
        <v>2433</v>
      </c>
      <c r="D548" s="2" t="s">
        <v>2434</v>
      </c>
      <c r="E548" s="2" t="s">
        <v>39529</v>
      </c>
      <c r="F548" s="2" t="s">
        <v>17491</v>
      </c>
    </row>
    <row r="549" spans="1:6" x14ac:dyDescent="0.2">
      <c r="A549" t="s">
        <v>2436</v>
      </c>
      <c r="B549">
        <v>31272</v>
      </c>
      <c r="C549" t="s">
        <v>2437</v>
      </c>
      <c r="D549" s="2" t="s">
        <v>2438</v>
      </c>
      <c r="E549" s="2" t="s">
        <v>39530</v>
      </c>
      <c r="F549" s="2" t="s">
        <v>17491</v>
      </c>
    </row>
    <row r="550" spans="1:6" x14ac:dyDescent="0.2">
      <c r="A550" t="s">
        <v>32564</v>
      </c>
      <c r="B550">
        <v>33249</v>
      </c>
      <c r="C550" t="s">
        <v>32565</v>
      </c>
      <c r="D550" s="2" t="s">
        <v>32566</v>
      </c>
      <c r="E550" s="2" t="s">
        <v>39531</v>
      </c>
      <c r="F550" s="2" t="s">
        <v>17491</v>
      </c>
    </row>
    <row r="551" spans="1:6" x14ac:dyDescent="0.2">
      <c r="A551" t="s">
        <v>32753</v>
      </c>
      <c r="B551">
        <v>33797</v>
      </c>
      <c r="C551" t="s">
        <v>32754</v>
      </c>
      <c r="D551" s="2" t="s">
        <v>32755</v>
      </c>
      <c r="E551" s="2" t="s">
        <v>39532</v>
      </c>
      <c r="F551" s="2" t="s">
        <v>17491</v>
      </c>
    </row>
    <row r="552" spans="1:6" x14ac:dyDescent="0.2">
      <c r="A552" t="s">
        <v>2440</v>
      </c>
      <c r="B552">
        <v>43370</v>
      </c>
      <c r="C552" t="s">
        <v>2441</v>
      </c>
      <c r="D552" s="2" t="s">
        <v>2442</v>
      </c>
      <c r="E552" s="2" t="s">
        <v>39533</v>
      </c>
      <c r="F552" s="2" t="s">
        <v>17491</v>
      </c>
    </row>
    <row r="553" spans="1:6" x14ac:dyDescent="0.2">
      <c r="A553" t="s">
        <v>35792</v>
      </c>
      <c r="B553">
        <v>50289</v>
      </c>
      <c r="C553" t="s">
        <v>35793</v>
      </c>
      <c r="D553" s="2" t="s">
        <v>35794</v>
      </c>
      <c r="E553" s="2" t="s">
        <v>39534</v>
      </c>
      <c r="F553" s="2" t="s">
        <v>17491</v>
      </c>
    </row>
    <row r="554" spans="1:6" x14ac:dyDescent="0.2">
      <c r="A554" t="s">
        <v>2444</v>
      </c>
      <c r="B554">
        <v>39248</v>
      </c>
      <c r="C554" t="s">
        <v>2445</v>
      </c>
      <c r="D554" s="2" t="s">
        <v>2446</v>
      </c>
      <c r="E554" s="2" t="s">
        <v>39097</v>
      </c>
      <c r="F554" s="2" t="s">
        <v>17491</v>
      </c>
    </row>
    <row r="555" spans="1:6" x14ac:dyDescent="0.2">
      <c r="A555" t="s">
        <v>32102</v>
      </c>
      <c r="B555">
        <v>31311</v>
      </c>
      <c r="C555" t="s">
        <v>32103</v>
      </c>
      <c r="D555" s="2" t="s">
        <v>32104</v>
      </c>
      <c r="E555" s="2" t="s">
        <v>39535</v>
      </c>
      <c r="F555" s="2" t="s">
        <v>17491</v>
      </c>
    </row>
    <row r="556" spans="1:6" x14ac:dyDescent="0.2">
      <c r="A556" t="s">
        <v>35047</v>
      </c>
      <c r="B556">
        <v>41658</v>
      </c>
      <c r="C556" t="s">
        <v>35048</v>
      </c>
      <c r="D556" s="2" t="s">
        <v>35049</v>
      </c>
      <c r="E556" s="2" t="s">
        <v>39045</v>
      </c>
      <c r="F556" s="2" t="s">
        <v>17491</v>
      </c>
    </row>
    <row r="557" spans="1:6" x14ac:dyDescent="0.2">
      <c r="A557" t="s">
        <v>2447</v>
      </c>
      <c r="B557">
        <v>50157</v>
      </c>
      <c r="C557" t="s">
        <v>2448</v>
      </c>
      <c r="D557" s="2" t="s">
        <v>2449</v>
      </c>
      <c r="E557" s="2" t="s">
        <v>39536</v>
      </c>
      <c r="F557" s="2" t="s">
        <v>17491</v>
      </c>
    </row>
    <row r="558" spans="1:6" x14ac:dyDescent="0.2">
      <c r="A558" t="s">
        <v>2451</v>
      </c>
      <c r="B558">
        <v>41263</v>
      </c>
      <c r="C558" t="s">
        <v>2452</v>
      </c>
      <c r="D558" s="2" t="s">
        <v>2453</v>
      </c>
      <c r="E558" s="2" t="s">
        <v>39097</v>
      </c>
      <c r="F558" s="2" t="s">
        <v>17491</v>
      </c>
    </row>
    <row r="559" spans="1:6" x14ac:dyDescent="0.2">
      <c r="A559" t="s">
        <v>2458</v>
      </c>
      <c r="B559">
        <v>32862</v>
      </c>
      <c r="C559" t="s">
        <v>2459</v>
      </c>
      <c r="D559" s="2" t="s">
        <v>2460</v>
      </c>
      <c r="E559" s="2" t="s">
        <v>39537</v>
      </c>
      <c r="F559" s="2" t="s">
        <v>17491</v>
      </c>
    </row>
    <row r="560" spans="1:6" x14ac:dyDescent="0.2">
      <c r="A560" t="s">
        <v>2462</v>
      </c>
      <c r="B560">
        <v>50470</v>
      </c>
      <c r="C560" t="s">
        <v>2463</v>
      </c>
      <c r="D560" s="2" t="s">
        <v>2464</v>
      </c>
      <c r="E560" s="2" t="s">
        <v>39538</v>
      </c>
      <c r="F560" s="2" t="s">
        <v>17491</v>
      </c>
    </row>
    <row r="561" spans="1:6" x14ac:dyDescent="0.2">
      <c r="A561" t="s">
        <v>2466</v>
      </c>
      <c r="B561">
        <v>35034</v>
      </c>
      <c r="C561" t="s">
        <v>2467</v>
      </c>
      <c r="D561" s="2" t="s">
        <v>2468</v>
      </c>
      <c r="E561" s="2" t="s">
        <v>39539</v>
      </c>
      <c r="F561" s="2" t="s">
        <v>17491</v>
      </c>
    </row>
    <row r="562" spans="1:6" x14ac:dyDescent="0.2">
      <c r="A562" t="s">
        <v>2470</v>
      </c>
      <c r="B562">
        <v>31996</v>
      </c>
      <c r="C562" t="s">
        <v>2471</v>
      </c>
      <c r="D562" s="2" t="s">
        <v>2472</v>
      </c>
      <c r="E562" s="2" t="s">
        <v>39540</v>
      </c>
      <c r="F562" s="2" t="s">
        <v>17491</v>
      </c>
    </row>
    <row r="563" spans="1:6" x14ac:dyDescent="0.2">
      <c r="A563" t="s">
        <v>32249</v>
      </c>
      <c r="B563">
        <v>31947</v>
      </c>
      <c r="C563" t="s">
        <v>32250</v>
      </c>
      <c r="D563" s="2" t="s">
        <v>32251</v>
      </c>
      <c r="E563" s="2" t="s">
        <v>39541</v>
      </c>
      <c r="F563" s="2" t="s">
        <v>17491</v>
      </c>
    </row>
    <row r="564" spans="1:6" x14ac:dyDescent="0.2">
      <c r="A564" t="s">
        <v>2478</v>
      </c>
      <c r="B564">
        <v>31822</v>
      </c>
      <c r="C564" t="s">
        <v>2479</v>
      </c>
      <c r="D564" s="2" t="s">
        <v>2480</v>
      </c>
      <c r="E564" s="2" t="s">
        <v>39542</v>
      </c>
      <c r="F564" s="2" t="s">
        <v>17491</v>
      </c>
    </row>
    <row r="565" spans="1:6" x14ac:dyDescent="0.2">
      <c r="A565" t="s">
        <v>2482</v>
      </c>
      <c r="B565">
        <v>33384</v>
      </c>
      <c r="C565" t="s">
        <v>2483</v>
      </c>
      <c r="D565" s="2" t="s">
        <v>2484</v>
      </c>
      <c r="E565" s="2" t="s">
        <v>39543</v>
      </c>
      <c r="F565" s="2" t="s">
        <v>17491</v>
      </c>
    </row>
    <row r="566" spans="1:6" x14ac:dyDescent="0.2">
      <c r="A566" t="s">
        <v>2486</v>
      </c>
      <c r="B566">
        <v>33031</v>
      </c>
      <c r="C566" t="s">
        <v>2487</v>
      </c>
      <c r="D566" s="2" t="s">
        <v>2488</v>
      </c>
      <c r="E566" s="2" t="s">
        <v>39544</v>
      </c>
      <c r="F566" s="2" t="s">
        <v>17491</v>
      </c>
    </row>
    <row r="567" spans="1:6" x14ac:dyDescent="0.2">
      <c r="A567" t="s">
        <v>2490</v>
      </c>
      <c r="B567">
        <v>31427</v>
      </c>
      <c r="C567" t="s">
        <v>2491</v>
      </c>
      <c r="D567" s="2" t="s">
        <v>2492</v>
      </c>
      <c r="E567" s="2" t="s">
        <v>39545</v>
      </c>
      <c r="F567" s="2" t="s">
        <v>17491</v>
      </c>
    </row>
    <row r="568" spans="1:6" x14ac:dyDescent="0.2">
      <c r="A568" t="s">
        <v>32136</v>
      </c>
      <c r="B568">
        <v>31415</v>
      </c>
      <c r="C568" t="s">
        <v>32137</v>
      </c>
      <c r="D568" s="2" t="s">
        <v>32138</v>
      </c>
      <c r="E568" s="2" t="s">
        <v>39546</v>
      </c>
      <c r="F568" s="2" t="s">
        <v>17491</v>
      </c>
    </row>
    <row r="569" spans="1:6" x14ac:dyDescent="0.2">
      <c r="A569" t="s">
        <v>2494</v>
      </c>
      <c r="B569">
        <v>31390</v>
      </c>
      <c r="C569" t="s">
        <v>2495</v>
      </c>
      <c r="D569" s="2" t="s">
        <v>2496</v>
      </c>
      <c r="E569" s="2" t="s">
        <v>39212</v>
      </c>
      <c r="F569" s="2" t="s">
        <v>17491</v>
      </c>
    </row>
    <row r="570" spans="1:6" x14ac:dyDescent="0.2">
      <c r="A570" t="s">
        <v>2498</v>
      </c>
      <c r="B570">
        <v>31378</v>
      </c>
      <c r="C570" t="s">
        <v>2499</v>
      </c>
      <c r="D570" s="2" t="s">
        <v>2500</v>
      </c>
      <c r="E570" s="2" t="s">
        <v>39547</v>
      </c>
      <c r="F570" s="2" t="s">
        <v>17491</v>
      </c>
    </row>
    <row r="571" spans="1:6" x14ac:dyDescent="0.2">
      <c r="A571" t="s">
        <v>2502</v>
      </c>
      <c r="B571">
        <v>31676</v>
      </c>
      <c r="C571" t="s">
        <v>2503</v>
      </c>
      <c r="D571" s="2" t="s">
        <v>2504</v>
      </c>
      <c r="E571" s="2" t="s">
        <v>39548</v>
      </c>
      <c r="F571" s="2" t="s">
        <v>17491</v>
      </c>
    </row>
    <row r="572" spans="1:6" x14ac:dyDescent="0.2">
      <c r="A572" t="s">
        <v>2506</v>
      </c>
      <c r="B572">
        <v>31370</v>
      </c>
      <c r="C572" t="s">
        <v>2507</v>
      </c>
      <c r="D572" s="2" t="s">
        <v>2508</v>
      </c>
      <c r="E572" s="2" t="s">
        <v>39549</v>
      </c>
      <c r="F572" s="2" t="s">
        <v>17491</v>
      </c>
    </row>
    <row r="573" spans="1:6" x14ac:dyDescent="0.2">
      <c r="A573" t="s">
        <v>2510</v>
      </c>
      <c r="B573">
        <v>31372</v>
      </c>
      <c r="C573" t="s">
        <v>2511</v>
      </c>
      <c r="D573" s="2" t="s">
        <v>2512</v>
      </c>
      <c r="E573" s="2" t="s">
        <v>39550</v>
      </c>
      <c r="F573" s="2" t="s">
        <v>17491</v>
      </c>
    </row>
    <row r="574" spans="1:6" x14ac:dyDescent="0.2">
      <c r="A574" t="s">
        <v>2514</v>
      </c>
      <c r="B574">
        <v>31375</v>
      </c>
      <c r="C574" t="s">
        <v>2515</v>
      </c>
      <c r="D574" s="2" t="s">
        <v>2516</v>
      </c>
      <c r="E574" s="2" t="s">
        <v>39551</v>
      </c>
      <c r="F574" s="2" t="s">
        <v>17491</v>
      </c>
    </row>
    <row r="575" spans="1:6" x14ac:dyDescent="0.2">
      <c r="A575" t="s">
        <v>2518</v>
      </c>
      <c r="B575">
        <v>32570</v>
      </c>
      <c r="C575" t="s">
        <v>2519</v>
      </c>
      <c r="D575" s="2" t="s">
        <v>2520</v>
      </c>
      <c r="E575" s="2" t="s">
        <v>39552</v>
      </c>
      <c r="F575" s="2" t="s">
        <v>17491</v>
      </c>
    </row>
    <row r="576" spans="1:6" x14ac:dyDescent="0.2">
      <c r="A576" t="s">
        <v>2522</v>
      </c>
      <c r="B576">
        <v>36944</v>
      </c>
      <c r="C576" t="s">
        <v>2523</v>
      </c>
      <c r="D576" s="2" t="s">
        <v>2524</v>
      </c>
      <c r="E576" s="2" t="s">
        <v>39553</v>
      </c>
      <c r="F576" s="2" t="s">
        <v>17491</v>
      </c>
    </row>
    <row r="577" spans="1:6" x14ac:dyDescent="0.2">
      <c r="A577" t="s">
        <v>2526</v>
      </c>
      <c r="B577">
        <v>32993</v>
      </c>
      <c r="C577" t="s">
        <v>2527</v>
      </c>
      <c r="D577" s="2" t="s">
        <v>2528</v>
      </c>
      <c r="E577" s="2" t="s">
        <v>39554</v>
      </c>
      <c r="F577" s="2" t="s">
        <v>17491</v>
      </c>
    </row>
    <row r="578" spans="1:6" x14ac:dyDescent="0.2">
      <c r="A578" t="s">
        <v>2534</v>
      </c>
      <c r="B578">
        <v>32298</v>
      </c>
      <c r="C578" t="s">
        <v>2535</v>
      </c>
      <c r="D578" s="2" t="s">
        <v>2536</v>
      </c>
      <c r="E578" s="2" t="s">
        <v>39555</v>
      </c>
      <c r="F578" s="2" t="s">
        <v>17491</v>
      </c>
    </row>
    <row r="579" spans="1:6" x14ac:dyDescent="0.2">
      <c r="A579" t="s">
        <v>2542</v>
      </c>
      <c r="B579">
        <v>31515</v>
      </c>
      <c r="C579" t="s">
        <v>2543</v>
      </c>
      <c r="D579" s="2" t="s">
        <v>2544</v>
      </c>
      <c r="E579" s="2" t="s">
        <v>39556</v>
      </c>
      <c r="F579" s="2" t="s">
        <v>17491</v>
      </c>
    </row>
    <row r="580" spans="1:6" x14ac:dyDescent="0.2">
      <c r="A580" t="s">
        <v>39557</v>
      </c>
      <c r="B580">
        <v>38286</v>
      </c>
      <c r="C580" t="s">
        <v>39558</v>
      </c>
      <c r="D580" s="2" t="s">
        <v>39559</v>
      </c>
      <c r="E580" s="2" t="s">
        <v>39560</v>
      </c>
      <c r="F580" s="2" t="s">
        <v>17491</v>
      </c>
    </row>
    <row r="581" spans="1:6" x14ac:dyDescent="0.2">
      <c r="A581" t="s">
        <v>33904</v>
      </c>
      <c r="B581">
        <v>37685</v>
      </c>
      <c r="C581" t="s">
        <v>33905</v>
      </c>
      <c r="D581" s="2" t="s">
        <v>33906</v>
      </c>
      <c r="E581" s="2" t="s">
        <v>39561</v>
      </c>
      <c r="F581" s="2" t="s">
        <v>17491</v>
      </c>
    </row>
    <row r="582" spans="1:6" x14ac:dyDescent="0.2">
      <c r="A582" t="s">
        <v>2546</v>
      </c>
      <c r="B582">
        <v>42019</v>
      </c>
      <c r="C582" t="s">
        <v>2547</v>
      </c>
      <c r="D582" s="2" t="s">
        <v>2548</v>
      </c>
      <c r="E582" s="2" t="s">
        <v>39562</v>
      </c>
      <c r="F582" s="2" t="s">
        <v>17491</v>
      </c>
    </row>
    <row r="583" spans="1:6" x14ac:dyDescent="0.2">
      <c r="A583" t="s">
        <v>2550</v>
      </c>
      <c r="B583">
        <v>41903</v>
      </c>
      <c r="C583" t="s">
        <v>2551</v>
      </c>
      <c r="D583" s="2" t="s">
        <v>2552</v>
      </c>
      <c r="E583" s="2" t="s">
        <v>39563</v>
      </c>
      <c r="F583" s="2" t="s">
        <v>17491</v>
      </c>
    </row>
    <row r="584" spans="1:6" x14ac:dyDescent="0.2">
      <c r="A584" t="s">
        <v>2554</v>
      </c>
      <c r="B584">
        <v>3772080</v>
      </c>
      <c r="C584" t="s">
        <v>2555</v>
      </c>
      <c r="D584" s="2" t="s">
        <v>2556</v>
      </c>
      <c r="E584" s="2" t="s">
        <v>39564</v>
      </c>
      <c r="F584" s="2" t="s">
        <v>17491</v>
      </c>
    </row>
    <row r="585" spans="1:6" x14ac:dyDescent="0.2">
      <c r="A585" t="s">
        <v>2566</v>
      </c>
      <c r="B585">
        <v>35631</v>
      </c>
      <c r="C585" t="s">
        <v>2567</v>
      </c>
      <c r="D585" s="2" t="s">
        <v>2568</v>
      </c>
      <c r="E585" s="2" t="s">
        <v>39565</v>
      </c>
      <c r="F585" s="2" t="s">
        <v>17491</v>
      </c>
    </row>
    <row r="586" spans="1:6" x14ac:dyDescent="0.2">
      <c r="A586" t="s">
        <v>2570</v>
      </c>
      <c r="B586">
        <v>50139</v>
      </c>
      <c r="C586" t="s">
        <v>2571</v>
      </c>
      <c r="D586" s="2" t="s">
        <v>2572</v>
      </c>
      <c r="E586" s="2" t="s">
        <v>39566</v>
      </c>
      <c r="F586" s="2" t="s">
        <v>17491</v>
      </c>
    </row>
    <row r="587" spans="1:6" x14ac:dyDescent="0.2">
      <c r="A587" t="s">
        <v>35772</v>
      </c>
      <c r="B587">
        <v>50220</v>
      </c>
      <c r="C587" t="s">
        <v>35773</v>
      </c>
      <c r="D587" s="2" t="s">
        <v>35774</v>
      </c>
      <c r="E587" s="2" t="s">
        <v>39567</v>
      </c>
      <c r="F587" s="2" t="s">
        <v>17491</v>
      </c>
    </row>
    <row r="588" spans="1:6" x14ac:dyDescent="0.2">
      <c r="A588" t="s">
        <v>2574</v>
      </c>
      <c r="B588">
        <v>36642</v>
      </c>
      <c r="C588" t="s">
        <v>2575</v>
      </c>
      <c r="D588" s="2" t="s">
        <v>2576</v>
      </c>
      <c r="E588" s="2" t="s">
        <v>39568</v>
      </c>
      <c r="F588" s="2" t="s">
        <v>17491</v>
      </c>
    </row>
    <row r="589" spans="1:6" x14ac:dyDescent="0.2">
      <c r="A589" t="s">
        <v>33595</v>
      </c>
      <c r="B589">
        <v>36629</v>
      </c>
      <c r="C589" t="s">
        <v>33596</v>
      </c>
      <c r="D589" s="2" t="s">
        <v>33597</v>
      </c>
      <c r="E589" s="2" t="s">
        <v>39569</v>
      </c>
      <c r="F589" s="2" t="s">
        <v>17491</v>
      </c>
    </row>
    <row r="590" spans="1:6" x14ac:dyDescent="0.2">
      <c r="A590" t="s">
        <v>2578</v>
      </c>
      <c r="B590">
        <v>36628</v>
      </c>
      <c r="C590" t="s">
        <v>2579</v>
      </c>
      <c r="D590" s="2" t="s">
        <v>2580</v>
      </c>
      <c r="E590" s="2" t="s">
        <v>39570</v>
      </c>
      <c r="F590" s="2" t="s">
        <v>17491</v>
      </c>
    </row>
    <row r="591" spans="1:6" x14ac:dyDescent="0.2">
      <c r="A591" t="s">
        <v>2582</v>
      </c>
      <c r="B591">
        <v>36630</v>
      </c>
      <c r="C591" t="s">
        <v>2583</v>
      </c>
      <c r="D591" s="2" t="s">
        <v>2584</v>
      </c>
      <c r="E591" s="2" t="s">
        <v>39571</v>
      </c>
      <c r="F591" s="2" t="s">
        <v>17491</v>
      </c>
    </row>
    <row r="592" spans="1:6" x14ac:dyDescent="0.2">
      <c r="A592" t="s">
        <v>33585</v>
      </c>
      <c r="B592">
        <v>36616</v>
      </c>
      <c r="C592" t="s">
        <v>33586</v>
      </c>
      <c r="D592" s="2" t="s">
        <v>33587</v>
      </c>
      <c r="E592" s="2" t="s">
        <v>39172</v>
      </c>
      <c r="F592" s="2" t="s">
        <v>17491</v>
      </c>
    </row>
    <row r="593" spans="1:6" x14ac:dyDescent="0.2">
      <c r="A593" t="s">
        <v>2586</v>
      </c>
      <c r="B593">
        <v>40865</v>
      </c>
      <c r="C593" t="s">
        <v>2587</v>
      </c>
      <c r="D593" s="2" t="s">
        <v>2588</v>
      </c>
      <c r="E593" s="2" t="s">
        <v>39572</v>
      </c>
      <c r="F593" s="2" t="s">
        <v>17491</v>
      </c>
    </row>
    <row r="594" spans="1:6" x14ac:dyDescent="0.2">
      <c r="A594" t="s">
        <v>2590</v>
      </c>
      <c r="B594">
        <v>36092</v>
      </c>
      <c r="C594" t="s">
        <v>2591</v>
      </c>
      <c r="D594" s="2" t="s">
        <v>2592</v>
      </c>
      <c r="E594" s="2" t="s">
        <v>39573</v>
      </c>
      <c r="F594" s="2" t="s">
        <v>17491</v>
      </c>
    </row>
    <row r="595" spans="1:6" x14ac:dyDescent="0.2">
      <c r="A595" t="s">
        <v>33437</v>
      </c>
      <c r="B595">
        <v>36091</v>
      </c>
      <c r="C595" t="s">
        <v>33438</v>
      </c>
      <c r="D595" s="2" t="s">
        <v>33439</v>
      </c>
      <c r="E595" s="2" t="s">
        <v>39574</v>
      </c>
      <c r="F595" s="2" t="s">
        <v>17491</v>
      </c>
    </row>
    <row r="596" spans="1:6" x14ac:dyDescent="0.2">
      <c r="A596" t="s">
        <v>2598</v>
      </c>
      <c r="B596">
        <v>36078</v>
      </c>
      <c r="C596" t="s">
        <v>2599</v>
      </c>
      <c r="D596" s="2" t="s">
        <v>2600</v>
      </c>
      <c r="E596" s="2" t="s">
        <v>39575</v>
      </c>
      <c r="F596" s="2" t="s">
        <v>17491</v>
      </c>
    </row>
    <row r="597" spans="1:6" x14ac:dyDescent="0.2">
      <c r="A597" t="s">
        <v>2602</v>
      </c>
      <c r="B597">
        <v>36065</v>
      </c>
      <c r="C597" t="s">
        <v>2603</v>
      </c>
      <c r="D597" s="2" t="s">
        <v>2604</v>
      </c>
      <c r="E597" s="2" t="s">
        <v>39576</v>
      </c>
      <c r="F597" s="2" t="s">
        <v>17491</v>
      </c>
    </row>
    <row r="598" spans="1:6" x14ac:dyDescent="0.2">
      <c r="A598" t="s">
        <v>2606</v>
      </c>
      <c r="B598">
        <v>36026</v>
      </c>
      <c r="C598" t="s">
        <v>2607</v>
      </c>
      <c r="D598" s="2" t="s">
        <v>2608</v>
      </c>
      <c r="E598" s="2" t="s">
        <v>39577</v>
      </c>
      <c r="F598" s="2" t="s">
        <v>17491</v>
      </c>
    </row>
    <row r="599" spans="1:6" x14ac:dyDescent="0.2">
      <c r="A599" t="s">
        <v>2618</v>
      </c>
      <c r="B599">
        <v>40319</v>
      </c>
      <c r="C599" t="s">
        <v>2619</v>
      </c>
      <c r="D599" s="2" t="s">
        <v>2620</v>
      </c>
      <c r="E599" s="2" t="s">
        <v>39578</v>
      </c>
      <c r="F599" s="2" t="s">
        <v>17491</v>
      </c>
    </row>
    <row r="600" spans="1:6" x14ac:dyDescent="0.2">
      <c r="A600" t="s">
        <v>2622</v>
      </c>
      <c r="B600">
        <v>40321</v>
      </c>
      <c r="C600" t="s">
        <v>2623</v>
      </c>
      <c r="D600" s="2" t="s">
        <v>2624</v>
      </c>
      <c r="E600" s="2" t="s">
        <v>39579</v>
      </c>
      <c r="F600" s="2" t="s">
        <v>17491</v>
      </c>
    </row>
    <row r="601" spans="1:6" x14ac:dyDescent="0.2">
      <c r="A601" t="s">
        <v>2626</v>
      </c>
      <c r="B601">
        <v>32774</v>
      </c>
      <c r="C601" t="s">
        <v>2627</v>
      </c>
      <c r="D601" s="2" t="s">
        <v>2628</v>
      </c>
      <c r="E601" s="2" t="s">
        <v>39580</v>
      </c>
      <c r="F601" s="2" t="s">
        <v>17491</v>
      </c>
    </row>
    <row r="602" spans="1:6" x14ac:dyDescent="0.2">
      <c r="A602" t="s">
        <v>2630</v>
      </c>
      <c r="B602">
        <v>32733</v>
      </c>
      <c r="C602" t="s">
        <v>2631</v>
      </c>
      <c r="D602" s="2" t="s">
        <v>2632</v>
      </c>
      <c r="E602" s="2" t="s">
        <v>39581</v>
      </c>
      <c r="F602" s="2" t="s">
        <v>17491</v>
      </c>
    </row>
    <row r="603" spans="1:6" x14ac:dyDescent="0.2">
      <c r="A603" t="s">
        <v>32417</v>
      </c>
      <c r="B603">
        <v>32673</v>
      </c>
      <c r="C603" t="s">
        <v>32418</v>
      </c>
      <c r="D603" s="2" t="s">
        <v>32419</v>
      </c>
      <c r="E603" s="2" t="s">
        <v>39582</v>
      </c>
      <c r="F603" s="2" t="s">
        <v>17491</v>
      </c>
    </row>
    <row r="604" spans="1:6" x14ac:dyDescent="0.2">
      <c r="A604" t="s">
        <v>2638</v>
      </c>
      <c r="B604">
        <v>32654</v>
      </c>
      <c r="C604" t="s">
        <v>2639</v>
      </c>
      <c r="D604" s="2" t="s">
        <v>2640</v>
      </c>
      <c r="E604" s="2" t="s">
        <v>39583</v>
      </c>
      <c r="F604" s="2" t="s">
        <v>17491</v>
      </c>
    </row>
    <row r="605" spans="1:6" x14ac:dyDescent="0.2">
      <c r="A605" t="s">
        <v>2642</v>
      </c>
      <c r="B605">
        <v>32643</v>
      </c>
      <c r="C605" t="s">
        <v>2643</v>
      </c>
      <c r="D605" s="2" t="s">
        <v>2644</v>
      </c>
      <c r="E605" s="2" t="s">
        <v>39584</v>
      </c>
      <c r="F605" s="2" t="s">
        <v>17491</v>
      </c>
    </row>
    <row r="606" spans="1:6" x14ac:dyDescent="0.2">
      <c r="A606" t="s">
        <v>35776</v>
      </c>
      <c r="B606">
        <v>50224</v>
      </c>
      <c r="C606" t="s">
        <v>35777</v>
      </c>
      <c r="D606" s="2" t="s">
        <v>35778</v>
      </c>
      <c r="E606" s="2" t="s">
        <v>39585</v>
      </c>
      <c r="F606" s="2" t="s">
        <v>17491</v>
      </c>
    </row>
    <row r="607" spans="1:6" x14ac:dyDescent="0.2">
      <c r="A607" t="s">
        <v>2650</v>
      </c>
      <c r="B607">
        <v>31323</v>
      </c>
      <c r="C607" t="s">
        <v>2651</v>
      </c>
      <c r="D607" s="2" t="s">
        <v>2652</v>
      </c>
      <c r="E607" s="2" t="s">
        <v>39586</v>
      </c>
      <c r="F607" s="2" t="s">
        <v>17491</v>
      </c>
    </row>
    <row r="608" spans="1:6" x14ac:dyDescent="0.2">
      <c r="A608" t="s">
        <v>2658</v>
      </c>
      <c r="B608">
        <v>39886</v>
      </c>
      <c r="C608" t="s">
        <v>2659</v>
      </c>
      <c r="D608" s="2" t="s">
        <v>2660</v>
      </c>
      <c r="E608" s="2" t="s">
        <v>39587</v>
      </c>
      <c r="F608" s="2" t="s">
        <v>17491</v>
      </c>
    </row>
    <row r="609" spans="1:6" x14ac:dyDescent="0.2">
      <c r="A609" t="s">
        <v>2662</v>
      </c>
      <c r="B609">
        <v>39863</v>
      </c>
      <c r="C609" t="s">
        <v>2663</v>
      </c>
      <c r="D609" s="2" t="s">
        <v>2664</v>
      </c>
      <c r="E609" s="2" t="s">
        <v>19519</v>
      </c>
      <c r="F609" s="2" t="s">
        <v>17491</v>
      </c>
    </row>
    <row r="610" spans="1:6" x14ac:dyDescent="0.2">
      <c r="A610" t="s">
        <v>2666</v>
      </c>
      <c r="B610">
        <v>39805</v>
      </c>
      <c r="C610" t="s">
        <v>2667</v>
      </c>
      <c r="D610" s="2" t="s">
        <v>2668</v>
      </c>
      <c r="E610" s="2" t="s">
        <v>39588</v>
      </c>
      <c r="F610" s="2" t="s">
        <v>17491</v>
      </c>
    </row>
    <row r="611" spans="1:6" x14ac:dyDescent="0.2">
      <c r="A611" t="s">
        <v>2670</v>
      </c>
      <c r="B611">
        <v>39804</v>
      </c>
      <c r="C611" t="s">
        <v>2671</v>
      </c>
      <c r="D611" s="2" t="s">
        <v>2672</v>
      </c>
      <c r="E611" s="2" t="s">
        <v>39589</v>
      </c>
      <c r="F611" s="2" t="s">
        <v>17491</v>
      </c>
    </row>
    <row r="612" spans="1:6" x14ac:dyDescent="0.2">
      <c r="A612" t="s">
        <v>2674</v>
      </c>
      <c r="B612">
        <v>39788</v>
      </c>
      <c r="C612" t="s">
        <v>2675</v>
      </c>
      <c r="D612" s="2" t="s">
        <v>2676</v>
      </c>
      <c r="E612" s="2" t="s">
        <v>39139</v>
      </c>
      <c r="F612" s="2" t="s">
        <v>17491</v>
      </c>
    </row>
    <row r="613" spans="1:6" x14ac:dyDescent="0.2">
      <c r="A613" t="s">
        <v>2677</v>
      </c>
      <c r="B613">
        <v>40814</v>
      </c>
      <c r="C613" t="s">
        <v>2678</v>
      </c>
      <c r="D613" s="2" t="s">
        <v>2679</v>
      </c>
      <c r="E613" s="2" t="s">
        <v>39590</v>
      </c>
      <c r="F613" s="2" t="s">
        <v>17491</v>
      </c>
    </row>
    <row r="614" spans="1:6" x14ac:dyDescent="0.2">
      <c r="A614" t="s">
        <v>2681</v>
      </c>
      <c r="B614">
        <v>39760</v>
      </c>
      <c r="C614" t="s">
        <v>2682</v>
      </c>
      <c r="D614" s="2" t="s">
        <v>2683</v>
      </c>
      <c r="E614" s="2" t="s">
        <v>39591</v>
      </c>
      <c r="F614" s="2" t="s">
        <v>17491</v>
      </c>
    </row>
    <row r="615" spans="1:6" x14ac:dyDescent="0.2">
      <c r="A615" t="s">
        <v>2685</v>
      </c>
      <c r="B615">
        <v>34180</v>
      </c>
      <c r="C615" t="s">
        <v>2686</v>
      </c>
      <c r="D615" s="2" t="s">
        <v>2687</v>
      </c>
      <c r="E615" s="2" t="s">
        <v>39592</v>
      </c>
      <c r="F615" s="2" t="s">
        <v>17491</v>
      </c>
    </row>
    <row r="616" spans="1:6" x14ac:dyDescent="0.2">
      <c r="A616" t="s">
        <v>2689</v>
      </c>
      <c r="B616">
        <v>38519</v>
      </c>
      <c r="C616" t="s">
        <v>2690</v>
      </c>
      <c r="D616" s="2" t="s">
        <v>2691</v>
      </c>
      <c r="E616" s="2" t="s">
        <v>39593</v>
      </c>
      <c r="F616" s="2" t="s">
        <v>17491</v>
      </c>
    </row>
    <row r="617" spans="1:6" x14ac:dyDescent="0.2">
      <c r="A617" t="s">
        <v>32888</v>
      </c>
      <c r="B617">
        <v>34253</v>
      </c>
      <c r="C617" t="s">
        <v>32889</v>
      </c>
      <c r="D617" s="2" t="s">
        <v>32890</v>
      </c>
      <c r="E617" s="2" t="s">
        <v>39594</v>
      </c>
      <c r="F617" s="2" t="s">
        <v>17491</v>
      </c>
    </row>
    <row r="618" spans="1:6" x14ac:dyDescent="0.2">
      <c r="A618" t="s">
        <v>2693</v>
      </c>
      <c r="B618">
        <v>34303</v>
      </c>
      <c r="C618" t="s">
        <v>2694</v>
      </c>
      <c r="D618" s="2" t="s">
        <v>2695</v>
      </c>
      <c r="E618" s="2" t="s">
        <v>39595</v>
      </c>
      <c r="F618" s="2" t="s">
        <v>17491</v>
      </c>
    </row>
    <row r="619" spans="1:6" x14ac:dyDescent="0.2">
      <c r="A619" t="s">
        <v>2697</v>
      </c>
      <c r="B619">
        <v>34335</v>
      </c>
      <c r="C619" t="s">
        <v>2698</v>
      </c>
      <c r="D619" s="2" t="s">
        <v>2699</v>
      </c>
      <c r="E619" s="2" t="s">
        <v>39596</v>
      </c>
      <c r="F619" s="2" t="s">
        <v>17491</v>
      </c>
    </row>
    <row r="620" spans="1:6" x14ac:dyDescent="0.2">
      <c r="A620" t="s">
        <v>32904</v>
      </c>
      <c r="B620">
        <v>34349</v>
      </c>
      <c r="C620" t="s">
        <v>32905</v>
      </c>
      <c r="D620" s="2" t="s">
        <v>32906</v>
      </c>
      <c r="E620" s="2" t="s">
        <v>39597</v>
      </c>
      <c r="F620" s="2" t="s">
        <v>17491</v>
      </c>
    </row>
    <row r="621" spans="1:6" x14ac:dyDescent="0.2">
      <c r="A621" t="s">
        <v>2701</v>
      </c>
      <c r="B621">
        <v>33066</v>
      </c>
      <c r="C621" t="s">
        <v>2702</v>
      </c>
      <c r="D621" s="2" t="s">
        <v>2703</v>
      </c>
      <c r="E621" s="2" t="s">
        <v>39598</v>
      </c>
      <c r="F621" s="2" t="s">
        <v>17491</v>
      </c>
    </row>
    <row r="622" spans="1:6" x14ac:dyDescent="0.2">
      <c r="A622" t="s">
        <v>2705</v>
      </c>
      <c r="B622">
        <v>36398</v>
      </c>
      <c r="C622" t="s">
        <v>2706</v>
      </c>
      <c r="D622" s="2" t="s">
        <v>2707</v>
      </c>
      <c r="E622" s="2" t="s">
        <v>39599</v>
      </c>
      <c r="F622" s="2" t="s">
        <v>17491</v>
      </c>
    </row>
    <row r="623" spans="1:6" x14ac:dyDescent="0.2">
      <c r="A623" t="s">
        <v>2709</v>
      </c>
      <c r="B623">
        <v>36374</v>
      </c>
      <c r="C623" t="s">
        <v>2710</v>
      </c>
      <c r="D623" s="2" t="s">
        <v>2711</v>
      </c>
      <c r="E623" s="2" t="s">
        <v>39600</v>
      </c>
      <c r="F623" s="2" t="s">
        <v>17491</v>
      </c>
    </row>
    <row r="624" spans="1:6" x14ac:dyDescent="0.2">
      <c r="A624" t="s">
        <v>2713</v>
      </c>
      <c r="B624">
        <v>36332</v>
      </c>
      <c r="C624" t="s">
        <v>2714</v>
      </c>
      <c r="D624" s="2" t="s">
        <v>2715</v>
      </c>
      <c r="E624" s="2" t="s">
        <v>39601</v>
      </c>
      <c r="F624" s="2" t="s">
        <v>17491</v>
      </c>
    </row>
    <row r="625" spans="1:6" x14ac:dyDescent="0.2">
      <c r="A625" t="s">
        <v>2717</v>
      </c>
      <c r="B625">
        <v>36327</v>
      </c>
      <c r="C625" t="s">
        <v>2718</v>
      </c>
      <c r="D625" s="2" t="s">
        <v>2719</v>
      </c>
      <c r="E625" s="2" t="s">
        <v>39602</v>
      </c>
      <c r="F625" s="2" t="s">
        <v>17491</v>
      </c>
    </row>
    <row r="626" spans="1:6" x14ac:dyDescent="0.2">
      <c r="A626" t="s">
        <v>34106</v>
      </c>
      <c r="B626">
        <v>38300</v>
      </c>
      <c r="C626" t="s">
        <v>34107</v>
      </c>
      <c r="D626" s="2" t="s">
        <v>34108</v>
      </c>
      <c r="E626" s="2" t="s">
        <v>39603</v>
      </c>
      <c r="F626" s="2" t="s">
        <v>17491</v>
      </c>
    </row>
    <row r="627" spans="1:6" x14ac:dyDescent="0.2">
      <c r="A627" t="s">
        <v>2721</v>
      </c>
      <c r="B627">
        <v>36323</v>
      </c>
      <c r="C627" t="s">
        <v>2722</v>
      </c>
      <c r="D627" s="2" t="s">
        <v>2723</v>
      </c>
      <c r="E627" s="2" t="s">
        <v>39604</v>
      </c>
      <c r="F627" s="2" t="s">
        <v>17491</v>
      </c>
    </row>
    <row r="628" spans="1:6" x14ac:dyDescent="0.2">
      <c r="A628" t="s">
        <v>2725</v>
      </c>
      <c r="B628">
        <v>3771946</v>
      </c>
      <c r="C628" t="s">
        <v>2726</v>
      </c>
      <c r="D628" s="2" t="s">
        <v>2727</v>
      </c>
      <c r="E628" s="2" t="s">
        <v>39605</v>
      </c>
      <c r="F628" s="2" t="s">
        <v>17491</v>
      </c>
    </row>
    <row r="629" spans="1:6" x14ac:dyDescent="0.2">
      <c r="A629" t="s">
        <v>2729</v>
      </c>
      <c r="B629">
        <v>36294</v>
      </c>
      <c r="C629" t="s">
        <v>2730</v>
      </c>
      <c r="D629" s="2" t="s">
        <v>2731</v>
      </c>
      <c r="E629" s="2" t="s">
        <v>39606</v>
      </c>
      <c r="F629" s="2" t="s">
        <v>17491</v>
      </c>
    </row>
    <row r="630" spans="1:6" x14ac:dyDescent="0.2">
      <c r="A630" t="s">
        <v>2737</v>
      </c>
      <c r="B630">
        <v>36253</v>
      </c>
      <c r="C630" t="s">
        <v>2738</v>
      </c>
      <c r="D630" s="2" t="s">
        <v>2739</v>
      </c>
      <c r="E630" s="2" t="s">
        <v>39607</v>
      </c>
      <c r="F630" s="2" t="s">
        <v>17491</v>
      </c>
    </row>
    <row r="631" spans="1:6" x14ac:dyDescent="0.2">
      <c r="A631" t="s">
        <v>2741</v>
      </c>
      <c r="B631">
        <v>36222</v>
      </c>
      <c r="C631" t="s">
        <v>2742</v>
      </c>
      <c r="D631" s="2" t="s">
        <v>2743</v>
      </c>
      <c r="E631" s="2" t="s">
        <v>39608</v>
      </c>
      <c r="F631" s="2" t="s">
        <v>17491</v>
      </c>
    </row>
    <row r="632" spans="1:6" x14ac:dyDescent="0.2">
      <c r="A632" t="s">
        <v>2745</v>
      </c>
      <c r="B632">
        <v>36229</v>
      </c>
      <c r="C632" t="s">
        <v>2746</v>
      </c>
      <c r="D632" s="2" t="s">
        <v>2747</v>
      </c>
      <c r="E632" s="2" t="s">
        <v>39609</v>
      </c>
      <c r="F632" s="2" t="s">
        <v>17491</v>
      </c>
    </row>
    <row r="633" spans="1:6" x14ac:dyDescent="0.2">
      <c r="A633" t="s">
        <v>2749</v>
      </c>
      <c r="B633">
        <v>36200</v>
      </c>
      <c r="C633" t="s">
        <v>2750</v>
      </c>
      <c r="D633" s="2" t="s">
        <v>2751</v>
      </c>
      <c r="E633" s="2" t="s">
        <v>39610</v>
      </c>
      <c r="F633" s="2" t="s">
        <v>17491</v>
      </c>
    </row>
    <row r="634" spans="1:6" x14ac:dyDescent="0.2">
      <c r="A634" t="s">
        <v>2753</v>
      </c>
      <c r="B634">
        <v>36190</v>
      </c>
      <c r="C634" t="s">
        <v>2754</v>
      </c>
      <c r="D634" s="2" t="s">
        <v>2755</v>
      </c>
      <c r="E634" s="2" t="s">
        <v>39147</v>
      </c>
      <c r="F634" s="2" t="s">
        <v>17491</v>
      </c>
    </row>
    <row r="635" spans="1:6" x14ac:dyDescent="0.2">
      <c r="A635" t="s">
        <v>2756</v>
      </c>
      <c r="B635">
        <v>40503</v>
      </c>
      <c r="C635" t="s">
        <v>2757</v>
      </c>
      <c r="D635" s="2" t="s">
        <v>2758</v>
      </c>
      <c r="E635" s="2" t="s">
        <v>39611</v>
      </c>
      <c r="F635" s="2" t="s">
        <v>17491</v>
      </c>
    </row>
    <row r="636" spans="1:6" x14ac:dyDescent="0.2">
      <c r="A636" t="s">
        <v>2760</v>
      </c>
      <c r="B636">
        <v>33060</v>
      </c>
      <c r="C636" t="s">
        <v>2761</v>
      </c>
      <c r="D636" s="2" t="s">
        <v>2762</v>
      </c>
      <c r="E636" s="2" t="s">
        <v>39612</v>
      </c>
      <c r="F636" s="2" t="s">
        <v>17491</v>
      </c>
    </row>
    <row r="637" spans="1:6" x14ac:dyDescent="0.2">
      <c r="A637" t="s">
        <v>2764</v>
      </c>
      <c r="B637">
        <v>34933</v>
      </c>
      <c r="C637" t="s">
        <v>2765</v>
      </c>
      <c r="D637" s="2" t="s">
        <v>2766</v>
      </c>
      <c r="E637" s="2" t="s">
        <v>39613</v>
      </c>
      <c r="F637" s="2" t="s">
        <v>17491</v>
      </c>
    </row>
    <row r="638" spans="1:6" x14ac:dyDescent="0.2">
      <c r="A638" t="s">
        <v>2768</v>
      </c>
      <c r="B638">
        <v>34940</v>
      </c>
      <c r="C638" t="s">
        <v>2769</v>
      </c>
      <c r="D638" s="2" t="s">
        <v>2770</v>
      </c>
      <c r="E638" s="2" t="s">
        <v>39614</v>
      </c>
      <c r="F638" s="2" t="s">
        <v>17491</v>
      </c>
    </row>
    <row r="639" spans="1:6" x14ac:dyDescent="0.2">
      <c r="A639" t="s">
        <v>2772</v>
      </c>
      <c r="B639">
        <v>50456</v>
      </c>
      <c r="C639" t="s">
        <v>2773</v>
      </c>
      <c r="D639" s="2" t="s">
        <v>2774</v>
      </c>
      <c r="E639" s="2" t="s">
        <v>39615</v>
      </c>
      <c r="F639" s="2" t="s">
        <v>17491</v>
      </c>
    </row>
    <row r="640" spans="1:6" x14ac:dyDescent="0.2">
      <c r="A640" t="s">
        <v>34613</v>
      </c>
      <c r="B640">
        <v>40284</v>
      </c>
      <c r="C640" t="s">
        <v>34614</v>
      </c>
      <c r="D640" s="2" t="s">
        <v>34615</v>
      </c>
      <c r="E640" s="2" t="s">
        <v>39616</v>
      </c>
      <c r="F640" s="2" t="s">
        <v>17491</v>
      </c>
    </row>
    <row r="641" spans="1:6" x14ac:dyDescent="0.2">
      <c r="A641" t="s">
        <v>33154</v>
      </c>
      <c r="B641">
        <v>35015</v>
      </c>
      <c r="C641" t="s">
        <v>33155</v>
      </c>
      <c r="D641" s="2" t="s">
        <v>33156</v>
      </c>
      <c r="E641" s="2" t="s">
        <v>39617</v>
      </c>
      <c r="F641" s="2" t="s">
        <v>17491</v>
      </c>
    </row>
    <row r="642" spans="1:6" x14ac:dyDescent="0.2">
      <c r="A642" t="s">
        <v>33158</v>
      </c>
      <c r="B642">
        <v>35019</v>
      </c>
      <c r="C642" t="s">
        <v>33159</v>
      </c>
      <c r="D642" s="2" t="s">
        <v>33160</v>
      </c>
      <c r="E642" s="2" t="s">
        <v>39618</v>
      </c>
      <c r="F642" s="2" t="s">
        <v>17491</v>
      </c>
    </row>
    <row r="643" spans="1:6" x14ac:dyDescent="0.2">
      <c r="A643" t="s">
        <v>2780</v>
      </c>
      <c r="B643">
        <v>36439</v>
      </c>
      <c r="C643" t="s">
        <v>2781</v>
      </c>
      <c r="D643" s="2" t="s">
        <v>2782</v>
      </c>
      <c r="E643" s="2" t="s">
        <v>39619</v>
      </c>
      <c r="F643" s="2" t="s">
        <v>17491</v>
      </c>
    </row>
    <row r="644" spans="1:6" x14ac:dyDescent="0.2">
      <c r="A644" t="s">
        <v>2784</v>
      </c>
      <c r="B644">
        <v>36501</v>
      </c>
      <c r="C644" t="s">
        <v>2785</v>
      </c>
      <c r="D644" s="2" t="s">
        <v>2786</v>
      </c>
      <c r="E644" s="2" t="s">
        <v>39620</v>
      </c>
      <c r="F644" s="2" t="s">
        <v>17491</v>
      </c>
    </row>
    <row r="645" spans="1:6" x14ac:dyDescent="0.2">
      <c r="A645" t="s">
        <v>33541</v>
      </c>
      <c r="B645">
        <v>36510</v>
      </c>
      <c r="C645" t="s">
        <v>33542</v>
      </c>
      <c r="D645" s="2" t="s">
        <v>33543</v>
      </c>
      <c r="E645" s="2" t="s">
        <v>39621</v>
      </c>
      <c r="F645" s="2" t="s">
        <v>17491</v>
      </c>
    </row>
    <row r="646" spans="1:6" x14ac:dyDescent="0.2">
      <c r="A646" t="s">
        <v>2788</v>
      </c>
      <c r="B646">
        <v>36518</v>
      </c>
      <c r="C646" t="s">
        <v>2789</v>
      </c>
      <c r="D646" s="2" t="s">
        <v>2790</v>
      </c>
      <c r="E646" s="2" t="s">
        <v>39622</v>
      </c>
      <c r="F646" s="2" t="s">
        <v>17491</v>
      </c>
    </row>
    <row r="647" spans="1:6" x14ac:dyDescent="0.2">
      <c r="A647" t="s">
        <v>29860</v>
      </c>
      <c r="B647">
        <v>36528</v>
      </c>
      <c r="C647" t="s">
        <v>29861</v>
      </c>
      <c r="D647" s="2" t="s">
        <v>29862</v>
      </c>
      <c r="E647" s="2" t="s">
        <v>39623</v>
      </c>
      <c r="F647" s="2" t="s">
        <v>17491</v>
      </c>
    </row>
    <row r="648" spans="1:6" x14ac:dyDescent="0.2">
      <c r="A648" t="s">
        <v>32033</v>
      </c>
      <c r="B648">
        <v>31028</v>
      </c>
      <c r="C648" t="s">
        <v>32034</v>
      </c>
      <c r="D648" s="2" t="s">
        <v>32035</v>
      </c>
      <c r="E648" s="2" t="s">
        <v>39624</v>
      </c>
      <c r="F648" s="2" t="s">
        <v>17491</v>
      </c>
    </row>
    <row r="649" spans="1:6" x14ac:dyDescent="0.2">
      <c r="A649" t="s">
        <v>2800</v>
      </c>
      <c r="B649">
        <v>30988</v>
      </c>
      <c r="C649" t="s">
        <v>2801</v>
      </c>
      <c r="D649" s="2" t="s">
        <v>2802</v>
      </c>
      <c r="E649" s="2" t="s">
        <v>39625</v>
      </c>
      <c r="F649" s="2" t="s">
        <v>17491</v>
      </c>
    </row>
    <row r="650" spans="1:6" x14ac:dyDescent="0.2">
      <c r="A650" t="s">
        <v>2804</v>
      </c>
      <c r="B650">
        <v>34164</v>
      </c>
      <c r="C650" t="s">
        <v>2805</v>
      </c>
      <c r="D650" s="2" t="s">
        <v>2806</v>
      </c>
      <c r="E650" s="2" t="s">
        <v>39626</v>
      </c>
      <c r="F650" s="2" t="s">
        <v>17491</v>
      </c>
    </row>
    <row r="651" spans="1:6" x14ac:dyDescent="0.2">
      <c r="A651" t="s">
        <v>32857</v>
      </c>
      <c r="B651">
        <v>34165</v>
      </c>
      <c r="C651" t="s">
        <v>32858</v>
      </c>
      <c r="D651" s="2" t="s">
        <v>32859</v>
      </c>
      <c r="E651" s="2" t="s">
        <v>39627</v>
      </c>
      <c r="F651" s="2" t="s">
        <v>17491</v>
      </c>
    </row>
    <row r="652" spans="1:6" x14ac:dyDescent="0.2">
      <c r="A652" t="s">
        <v>2808</v>
      </c>
      <c r="B652">
        <v>38016</v>
      </c>
      <c r="C652" t="s">
        <v>2809</v>
      </c>
      <c r="D652" s="2" t="s">
        <v>2810</v>
      </c>
      <c r="E652" s="2" t="s">
        <v>39628</v>
      </c>
      <c r="F652" s="2" t="s">
        <v>17491</v>
      </c>
    </row>
    <row r="653" spans="1:6" x14ac:dyDescent="0.2">
      <c r="A653" t="s">
        <v>2812</v>
      </c>
      <c r="B653">
        <v>37315</v>
      </c>
      <c r="C653" t="s">
        <v>2813</v>
      </c>
      <c r="D653" s="2" t="s">
        <v>2814</v>
      </c>
      <c r="E653" s="2" t="s">
        <v>39629</v>
      </c>
      <c r="F653" s="2" t="s">
        <v>17491</v>
      </c>
    </row>
    <row r="654" spans="1:6" x14ac:dyDescent="0.2">
      <c r="A654" t="s">
        <v>2816</v>
      </c>
      <c r="B654">
        <v>37312</v>
      </c>
      <c r="C654" t="s">
        <v>2817</v>
      </c>
      <c r="D654" s="2" t="s">
        <v>2818</v>
      </c>
      <c r="E654" s="2" t="s">
        <v>39630</v>
      </c>
      <c r="F654" s="2" t="s">
        <v>17491</v>
      </c>
    </row>
    <row r="655" spans="1:6" x14ac:dyDescent="0.2">
      <c r="A655" t="s">
        <v>2820</v>
      </c>
      <c r="B655">
        <v>37334</v>
      </c>
      <c r="C655" t="s">
        <v>2821</v>
      </c>
      <c r="D655" s="2" t="s">
        <v>2822</v>
      </c>
      <c r="E655" s="2" t="s">
        <v>39631</v>
      </c>
      <c r="F655" s="2" t="s">
        <v>17491</v>
      </c>
    </row>
    <row r="656" spans="1:6" x14ac:dyDescent="0.2">
      <c r="A656" t="s">
        <v>33787</v>
      </c>
      <c r="B656">
        <v>37349</v>
      </c>
      <c r="C656" t="s">
        <v>33788</v>
      </c>
      <c r="D656" s="2" t="s">
        <v>33789</v>
      </c>
      <c r="E656" s="2" t="s">
        <v>39632</v>
      </c>
      <c r="F656" s="2" t="s">
        <v>17491</v>
      </c>
    </row>
    <row r="657" spans="1:6" x14ac:dyDescent="0.2">
      <c r="A657" t="s">
        <v>2824</v>
      </c>
      <c r="B657">
        <v>39695</v>
      </c>
      <c r="C657" t="s">
        <v>2825</v>
      </c>
      <c r="D657" s="2" t="s">
        <v>2826</v>
      </c>
      <c r="E657" s="2" t="s">
        <v>39633</v>
      </c>
      <c r="F657" s="2" t="s">
        <v>17491</v>
      </c>
    </row>
    <row r="658" spans="1:6" x14ac:dyDescent="0.2">
      <c r="A658" t="s">
        <v>2828</v>
      </c>
      <c r="B658">
        <v>39667</v>
      </c>
      <c r="C658" t="s">
        <v>2829</v>
      </c>
      <c r="D658" s="2" t="s">
        <v>2830</v>
      </c>
      <c r="E658" s="2" t="s">
        <v>39634</v>
      </c>
      <c r="F658" s="2" t="s">
        <v>17491</v>
      </c>
    </row>
    <row r="659" spans="1:6" x14ac:dyDescent="0.2">
      <c r="A659" t="s">
        <v>34469</v>
      </c>
      <c r="B659">
        <v>39649</v>
      </c>
      <c r="C659" t="s">
        <v>34470</v>
      </c>
      <c r="D659" s="2" t="s">
        <v>34471</v>
      </c>
      <c r="E659" s="2" t="s">
        <v>39635</v>
      </c>
      <c r="F659" s="2" t="s">
        <v>17491</v>
      </c>
    </row>
    <row r="660" spans="1:6" x14ac:dyDescent="0.2">
      <c r="A660" t="s">
        <v>2832</v>
      </c>
      <c r="B660">
        <v>39604</v>
      </c>
      <c r="C660" t="s">
        <v>2833</v>
      </c>
      <c r="D660" s="2" t="s">
        <v>2834</v>
      </c>
      <c r="E660" s="2" t="s">
        <v>39636</v>
      </c>
      <c r="F660" s="2" t="s">
        <v>17491</v>
      </c>
    </row>
    <row r="661" spans="1:6" x14ac:dyDescent="0.2">
      <c r="A661" t="s">
        <v>2836</v>
      </c>
      <c r="B661">
        <v>39603</v>
      </c>
      <c r="C661" t="s">
        <v>2837</v>
      </c>
      <c r="D661" s="2" t="s">
        <v>2838</v>
      </c>
      <c r="E661" s="2" t="s">
        <v>39637</v>
      </c>
      <c r="F661" s="2" t="s">
        <v>17491</v>
      </c>
    </row>
    <row r="662" spans="1:6" x14ac:dyDescent="0.2">
      <c r="A662" t="s">
        <v>2840</v>
      </c>
      <c r="B662">
        <v>39600</v>
      </c>
      <c r="C662" t="s">
        <v>2841</v>
      </c>
      <c r="D662" s="2" t="s">
        <v>2842</v>
      </c>
      <c r="E662" s="2" t="s">
        <v>39638</v>
      </c>
      <c r="F662" s="2" t="s">
        <v>17491</v>
      </c>
    </row>
    <row r="663" spans="1:6" x14ac:dyDescent="0.2">
      <c r="A663" t="s">
        <v>2843</v>
      </c>
      <c r="B663">
        <v>39602</v>
      </c>
      <c r="C663" t="s">
        <v>2844</v>
      </c>
      <c r="D663" s="2" t="s">
        <v>2845</v>
      </c>
      <c r="E663" s="2" t="s">
        <v>39639</v>
      </c>
      <c r="F663" s="2" t="s">
        <v>17491</v>
      </c>
    </row>
    <row r="664" spans="1:6" x14ac:dyDescent="0.2">
      <c r="A664" t="s">
        <v>2847</v>
      </c>
      <c r="B664">
        <v>39579</v>
      </c>
      <c r="C664" t="s">
        <v>2848</v>
      </c>
      <c r="D664" s="2" t="s">
        <v>2849</v>
      </c>
      <c r="E664" s="2" t="s">
        <v>39640</v>
      </c>
      <c r="F664" s="2" t="s">
        <v>17491</v>
      </c>
    </row>
    <row r="665" spans="1:6" x14ac:dyDescent="0.2">
      <c r="A665" t="s">
        <v>2855</v>
      </c>
      <c r="B665">
        <v>37497</v>
      </c>
      <c r="C665" t="s">
        <v>2856</v>
      </c>
      <c r="D665" s="2" t="s">
        <v>2857</v>
      </c>
      <c r="E665" s="2" t="s">
        <v>39641</v>
      </c>
      <c r="F665" s="2" t="s">
        <v>17491</v>
      </c>
    </row>
    <row r="666" spans="1:6" x14ac:dyDescent="0.2">
      <c r="A666" t="s">
        <v>2859</v>
      </c>
      <c r="B666">
        <v>37510</v>
      </c>
      <c r="C666" t="s">
        <v>2860</v>
      </c>
      <c r="D666" s="2" t="s">
        <v>2861</v>
      </c>
      <c r="E666" s="2" t="s">
        <v>39642</v>
      </c>
      <c r="F666" s="2" t="s">
        <v>17491</v>
      </c>
    </row>
    <row r="667" spans="1:6" x14ac:dyDescent="0.2">
      <c r="A667" t="s">
        <v>33864</v>
      </c>
      <c r="B667">
        <v>37613</v>
      </c>
      <c r="C667" t="s">
        <v>33865</v>
      </c>
      <c r="D667" s="2" t="s">
        <v>33866</v>
      </c>
      <c r="E667" s="2" t="s">
        <v>39643</v>
      </c>
      <c r="F667" s="2" t="s">
        <v>17491</v>
      </c>
    </row>
    <row r="668" spans="1:6" x14ac:dyDescent="0.2">
      <c r="A668" t="s">
        <v>33868</v>
      </c>
      <c r="B668">
        <v>37615</v>
      </c>
      <c r="C668" t="s">
        <v>33869</v>
      </c>
      <c r="D668" s="2" t="s">
        <v>33870</v>
      </c>
      <c r="E668" s="2" t="s">
        <v>39644</v>
      </c>
      <c r="F668" s="2" t="s">
        <v>17491</v>
      </c>
    </row>
    <row r="669" spans="1:6" x14ac:dyDescent="0.2">
      <c r="A669" t="s">
        <v>2863</v>
      </c>
      <c r="B669">
        <v>37667</v>
      </c>
      <c r="C669" t="s">
        <v>2864</v>
      </c>
      <c r="D669" s="2" t="s">
        <v>2865</v>
      </c>
      <c r="E669" s="2" t="s">
        <v>39645</v>
      </c>
      <c r="F669" s="2" t="s">
        <v>17491</v>
      </c>
    </row>
    <row r="670" spans="1:6" x14ac:dyDescent="0.2">
      <c r="A670" t="s">
        <v>33893</v>
      </c>
      <c r="B670">
        <v>37680</v>
      </c>
      <c r="C670" t="s">
        <v>33894</v>
      </c>
      <c r="D670" s="2" t="s">
        <v>33895</v>
      </c>
      <c r="E670" s="2" t="s">
        <v>39646</v>
      </c>
      <c r="F670" s="2" t="s">
        <v>17491</v>
      </c>
    </row>
    <row r="671" spans="1:6" x14ac:dyDescent="0.2">
      <c r="A671" t="s">
        <v>2871</v>
      </c>
      <c r="B671">
        <v>37686</v>
      </c>
      <c r="C671" t="s">
        <v>2872</v>
      </c>
      <c r="D671" s="2" t="s">
        <v>2873</v>
      </c>
      <c r="E671" s="2" t="s">
        <v>39647</v>
      </c>
      <c r="F671" s="2" t="s">
        <v>17491</v>
      </c>
    </row>
    <row r="672" spans="1:6" x14ac:dyDescent="0.2">
      <c r="A672" t="s">
        <v>2875</v>
      </c>
      <c r="B672">
        <v>37689</v>
      </c>
      <c r="C672" t="s">
        <v>2876</v>
      </c>
      <c r="D672" s="2" t="s">
        <v>2877</v>
      </c>
      <c r="E672" s="2" t="s">
        <v>39648</v>
      </c>
      <c r="F672" s="2" t="s">
        <v>17491</v>
      </c>
    </row>
    <row r="673" spans="1:6" x14ac:dyDescent="0.2">
      <c r="A673" t="s">
        <v>2879</v>
      </c>
      <c r="B673">
        <v>37673</v>
      </c>
      <c r="C673" t="s">
        <v>2880</v>
      </c>
      <c r="D673" s="2" t="s">
        <v>2881</v>
      </c>
      <c r="E673" s="2" t="s">
        <v>39649</v>
      </c>
      <c r="F673" s="2" t="s">
        <v>17491</v>
      </c>
    </row>
    <row r="674" spans="1:6" x14ac:dyDescent="0.2">
      <c r="A674" t="s">
        <v>2883</v>
      </c>
      <c r="B674">
        <v>37719</v>
      </c>
      <c r="C674" t="s">
        <v>2884</v>
      </c>
      <c r="D674" s="2" t="s">
        <v>2885</v>
      </c>
      <c r="E674" s="2" t="s">
        <v>39650</v>
      </c>
      <c r="F674" s="2" t="s">
        <v>17491</v>
      </c>
    </row>
    <row r="675" spans="1:6" x14ac:dyDescent="0.2">
      <c r="A675" t="s">
        <v>33965</v>
      </c>
      <c r="B675">
        <v>37855</v>
      </c>
      <c r="C675" t="s">
        <v>33966</v>
      </c>
      <c r="D675" s="2" t="s">
        <v>33967</v>
      </c>
      <c r="E675" s="2" t="s">
        <v>39651</v>
      </c>
      <c r="F675" s="2" t="s">
        <v>17491</v>
      </c>
    </row>
    <row r="676" spans="1:6" x14ac:dyDescent="0.2">
      <c r="A676" t="s">
        <v>2887</v>
      </c>
      <c r="B676">
        <v>37885</v>
      </c>
      <c r="C676" t="s">
        <v>2888</v>
      </c>
      <c r="D676" s="2" t="s">
        <v>2889</v>
      </c>
      <c r="E676" s="2" t="s">
        <v>39652</v>
      </c>
      <c r="F676" s="2" t="s">
        <v>17491</v>
      </c>
    </row>
    <row r="677" spans="1:6" x14ac:dyDescent="0.2">
      <c r="A677" t="s">
        <v>34000</v>
      </c>
      <c r="B677">
        <v>37911</v>
      </c>
      <c r="C677" t="s">
        <v>34001</v>
      </c>
      <c r="D677" s="2" t="s">
        <v>34002</v>
      </c>
      <c r="E677" s="2" t="s">
        <v>39653</v>
      </c>
      <c r="F677" s="2" t="s">
        <v>17491</v>
      </c>
    </row>
    <row r="678" spans="1:6" x14ac:dyDescent="0.2">
      <c r="A678" t="s">
        <v>2903</v>
      </c>
      <c r="B678">
        <v>42858</v>
      </c>
      <c r="C678" t="s">
        <v>2904</v>
      </c>
      <c r="D678" s="2" t="s">
        <v>2905</v>
      </c>
      <c r="E678" s="2" t="s">
        <v>39654</v>
      </c>
      <c r="F678" s="2" t="s">
        <v>17491</v>
      </c>
    </row>
    <row r="679" spans="1:6" x14ac:dyDescent="0.2">
      <c r="A679" t="s">
        <v>35413</v>
      </c>
      <c r="B679">
        <v>42892</v>
      </c>
      <c r="C679" t="s">
        <v>35414</v>
      </c>
      <c r="D679" s="2" t="s">
        <v>35415</v>
      </c>
      <c r="E679" s="2" t="s">
        <v>39655</v>
      </c>
      <c r="F679" s="2" t="s">
        <v>17491</v>
      </c>
    </row>
    <row r="680" spans="1:6" x14ac:dyDescent="0.2">
      <c r="A680" t="s">
        <v>2907</v>
      </c>
      <c r="B680">
        <v>42921</v>
      </c>
      <c r="C680" t="s">
        <v>2908</v>
      </c>
      <c r="D680" s="2" t="s">
        <v>2909</v>
      </c>
      <c r="E680" s="2" t="s">
        <v>39656</v>
      </c>
      <c r="F680" s="2" t="s">
        <v>17491</v>
      </c>
    </row>
    <row r="681" spans="1:6" x14ac:dyDescent="0.2">
      <c r="A681" t="s">
        <v>35425</v>
      </c>
      <c r="B681">
        <v>42926</v>
      </c>
      <c r="C681" t="s">
        <v>35426</v>
      </c>
      <c r="D681" s="2" t="s">
        <v>35427</v>
      </c>
      <c r="E681" s="2" t="s">
        <v>39657</v>
      </c>
      <c r="F681" s="2" t="s">
        <v>17491</v>
      </c>
    </row>
    <row r="682" spans="1:6" x14ac:dyDescent="0.2">
      <c r="A682" t="s">
        <v>2911</v>
      </c>
      <c r="B682">
        <v>42943</v>
      </c>
      <c r="C682" t="s">
        <v>2912</v>
      </c>
      <c r="D682" s="2" t="s">
        <v>2913</v>
      </c>
      <c r="E682" s="2" t="s">
        <v>39658</v>
      </c>
      <c r="F682" s="2" t="s">
        <v>17491</v>
      </c>
    </row>
    <row r="683" spans="1:6" x14ac:dyDescent="0.2">
      <c r="A683" t="s">
        <v>2915</v>
      </c>
      <c r="B683">
        <v>38956</v>
      </c>
      <c r="C683" t="s">
        <v>2916</v>
      </c>
      <c r="D683" s="2" t="s">
        <v>2917</v>
      </c>
      <c r="E683" s="2" t="s">
        <v>39659</v>
      </c>
      <c r="F683" s="2" t="s">
        <v>17491</v>
      </c>
    </row>
    <row r="684" spans="1:6" x14ac:dyDescent="0.2">
      <c r="A684" t="s">
        <v>2919</v>
      </c>
      <c r="B684">
        <v>38919</v>
      </c>
      <c r="C684" t="s">
        <v>2920</v>
      </c>
      <c r="D684" s="2" t="s">
        <v>2921</v>
      </c>
      <c r="E684" s="2" t="s">
        <v>39660</v>
      </c>
      <c r="F684" s="2" t="s">
        <v>17491</v>
      </c>
    </row>
    <row r="685" spans="1:6" x14ac:dyDescent="0.2">
      <c r="A685" t="s">
        <v>2923</v>
      </c>
      <c r="B685">
        <v>33187</v>
      </c>
      <c r="C685" t="s">
        <v>2924</v>
      </c>
      <c r="D685" s="2" t="s">
        <v>2925</v>
      </c>
      <c r="E685" s="2" t="s">
        <v>39661</v>
      </c>
      <c r="F685" s="2" t="s">
        <v>17491</v>
      </c>
    </row>
    <row r="686" spans="1:6" x14ac:dyDescent="0.2">
      <c r="A686" t="s">
        <v>2927</v>
      </c>
      <c r="B686">
        <v>40013</v>
      </c>
      <c r="C686" t="s">
        <v>2928</v>
      </c>
      <c r="D686" s="2" t="s">
        <v>2929</v>
      </c>
      <c r="E686" s="2" t="s">
        <v>39662</v>
      </c>
      <c r="F686" s="2" t="s">
        <v>17491</v>
      </c>
    </row>
    <row r="687" spans="1:6" x14ac:dyDescent="0.2">
      <c r="A687" t="s">
        <v>2935</v>
      </c>
      <c r="B687">
        <v>39925</v>
      </c>
      <c r="C687" t="s">
        <v>2936</v>
      </c>
      <c r="D687" s="2" t="s">
        <v>2937</v>
      </c>
      <c r="E687" s="2" t="s">
        <v>39663</v>
      </c>
      <c r="F687" s="2" t="s">
        <v>17491</v>
      </c>
    </row>
    <row r="688" spans="1:6" x14ac:dyDescent="0.2">
      <c r="A688" t="s">
        <v>34539</v>
      </c>
      <c r="B688">
        <v>39928</v>
      </c>
      <c r="C688" t="s">
        <v>34540</v>
      </c>
      <c r="D688" s="2" t="s">
        <v>34541</v>
      </c>
      <c r="E688" s="2" t="s">
        <v>39664</v>
      </c>
      <c r="F688" s="2" t="s">
        <v>17491</v>
      </c>
    </row>
    <row r="689" spans="1:6" x14ac:dyDescent="0.2">
      <c r="A689" t="s">
        <v>2939</v>
      </c>
      <c r="B689">
        <v>39951</v>
      </c>
      <c r="C689" t="s">
        <v>2940</v>
      </c>
      <c r="D689" s="2" t="s">
        <v>2941</v>
      </c>
      <c r="E689" s="2" t="s">
        <v>39665</v>
      </c>
      <c r="F689" s="2" t="s">
        <v>17491</v>
      </c>
    </row>
    <row r="690" spans="1:6" x14ac:dyDescent="0.2">
      <c r="A690" t="s">
        <v>33395</v>
      </c>
      <c r="B690">
        <v>35907</v>
      </c>
      <c r="C690" t="s">
        <v>33396</v>
      </c>
      <c r="D690" s="2" t="s">
        <v>33397</v>
      </c>
      <c r="E690" s="2" t="s">
        <v>39666</v>
      </c>
      <c r="F690" s="2" t="s">
        <v>17491</v>
      </c>
    </row>
    <row r="691" spans="1:6" x14ac:dyDescent="0.2">
      <c r="A691" t="s">
        <v>39667</v>
      </c>
      <c r="B691">
        <v>35879</v>
      </c>
      <c r="C691" t="s">
        <v>39668</v>
      </c>
      <c r="D691" s="2" t="s">
        <v>39669</v>
      </c>
      <c r="E691" s="2" t="s">
        <v>39670</v>
      </c>
      <c r="F691" s="2" t="s">
        <v>17491</v>
      </c>
    </row>
    <row r="692" spans="1:6" x14ac:dyDescent="0.2">
      <c r="A692" t="s">
        <v>2947</v>
      </c>
      <c r="B692">
        <v>33933</v>
      </c>
      <c r="C692" t="s">
        <v>2948</v>
      </c>
      <c r="D692" s="2" t="s">
        <v>2949</v>
      </c>
      <c r="E692" s="2" t="s">
        <v>39671</v>
      </c>
      <c r="F692" s="2" t="s">
        <v>17491</v>
      </c>
    </row>
    <row r="693" spans="1:6" x14ac:dyDescent="0.2">
      <c r="A693" t="s">
        <v>2955</v>
      </c>
      <c r="B693">
        <v>34006</v>
      </c>
      <c r="C693" t="s">
        <v>2956</v>
      </c>
      <c r="D693" s="2" t="s">
        <v>2957</v>
      </c>
      <c r="E693" s="2" t="s">
        <v>39672</v>
      </c>
      <c r="F693" s="2" t="s">
        <v>17491</v>
      </c>
    </row>
    <row r="694" spans="1:6" x14ac:dyDescent="0.2">
      <c r="A694" t="s">
        <v>2959</v>
      </c>
      <c r="B694">
        <v>38299</v>
      </c>
      <c r="C694" t="s">
        <v>2960</v>
      </c>
      <c r="D694" s="2" t="s">
        <v>2961</v>
      </c>
      <c r="E694" s="2" t="s">
        <v>39673</v>
      </c>
      <c r="F694" s="2" t="s">
        <v>17491</v>
      </c>
    </row>
    <row r="695" spans="1:6" x14ac:dyDescent="0.2">
      <c r="A695" t="s">
        <v>2963</v>
      </c>
      <c r="B695">
        <v>42740</v>
      </c>
      <c r="C695" t="s">
        <v>2964</v>
      </c>
      <c r="D695" s="2" t="s">
        <v>2965</v>
      </c>
      <c r="E695" s="2" t="s">
        <v>39674</v>
      </c>
      <c r="F695" s="2" t="s">
        <v>17491</v>
      </c>
    </row>
    <row r="696" spans="1:6" x14ac:dyDescent="0.2">
      <c r="A696" t="s">
        <v>35359</v>
      </c>
      <c r="B696">
        <v>42719</v>
      </c>
      <c r="C696" t="s">
        <v>35360</v>
      </c>
      <c r="D696" s="2" t="s">
        <v>35361</v>
      </c>
      <c r="E696" s="2" t="s">
        <v>39675</v>
      </c>
      <c r="F696" s="2" t="s">
        <v>17491</v>
      </c>
    </row>
    <row r="697" spans="1:6" x14ac:dyDescent="0.2">
      <c r="A697" t="s">
        <v>35348</v>
      </c>
      <c r="B697">
        <v>42685</v>
      </c>
      <c r="C697" t="s">
        <v>35349</v>
      </c>
      <c r="D697" s="2" t="s">
        <v>35350</v>
      </c>
      <c r="E697" s="2" t="s">
        <v>39045</v>
      </c>
      <c r="F697" s="2" t="s">
        <v>17491</v>
      </c>
    </row>
    <row r="698" spans="1:6" x14ac:dyDescent="0.2">
      <c r="A698" t="s">
        <v>2967</v>
      </c>
      <c r="B698">
        <v>42668</v>
      </c>
      <c r="C698" t="s">
        <v>2968</v>
      </c>
      <c r="D698" s="2" t="s">
        <v>2969</v>
      </c>
      <c r="E698" s="2" t="s">
        <v>39676</v>
      </c>
      <c r="F698" s="2" t="s">
        <v>17491</v>
      </c>
    </row>
    <row r="699" spans="1:6" x14ac:dyDescent="0.2">
      <c r="A699" t="s">
        <v>2971</v>
      </c>
      <c r="B699">
        <v>42629</v>
      </c>
      <c r="C699" t="s">
        <v>2972</v>
      </c>
      <c r="D699" s="2" t="s">
        <v>2973</v>
      </c>
      <c r="E699" s="2" t="s">
        <v>39677</v>
      </c>
      <c r="F699" s="2" t="s">
        <v>17491</v>
      </c>
    </row>
    <row r="700" spans="1:6" x14ac:dyDescent="0.2">
      <c r="A700" t="s">
        <v>2979</v>
      </c>
      <c r="B700">
        <v>31770</v>
      </c>
      <c r="C700" t="s">
        <v>2980</v>
      </c>
      <c r="D700" s="2" t="s">
        <v>2981</v>
      </c>
      <c r="E700" s="2" t="s">
        <v>39678</v>
      </c>
      <c r="F700" s="2" t="s">
        <v>17491</v>
      </c>
    </row>
    <row r="701" spans="1:6" x14ac:dyDescent="0.2">
      <c r="A701" t="s">
        <v>2983</v>
      </c>
      <c r="B701">
        <v>37308</v>
      </c>
      <c r="C701" t="s">
        <v>2984</v>
      </c>
      <c r="D701" s="2" t="s">
        <v>2985</v>
      </c>
      <c r="E701" s="2" t="s">
        <v>39679</v>
      </c>
      <c r="F701" s="2" t="s">
        <v>17491</v>
      </c>
    </row>
    <row r="702" spans="1:6" x14ac:dyDescent="0.2">
      <c r="A702" t="s">
        <v>2987</v>
      </c>
      <c r="B702">
        <v>37303</v>
      </c>
      <c r="C702" t="s">
        <v>2988</v>
      </c>
      <c r="D702" s="2" t="s">
        <v>2989</v>
      </c>
      <c r="E702" s="2" t="s">
        <v>39680</v>
      </c>
      <c r="F702" s="2" t="s">
        <v>17491</v>
      </c>
    </row>
    <row r="703" spans="1:6" x14ac:dyDescent="0.2">
      <c r="A703" t="s">
        <v>33759</v>
      </c>
      <c r="B703">
        <v>37273</v>
      </c>
      <c r="C703" t="s">
        <v>33760</v>
      </c>
      <c r="D703" s="2" t="s">
        <v>33761</v>
      </c>
      <c r="E703" s="2" t="s">
        <v>39681</v>
      </c>
      <c r="F703" s="2" t="s">
        <v>17491</v>
      </c>
    </row>
    <row r="704" spans="1:6" x14ac:dyDescent="0.2">
      <c r="A704" t="s">
        <v>2991</v>
      </c>
      <c r="B704">
        <v>38031</v>
      </c>
      <c r="C704" t="s">
        <v>2992</v>
      </c>
      <c r="D704" s="2" t="s">
        <v>2993</v>
      </c>
      <c r="E704" s="2" t="s">
        <v>39682</v>
      </c>
      <c r="F704" s="2" t="s">
        <v>17491</v>
      </c>
    </row>
    <row r="705" spans="1:6" x14ac:dyDescent="0.2">
      <c r="A705" t="s">
        <v>2995</v>
      </c>
      <c r="B705">
        <v>38064</v>
      </c>
      <c r="C705" t="s">
        <v>2996</v>
      </c>
      <c r="D705" s="2" t="s">
        <v>2997</v>
      </c>
      <c r="E705" s="2" t="s">
        <v>39683</v>
      </c>
      <c r="F705" s="2" t="s">
        <v>17491</v>
      </c>
    </row>
    <row r="706" spans="1:6" x14ac:dyDescent="0.2">
      <c r="A706" t="s">
        <v>34036</v>
      </c>
      <c r="B706">
        <v>38066</v>
      </c>
      <c r="C706" t="s">
        <v>34037</v>
      </c>
      <c r="D706" s="2" t="s">
        <v>34038</v>
      </c>
      <c r="E706" s="2" t="s">
        <v>39684</v>
      </c>
      <c r="F706" s="2" t="s">
        <v>17491</v>
      </c>
    </row>
    <row r="707" spans="1:6" x14ac:dyDescent="0.2">
      <c r="A707" t="s">
        <v>3003</v>
      </c>
      <c r="B707">
        <v>38092</v>
      </c>
      <c r="C707" t="s">
        <v>3004</v>
      </c>
      <c r="D707" s="2" t="s">
        <v>3005</v>
      </c>
      <c r="E707" s="2" t="s">
        <v>39685</v>
      </c>
      <c r="F707" s="2" t="s">
        <v>17491</v>
      </c>
    </row>
    <row r="708" spans="1:6" x14ac:dyDescent="0.2">
      <c r="A708" t="s">
        <v>3007</v>
      </c>
      <c r="B708">
        <v>38095</v>
      </c>
      <c r="C708" t="s">
        <v>3008</v>
      </c>
      <c r="D708" s="2" t="s">
        <v>3009</v>
      </c>
      <c r="E708" s="2" t="s">
        <v>39686</v>
      </c>
      <c r="F708" s="2" t="s">
        <v>17491</v>
      </c>
    </row>
    <row r="709" spans="1:6" x14ac:dyDescent="0.2">
      <c r="A709" t="s">
        <v>3015</v>
      </c>
      <c r="B709">
        <v>38192</v>
      </c>
      <c r="C709" t="s">
        <v>3016</v>
      </c>
      <c r="D709" s="2" t="s">
        <v>3017</v>
      </c>
      <c r="E709" s="2" t="s">
        <v>39687</v>
      </c>
      <c r="F709" s="2" t="s">
        <v>17491</v>
      </c>
    </row>
    <row r="710" spans="1:6" x14ac:dyDescent="0.2">
      <c r="A710" t="s">
        <v>3019</v>
      </c>
      <c r="B710">
        <v>32059</v>
      </c>
      <c r="C710" t="s">
        <v>3020</v>
      </c>
      <c r="D710" s="2" t="s">
        <v>3021</v>
      </c>
      <c r="E710" s="2" t="s">
        <v>39688</v>
      </c>
      <c r="F710" s="2" t="s">
        <v>17491</v>
      </c>
    </row>
    <row r="711" spans="1:6" x14ac:dyDescent="0.2">
      <c r="A711" t="s">
        <v>35768</v>
      </c>
      <c r="B711">
        <v>50198</v>
      </c>
      <c r="C711" t="s">
        <v>35769</v>
      </c>
      <c r="D711" s="2" t="s">
        <v>35770</v>
      </c>
      <c r="E711" s="2" t="s">
        <v>39689</v>
      </c>
      <c r="F711" s="2" t="s">
        <v>17491</v>
      </c>
    </row>
    <row r="712" spans="1:6" x14ac:dyDescent="0.2">
      <c r="A712" t="s">
        <v>3023</v>
      </c>
      <c r="B712">
        <v>33266</v>
      </c>
      <c r="C712" t="s">
        <v>3024</v>
      </c>
      <c r="D712" s="2" t="s">
        <v>3025</v>
      </c>
      <c r="E712" s="2" t="s">
        <v>39690</v>
      </c>
      <c r="F712" s="2" t="s">
        <v>17491</v>
      </c>
    </row>
    <row r="713" spans="1:6" x14ac:dyDescent="0.2">
      <c r="A713" t="s">
        <v>3027</v>
      </c>
      <c r="B713">
        <v>2768911</v>
      </c>
      <c r="C713" t="s">
        <v>3028</v>
      </c>
      <c r="D713" s="2" t="s">
        <v>3029</v>
      </c>
      <c r="E713" s="2" t="s">
        <v>39691</v>
      </c>
      <c r="F713" s="2" t="s">
        <v>17491</v>
      </c>
    </row>
    <row r="714" spans="1:6" x14ac:dyDescent="0.2">
      <c r="A714" t="s">
        <v>3031</v>
      </c>
      <c r="B714">
        <v>43303</v>
      </c>
      <c r="C714" t="s">
        <v>3032</v>
      </c>
      <c r="D714" s="2" t="s">
        <v>3033</v>
      </c>
      <c r="E714" s="2" t="s">
        <v>39692</v>
      </c>
      <c r="F714" s="2" t="s">
        <v>17491</v>
      </c>
    </row>
    <row r="715" spans="1:6" x14ac:dyDescent="0.2">
      <c r="A715" t="s">
        <v>32788</v>
      </c>
      <c r="B715">
        <v>33879</v>
      </c>
      <c r="C715" t="s">
        <v>32789</v>
      </c>
      <c r="D715" s="2" t="s">
        <v>32790</v>
      </c>
      <c r="E715" s="2" t="s">
        <v>39693</v>
      </c>
      <c r="F715" s="2" t="s">
        <v>17491</v>
      </c>
    </row>
    <row r="716" spans="1:6" x14ac:dyDescent="0.2">
      <c r="A716" t="s">
        <v>3035</v>
      </c>
      <c r="B716">
        <v>33869</v>
      </c>
      <c r="C716" t="s">
        <v>3036</v>
      </c>
      <c r="D716" s="2" t="s">
        <v>3037</v>
      </c>
      <c r="E716" s="2" t="s">
        <v>39694</v>
      </c>
      <c r="F716" s="2" t="s">
        <v>17491</v>
      </c>
    </row>
    <row r="717" spans="1:6" x14ac:dyDescent="0.2">
      <c r="A717" t="s">
        <v>3039</v>
      </c>
      <c r="B717">
        <v>33868</v>
      </c>
      <c r="C717" t="s">
        <v>3040</v>
      </c>
      <c r="D717" s="2" t="s">
        <v>3041</v>
      </c>
      <c r="E717" s="2" t="s">
        <v>39695</v>
      </c>
      <c r="F717" s="2" t="s">
        <v>17491</v>
      </c>
    </row>
    <row r="718" spans="1:6" x14ac:dyDescent="0.2">
      <c r="A718" t="s">
        <v>3043</v>
      </c>
      <c r="B718">
        <v>33853</v>
      </c>
      <c r="C718" t="s">
        <v>3044</v>
      </c>
      <c r="D718" s="2" t="s">
        <v>3045</v>
      </c>
      <c r="E718" s="2" t="s">
        <v>39696</v>
      </c>
      <c r="F718" s="2" t="s">
        <v>17491</v>
      </c>
    </row>
    <row r="719" spans="1:6" x14ac:dyDescent="0.2">
      <c r="A719" t="s">
        <v>32775</v>
      </c>
      <c r="B719">
        <v>33842</v>
      </c>
      <c r="C719" t="s">
        <v>32776</v>
      </c>
      <c r="D719" s="2" t="s">
        <v>32777</v>
      </c>
      <c r="E719" s="2" t="s">
        <v>39697</v>
      </c>
      <c r="F719" s="2" t="s">
        <v>17491</v>
      </c>
    </row>
    <row r="720" spans="1:6" x14ac:dyDescent="0.2">
      <c r="A720" t="s">
        <v>3047</v>
      </c>
      <c r="B720">
        <v>33820</v>
      </c>
      <c r="C720" t="s">
        <v>3048</v>
      </c>
      <c r="D720" s="2" t="s">
        <v>3049</v>
      </c>
      <c r="E720" s="2" t="s">
        <v>39643</v>
      </c>
      <c r="F720" s="2" t="s">
        <v>17491</v>
      </c>
    </row>
    <row r="721" spans="1:6" x14ac:dyDescent="0.2">
      <c r="A721" t="s">
        <v>3055</v>
      </c>
      <c r="B721">
        <v>33802</v>
      </c>
      <c r="C721" t="s">
        <v>3056</v>
      </c>
      <c r="D721" s="2" t="s">
        <v>3057</v>
      </c>
      <c r="E721" s="2" t="s">
        <v>39698</v>
      </c>
      <c r="F721" s="2" t="s">
        <v>17491</v>
      </c>
    </row>
    <row r="722" spans="1:6" x14ac:dyDescent="0.2">
      <c r="A722" t="s">
        <v>3059</v>
      </c>
      <c r="B722">
        <v>33790</v>
      </c>
      <c r="C722" t="s">
        <v>3060</v>
      </c>
      <c r="D722" s="2" t="s">
        <v>3061</v>
      </c>
      <c r="E722" s="2" t="s">
        <v>39699</v>
      </c>
      <c r="F722" s="2" t="s">
        <v>17491</v>
      </c>
    </row>
    <row r="723" spans="1:6" x14ac:dyDescent="0.2">
      <c r="A723" t="s">
        <v>3063</v>
      </c>
      <c r="B723">
        <v>33786</v>
      </c>
      <c r="C723" t="s">
        <v>3064</v>
      </c>
      <c r="D723" s="2" t="s">
        <v>3065</v>
      </c>
      <c r="E723" s="2" t="s">
        <v>39700</v>
      </c>
      <c r="F723" s="2" t="s">
        <v>17491</v>
      </c>
    </row>
    <row r="724" spans="1:6" x14ac:dyDescent="0.2">
      <c r="A724" t="s">
        <v>3067</v>
      </c>
      <c r="B724">
        <v>33787</v>
      </c>
      <c r="C724" t="s">
        <v>3068</v>
      </c>
      <c r="D724" s="2" t="s">
        <v>3069</v>
      </c>
      <c r="E724" s="2" t="s">
        <v>39701</v>
      </c>
      <c r="F724" s="2" t="s">
        <v>17491</v>
      </c>
    </row>
    <row r="725" spans="1:6" x14ac:dyDescent="0.2">
      <c r="A725" t="s">
        <v>3071</v>
      </c>
      <c r="B725">
        <v>33771</v>
      </c>
      <c r="C725" t="s">
        <v>3072</v>
      </c>
      <c r="D725" s="2" t="s">
        <v>3073</v>
      </c>
      <c r="E725" s="2" t="s">
        <v>39702</v>
      </c>
      <c r="F725" s="2" t="s">
        <v>17491</v>
      </c>
    </row>
    <row r="726" spans="1:6" x14ac:dyDescent="0.2">
      <c r="A726" t="s">
        <v>3075</v>
      </c>
      <c r="B726">
        <v>33735</v>
      </c>
      <c r="C726" t="s">
        <v>3076</v>
      </c>
      <c r="D726" s="2" t="s">
        <v>3077</v>
      </c>
      <c r="E726" s="2" t="s">
        <v>39703</v>
      </c>
      <c r="F726" s="2" t="s">
        <v>17491</v>
      </c>
    </row>
    <row r="727" spans="1:6" x14ac:dyDescent="0.2">
      <c r="A727" t="s">
        <v>3079</v>
      </c>
      <c r="B727">
        <v>33714</v>
      </c>
      <c r="C727" t="s">
        <v>3080</v>
      </c>
      <c r="D727" s="2" t="s">
        <v>3081</v>
      </c>
      <c r="E727" s="2" t="s">
        <v>39704</v>
      </c>
      <c r="F727" s="2" t="s">
        <v>17491</v>
      </c>
    </row>
    <row r="728" spans="1:6" x14ac:dyDescent="0.2">
      <c r="A728" t="s">
        <v>3083</v>
      </c>
      <c r="B728">
        <v>31197</v>
      </c>
      <c r="C728" t="s">
        <v>3084</v>
      </c>
      <c r="D728" s="2" t="s">
        <v>3085</v>
      </c>
      <c r="E728" s="2" t="s">
        <v>39705</v>
      </c>
      <c r="F728" s="2" t="s">
        <v>17491</v>
      </c>
    </row>
    <row r="729" spans="1:6" x14ac:dyDescent="0.2">
      <c r="A729" t="s">
        <v>3087</v>
      </c>
      <c r="B729">
        <v>31172</v>
      </c>
      <c r="C729" t="s">
        <v>3088</v>
      </c>
      <c r="D729" s="2" t="s">
        <v>3089</v>
      </c>
      <c r="E729" s="2" t="s">
        <v>39706</v>
      </c>
      <c r="F729" s="2" t="s">
        <v>17491</v>
      </c>
    </row>
    <row r="730" spans="1:6" x14ac:dyDescent="0.2">
      <c r="A730" t="s">
        <v>3091</v>
      </c>
      <c r="B730">
        <v>39915</v>
      </c>
      <c r="C730" t="s">
        <v>3092</v>
      </c>
      <c r="D730" s="2" t="s">
        <v>3093</v>
      </c>
      <c r="E730" s="2" t="s">
        <v>39707</v>
      </c>
      <c r="F730" s="2" t="s">
        <v>17491</v>
      </c>
    </row>
    <row r="731" spans="1:6" x14ac:dyDescent="0.2">
      <c r="A731" t="s">
        <v>32955</v>
      </c>
      <c r="B731">
        <v>34510</v>
      </c>
      <c r="C731" t="s">
        <v>32956</v>
      </c>
      <c r="D731" s="2" t="s">
        <v>32957</v>
      </c>
      <c r="E731" s="2" t="s">
        <v>39708</v>
      </c>
      <c r="F731" s="2" t="s">
        <v>17491</v>
      </c>
    </row>
    <row r="732" spans="1:6" x14ac:dyDescent="0.2">
      <c r="A732" t="s">
        <v>3095</v>
      </c>
      <c r="B732">
        <v>36043</v>
      </c>
      <c r="C732" t="s">
        <v>3096</v>
      </c>
      <c r="D732" s="2" t="s">
        <v>3097</v>
      </c>
      <c r="E732" s="2" t="s">
        <v>39709</v>
      </c>
      <c r="F732" s="2" t="s">
        <v>17491</v>
      </c>
    </row>
    <row r="733" spans="1:6" x14ac:dyDescent="0.2">
      <c r="A733" t="s">
        <v>3099</v>
      </c>
      <c r="B733">
        <v>34508</v>
      </c>
      <c r="C733" t="s">
        <v>3100</v>
      </c>
      <c r="D733" s="2" t="s">
        <v>3101</v>
      </c>
      <c r="E733" s="2" t="s">
        <v>39710</v>
      </c>
      <c r="F733" s="2" t="s">
        <v>17491</v>
      </c>
    </row>
    <row r="734" spans="1:6" x14ac:dyDescent="0.2">
      <c r="A734" t="s">
        <v>32949</v>
      </c>
      <c r="B734">
        <v>34507</v>
      </c>
      <c r="C734" t="s">
        <v>32950</v>
      </c>
      <c r="D734" s="2" t="s">
        <v>32951</v>
      </c>
      <c r="E734" s="2" t="s">
        <v>39711</v>
      </c>
      <c r="F734" s="2" t="s">
        <v>17491</v>
      </c>
    </row>
    <row r="735" spans="1:6" x14ac:dyDescent="0.2">
      <c r="A735" t="s">
        <v>3107</v>
      </c>
      <c r="B735">
        <v>40066</v>
      </c>
      <c r="C735" t="s">
        <v>3108</v>
      </c>
      <c r="D735" s="2" t="s">
        <v>3109</v>
      </c>
      <c r="E735" s="2" t="s">
        <v>39712</v>
      </c>
      <c r="F735" s="2" t="s">
        <v>17491</v>
      </c>
    </row>
    <row r="736" spans="1:6" x14ac:dyDescent="0.2">
      <c r="A736" t="s">
        <v>39713</v>
      </c>
      <c r="B736">
        <v>40086</v>
      </c>
      <c r="C736" t="s">
        <v>39714</v>
      </c>
      <c r="D736" s="2" t="s">
        <v>39715</v>
      </c>
      <c r="E736" s="2" t="s">
        <v>39716</v>
      </c>
      <c r="F736" s="2" t="s">
        <v>17491</v>
      </c>
    </row>
    <row r="737" spans="1:6" x14ac:dyDescent="0.2">
      <c r="A737" t="s">
        <v>32202</v>
      </c>
      <c r="B737">
        <v>31689</v>
      </c>
      <c r="C737" t="s">
        <v>32203</v>
      </c>
      <c r="D737" s="2" t="s">
        <v>32204</v>
      </c>
      <c r="E737" s="2" t="s">
        <v>39717</v>
      </c>
      <c r="F737" s="2" t="s">
        <v>17491</v>
      </c>
    </row>
    <row r="738" spans="1:6" x14ac:dyDescent="0.2">
      <c r="A738" t="s">
        <v>34432</v>
      </c>
      <c r="B738">
        <v>39506</v>
      </c>
      <c r="C738" t="s">
        <v>34433</v>
      </c>
      <c r="D738" s="2" t="s">
        <v>34434</v>
      </c>
      <c r="E738" s="2" t="s">
        <v>39718</v>
      </c>
      <c r="F738" s="2" t="s">
        <v>17491</v>
      </c>
    </row>
    <row r="739" spans="1:6" x14ac:dyDescent="0.2">
      <c r="A739" t="s">
        <v>34426</v>
      </c>
      <c r="B739">
        <v>39497</v>
      </c>
      <c r="C739" t="s">
        <v>34427</v>
      </c>
      <c r="D739" s="2" t="s">
        <v>34428</v>
      </c>
      <c r="E739" s="2" t="s">
        <v>39719</v>
      </c>
      <c r="F739" s="2" t="s">
        <v>17491</v>
      </c>
    </row>
    <row r="740" spans="1:6" x14ac:dyDescent="0.2">
      <c r="A740" t="s">
        <v>3119</v>
      </c>
      <c r="B740">
        <v>50287</v>
      </c>
      <c r="C740" t="s">
        <v>3120</v>
      </c>
      <c r="D740" s="2" t="s">
        <v>3121</v>
      </c>
      <c r="E740" s="2" t="s">
        <v>39720</v>
      </c>
      <c r="F740" s="2" t="s">
        <v>17491</v>
      </c>
    </row>
    <row r="741" spans="1:6" x14ac:dyDescent="0.2">
      <c r="A741" t="s">
        <v>3123</v>
      </c>
      <c r="B741">
        <v>39201</v>
      </c>
      <c r="C741" t="s">
        <v>3124</v>
      </c>
      <c r="D741" s="2" t="s">
        <v>3125</v>
      </c>
      <c r="E741" s="2" t="s">
        <v>34583</v>
      </c>
      <c r="F741" s="2" t="s">
        <v>17491</v>
      </c>
    </row>
    <row r="742" spans="1:6" x14ac:dyDescent="0.2">
      <c r="A742" t="s">
        <v>34332</v>
      </c>
      <c r="B742">
        <v>39207</v>
      </c>
      <c r="C742" t="s">
        <v>34333</v>
      </c>
      <c r="D742" s="2" t="s">
        <v>34334</v>
      </c>
      <c r="E742" s="2" t="s">
        <v>39721</v>
      </c>
      <c r="F742" s="2" t="s">
        <v>17491</v>
      </c>
    </row>
    <row r="743" spans="1:6" x14ac:dyDescent="0.2">
      <c r="A743" t="s">
        <v>3131</v>
      </c>
      <c r="B743">
        <v>39139</v>
      </c>
      <c r="C743" t="s">
        <v>3132</v>
      </c>
      <c r="D743" s="2" t="s">
        <v>3133</v>
      </c>
      <c r="E743" s="2" t="s">
        <v>39722</v>
      </c>
      <c r="F743" s="2" t="s">
        <v>17491</v>
      </c>
    </row>
    <row r="744" spans="1:6" x14ac:dyDescent="0.2">
      <c r="A744" t="s">
        <v>3135</v>
      </c>
      <c r="B744">
        <v>36035</v>
      </c>
      <c r="C744" t="s">
        <v>3136</v>
      </c>
      <c r="D744" s="2" t="s">
        <v>3137</v>
      </c>
      <c r="E744" s="2" t="s">
        <v>39723</v>
      </c>
      <c r="F744" s="2" t="s">
        <v>17491</v>
      </c>
    </row>
    <row r="745" spans="1:6" x14ac:dyDescent="0.2">
      <c r="A745" t="s">
        <v>3139</v>
      </c>
      <c r="B745">
        <v>40192</v>
      </c>
      <c r="C745" t="s">
        <v>3140</v>
      </c>
      <c r="D745" s="2" t="s">
        <v>3141</v>
      </c>
      <c r="E745" s="2" t="s">
        <v>39724</v>
      </c>
      <c r="F745" s="2" t="s">
        <v>17491</v>
      </c>
    </row>
    <row r="746" spans="1:6" x14ac:dyDescent="0.2">
      <c r="A746" t="s">
        <v>3143</v>
      </c>
      <c r="B746">
        <v>35432</v>
      </c>
      <c r="C746" t="s">
        <v>3144</v>
      </c>
      <c r="D746" s="2" t="s">
        <v>3145</v>
      </c>
      <c r="E746" s="2" t="s">
        <v>39725</v>
      </c>
      <c r="F746" s="2" t="s">
        <v>17491</v>
      </c>
    </row>
    <row r="747" spans="1:6" x14ac:dyDescent="0.2">
      <c r="A747" t="s">
        <v>3147</v>
      </c>
      <c r="B747">
        <v>32958</v>
      </c>
      <c r="C747" t="s">
        <v>3148</v>
      </c>
      <c r="D747" s="2" t="s">
        <v>3149</v>
      </c>
      <c r="E747" s="2" t="s">
        <v>39726</v>
      </c>
      <c r="F747" s="2" t="s">
        <v>17491</v>
      </c>
    </row>
    <row r="748" spans="1:6" x14ac:dyDescent="0.2">
      <c r="A748" t="s">
        <v>32487</v>
      </c>
      <c r="B748">
        <v>32964</v>
      </c>
      <c r="C748" t="s">
        <v>32488</v>
      </c>
      <c r="D748" s="2" t="s">
        <v>32489</v>
      </c>
      <c r="E748" s="2" t="s">
        <v>39727</v>
      </c>
      <c r="F748" s="2" t="s">
        <v>17491</v>
      </c>
    </row>
    <row r="749" spans="1:6" x14ac:dyDescent="0.2">
      <c r="A749" t="s">
        <v>32493</v>
      </c>
      <c r="B749">
        <v>32978</v>
      </c>
      <c r="C749" t="s">
        <v>32494</v>
      </c>
      <c r="D749" s="2" t="s">
        <v>32495</v>
      </c>
      <c r="E749" s="2" t="s">
        <v>39045</v>
      </c>
      <c r="F749" s="2" t="s">
        <v>17491</v>
      </c>
    </row>
    <row r="750" spans="1:6" x14ac:dyDescent="0.2">
      <c r="A750" t="s">
        <v>3155</v>
      </c>
      <c r="B750">
        <v>32980</v>
      </c>
      <c r="C750" t="s">
        <v>3156</v>
      </c>
      <c r="D750" s="2" t="s">
        <v>3157</v>
      </c>
      <c r="E750" s="2" t="s">
        <v>39728</v>
      </c>
      <c r="F750" s="2" t="s">
        <v>17491</v>
      </c>
    </row>
    <row r="751" spans="1:6" x14ac:dyDescent="0.2">
      <c r="A751" t="s">
        <v>3159</v>
      </c>
      <c r="B751">
        <v>32982</v>
      </c>
      <c r="C751" t="s">
        <v>3160</v>
      </c>
      <c r="D751" s="2" t="s">
        <v>3161</v>
      </c>
      <c r="E751" s="2" t="s">
        <v>39729</v>
      </c>
      <c r="F751" s="2" t="s">
        <v>17491</v>
      </c>
    </row>
    <row r="752" spans="1:6" x14ac:dyDescent="0.2">
      <c r="A752" t="s">
        <v>3163</v>
      </c>
      <c r="B752">
        <v>32983</v>
      </c>
      <c r="C752" t="s">
        <v>3164</v>
      </c>
      <c r="D752" s="2" t="s">
        <v>3165</v>
      </c>
      <c r="E752" s="2" t="s">
        <v>39730</v>
      </c>
      <c r="F752" s="2" t="s">
        <v>17491</v>
      </c>
    </row>
    <row r="753" spans="1:6" x14ac:dyDescent="0.2">
      <c r="A753" t="s">
        <v>35507</v>
      </c>
      <c r="B753">
        <v>43287</v>
      </c>
      <c r="C753" t="s">
        <v>35508</v>
      </c>
      <c r="D753" s="2" t="s">
        <v>35509</v>
      </c>
      <c r="E753" s="2" t="s">
        <v>39731</v>
      </c>
      <c r="F753" s="2" t="s">
        <v>17491</v>
      </c>
    </row>
    <row r="754" spans="1:6" x14ac:dyDescent="0.2">
      <c r="A754" t="s">
        <v>35503</v>
      </c>
      <c r="B754">
        <v>43286</v>
      </c>
      <c r="C754" t="s">
        <v>35504</v>
      </c>
      <c r="D754" s="2" t="s">
        <v>35505</v>
      </c>
      <c r="E754" s="2" t="s">
        <v>39732</v>
      </c>
      <c r="F754" s="2" t="s">
        <v>17491</v>
      </c>
    </row>
    <row r="755" spans="1:6" x14ac:dyDescent="0.2">
      <c r="A755" t="s">
        <v>3167</v>
      </c>
      <c r="B755">
        <v>31312</v>
      </c>
      <c r="C755" t="s">
        <v>3168</v>
      </c>
      <c r="D755" s="2" t="s">
        <v>3169</v>
      </c>
      <c r="E755" s="2" t="s">
        <v>39733</v>
      </c>
      <c r="F755" s="2" t="s">
        <v>17491</v>
      </c>
    </row>
    <row r="756" spans="1:6" x14ac:dyDescent="0.2">
      <c r="A756" t="s">
        <v>3171</v>
      </c>
      <c r="B756">
        <v>31319</v>
      </c>
      <c r="C756" t="s">
        <v>3172</v>
      </c>
      <c r="D756" s="2" t="s">
        <v>3173</v>
      </c>
      <c r="E756" s="2" t="s">
        <v>39734</v>
      </c>
      <c r="F756" s="2" t="s">
        <v>17491</v>
      </c>
    </row>
    <row r="757" spans="1:6" x14ac:dyDescent="0.2">
      <c r="A757" t="s">
        <v>3175</v>
      </c>
      <c r="B757">
        <v>35433</v>
      </c>
      <c r="C757" t="s">
        <v>3176</v>
      </c>
      <c r="D757" s="2" t="s">
        <v>3177</v>
      </c>
      <c r="E757" s="2" t="s">
        <v>39735</v>
      </c>
      <c r="F757" s="2" t="s">
        <v>17491</v>
      </c>
    </row>
    <row r="758" spans="1:6" x14ac:dyDescent="0.2">
      <c r="A758" t="s">
        <v>35236</v>
      </c>
      <c r="B758">
        <v>42301</v>
      </c>
      <c r="C758" t="s">
        <v>35237</v>
      </c>
      <c r="D758" s="2" t="s">
        <v>35238</v>
      </c>
      <c r="E758" s="2" t="s">
        <v>39736</v>
      </c>
      <c r="F758" s="2" t="s">
        <v>17491</v>
      </c>
    </row>
    <row r="759" spans="1:6" x14ac:dyDescent="0.2">
      <c r="A759" t="s">
        <v>35225</v>
      </c>
      <c r="B759">
        <v>42262</v>
      </c>
      <c r="C759" t="s">
        <v>35226</v>
      </c>
      <c r="D759" s="2" t="s">
        <v>35227</v>
      </c>
      <c r="E759" s="2" t="s">
        <v>39737</v>
      </c>
      <c r="F759" s="2" t="s">
        <v>17491</v>
      </c>
    </row>
    <row r="760" spans="1:6" x14ac:dyDescent="0.2">
      <c r="A760" t="s">
        <v>35221</v>
      </c>
      <c r="B760">
        <v>42260</v>
      </c>
      <c r="C760" t="s">
        <v>35222</v>
      </c>
      <c r="D760" s="2" t="s">
        <v>35223</v>
      </c>
      <c r="E760" s="2" t="s">
        <v>39738</v>
      </c>
      <c r="F760" s="2" t="s">
        <v>17491</v>
      </c>
    </row>
    <row r="761" spans="1:6" x14ac:dyDescent="0.2">
      <c r="A761" t="s">
        <v>39739</v>
      </c>
      <c r="B761">
        <v>42235</v>
      </c>
      <c r="C761" t="s">
        <v>39740</v>
      </c>
      <c r="D761" s="2" t="s">
        <v>39741</v>
      </c>
      <c r="E761" s="2" t="s">
        <v>39742</v>
      </c>
      <c r="F761" s="2" t="s">
        <v>17491</v>
      </c>
    </row>
    <row r="762" spans="1:6" x14ac:dyDescent="0.2">
      <c r="A762" t="s">
        <v>3183</v>
      </c>
      <c r="B762">
        <v>42233</v>
      </c>
      <c r="C762" t="s">
        <v>3184</v>
      </c>
      <c r="D762" s="2" t="s">
        <v>3185</v>
      </c>
      <c r="E762" s="2" t="s">
        <v>39743</v>
      </c>
      <c r="F762" s="2" t="s">
        <v>17491</v>
      </c>
    </row>
    <row r="763" spans="1:6" x14ac:dyDescent="0.2">
      <c r="A763" t="s">
        <v>35204</v>
      </c>
      <c r="B763">
        <v>42179</v>
      </c>
      <c r="C763" t="s">
        <v>35205</v>
      </c>
      <c r="D763" s="2" t="s">
        <v>35206</v>
      </c>
      <c r="E763" s="2" t="s">
        <v>39744</v>
      </c>
      <c r="F763" s="2" t="s">
        <v>17491</v>
      </c>
    </row>
    <row r="764" spans="1:6" x14ac:dyDescent="0.2">
      <c r="A764" t="s">
        <v>3187</v>
      </c>
      <c r="B764">
        <v>42164</v>
      </c>
      <c r="C764" t="s">
        <v>3188</v>
      </c>
      <c r="D764" s="2" t="s">
        <v>3189</v>
      </c>
      <c r="E764" s="2" t="s">
        <v>39367</v>
      </c>
      <c r="F764" s="2" t="s">
        <v>17491</v>
      </c>
    </row>
    <row r="765" spans="1:6" x14ac:dyDescent="0.2">
      <c r="A765" t="s">
        <v>3190</v>
      </c>
      <c r="B765">
        <v>42163</v>
      </c>
      <c r="C765" t="s">
        <v>3191</v>
      </c>
      <c r="D765" s="2" t="s">
        <v>3192</v>
      </c>
      <c r="E765" s="2" t="s">
        <v>39745</v>
      </c>
      <c r="F765" s="2" t="s">
        <v>17491</v>
      </c>
    </row>
    <row r="766" spans="1:6" x14ac:dyDescent="0.2">
      <c r="A766" t="s">
        <v>35182</v>
      </c>
      <c r="B766">
        <v>42102</v>
      </c>
      <c r="C766" t="s">
        <v>35183</v>
      </c>
      <c r="D766" s="2" t="s">
        <v>35184</v>
      </c>
      <c r="E766" s="2" t="s">
        <v>39172</v>
      </c>
      <c r="F766" s="2" t="s">
        <v>17491</v>
      </c>
    </row>
    <row r="767" spans="1:6" x14ac:dyDescent="0.2">
      <c r="A767" t="s">
        <v>3198</v>
      </c>
      <c r="B767">
        <v>33286</v>
      </c>
      <c r="C767" t="s">
        <v>3199</v>
      </c>
      <c r="D767" s="2" t="s">
        <v>3200</v>
      </c>
      <c r="E767" s="2" t="s">
        <v>39746</v>
      </c>
      <c r="F767" s="2" t="s">
        <v>17491</v>
      </c>
    </row>
    <row r="768" spans="1:6" x14ac:dyDescent="0.2">
      <c r="A768" t="s">
        <v>3206</v>
      </c>
      <c r="B768">
        <v>33325</v>
      </c>
      <c r="C768" t="s">
        <v>3207</v>
      </c>
      <c r="D768" s="2" t="s">
        <v>3208</v>
      </c>
      <c r="E768" s="2" t="s">
        <v>39747</v>
      </c>
      <c r="F768" s="2" t="s">
        <v>17491</v>
      </c>
    </row>
    <row r="769" spans="1:6" x14ac:dyDescent="0.2">
      <c r="A769" t="s">
        <v>35474</v>
      </c>
      <c r="B769">
        <v>43120</v>
      </c>
      <c r="C769" t="s">
        <v>35475</v>
      </c>
      <c r="D769" s="2" t="s">
        <v>35476</v>
      </c>
      <c r="E769" s="2" t="s">
        <v>39748</v>
      </c>
      <c r="F769" s="2" t="s">
        <v>17491</v>
      </c>
    </row>
    <row r="770" spans="1:6" x14ac:dyDescent="0.2">
      <c r="A770" t="s">
        <v>3214</v>
      </c>
      <c r="B770">
        <v>41723</v>
      </c>
      <c r="C770" t="s">
        <v>3215</v>
      </c>
      <c r="D770" s="2" t="s">
        <v>3216</v>
      </c>
      <c r="E770" s="2" t="s">
        <v>39693</v>
      </c>
      <c r="F770" s="2" t="s">
        <v>17491</v>
      </c>
    </row>
    <row r="771" spans="1:6" x14ac:dyDescent="0.2">
      <c r="A771" t="s">
        <v>3218</v>
      </c>
      <c r="B771">
        <v>41695</v>
      </c>
      <c r="C771" t="s">
        <v>3219</v>
      </c>
      <c r="D771" s="2" t="s">
        <v>3220</v>
      </c>
      <c r="E771" s="2" t="s">
        <v>39749</v>
      </c>
      <c r="F771" s="2" t="s">
        <v>17491</v>
      </c>
    </row>
    <row r="772" spans="1:6" x14ac:dyDescent="0.2">
      <c r="A772" t="s">
        <v>3222</v>
      </c>
      <c r="B772">
        <v>41659</v>
      </c>
      <c r="C772" t="s">
        <v>3223</v>
      </c>
      <c r="D772" s="2" t="s">
        <v>3224</v>
      </c>
      <c r="E772" s="2" t="s">
        <v>39750</v>
      </c>
      <c r="F772" s="2" t="s">
        <v>17491</v>
      </c>
    </row>
    <row r="773" spans="1:6" x14ac:dyDescent="0.2">
      <c r="A773" t="s">
        <v>3226</v>
      </c>
      <c r="B773">
        <v>41621</v>
      </c>
      <c r="C773" t="s">
        <v>3227</v>
      </c>
      <c r="D773" s="2" t="s">
        <v>3228</v>
      </c>
      <c r="E773" s="2" t="s">
        <v>39751</v>
      </c>
      <c r="F773" s="2" t="s">
        <v>17491</v>
      </c>
    </row>
    <row r="774" spans="1:6" x14ac:dyDescent="0.2">
      <c r="A774" t="s">
        <v>3230</v>
      </c>
      <c r="B774">
        <v>41593</v>
      </c>
      <c r="C774" t="s">
        <v>3231</v>
      </c>
      <c r="D774" s="2" t="s">
        <v>3232</v>
      </c>
      <c r="E774" s="2" t="s">
        <v>39752</v>
      </c>
      <c r="F774" s="2" t="s">
        <v>17491</v>
      </c>
    </row>
    <row r="775" spans="1:6" x14ac:dyDescent="0.2">
      <c r="A775" t="s">
        <v>3234</v>
      </c>
      <c r="B775">
        <v>41588</v>
      </c>
      <c r="C775" t="s">
        <v>3235</v>
      </c>
      <c r="D775" s="2" t="s">
        <v>3236</v>
      </c>
      <c r="E775" s="2" t="s">
        <v>39753</v>
      </c>
      <c r="F775" s="2" t="s">
        <v>17491</v>
      </c>
    </row>
    <row r="776" spans="1:6" x14ac:dyDescent="0.2">
      <c r="A776" t="s">
        <v>35021</v>
      </c>
      <c r="B776">
        <v>41567</v>
      </c>
      <c r="C776" t="s">
        <v>35022</v>
      </c>
      <c r="D776" s="2" t="s">
        <v>35023</v>
      </c>
      <c r="E776" s="2" t="s">
        <v>39754</v>
      </c>
      <c r="F776" s="2" t="s">
        <v>17491</v>
      </c>
    </row>
    <row r="777" spans="1:6" x14ac:dyDescent="0.2">
      <c r="A777" t="s">
        <v>33273</v>
      </c>
      <c r="B777">
        <v>35352</v>
      </c>
      <c r="C777" t="s">
        <v>33274</v>
      </c>
      <c r="D777" s="2" t="s">
        <v>33275</v>
      </c>
      <c r="E777" s="2" t="s">
        <v>39755</v>
      </c>
      <c r="F777" s="2" t="s">
        <v>17491</v>
      </c>
    </row>
    <row r="778" spans="1:6" x14ac:dyDescent="0.2">
      <c r="A778" t="s">
        <v>32357</v>
      </c>
      <c r="B778">
        <v>32410</v>
      </c>
      <c r="C778" t="s">
        <v>32358</v>
      </c>
      <c r="D778" s="2" t="s">
        <v>32359</v>
      </c>
      <c r="E778" s="2" t="s">
        <v>39756</v>
      </c>
      <c r="F778" s="2" t="s">
        <v>17491</v>
      </c>
    </row>
    <row r="779" spans="1:6" x14ac:dyDescent="0.2">
      <c r="A779" t="s">
        <v>3242</v>
      </c>
      <c r="B779">
        <v>32394</v>
      </c>
      <c r="C779" t="s">
        <v>3243</v>
      </c>
      <c r="D779" s="2" t="s">
        <v>3244</v>
      </c>
      <c r="E779" s="2" t="s">
        <v>39757</v>
      </c>
      <c r="F779" s="2" t="s">
        <v>17491</v>
      </c>
    </row>
    <row r="780" spans="1:6" x14ac:dyDescent="0.2">
      <c r="A780" t="s">
        <v>39758</v>
      </c>
      <c r="B780">
        <v>31284</v>
      </c>
      <c r="C780" t="s">
        <v>39759</v>
      </c>
      <c r="D780" s="2" t="s">
        <v>39760</v>
      </c>
      <c r="E780" s="2" t="s">
        <v>39761</v>
      </c>
      <c r="F780" s="2" t="s">
        <v>17491</v>
      </c>
    </row>
    <row r="781" spans="1:6" x14ac:dyDescent="0.2">
      <c r="A781" t="s">
        <v>3250</v>
      </c>
      <c r="B781">
        <v>31595</v>
      </c>
      <c r="C781" t="s">
        <v>3251</v>
      </c>
      <c r="D781" s="2" t="s">
        <v>3252</v>
      </c>
      <c r="E781" s="2" t="s">
        <v>39097</v>
      </c>
      <c r="F781" s="2" t="s">
        <v>17491</v>
      </c>
    </row>
    <row r="782" spans="1:6" x14ac:dyDescent="0.2">
      <c r="A782" t="s">
        <v>34685</v>
      </c>
      <c r="B782">
        <v>40497</v>
      </c>
      <c r="C782" t="s">
        <v>34686</v>
      </c>
      <c r="D782" s="2" t="s">
        <v>34687</v>
      </c>
      <c r="E782" s="2" t="s">
        <v>39762</v>
      </c>
      <c r="F782" s="2" t="s">
        <v>17491</v>
      </c>
    </row>
    <row r="783" spans="1:6" x14ac:dyDescent="0.2">
      <c r="A783" t="s">
        <v>34681</v>
      </c>
      <c r="B783">
        <v>40485</v>
      </c>
      <c r="C783" t="s">
        <v>34682</v>
      </c>
      <c r="D783" s="2" t="s">
        <v>34683</v>
      </c>
      <c r="E783" s="2" t="s">
        <v>39763</v>
      </c>
      <c r="F783" s="2" t="s">
        <v>17491</v>
      </c>
    </row>
    <row r="784" spans="1:6" x14ac:dyDescent="0.2">
      <c r="A784" t="s">
        <v>34677</v>
      </c>
      <c r="B784">
        <v>40484</v>
      </c>
      <c r="C784" t="s">
        <v>34678</v>
      </c>
      <c r="D784" s="2" t="s">
        <v>34679</v>
      </c>
      <c r="E784" s="2" t="s">
        <v>39764</v>
      </c>
      <c r="F784" s="2" t="s">
        <v>17491</v>
      </c>
    </row>
    <row r="785" spans="1:6" x14ac:dyDescent="0.2">
      <c r="A785" t="s">
        <v>3253</v>
      </c>
      <c r="B785">
        <v>40481</v>
      </c>
      <c r="C785" t="s">
        <v>3254</v>
      </c>
      <c r="D785" s="2" t="s">
        <v>3255</v>
      </c>
      <c r="E785" s="2" t="s">
        <v>39765</v>
      </c>
      <c r="F785" s="2" t="s">
        <v>17491</v>
      </c>
    </row>
    <row r="786" spans="1:6" x14ac:dyDescent="0.2">
      <c r="A786" t="s">
        <v>3257</v>
      </c>
      <c r="B786">
        <v>36988</v>
      </c>
      <c r="C786" t="s">
        <v>3258</v>
      </c>
      <c r="D786" s="2" t="s">
        <v>3259</v>
      </c>
      <c r="E786" s="2" t="s">
        <v>39766</v>
      </c>
      <c r="F786" s="2" t="s">
        <v>17491</v>
      </c>
    </row>
    <row r="787" spans="1:6" x14ac:dyDescent="0.2">
      <c r="A787" t="s">
        <v>3261</v>
      </c>
      <c r="B787">
        <v>37030</v>
      </c>
      <c r="C787" t="s">
        <v>3262</v>
      </c>
      <c r="D787" s="2" t="s">
        <v>3263</v>
      </c>
      <c r="E787" s="2" t="s">
        <v>39767</v>
      </c>
      <c r="F787" s="2" t="s">
        <v>17491</v>
      </c>
    </row>
    <row r="788" spans="1:6" x14ac:dyDescent="0.2">
      <c r="A788" t="s">
        <v>33724</v>
      </c>
      <c r="B788">
        <v>37098</v>
      </c>
      <c r="C788" t="s">
        <v>33725</v>
      </c>
      <c r="D788" s="2" t="s">
        <v>33726</v>
      </c>
      <c r="E788" s="2" t="s">
        <v>39768</v>
      </c>
      <c r="F788" s="2" t="s">
        <v>17491</v>
      </c>
    </row>
    <row r="789" spans="1:6" x14ac:dyDescent="0.2">
      <c r="A789" t="s">
        <v>35540</v>
      </c>
      <c r="B789">
        <v>43461</v>
      </c>
      <c r="C789" t="s">
        <v>35541</v>
      </c>
      <c r="D789" s="2" t="s">
        <v>35542</v>
      </c>
      <c r="E789" s="2" t="s">
        <v>39769</v>
      </c>
      <c r="F789" s="2" t="s">
        <v>17491</v>
      </c>
    </row>
    <row r="790" spans="1:6" x14ac:dyDescent="0.2">
      <c r="A790" t="s">
        <v>32834</v>
      </c>
      <c r="B790">
        <v>34072</v>
      </c>
      <c r="C790" t="s">
        <v>32835</v>
      </c>
      <c r="D790" s="2" t="s">
        <v>32836</v>
      </c>
      <c r="E790" s="2" t="s">
        <v>39770</v>
      </c>
      <c r="F790" s="2" t="s">
        <v>17491</v>
      </c>
    </row>
    <row r="791" spans="1:6" x14ac:dyDescent="0.2">
      <c r="A791" t="s">
        <v>3265</v>
      </c>
      <c r="B791">
        <v>43145</v>
      </c>
      <c r="C791" t="s">
        <v>3266</v>
      </c>
      <c r="D791" s="2" t="s">
        <v>3267</v>
      </c>
      <c r="E791" s="2" t="s">
        <v>39771</v>
      </c>
      <c r="F791" s="2" t="s">
        <v>17491</v>
      </c>
    </row>
    <row r="792" spans="1:6" x14ac:dyDescent="0.2">
      <c r="A792" t="s">
        <v>3269</v>
      </c>
      <c r="B792">
        <v>43167</v>
      </c>
      <c r="C792" t="s">
        <v>3270</v>
      </c>
      <c r="D792" s="2" t="s">
        <v>3271</v>
      </c>
      <c r="E792" s="2" t="s">
        <v>39772</v>
      </c>
      <c r="F792" s="2" t="s">
        <v>17491</v>
      </c>
    </row>
    <row r="793" spans="1:6" x14ac:dyDescent="0.2">
      <c r="A793" t="s">
        <v>3277</v>
      </c>
      <c r="B793">
        <v>43142</v>
      </c>
      <c r="C793" t="s">
        <v>3278</v>
      </c>
      <c r="D793" s="2" t="s">
        <v>3279</v>
      </c>
      <c r="E793" s="2" t="s">
        <v>39773</v>
      </c>
      <c r="F793" s="2" t="s">
        <v>17491</v>
      </c>
    </row>
    <row r="794" spans="1:6" x14ac:dyDescent="0.2">
      <c r="A794" t="s">
        <v>3281</v>
      </c>
      <c r="B794">
        <v>43171</v>
      </c>
      <c r="C794" t="s">
        <v>3282</v>
      </c>
      <c r="D794" s="2" t="s">
        <v>3283</v>
      </c>
      <c r="E794" s="2" t="s">
        <v>39097</v>
      </c>
      <c r="F794" s="2" t="s">
        <v>17491</v>
      </c>
    </row>
    <row r="795" spans="1:6" x14ac:dyDescent="0.2">
      <c r="A795" t="s">
        <v>3284</v>
      </c>
      <c r="B795">
        <v>43176</v>
      </c>
      <c r="C795" t="s">
        <v>3285</v>
      </c>
      <c r="D795" s="2" t="s">
        <v>3286</v>
      </c>
      <c r="E795" s="2" t="s">
        <v>39774</v>
      </c>
      <c r="F795" s="2" t="s">
        <v>17491</v>
      </c>
    </row>
    <row r="796" spans="1:6" x14ac:dyDescent="0.2">
      <c r="A796" t="s">
        <v>3288</v>
      </c>
      <c r="B796">
        <v>40447</v>
      </c>
      <c r="C796" t="s">
        <v>3289</v>
      </c>
      <c r="D796" s="2" t="s">
        <v>3290</v>
      </c>
      <c r="E796" s="2" t="s">
        <v>39775</v>
      </c>
      <c r="F796" s="2" t="s">
        <v>17491</v>
      </c>
    </row>
    <row r="797" spans="1:6" x14ac:dyDescent="0.2">
      <c r="A797" t="s">
        <v>3292</v>
      </c>
      <c r="B797">
        <v>33096</v>
      </c>
      <c r="C797" t="s">
        <v>3293</v>
      </c>
      <c r="D797" s="2" t="s">
        <v>3294</v>
      </c>
      <c r="E797" s="2" t="s">
        <v>39776</v>
      </c>
      <c r="F797" s="2" t="s">
        <v>17491</v>
      </c>
    </row>
    <row r="798" spans="1:6" x14ac:dyDescent="0.2">
      <c r="A798" t="s">
        <v>3296</v>
      </c>
      <c r="B798">
        <v>35541</v>
      </c>
      <c r="C798" t="s">
        <v>3297</v>
      </c>
      <c r="D798" s="2" t="s">
        <v>3298</v>
      </c>
      <c r="E798" s="2" t="s">
        <v>39777</v>
      </c>
      <c r="F798" s="2" t="s">
        <v>17491</v>
      </c>
    </row>
    <row r="799" spans="1:6" x14ac:dyDescent="0.2">
      <c r="A799" t="s">
        <v>3300</v>
      </c>
      <c r="B799">
        <v>40867</v>
      </c>
      <c r="C799" t="s">
        <v>3301</v>
      </c>
      <c r="D799" s="2" t="s">
        <v>3302</v>
      </c>
      <c r="E799" s="2" t="s">
        <v>39778</v>
      </c>
      <c r="F799" s="2" t="s">
        <v>17491</v>
      </c>
    </row>
    <row r="800" spans="1:6" x14ac:dyDescent="0.2">
      <c r="A800" t="s">
        <v>3304</v>
      </c>
      <c r="B800">
        <v>40864</v>
      </c>
      <c r="C800" t="s">
        <v>3305</v>
      </c>
      <c r="D800" s="2" t="s">
        <v>3306</v>
      </c>
      <c r="E800" s="2" t="s">
        <v>39779</v>
      </c>
      <c r="F800" s="2" t="s">
        <v>17491</v>
      </c>
    </row>
    <row r="801" spans="1:6" x14ac:dyDescent="0.2">
      <c r="A801" t="s">
        <v>3308</v>
      </c>
      <c r="B801">
        <v>40856</v>
      </c>
      <c r="C801" t="s">
        <v>3309</v>
      </c>
      <c r="D801" s="2" t="s">
        <v>3310</v>
      </c>
      <c r="E801" s="2" t="s">
        <v>39780</v>
      </c>
      <c r="F801" s="2" t="s">
        <v>17491</v>
      </c>
    </row>
    <row r="802" spans="1:6" x14ac:dyDescent="0.2">
      <c r="A802" t="s">
        <v>3312</v>
      </c>
      <c r="B802">
        <v>33133</v>
      </c>
      <c r="C802" t="s">
        <v>3313</v>
      </c>
      <c r="D802" s="2" t="s">
        <v>3314</v>
      </c>
      <c r="E802" s="2" t="s">
        <v>39781</v>
      </c>
      <c r="F802" s="2" t="s">
        <v>17491</v>
      </c>
    </row>
    <row r="803" spans="1:6" x14ac:dyDescent="0.2">
      <c r="A803" t="s">
        <v>3319</v>
      </c>
      <c r="B803">
        <v>31057</v>
      </c>
      <c r="C803" t="s">
        <v>3320</v>
      </c>
      <c r="D803" s="2" t="s">
        <v>3321</v>
      </c>
      <c r="E803" s="2" t="s">
        <v>39782</v>
      </c>
      <c r="F803" s="2" t="s">
        <v>17491</v>
      </c>
    </row>
    <row r="804" spans="1:6" x14ac:dyDescent="0.2">
      <c r="A804" t="s">
        <v>32047</v>
      </c>
      <c r="B804">
        <v>31049</v>
      </c>
      <c r="C804" t="s">
        <v>32048</v>
      </c>
      <c r="D804" s="2" t="s">
        <v>32049</v>
      </c>
      <c r="E804" s="2" t="s">
        <v>36263</v>
      </c>
      <c r="F804" s="2" t="s">
        <v>17491</v>
      </c>
    </row>
    <row r="805" spans="1:6" x14ac:dyDescent="0.2">
      <c r="A805" t="s">
        <v>35797</v>
      </c>
      <c r="B805">
        <v>50366</v>
      </c>
      <c r="C805" t="s">
        <v>35798</v>
      </c>
      <c r="D805" s="2" t="s">
        <v>35799</v>
      </c>
      <c r="E805" s="2" t="s">
        <v>39045</v>
      </c>
      <c r="F805" s="2" t="s">
        <v>17491</v>
      </c>
    </row>
    <row r="806" spans="1:6" x14ac:dyDescent="0.2">
      <c r="A806" t="s">
        <v>32037</v>
      </c>
      <c r="B806">
        <v>31032</v>
      </c>
      <c r="C806" t="s">
        <v>32038</v>
      </c>
      <c r="D806" s="2" t="s">
        <v>32039</v>
      </c>
      <c r="E806" s="2" t="s">
        <v>39783</v>
      </c>
      <c r="F806" s="2" t="s">
        <v>17491</v>
      </c>
    </row>
    <row r="807" spans="1:6" x14ac:dyDescent="0.2">
      <c r="A807" t="s">
        <v>3323</v>
      </c>
      <c r="B807">
        <v>40529</v>
      </c>
      <c r="C807" t="s">
        <v>3324</v>
      </c>
      <c r="D807" s="2" t="s">
        <v>3325</v>
      </c>
      <c r="E807" s="2" t="s">
        <v>39784</v>
      </c>
      <c r="F807" s="2" t="s">
        <v>17491</v>
      </c>
    </row>
    <row r="808" spans="1:6" x14ac:dyDescent="0.2">
      <c r="A808" t="s">
        <v>34695</v>
      </c>
      <c r="B808">
        <v>40532</v>
      </c>
      <c r="C808" t="s">
        <v>34696</v>
      </c>
      <c r="D808" s="2" t="s">
        <v>34697</v>
      </c>
      <c r="E808" s="2" t="s">
        <v>39785</v>
      </c>
      <c r="F808" s="2" t="s">
        <v>17491</v>
      </c>
    </row>
    <row r="809" spans="1:6" x14ac:dyDescent="0.2">
      <c r="A809" t="s">
        <v>3327</v>
      </c>
      <c r="B809">
        <v>40536</v>
      </c>
      <c r="C809" t="s">
        <v>3328</v>
      </c>
      <c r="D809" s="2" t="s">
        <v>3329</v>
      </c>
      <c r="E809" s="2" t="s">
        <v>39786</v>
      </c>
      <c r="F809" s="2" t="s">
        <v>17491</v>
      </c>
    </row>
    <row r="810" spans="1:6" x14ac:dyDescent="0.2">
      <c r="A810" t="s">
        <v>3339</v>
      </c>
      <c r="B810">
        <v>40568</v>
      </c>
      <c r="C810" t="s">
        <v>3340</v>
      </c>
      <c r="D810" s="2" t="s">
        <v>3341</v>
      </c>
      <c r="E810" s="2" t="s">
        <v>39787</v>
      </c>
      <c r="F810" s="2" t="s">
        <v>17491</v>
      </c>
    </row>
    <row r="811" spans="1:6" x14ac:dyDescent="0.2">
      <c r="A811" t="s">
        <v>3347</v>
      </c>
      <c r="B811">
        <v>40603</v>
      </c>
      <c r="C811" t="s">
        <v>3348</v>
      </c>
      <c r="D811" s="2" t="s">
        <v>3349</v>
      </c>
      <c r="E811" s="2" t="s">
        <v>39788</v>
      </c>
      <c r="F811" s="2" t="s">
        <v>17491</v>
      </c>
    </row>
    <row r="812" spans="1:6" x14ac:dyDescent="0.2">
      <c r="A812" t="s">
        <v>3350</v>
      </c>
      <c r="B812">
        <v>40604</v>
      </c>
      <c r="C812" t="s">
        <v>3351</v>
      </c>
      <c r="D812" s="2" t="s">
        <v>3352</v>
      </c>
      <c r="E812" s="2" t="s">
        <v>39789</v>
      </c>
      <c r="F812" s="2" t="s">
        <v>17491</v>
      </c>
    </row>
    <row r="813" spans="1:6" x14ac:dyDescent="0.2">
      <c r="A813" t="s">
        <v>3354</v>
      </c>
      <c r="B813">
        <v>40643</v>
      </c>
      <c r="C813" t="s">
        <v>3355</v>
      </c>
      <c r="D813" s="2" t="s">
        <v>3356</v>
      </c>
      <c r="E813" s="2" t="s">
        <v>39790</v>
      </c>
      <c r="F813" s="2" t="s">
        <v>17491</v>
      </c>
    </row>
    <row r="814" spans="1:6" x14ac:dyDescent="0.2">
      <c r="A814" t="s">
        <v>34722</v>
      </c>
      <c r="B814">
        <v>40646</v>
      </c>
      <c r="C814" t="s">
        <v>34723</v>
      </c>
      <c r="D814" s="2" t="s">
        <v>34724</v>
      </c>
      <c r="E814" s="2" t="s">
        <v>34545</v>
      </c>
      <c r="F814" s="2" t="s">
        <v>17491</v>
      </c>
    </row>
    <row r="815" spans="1:6" x14ac:dyDescent="0.2">
      <c r="A815" t="s">
        <v>3358</v>
      </c>
      <c r="B815">
        <v>40729</v>
      </c>
      <c r="C815" t="s">
        <v>3359</v>
      </c>
      <c r="D815" s="2" t="s">
        <v>3360</v>
      </c>
      <c r="E815" s="2" t="s">
        <v>39791</v>
      </c>
      <c r="F815" s="2" t="s">
        <v>17491</v>
      </c>
    </row>
    <row r="816" spans="1:6" x14ac:dyDescent="0.2">
      <c r="A816" t="s">
        <v>3362</v>
      </c>
      <c r="B816">
        <v>41281</v>
      </c>
      <c r="C816" t="s">
        <v>3363</v>
      </c>
      <c r="D816" s="2" t="s">
        <v>3364</v>
      </c>
      <c r="E816" s="2" t="s">
        <v>39792</v>
      </c>
      <c r="F816" s="2" t="s">
        <v>17491</v>
      </c>
    </row>
    <row r="817" spans="1:6" x14ac:dyDescent="0.2">
      <c r="A817" t="s">
        <v>34927</v>
      </c>
      <c r="B817">
        <v>41283</v>
      </c>
      <c r="C817" t="s">
        <v>34928</v>
      </c>
      <c r="D817" s="2" t="s">
        <v>34929</v>
      </c>
      <c r="E817" s="2" t="s">
        <v>39793</v>
      </c>
      <c r="F817" s="2" t="s">
        <v>17491</v>
      </c>
    </row>
    <row r="818" spans="1:6" x14ac:dyDescent="0.2">
      <c r="A818" t="s">
        <v>3366</v>
      </c>
      <c r="B818">
        <v>41287</v>
      </c>
      <c r="C818" t="s">
        <v>3367</v>
      </c>
      <c r="D818" s="2" t="s">
        <v>3368</v>
      </c>
      <c r="E818" s="2" t="s">
        <v>39794</v>
      </c>
      <c r="F818" s="2" t="s">
        <v>17491</v>
      </c>
    </row>
    <row r="819" spans="1:6" x14ac:dyDescent="0.2">
      <c r="A819" t="s">
        <v>3370</v>
      </c>
      <c r="B819">
        <v>41299</v>
      </c>
      <c r="C819" t="s">
        <v>3371</v>
      </c>
      <c r="D819" s="2" t="s">
        <v>3372</v>
      </c>
      <c r="E819" s="2" t="s">
        <v>39795</v>
      </c>
      <c r="F819" s="2" t="s">
        <v>17491</v>
      </c>
    </row>
    <row r="820" spans="1:6" x14ac:dyDescent="0.2">
      <c r="A820" t="s">
        <v>3374</v>
      </c>
      <c r="B820">
        <v>41383</v>
      </c>
      <c r="C820" t="s">
        <v>3375</v>
      </c>
      <c r="D820" s="2" t="s">
        <v>3376</v>
      </c>
      <c r="E820" s="2" t="s">
        <v>39796</v>
      </c>
      <c r="F820" s="2" t="s">
        <v>17491</v>
      </c>
    </row>
    <row r="821" spans="1:6" x14ac:dyDescent="0.2">
      <c r="A821" t="s">
        <v>3386</v>
      </c>
      <c r="B821">
        <v>41397</v>
      </c>
      <c r="C821" t="s">
        <v>3387</v>
      </c>
      <c r="D821" s="2" t="s">
        <v>3388</v>
      </c>
      <c r="E821" s="2" t="s">
        <v>39797</v>
      </c>
      <c r="F821" s="2" t="s">
        <v>17491</v>
      </c>
    </row>
    <row r="822" spans="1:6" x14ac:dyDescent="0.2">
      <c r="A822" t="s">
        <v>34967</v>
      </c>
      <c r="B822">
        <v>41412</v>
      </c>
      <c r="C822" t="s">
        <v>34968</v>
      </c>
      <c r="D822" s="2" t="s">
        <v>34969</v>
      </c>
      <c r="E822" s="2" t="s">
        <v>39798</v>
      </c>
      <c r="F822" s="2" t="s">
        <v>17491</v>
      </c>
    </row>
    <row r="823" spans="1:6" x14ac:dyDescent="0.2">
      <c r="A823" t="s">
        <v>34971</v>
      </c>
      <c r="B823">
        <v>41413</v>
      </c>
      <c r="C823" t="s">
        <v>34972</v>
      </c>
      <c r="D823" s="2" t="s">
        <v>34973</v>
      </c>
      <c r="E823" s="2" t="s">
        <v>39799</v>
      </c>
      <c r="F823" s="2" t="s">
        <v>17491</v>
      </c>
    </row>
    <row r="824" spans="1:6" x14ac:dyDescent="0.2">
      <c r="A824" t="s">
        <v>34976</v>
      </c>
      <c r="B824">
        <v>41417</v>
      </c>
      <c r="C824" t="s">
        <v>34977</v>
      </c>
      <c r="D824" s="2" t="s">
        <v>34978</v>
      </c>
      <c r="E824" s="2" t="s">
        <v>39800</v>
      </c>
      <c r="F824" s="2" t="s">
        <v>17491</v>
      </c>
    </row>
    <row r="825" spans="1:6" x14ac:dyDescent="0.2">
      <c r="A825" t="s">
        <v>3394</v>
      </c>
      <c r="B825">
        <v>41466</v>
      </c>
      <c r="C825" t="s">
        <v>3395</v>
      </c>
      <c r="D825" s="2" t="s">
        <v>3396</v>
      </c>
      <c r="E825" s="2" t="s">
        <v>39801</v>
      </c>
      <c r="F825" s="2" t="s">
        <v>17491</v>
      </c>
    </row>
    <row r="826" spans="1:6" x14ac:dyDescent="0.2">
      <c r="A826" t="s">
        <v>3398</v>
      </c>
      <c r="B826">
        <v>41467</v>
      </c>
      <c r="C826" t="s">
        <v>3399</v>
      </c>
      <c r="D826" s="2" t="s">
        <v>3400</v>
      </c>
      <c r="E826" s="2" t="s">
        <v>39802</v>
      </c>
      <c r="F826" s="2" t="s">
        <v>17491</v>
      </c>
    </row>
    <row r="827" spans="1:6" x14ac:dyDescent="0.2">
      <c r="A827" t="s">
        <v>3402</v>
      </c>
      <c r="B827">
        <v>41468</v>
      </c>
      <c r="C827" t="s">
        <v>3403</v>
      </c>
      <c r="D827" s="2" t="s">
        <v>3404</v>
      </c>
      <c r="E827" s="2" t="s">
        <v>39803</v>
      </c>
      <c r="F827" s="2" t="s">
        <v>17491</v>
      </c>
    </row>
    <row r="828" spans="1:6" x14ac:dyDescent="0.2">
      <c r="A828" t="s">
        <v>3406</v>
      </c>
      <c r="B828">
        <v>35860</v>
      </c>
      <c r="C828" t="s">
        <v>3407</v>
      </c>
      <c r="D828" s="2" t="s">
        <v>3408</v>
      </c>
      <c r="E828" s="2" t="s">
        <v>39804</v>
      </c>
      <c r="F828" s="2" t="s">
        <v>17491</v>
      </c>
    </row>
    <row r="829" spans="1:6" x14ac:dyDescent="0.2">
      <c r="A829" t="s">
        <v>3410</v>
      </c>
      <c r="B829">
        <v>35858</v>
      </c>
      <c r="C829" t="s">
        <v>3411</v>
      </c>
      <c r="D829" s="2" t="s">
        <v>3412</v>
      </c>
      <c r="E829" s="2" t="s">
        <v>39805</v>
      </c>
      <c r="F829" s="2" t="s">
        <v>17491</v>
      </c>
    </row>
    <row r="830" spans="1:6" x14ac:dyDescent="0.2">
      <c r="A830" t="s">
        <v>33365</v>
      </c>
      <c r="B830">
        <v>35797</v>
      </c>
      <c r="C830" t="s">
        <v>33366</v>
      </c>
      <c r="D830" s="2" t="s">
        <v>33367</v>
      </c>
      <c r="E830" s="2" t="s">
        <v>39806</v>
      </c>
      <c r="F830" s="2" t="s">
        <v>17491</v>
      </c>
    </row>
    <row r="831" spans="1:6" x14ac:dyDescent="0.2">
      <c r="A831" t="s">
        <v>33369</v>
      </c>
      <c r="B831">
        <v>35803</v>
      </c>
      <c r="C831" t="s">
        <v>33370</v>
      </c>
      <c r="D831" s="2" t="s">
        <v>33371</v>
      </c>
      <c r="E831" s="2" t="s">
        <v>39807</v>
      </c>
      <c r="F831" s="2" t="s">
        <v>17491</v>
      </c>
    </row>
    <row r="832" spans="1:6" x14ac:dyDescent="0.2">
      <c r="A832" t="s">
        <v>3414</v>
      </c>
      <c r="B832">
        <v>35757</v>
      </c>
      <c r="C832" t="s">
        <v>3415</v>
      </c>
      <c r="D832" s="2" t="s">
        <v>3416</v>
      </c>
      <c r="E832" s="2" t="s">
        <v>39808</v>
      </c>
      <c r="F832" s="2" t="s">
        <v>17491</v>
      </c>
    </row>
    <row r="833" spans="1:6" x14ac:dyDescent="0.2">
      <c r="A833" t="s">
        <v>3418</v>
      </c>
      <c r="B833">
        <v>31094</v>
      </c>
      <c r="C833" t="s">
        <v>3419</v>
      </c>
      <c r="D833" s="2" t="s">
        <v>3420</v>
      </c>
      <c r="E833" s="2" t="s">
        <v>39809</v>
      </c>
      <c r="F833" s="2" t="s">
        <v>17491</v>
      </c>
    </row>
    <row r="834" spans="1:6" x14ac:dyDescent="0.2">
      <c r="A834" t="s">
        <v>3426</v>
      </c>
      <c r="B834">
        <v>31148</v>
      </c>
      <c r="C834" t="s">
        <v>3427</v>
      </c>
      <c r="D834" s="2" t="s">
        <v>3428</v>
      </c>
      <c r="E834" s="2" t="s">
        <v>39810</v>
      </c>
      <c r="F834" s="2" t="s">
        <v>17491</v>
      </c>
    </row>
    <row r="835" spans="1:6" x14ac:dyDescent="0.2">
      <c r="A835" t="s">
        <v>3430</v>
      </c>
      <c r="B835">
        <v>31131</v>
      </c>
      <c r="C835" t="s">
        <v>3431</v>
      </c>
      <c r="D835" s="2" t="s">
        <v>3432</v>
      </c>
      <c r="E835" s="2" t="s">
        <v>39811</v>
      </c>
      <c r="F835" s="2" t="s">
        <v>17491</v>
      </c>
    </row>
    <row r="836" spans="1:6" x14ac:dyDescent="0.2">
      <c r="A836" t="s">
        <v>3434</v>
      </c>
      <c r="B836">
        <v>31132</v>
      </c>
      <c r="C836" t="s">
        <v>3435</v>
      </c>
      <c r="D836" s="2" t="s">
        <v>3436</v>
      </c>
      <c r="E836" s="2" t="s">
        <v>39812</v>
      </c>
      <c r="F836" s="2" t="s">
        <v>17491</v>
      </c>
    </row>
    <row r="837" spans="1:6" x14ac:dyDescent="0.2">
      <c r="A837" t="s">
        <v>3438</v>
      </c>
      <c r="B837">
        <v>31145</v>
      </c>
      <c r="C837" t="s">
        <v>3439</v>
      </c>
      <c r="D837" s="2" t="s">
        <v>3440</v>
      </c>
      <c r="E837" s="2" t="s">
        <v>39813</v>
      </c>
      <c r="F837" s="2" t="s">
        <v>17491</v>
      </c>
    </row>
    <row r="838" spans="1:6" x14ac:dyDescent="0.2">
      <c r="A838" t="s">
        <v>34209</v>
      </c>
      <c r="B838">
        <v>38791</v>
      </c>
      <c r="C838" t="s">
        <v>34210</v>
      </c>
      <c r="D838" s="2" t="s">
        <v>34211</v>
      </c>
      <c r="E838" s="2" t="s">
        <v>39814</v>
      </c>
      <c r="F838" s="2" t="s">
        <v>17491</v>
      </c>
    </row>
    <row r="839" spans="1:6" x14ac:dyDescent="0.2">
      <c r="A839" t="s">
        <v>3442</v>
      </c>
      <c r="B839">
        <v>38814</v>
      </c>
      <c r="C839" t="s">
        <v>3443</v>
      </c>
      <c r="D839" s="2" t="s">
        <v>3444</v>
      </c>
      <c r="E839" s="2" t="s">
        <v>39815</v>
      </c>
      <c r="F839" s="2" t="s">
        <v>17491</v>
      </c>
    </row>
    <row r="840" spans="1:6" x14ac:dyDescent="0.2">
      <c r="A840" t="s">
        <v>3446</v>
      </c>
      <c r="B840">
        <v>38832</v>
      </c>
      <c r="C840" t="s">
        <v>3447</v>
      </c>
      <c r="D840" s="2" t="s">
        <v>3448</v>
      </c>
      <c r="E840" s="2" t="s">
        <v>39816</v>
      </c>
      <c r="F840" s="2" t="s">
        <v>17491</v>
      </c>
    </row>
    <row r="841" spans="1:6" x14ac:dyDescent="0.2">
      <c r="A841" t="s">
        <v>3450</v>
      </c>
      <c r="B841">
        <v>38851</v>
      </c>
      <c r="C841" t="s">
        <v>3451</v>
      </c>
      <c r="D841" s="2" t="s">
        <v>3452</v>
      </c>
      <c r="E841" s="2" t="s">
        <v>39817</v>
      </c>
      <c r="F841" s="2" t="s">
        <v>17491</v>
      </c>
    </row>
    <row r="842" spans="1:6" x14ac:dyDescent="0.2">
      <c r="A842" t="s">
        <v>3454</v>
      </c>
      <c r="B842">
        <v>41736</v>
      </c>
      <c r="C842" t="s">
        <v>3455</v>
      </c>
      <c r="D842" s="2" t="s">
        <v>3456</v>
      </c>
      <c r="E842" s="2" t="s">
        <v>39818</v>
      </c>
      <c r="F842" s="2" t="s">
        <v>17491</v>
      </c>
    </row>
    <row r="843" spans="1:6" x14ac:dyDescent="0.2">
      <c r="A843" t="s">
        <v>3458</v>
      </c>
      <c r="B843">
        <v>41734</v>
      </c>
      <c r="C843" t="s">
        <v>3459</v>
      </c>
      <c r="D843" s="2" t="s">
        <v>3460</v>
      </c>
      <c r="E843" s="2" t="s">
        <v>39819</v>
      </c>
      <c r="F843" s="2" t="s">
        <v>17491</v>
      </c>
    </row>
    <row r="844" spans="1:6" x14ac:dyDescent="0.2">
      <c r="A844" t="s">
        <v>3462</v>
      </c>
      <c r="B844">
        <v>41735</v>
      </c>
      <c r="C844" t="s">
        <v>3463</v>
      </c>
      <c r="D844" s="2" t="s">
        <v>3464</v>
      </c>
      <c r="E844" s="2" t="s">
        <v>39820</v>
      </c>
      <c r="F844" s="2" t="s">
        <v>17491</v>
      </c>
    </row>
    <row r="845" spans="1:6" x14ac:dyDescent="0.2">
      <c r="A845" t="s">
        <v>3466</v>
      </c>
      <c r="B845">
        <v>41810</v>
      </c>
      <c r="C845" t="s">
        <v>3467</v>
      </c>
      <c r="D845" s="2" t="s">
        <v>3468</v>
      </c>
      <c r="E845" s="2" t="s">
        <v>39821</v>
      </c>
      <c r="F845" s="2" t="s">
        <v>17491</v>
      </c>
    </row>
    <row r="846" spans="1:6" x14ac:dyDescent="0.2">
      <c r="A846" t="s">
        <v>35109</v>
      </c>
      <c r="B846">
        <v>41846</v>
      </c>
      <c r="C846" t="s">
        <v>35110</v>
      </c>
      <c r="D846" s="2" t="s">
        <v>35111</v>
      </c>
      <c r="E846" s="2" t="s">
        <v>39822</v>
      </c>
      <c r="F846" s="2" t="s">
        <v>17491</v>
      </c>
    </row>
    <row r="847" spans="1:6" x14ac:dyDescent="0.2">
      <c r="A847" t="s">
        <v>35118</v>
      </c>
      <c r="B847">
        <v>41875</v>
      </c>
      <c r="C847" t="s">
        <v>35119</v>
      </c>
      <c r="D847" s="2" t="s">
        <v>35120</v>
      </c>
      <c r="E847" s="2" t="s">
        <v>39823</v>
      </c>
      <c r="F847" s="2" t="s">
        <v>17491</v>
      </c>
    </row>
    <row r="848" spans="1:6" x14ac:dyDescent="0.2">
      <c r="A848" t="s">
        <v>3474</v>
      </c>
      <c r="B848">
        <v>42013</v>
      </c>
      <c r="C848" t="s">
        <v>3475</v>
      </c>
      <c r="D848" s="2" t="s">
        <v>3476</v>
      </c>
      <c r="E848" s="2" t="s">
        <v>39824</v>
      </c>
      <c r="F848" s="2" t="s">
        <v>17491</v>
      </c>
    </row>
    <row r="849" spans="1:6" x14ac:dyDescent="0.2">
      <c r="A849" t="s">
        <v>3478</v>
      </c>
      <c r="B849">
        <v>41993</v>
      </c>
      <c r="C849" t="s">
        <v>3479</v>
      </c>
      <c r="D849" s="2" t="s">
        <v>3480</v>
      </c>
      <c r="E849" s="2" t="s">
        <v>39825</v>
      </c>
      <c r="F849" s="2" t="s">
        <v>17491</v>
      </c>
    </row>
    <row r="850" spans="1:6" x14ac:dyDescent="0.2">
      <c r="A850" t="s">
        <v>3482</v>
      </c>
      <c r="B850">
        <v>34547</v>
      </c>
      <c r="C850" t="s">
        <v>3483</v>
      </c>
      <c r="D850" s="2" t="s">
        <v>3484</v>
      </c>
      <c r="E850" s="2" t="s">
        <v>39826</v>
      </c>
      <c r="F850" s="2" t="s">
        <v>17491</v>
      </c>
    </row>
    <row r="851" spans="1:6" x14ac:dyDescent="0.2">
      <c r="A851" t="s">
        <v>32964</v>
      </c>
      <c r="B851">
        <v>34567</v>
      </c>
      <c r="C851" t="s">
        <v>32965</v>
      </c>
      <c r="D851" s="2" t="s">
        <v>32966</v>
      </c>
      <c r="E851" s="2" t="s">
        <v>31541</v>
      </c>
      <c r="F851" s="2" t="s">
        <v>17491</v>
      </c>
    </row>
    <row r="852" spans="1:6" x14ac:dyDescent="0.2">
      <c r="A852" t="s">
        <v>36449</v>
      </c>
      <c r="B852">
        <v>3771749</v>
      </c>
      <c r="C852" t="s">
        <v>36450</v>
      </c>
      <c r="D852" s="2" t="s">
        <v>36451</v>
      </c>
      <c r="E852" s="2" t="s">
        <v>39827</v>
      </c>
      <c r="F852" s="2" t="s">
        <v>17491</v>
      </c>
    </row>
    <row r="853" spans="1:6" x14ac:dyDescent="0.2">
      <c r="A853" t="s">
        <v>3486</v>
      </c>
      <c r="B853">
        <v>34576</v>
      </c>
      <c r="C853" t="s">
        <v>3487</v>
      </c>
      <c r="D853" s="2" t="s">
        <v>3488</v>
      </c>
      <c r="E853" s="2" t="s">
        <v>39828</v>
      </c>
      <c r="F853" s="2" t="s">
        <v>17491</v>
      </c>
    </row>
    <row r="854" spans="1:6" x14ac:dyDescent="0.2">
      <c r="A854" t="s">
        <v>3490</v>
      </c>
      <c r="B854">
        <v>34588</v>
      </c>
      <c r="C854" t="s">
        <v>3491</v>
      </c>
      <c r="D854" s="2" t="s">
        <v>3492</v>
      </c>
      <c r="E854" s="2" t="s">
        <v>39829</v>
      </c>
      <c r="F854" s="2" t="s">
        <v>17491</v>
      </c>
    </row>
    <row r="855" spans="1:6" x14ac:dyDescent="0.2">
      <c r="A855" t="s">
        <v>3494</v>
      </c>
      <c r="B855">
        <v>34589</v>
      </c>
      <c r="C855" t="s">
        <v>3495</v>
      </c>
      <c r="D855" s="2" t="s">
        <v>3496</v>
      </c>
      <c r="E855" s="2" t="s">
        <v>25289</v>
      </c>
      <c r="F855" s="2" t="s">
        <v>17491</v>
      </c>
    </row>
    <row r="856" spans="1:6" x14ac:dyDescent="0.2">
      <c r="A856" t="s">
        <v>3498</v>
      </c>
      <c r="B856">
        <v>33102</v>
      </c>
      <c r="C856" t="s">
        <v>3499</v>
      </c>
      <c r="D856" s="2" t="s">
        <v>3500</v>
      </c>
      <c r="E856" s="2" t="s">
        <v>39830</v>
      </c>
      <c r="F856" s="2" t="s">
        <v>17491</v>
      </c>
    </row>
    <row r="857" spans="1:6" x14ac:dyDescent="0.2">
      <c r="A857" t="s">
        <v>3502</v>
      </c>
      <c r="B857" t="e">
        <v>#N/A</v>
      </c>
      <c r="C857" t="e">
        <v>#N/A</v>
      </c>
      <c r="D857" s="2" t="s">
        <v>3503</v>
      </c>
      <c r="E857" s="2" t="s">
        <v>39831</v>
      </c>
      <c r="F857" s="2" t="s">
        <v>17491</v>
      </c>
    </row>
    <row r="858" spans="1:6" x14ac:dyDescent="0.2">
      <c r="A858" t="s">
        <v>3505</v>
      </c>
      <c r="B858">
        <v>38387</v>
      </c>
      <c r="C858" t="s">
        <v>3506</v>
      </c>
      <c r="D858" s="2" t="s">
        <v>3507</v>
      </c>
      <c r="E858" s="2" t="s">
        <v>39832</v>
      </c>
      <c r="F858" s="2" t="s">
        <v>17491</v>
      </c>
    </row>
    <row r="859" spans="1:6" x14ac:dyDescent="0.2">
      <c r="A859" t="s">
        <v>3513</v>
      </c>
      <c r="B859">
        <v>38390</v>
      </c>
      <c r="C859" t="s">
        <v>3514</v>
      </c>
      <c r="D859" s="2" t="s">
        <v>3515</v>
      </c>
      <c r="E859" s="2" t="s">
        <v>39833</v>
      </c>
      <c r="F859" s="2" t="s">
        <v>17491</v>
      </c>
    </row>
    <row r="860" spans="1:6" x14ac:dyDescent="0.2">
      <c r="A860" t="s">
        <v>34132</v>
      </c>
      <c r="B860">
        <v>38406</v>
      </c>
      <c r="C860" t="s">
        <v>34133</v>
      </c>
      <c r="D860" s="2" t="s">
        <v>34134</v>
      </c>
      <c r="E860" s="2" t="s">
        <v>39834</v>
      </c>
      <c r="F860" s="2" t="s">
        <v>17491</v>
      </c>
    </row>
    <row r="861" spans="1:6" x14ac:dyDescent="0.2">
      <c r="A861" t="s">
        <v>35755</v>
      </c>
      <c r="B861">
        <v>50167</v>
      </c>
      <c r="C861" t="s">
        <v>35756</v>
      </c>
      <c r="D861" s="2" t="s">
        <v>35757</v>
      </c>
      <c r="E861" s="2" t="s">
        <v>39835</v>
      </c>
      <c r="F861" s="2" t="s">
        <v>17491</v>
      </c>
    </row>
    <row r="862" spans="1:6" x14ac:dyDescent="0.2">
      <c r="A862" t="s">
        <v>3521</v>
      </c>
      <c r="B862">
        <v>38466</v>
      </c>
      <c r="C862" t="s">
        <v>3522</v>
      </c>
      <c r="D862" s="2" t="s">
        <v>3523</v>
      </c>
      <c r="E862" s="2" t="s">
        <v>39836</v>
      </c>
      <c r="F862" s="2" t="s">
        <v>17491</v>
      </c>
    </row>
    <row r="863" spans="1:6" x14ac:dyDescent="0.2">
      <c r="A863" t="s">
        <v>3525</v>
      </c>
      <c r="B863">
        <v>38487</v>
      </c>
      <c r="C863" t="s">
        <v>3526</v>
      </c>
      <c r="D863" s="2" t="s">
        <v>3527</v>
      </c>
      <c r="E863" s="2" t="s">
        <v>39837</v>
      </c>
      <c r="F863" s="2" t="s">
        <v>17491</v>
      </c>
    </row>
    <row r="864" spans="1:6" x14ac:dyDescent="0.2">
      <c r="A864" t="s">
        <v>34151</v>
      </c>
      <c r="B864">
        <v>38514</v>
      </c>
      <c r="C864" t="s">
        <v>34152</v>
      </c>
      <c r="D864" s="2" t="s">
        <v>34153</v>
      </c>
      <c r="E864" s="2" t="s">
        <v>39838</v>
      </c>
      <c r="F864" s="2" t="s">
        <v>17491</v>
      </c>
    </row>
    <row r="865" spans="1:6" x14ac:dyDescent="0.2">
      <c r="A865" t="s">
        <v>3533</v>
      </c>
      <c r="B865">
        <v>38533</v>
      </c>
      <c r="C865" t="s">
        <v>3534</v>
      </c>
      <c r="D865" s="2" t="s">
        <v>3535</v>
      </c>
      <c r="E865" s="2" t="s">
        <v>39839</v>
      </c>
      <c r="F865" s="2" t="s">
        <v>17491</v>
      </c>
    </row>
    <row r="866" spans="1:6" x14ac:dyDescent="0.2">
      <c r="A866" t="s">
        <v>3537</v>
      </c>
      <c r="B866">
        <v>42328</v>
      </c>
      <c r="C866" t="s">
        <v>3538</v>
      </c>
      <c r="D866" s="2" t="s">
        <v>3539</v>
      </c>
      <c r="E866" s="2" t="s">
        <v>39840</v>
      </c>
      <c r="F866" s="2" t="s">
        <v>17491</v>
      </c>
    </row>
    <row r="867" spans="1:6" x14ac:dyDescent="0.2">
      <c r="A867" t="s">
        <v>3541</v>
      </c>
      <c r="B867">
        <v>33090</v>
      </c>
      <c r="C867" t="s">
        <v>3542</v>
      </c>
      <c r="D867" s="2" t="s">
        <v>3543</v>
      </c>
      <c r="E867" s="2" t="s">
        <v>39841</v>
      </c>
      <c r="F867" s="2" t="s">
        <v>17491</v>
      </c>
    </row>
    <row r="868" spans="1:6" x14ac:dyDescent="0.2">
      <c r="A868" t="s">
        <v>3545</v>
      </c>
      <c r="B868">
        <v>31670</v>
      </c>
      <c r="C868" t="s">
        <v>3546</v>
      </c>
      <c r="D868" s="2" t="s">
        <v>3547</v>
      </c>
      <c r="E868" s="2" t="s">
        <v>39842</v>
      </c>
      <c r="F868" s="2" t="s">
        <v>17491</v>
      </c>
    </row>
    <row r="869" spans="1:6" x14ac:dyDescent="0.2">
      <c r="A869" t="s">
        <v>3549</v>
      </c>
      <c r="B869">
        <v>31673</v>
      </c>
      <c r="C869" t="s">
        <v>3550</v>
      </c>
      <c r="D869" s="2" t="s">
        <v>3551</v>
      </c>
      <c r="E869" s="2" t="s">
        <v>39843</v>
      </c>
      <c r="F869" s="2" t="s">
        <v>17491</v>
      </c>
    </row>
    <row r="870" spans="1:6" x14ac:dyDescent="0.2">
      <c r="A870" t="s">
        <v>3553</v>
      </c>
      <c r="B870">
        <v>32844</v>
      </c>
      <c r="C870" t="s">
        <v>3554</v>
      </c>
      <c r="D870" s="2" t="s">
        <v>3555</v>
      </c>
      <c r="E870" s="2" t="s">
        <v>39130</v>
      </c>
      <c r="F870" s="2" t="s">
        <v>17491</v>
      </c>
    </row>
    <row r="871" spans="1:6" x14ac:dyDescent="0.2">
      <c r="A871" t="s">
        <v>3556</v>
      </c>
      <c r="B871">
        <v>32824</v>
      </c>
      <c r="C871" t="s">
        <v>3557</v>
      </c>
      <c r="D871" s="2" t="s">
        <v>3558</v>
      </c>
      <c r="E871" s="2" t="s">
        <v>39844</v>
      </c>
      <c r="F871" s="2" t="s">
        <v>17491</v>
      </c>
    </row>
    <row r="872" spans="1:6" x14ac:dyDescent="0.2">
      <c r="A872" t="s">
        <v>32447</v>
      </c>
      <c r="B872">
        <v>32806</v>
      </c>
      <c r="C872" t="s">
        <v>32448</v>
      </c>
      <c r="D872" s="2" t="s">
        <v>32449</v>
      </c>
      <c r="E872" s="2" t="s">
        <v>39845</v>
      </c>
      <c r="F872" s="2" t="s">
        <v>17491</v>
      </c>
    </row>
    <row r="873" spans="1:6" x14ac:dyDescent="0.2">
      <c r="A873" t="s">
        <v>3560</v>
      </c>
      <c r="B873">
        <v>37153</v>
      </c>
      <c r="C873" t="s">
        <v>3561</v>
      </c>
      <c r="D873" s="2" t="s">
        <v>3562</v>
      </c>
      <c r="E873" s="2" t="s">
        <v>39846</v>
      </c>
      <c r="F873" s="2" t="s">
        <v>17491</v>
      </c>
    </row>
    <row r="874" spans="1:6" x14ac:dyDescent="0.2">
      <c r="A874" t="s">
        <v>3564</v>
      </c>
      <c r="B874">
        <v>37155</v>
      </c>
      <c r="C874" t="s">
        <v>3565</v>
      </c>
      <c r="D874" s="2" t="s">
        <v>3566</v>
      </c>
      <c r="E874" s="2" t="s">
        <v>39847</v>
      </c>
      <c r="F874" s="2" t="s">
        <v>17491</v>
      </c>
    </row>
    <row r="875" spans="1:6" x14ac:dyDescent="0.2">
      <c r="A875" t="s">
        <v>3568</v>
      </c>
      <c r="B875">
        <v>37178</v>
      </c>
      <c r="C875" t="s">
        <v>3569</v>
      </c>
      <c r="D875" s="2" t="s">
        <v>3570</v>
      </c>
      <c r="E875" s="2" t="s">
        <v>39848</v>
      </c>
      <c r="F875" s="2" t="s">
        <v>17491</v>
      </c>
    </row>
    <row r="876" spans="1:6" x14ac:dyDescent="0.2">
      <c r="A876" t="s">
        <v>3572</v>
      </c>
      <c r="B876" t="e">
        <v>#N/A</v>
      </c>
      <c r="C876" t="e">
        <v>#N/A</v>
      </c>
      <c r="D876" s="2" t="s">
        <v>3573</v>
      </c>
      <c r="E876" s="2" t="s">
        <v>39849</v>
      </c>
      <c r="F876" s="2" t="s">
        <v>17491</v>
      </c>
    </row>
    <row r="877" spans="1:6" x14ac:dyDescent="0.2">
      <c r="A877" t="s">
        <v>3579</v>
      </c>
      <c r="B877">
        <v>37195</v>
      </c>
      <c r="C877" t="s">
        <v>3580</v>
      </c>
      <c r="D877" s="2" t="s">
        <v>3581</v>
      </c>
      <c r="E877" s="2" t="s">
        <v>39850</v>
      </c>
      <c r="F877" s="2" t="s">
        <v>17491</v>
      </c>
    </row>
    <row r="878" spans="1:6" x14ac:dyDescent="0.2">
      <c r="A878" t="s">
        <v>3583</v>
      </c>
      <c r="B878">
        <v>37200</v>
      </c>
      <c r="C878" t="s">
        <v>3584</v>
      </c>
      <c r="D878" s="2" t="s">
        <v>3585</v>
      </c>
      <c r="E878" s="2" t="s">
        <v>39851</v>
      </c>
      <c r="F878" s="2" t="s">
        <v>17491</v>
      </c>
    </row>
    <row r="879" spans="1:6" x14ac:dyDescent="0.2">
      <c r="A879" t="s">
        <v>3587</v>
      </c>
      <c r="B879">
        <v>37256</v>
      </c>
      <c r="C879" t="s">
        <v>3588</v>
      </c>
      <c r="D879" s="2" t="s">
        <v>3589</v>
      </c>
      <c r="E879" s="2" t="s">
        <v>39852</v>
      </c>
      <c r="F879" s="2" t="s">
        <v>17491</v>
      </c>
    </row>
    <row r="880" spans="1:6" x14ac:dyDescent="0.2">
      <c r="A880" t="s">
        <v>3591</v>
      </c>
      <c r="B880">
        <v>37258</v>
      </c>
      <c r="C880" t="s">
        <v>3592</v>
      </c>
      <c r="D880" s="2" t="s">
        <v>3593</v>
      </c>
      <c r="E880" s="2" t="s">
        <v>39853</v>
      </c>
      <c r="F880" s="2" t="s">
        <v>17491</v>
      </c>
    </row>
    <row r="881" spans="1:6" x14ac:dyDescent="0.2">
      <c r="A881" t="s">
        <v>3595</v>
      </c>
      <c r="B881">
        <v>37263</v>
      </c>
      <c r="C881" t="s">
        <v>3596</v>
      </c>
      <c r="D881" s="2" t="s">
        <v>3597</v>
      </c>
      <c r="E881" s="2" t="s">
        <v>39854</v>
      </c>
      <c r="F881" s="2" t="s">
        <v>17491</v>
      </c>
    </row>
    <row r="882" spans="1:6" x14ac:dyDescent="0.2">
      <c r="A882" t="s">
        <v>3599</v>
      </c>
      <c r="B882">
        <v>35033</v>
      </c>
      <c r="C882" t="s">
        <v>3600</v>
      </c>
      <c r="D882" s="2" t="s">
        <v>3601</v>
      </c>
      <c r="E882" s="2" t="s">
        <v>39855</v>
      </c>
      <c r="F882" s="2" t="s">
        <v>17491</v>
      </c>
    </row>
    <row r="883" spans="1:6" x14ac:dyDescent="0.2">
      <c r="A883" t="s">
        <v>3607</v>
      </c>
      <c r="B883">
        <v>35059</v>
      </c>
      <c r="C883" t="s">
        <v>3608</v>
      </c>
      <c r="D883" s="2" t="s">
        <v>3609</v>
      </c>
      <c r="E883" s="2" t="s">
        <v>39856</v>
      </c>
      <c r="F883" s="2" t="s">
        <v>17491</v>
      </c>
    </row>
    <row r="884" spans="1:6" x14ac:dyDescent="0.2">
      <c r="A884" t="s">
        <v>3611</v>
      </c>
      <c r="B884">
        <v>35063</v>
      </c>
      <c r="C884" t="s">
        <v>3612</v>
      </c>
      <c r="D884" s="2" t="s">
        <v>3613</v>
      </c>
      <c r="E884" s="2" t="s">
        <v>39857</v>
      </c>
      <c r="F884" s="2" t="s">
        <v>17491</v>
      </c>
    </row>
    <row r="885" spans="1:6" x14ac:dyDescent="0.2">
      <c r="A885" t="s">
        <v>33174</v>
      </c>
      <c r="B885">
        <v>35064</v>
      </c>
      <c r="C885" t="s">
        <v>33175</v>
      </c>
      <c r="D885" s="2" t="s">
        <v>33176</v>
      </c>
      <c r="E885" s="2" t="s">
        <v>39858</v>
      </c>
      <c r="F885" s="2" t="s">
        <v>17491</v>
      </c>
    </row>
    <row r="886" spans="1:6" x14ac:dyDescent="0.2">
      <c r="A886" t="s">
        <v>33178</v>
      </c>
      <c r="B886">
        <v>35069</v>
      </c>
      <c r="C886" t="s">
        <v>33179</v>
      </c>
      <c r="D886" s="2" t="s">
        <v>33180</v>
      </c>
      <c r="E886" s="2" t="s">
        <v>39859</v>
      </c>
      <c r="F886" s="2" t="s">
        <v>17491</v>
      </c>
    </row>
    <row r="887" spans="1:6" x14ac:dyDescent="0.2">
      <c r="A887" t="s">
        <v>33200</v>
      </c>
      <c r="B887">
        <v>35134</v>
      </c>
      <c r="C887" t="s">
        <v>33201</v>
      </c>
      <c r="D887" s="2" t="s">
        <v>33202</v>
      </c>
      <c r="E887" s="2" t="s">
        <v>39860</v>
      </c>
      <c r="F887" s="2" t="s">
        <v>17491</v>
      </c>
    </row>
    <row r="888" spans="1:6" x14ac:dyDescent="0.2">
      <c r="A888" t="s">
        <v>33212</v>
      </c>
      <c r="B888">
        <v>35167</v>
      </c>
      <c r="C888" t="s">
        <v>33213</v>
      </c>
      <c r="D888" s="2" t="s">
        <v>33214</v>
      </c>
      <c r="E888" s="2" t="s">
        <v>39427</v>
      </c>
      <c r="F888" s="2" t="s">
        <v>17491</v>
      </c>
    </row>
    <row r="889" spans="1:6" x14ac:dyDescent="0.2">
      <c r="A889" t="s">
        <v>3623</v>
      </c>
      <c r="B889">
        <v>40810</v>
      </c>
      <c r="C889" t="s">
        <v>3624</v>
      </c>
      <c r="D889" s="2" t="s">
        <v>3625</v>
      </c>
      <c r="E889" s="2" t="s">
        <v>39861</v>
      </c>
      <c r="F889" s="2" t="s">
        <v>17491</v>
      </c>
    </row>
    <row r="890" spans="1:6" x14ac:dyDescent="0.2">
      <c r="A890" t="s">
        <v>34775</v>
      </c>
      <c r="B890">
        <v>40798</v>
      </c>
      <c r="C890" t="s">
        <v>34776</v>
      </c>
      <c r="D890" s="2" t="s">
        <v>34777</v>
      </c>
      <c r="E890" s="2" t="s">
        <v>39862</v>
      </c>
      <c r="F890" s="2" t="s">
        <v>17491</v>
      </c>
    </row>
    <row r="891" spans="1:6" x14ac:dyDescent="0.2">
      <c r="A891" t="s">
        <v>3627</v>
      </c>
      <c r="B891">
        <v>32084</v>
      </c>
      <c r="C891" t="s">
        <v>3628</v>
      </c>
      <c r="D891" s="2" t="s">
        <v>3629</v>
      </c>
      <c r="E891" s="2" t="s">
        <v>39863</v>
      </c>
      <c r="F891" s="2" t="s">
        <v>17491</v>
      </c>
    </row>
    <row r="892" spans="1:6" x14ac:dyDescent="0.2">
      <c r="A892" t="s">
        <v>32284</v>
      </c>
      <c r="B892">
        <v>32065</v>
      </c>
      <c r="C892" t="s">
        <v>32285</v>
      </c>
      <c r="D892" s="2" t="s">
        <v>32286</v>
      </c>
      <c r="E892" s="2" t="s">
        <v>34024</v>
      </c>
      <c r="F892" s="2" t="s">
        <v>17491</v>
      </c>
    </row>
    <row r="893" spans="1:6" x14ac:dyDescent="0.2">
      <c r="A893" t="s">
        <v>3631</v>
      </c>
      <c r="B893">
        <v>32060</v>
      </c>
      <c r="C893" t="s">
        <v>3632</v>
      </c>
      <c r="D893" s="2" t="s">
        <v>3633</v>
      </c>
      <c r="E893" s="2" t="s">
        <v>39864</v>
      </c>
      <c r="F893" s="2" t="s">
        <v>17491</v>
      </c>
    </row>
    <row r="894" spans="1:6" x14ac:dyDescent="0.2">
      <c r="A894" t="s">
        <v>3635</v>
      </c>
      <c r="B894">
        <v>32022</v>
      </c>
      <c r="C894" t="s">
        <v>3636</v>
      </c>
      <c r="D894" s="2" t="s">
        <v>3637</v>
      </c>
      <c r="E894" s="2" t="s">
        <v>39865</v>
      </c>
      <c r="F894" s="2" t="s">
        <v>17491</v>
      </c>
    </row>
    <row r="895" spans="1:6" x14ac:dyDescent="0.2">
      <c r="A895" t="s">
        <v>35720</v>
      </c>
      <c r="B895">
        <v>49992</v>
      </c>
      <c r="C895" t="s">
        <v>35721</v>
      </c>
      <c r="D895" s="2" t="s">
        <v>35722</v>
      </c>
      <c r="E895" s="2" t="s">
        <v>39866</v>
      </c>
      <c r="F895" s="2" t="s">
        <v>17491</v>
      </c>
    </row>
    <row r="896" spans="1:6" x14ac:dyDescent="0.2">
      <c r="A896" t="s">
        <v>3646</v>
      </c>
      <c r="B896">
        <v>35556</v>
      </c>
      <c r="C896" t="s">
        <v>3647</v>
      </c>
      <c r="D896" s="2" t="s">
        <v>3648</v>
      </c>
      <c r="E896" s="2" t="s">
        <v>39867</v>
      </c>
      <c r="F896" s="2" t="s">
        <v>17491</v>
      </c>
    </row>
    <row r="897" spans="1:6" x14ac:dyDescent="0.2">
      <c r="A897" t="s">
        <v>3650</v>
      </c>
      <c r="B897">
        <v>34911</v>
      </c>
      <c r="C897" t="s">
        <v>3651</v>
      </c>
      <c r="D897" s="2" t="s">
        <v>3652</v>
      </c>
      <c r="E897" s="2" t="s">
        <v>39868</v>
      </c>
      <c r="F897" s="2" t="s">
        <v>17491</v>
      </c>
    </row>
    <row r="898" spans="1:6" x14ac:dyDescent="0.2">
      <c r="A898" t="s">
        <v>3654</v>
      </c>
      <c r="B898">
        <v>34904</v>
      </c>
      <c r="C898" t="s">
        <v>3655</v>
      </c>
      <c r="D898" s="2" t="s">
        <v>3656</v>
      </c>
      <c r="E898" s="2" t="s">
        <v>39869</v>
      </c>
      <c r="F898" s="2" t="s">
        <v>17491</v>
      </c>
    </row>
    <row r="899" spans="1:6" x14ac:dyDescent="0.2">
      <c r="A899" t="s">
        <v>3658</v>
      </c>
      <c r="B899">
        <v>34899</v>
      </c>
      <c r="C899" t="s">
        <v>3659</v>
      </c>
      <c r="D899" s="2" t="s">
        <v>3660</v>
      </c>
      <c r="E899" s="2" t="s">
        <v>39870</v>
      </c>
      <c r="F899" s="2" t="s">
        <v>17491</v>
      </c>
    </row>
    <row r="900" spans="1:6" x14ac:dyDescent="0.2">
      <c r="A900" t="s">
        <v>3662</v>
      </c>
      <c r="B900">
        <v>34901</v>
      </c>
      <c r="C900" t="s">
        <v>3663</v>
      </c>
      <c r="D900" s="2" t="s">
        <v>3664</v>
      </c>
      <c r="E900" s="2" t="s">
        <v>39871</v>
      </c>
      <c r="F900" s="2" t="s">
        <v>17491</v>
      </c>
    </row>
    <row r="901" spans="1:6" x14ac:dyDescent="0.2">
      <c r="A901" t="s">
        <v>3666</v>
      </c>
      <c r="B901">
        <v>34865</v>
      </c>
      <c r="C901" t="s">
        <v>3667</v>
      </c>
      <c r="D901" s="2" t="s">
        <v>3668</v>
      </c>
      <c r="E901" s="2" t="s">
        <v>39872</v>
      </c>
      <c r="F901" s="2" t="s">
        <v>17491</v>
      </c>
    </row>
    <row r="902" spans="1:6" x14ac:dyDescent="0.2">
      <c r="A902" t="s">
        <v>3670</v>
      </c>
      <c r="B902">
        <v>50454</v>
      </c>
      <c r="C902" t="s">
        <v>3671</v>
      </c>
      <c r="D902" s="2" t="s">
        <v>3672</v>
      </c>
      <c r="E902" s="2" t="s">
        <v>39873</v>
      </c>
      <c r="F902" s="2" t="s">
        <v>17491</v>
      </c>
    </row>
    <row r="903" spans="1:6" x14ac:dyDescent="0.2">
      <c r="A903" t="s">
        <v>3674</v>
      </c>
      <c r="B903">
        <v>34834</v>
      </c>
      <c r="C903" t="s">
        <v>3675</v>
      </c>
      <c r="D903" s="2" t="s">
        <v>3676</v>
      </c>
      <c r="E903" s="2" t="s">
        <v>39874</v>
      </c>
      <c r="F903" s="2" t="s">
        <v>17491</v>
      </c>
    </row>
    <row r="904" spans="1:6" x14ac:dyDescent="0.2">
      <c r="A904" t="s">
        <v>3678</v>
      </c>
      <c r="B904">
        <v>31986</v>
      </c>
      <c r="C904" t="s">
        <v>3679</v>
      </c>
      <c r="D904" s="2" t="s">
        <v>3680</v>
      </c>
      <c r="E904" s="2" t="s">
        <v>39875</v>
      </c>
      <c r="F904" s="2" t="s">
        <v>17491</v>
      </c>
    </row>
    <row r="905" spans="1:6" x14ac:dyDescent="0.2">
      <c r="A905" t="s">
        <v>3682</v>
      </c>
      <c r="B905">
        <v>31961</v>
      </c>
      <c r="C905" t="s">
        <v>3683</v>
      </c>
      <c r="D905" s="2" t="s">
        <v>3684</v>
      </c>
      <c r="E905" s="2" t="s">
        <v>39876</v>
      </c>
      <c r="F905" s="2" t="s">
        <v>17491</v>
      </c>
    </row>
    <row r="906" spans="1:6" x14ac:dyDescent="0.2">
      <c r="A906" t="s">
        <v>32207</v>
      </c>
      <c r="B906">
        <v>31715</v>
      </c>
      <c r="C906" t="s">
        <v>32208</v>
      </c>
      <c r="D906" s="2" t="s">
        <v>32209</v>
      </c>
      <c r="E906" s="2" t="s">
        <v>39877</v>
      </c>
      <c r="F906" s="2" t="s">
        <v>17491</v>
      </c>
    </row>
    <row r="907" spans="1:6" x14ac:dyDescent="0.2">
      <c r="A907" t="s">
        <v>3686</v>
      </c>
      <c r="B907">
        <v>31714</v>
      </c>
      <c r="C907" t="s">
        <v>3687</v>
      </c>
      <c r="D907" s="2" t="s">
        <v>3688</v>
      </c>
      <c r="E907" s="2" t="s">
        <v>39878</v>
      </c>
      <c r="F907" s="2" t="s">
        <v>17491</v>
      </c>
    </row>
    <row r="908" spans="1:6" x14ac:dyDescent="0.2">
      <c r="A908" t="s">
        <v>3690</v>
      </c>
      <c r="B908">
        <v>31720</v>
      </c>
      <c r="C908" t="s">
        <v>3691</v>
      </c>
      <c r="D908" s="2" t="s">
        <v>3692</v>
      </c>
      <c r="E908" s="2" t="s">
        <v>39879</v>
      </c>
      <c r="F908" s="2" t="s">
        <v>17491</v>
      </c>
    </row>
    <row r="909" spans="1:6" x14ac:dyDescent="0.2">
      <c r="A909" t="s">
        <v>3694</v>
      </c>
      <c r="B909">
        <v>31748</v>
      </c>
      <c r="C909" t="s">
        <v>3695</v>
      </c>
      <c r="D909" s="2" t="s">
        <v>3696</v>
      </c>
      <c r="E909" s="2" t="s">
        <v>39880</v>
      </c>
      <c r="F909" s="2" t="s">
        <v>17491</v>
      </c>
    </row>
    <row r="910" spans="1:6" x14ac:dyDescent="0.2">
      <c r="A910" t="s">
        <v>35764</v>
      </c>
      <c r="B910">
        <v>50192</v>
      </c>
      <c r="C910" t="s">
        <v>35765</v>
      </c>
      <c r="D910" s="2" t="s">
        <v>35766</v>
      </c>
      <c r="E910" s="2" t="s">
        <v>39881</v>
      </c>
      <c r="F910" s="2" t="s">
        <v>17491</v>
      </c>
    </row>
    <row r="911" spans="1:6" x14ac:dyDescent="0.2">
      <c r="A911" t="s">
        <v>32618</v>
      </c>
      <c r="B911">
        <v>33371</v>
      </c>
      <c r="C911" t="s">
        <v>32619</v>
      </c>
      <c r="D911" s="2" t="s">
        <v>32620</v>
      </c>
      <c r="E911" s="2" t="s">
        <v>39882</v>
      </c>
      <c r="F911" s="2" t="s">
        <v>17491</v>
      </c>
    </row>
    <row r="912" spans="1:6" x14ac:dyDescent="0.2">
      <c r="A912" t="s">
        <v>32234</v>
      </c>
      <c r="B912">
        <v>31861</v>
      </c>
      <c r="C912" t="s">
        <v>32235</v>
      </c>
      <c r="D912" s="2" t="s">
        <v>32236</v>
      </c>
      <c r="E912" s="2" t="s">
        <v>39883</v>
      </c>
      <c r="F912" s="2" t="s">
        <v>17491</v>
      </c>
    </row>
    <row r="913" spans="1:6" x14ac:dyDescent="0.2">
      <c r="A913" t="s">
        <v>32238</v>
      </c>
      <c r="B913">
        <v>31864</v>
      </c>
      <c r="C913" t="s">
        <v>32239</v>
      </c>
      <c r="D913" s="2" t="s">
        <v>32240</v>
      </c>
      <c r="E913" s="2" t="s">
        <v>39045</v>
      </c>
      <c r="F913" s="2" t="s">
        <v>17491</v>
      </c>
    </row>
    <row r="914" spans="1:6" x14ac:dyDescent="0.2">
      <c r="A914" t="s">
        <v>32439</v>
      </c>
      <c r="B914">
        <v>32784</v>
      </c>
      <c r="C914" t="s">
        <v>32440</v>
      </c>
      <c r="D914" s="2" t="s">
        <v>32441</v>
      </c>
      <c r="E914" s="2" t="s">
        <v>39045</v>
      </c>
      <c r="F914" s="2" t="s">
        <v>17491</v>
      </c>
    </row>
    <row r="915" spans="1:6" x14ac:dyDescent="0.2">
      <c r="A915" t="s">
        <v>3702</v>
      </c>
      <c r="B915">
        <v>33447</v>
      </c>
      <c r="C915" t="s">
        <v>3703</v>
      </c>
      <c r="D915" s="2" t="s">
        <v>3704</v>
      </c>
      <c r="E915" s="2" t="s">
        <v>39884</v>
      </c>
      <c r="F915" s="2" t="s">
        <v>17491</v>
      </c>
    </row>
    <row r="916" spans="1:6" x14ac:dyDescent="0.2">
      <c r="A916" t="s">
        <v>32656</v>
      </c>
      <c r="B916">
        <v>33472</v>
      </c>
      <c r="C916" t="s">
        <v>32657</v>
      </c>
      <c r="D916" s="2" t="s">
        <v>32658</v>
      </c>
      <c r="E916" s="2" t="s">
        <v>39885</v>
      </c>
      <c r="F916" s="2" t="s">
        <v>17491</v>
      </c>
    </row>
    <row r="917" spans="1:6" x14ac:dyDescent="0.2">
      <c r="A917" t="s">
        <v>3706</v>
      </c>
      <c r="B917">
        <v>33527</v>
      </c>
      <c r="C917" t="s">
        <v>3707</v>
      </c>
      <c r="D917" s="2" t="s">
        <v>3708</v>
      </c>
      <c r="E917" s="2" t="s">
        <v>39886</v>
      </c>
      <c r="F917" s="2" t="s">
        <v>17491</v>
      </c>
    </row>
    <row r="918" spans="1:6" x14ac:dyDescent="0.2">
      <c r="A918" t="s">
        <v>3710</v>
      </c>
      <c r="B918">
        <v>33585</v>
      </c>
      <c r="C918" t="s">
        <v>3711</v>
      </c>
      <c r="D918" s="2" t="s">
        <v>3712</v>
      </c>
      <c r="E918" s="2" t="s">
        <v>39887</v>
      </c>
      <c r="F918" s="2" t="s">
        <v>17491</v>
      </c>
    </row>
    <row r="919" spans="1:6" x14ac:dyDescent="0.2">
      <c r="A919" t="s">
        <v>3714</v>
      </c>
      <c r="B919">
        <v>43691</v>
      </c>
      <c r="C919" t="s">
        <v>3715</v>
      </c>
      <c r="D919" s="2" t="s">
        <v>3716</v>
      </c>
      <c r="E919" s="2" t="s">
        <v>39888</v>
      </c>
      <c r="F919" s="2" t="s">
        <v>17491</v>
      </c>
    </row>
    <row r="920" spans="1:6" x14ac:dyDescent="0.2">
      <c r="A920" t="s">
        <v>3718</v>
      </c>
      <c r="B920">
        <v>33630</v>
      </c>
      <c r="C920" t="s">
        <v>3719</v>
      </c>
      <c r="D920" s="2" t="s">
        <v>3720</v>
      </c>
      <c r="E920" s="2" t="s">
        <v>39889</v>
      </c>
      <c r="F920" s="2" t="s">
        <v>17491</v>
      </c>
    </row>
    <row r="921" spans="1:6" x14ac:dyDescent="0.2">
      <c r="A921" t="s">
        <v>3722</v>
      </c>
      <c r="B921">
        <v>33637</v>
      </c>
      <c r="C921" t="s">
        <v>3723</v>
      </c>
      <c r="D921" s="2" t="s">
        <v>3724</v>
      </c>
      <c r="E921" s="2" t="s">
        <v>39890</v>
      </c>
      <c r="F921" s="2" t="s">
        <v>17491</v>
      </c>
    </row>
    <row r="922" spans="1:6" x14ac:dyDescent="0.2">
      <c r="A922" t="s">
        <v>3726</v>
      </c>
      <c r="B922">
        <v>33655</v>
      </c>
      <c r="C922" t="s">
        <v>3727</v>
      </c>
      <c r="D922" s="2" t="s">
        <v>3728</v>
      </c>
      <c r="E922" s="2" t="s">
        <v>39891</v>
      </c>
      <c r="F922" s="2" t="s">
        <v>17491</v>
      </c>
    </row>
    <row r="923" spans="1:6" x14ac:dyDescent="0.2">
      <c r="A923" t="s">
        <v>3730</v>
      </c>
      <c r="B923">
        <v>33657</v>
      </c>
      <c r="C923" t="s">
        <v>3731</v>
      </c>
      <c r="D923" s="2" t="s">
        <v>3732</v>
      </c>
      <c r="E923" s="2" t="s">
        <v>39892</v>
      </c>
      <c r="F923" s="2" t="s">
        <v>17491</v>
      </c>
    </row>
    <row r="924" spans="1:6" x14ac:dyDescent="0.2">
      <c r="A924" t="s">
        <v>3738</v>
      </c>
      <c r="B924">
        <v>33652</v>
      </c>
      <c r="C924" t="s">
        <v>3739</v>
      </c>
      <c r="D924" s="2" t="s">
        <v>3740</v>
      </c>
      <c r="E924" s="2" t="s">
        <v>39893</v>
      </c>
      <c r="F924" s="2" t="s">
        <v>17491</v>
      </c>
    </row>
    <row r="925" spans="1:6" x14ac:dyDescent="0.2">
      <c r="A925" t="s">
        <v>3746</v>
      </c>
      <c r="B925">
        <v>33088</v>
      </c>
      <c r="C925" t="s">
        <v>3747</v>
      </c>
      <c r="D925" s="2" t="s">
        <v>3748</v>
      </c>
      <c r="E925" s="2" t="s">
        <v>39894</v>
      </c>
      <c r="F925" s="2" t="s">
        <v>17491</v>
      </c>
    </row>
    <row r="926" spans="1:6" x14ac:dyDescent="0.2">
      <c r="A926" t="s">
        <v>3750</v>
      </c>
      <c r="B926">
        <v>33064</v>
      </c>
      <c r="C926" t="s">
        <v>3751</v>
      </c>
      <c r="D926" s="2" t="s">
        <v>3752</v>
      </c>
      <c r="E926" s="2" t="s">
        <v>39895</v>
      </c>
      <c r="F926" s="2" t="s">
        <v>17491</v>
      </c>
    </row>
    <row r="927" spans="1:6" x14ac:dyDescent="0.2">
      <c r="A927" t="s">
        <v>3754</v>
      </c>
      <c r="B927">
        <v>33061</v>
      </c>
      <c r="C927" t="s">
        <v>3755</v>
      </c>
      <c r="D927" s="2" t="s">
        <v>3756</v>
      </c>
      <c r="E927" s="2" t="s">
        <v>39896</v>
      </c>
      <c r="F927" s="2" t="s">
        <v>17491</v>
      </c>
    </row>
    <row r="928" spans="1:6" x14ac:dyDescent="0.2">
      <c r="A928" t="s">
        <v>3758</v>
      </c>
      <c r="B928">
        <v>50124</v>
      </c>
      <c r="C928" t="s">
        <v>3759</v>
      </c>
      <c r="D928" s="2" t="s">
        <v>3760</v>
      </c>
      <c r="E928" s="2" t="s">
        <v>39897</v>
      </c>
      <c r="F928" s="2" t="s">
        <v>17491</v>
      </c>
    </row>
    <row r="929" spans="1:6" x14ac:dyDescent="0.2">
      <c r="A929" t="s">
        <v>32515</v>
      </c>
      <c r="B929">
        <v>33036</v>
      </c>
      <c r="C929" t="s">
        <v>32516</v>
      </c>
      <c r="D929" s="2" t="s">
        <v>32517</v>
      </c>
      <c r="E929" s="2" t="s">
        <v>39898</v>
      </c>
      <c r="F929" s="2" t="s">
        <v>17491</v>
      </c>
    </row>
    <row r="930" spans="1:6" x14ac:dyDescent="0.2">
      <c r="A930" t="s">
        <v>3762</v>
      </c>
      <c r="B930">
        <v>50122</v>
      </c>
      <c r="C930" t="s">
        <v>3763</v>
      </c>
      <c r="D930" s="2" t="s">
        <v>3764</v>
      </c>
      <c r="E930" s="2" t="s">
        <v>39899</v>
      </c>
      <c r="F930" s="2" t="s">
        <v>17491</v>
      </c>
    </row>
    <row r="931" spans="1:6" x14ac:dyDescent="0.2">
      <c r="A931" t="s">
        <v>3766</v>
      </c>
      <c r="B931">
        <v>31426</v>
      </c>
      <c r="C931" t="s">
        <v>3767</v>
      </c>
      <c r="D931" s="2" t="s">
        <v>3768</v>
      </c>
      <c r="E931" s="2" t="s">
        <v>39900</v>
      </c>
      <c r="F931" s="2" t="s">
        <v>17491</v>
      </c>
    </row>
    <row r="932" spans="1:6" x14ac:dyDescent="0.2">
      <c r="A932" t="s">
        <v>32132</v>
      </c>
      <c r="B932">
        <v>31412</v>
      </c>
      <c r="C932" t="s">
        <v>32133</v>
      </c>
      <c r="D932" s="2" t="s">
        <v>32134</v>
      </c>
      <c r="E932" s="2" t="s">
        <v>39901</v>
      </c>
      <c r="F932" s="2" t="s">
        <v>17491</v>
      </c>
    </row>
    <row r="933" spans="1:6" x14ac:dyDescent="0.2">
      <c r="A933" t="s">
        <v>3770</v>
      </c>
      <c r="B933">
        <v>31409</v>
      </c>
      <c r="C933" t="s">
        <v>3771</v>
      </c>
      <c r="D933" s="2" t="s">
        <v>3772</v>
      </c>
      <c r="E933" s="2" t="s">
        <v>39902</v>
      </c>
      <c r="F933" s="2" t="s">
        <v>17491</v>
      </c>
    </row>
    <row r="934" spans="1:6" x14ac:dyDescent="0.2">
      <c r="A934" t="s">
        <v>3774</v>
      </c>
      <c r="B934">
        <v>35319</v>
      </c>
      <c r="C934" t="s">
        <v>3775</v>
      </c>
      <c r="D934" s="2" t="s">
        <v>3776</v>
      </c>
      <c r="E934" s="2" t="s">
        <v>39903</v>
      </c>
      <c r="F934" s="2" t="s">
        <v>17491</v>
      </c>
    </row>
    <row r="935" spans="1:6" x14ac:dyDescent="0.2">
      <c r="A935" t="s">
        <v>3778</v>
      </c>
      <c r="B935">
        <v>34717</v>
      </c>
      <c r="C935" t="s">
        <v>3779</v>
      </c>
      <c r="D935" s="2" t="s">
        <v>3780</v>
      </c>
      <c r="E935" s="2" t="s">
        <v>39904</v>
      </c>
      <c r="F935" s="2" t="s">
        <v>17491</v>
      </c>
    </row>
    <row r="936" spans="1:6" x14ac:dyDescent="0.2">
      <c r="A936" t="s">
        <v>33020</v>
      </c>
      <c r="B936">
        <v>34687</v>
      </c>
      <c r="C936" t="s">
        <v>33021</v>
      </c>
      <c r="D936" s="2" t="s">
        <v>33022</v>
      </c>
      <c r="E936" s="2" t="s">
        <v>39905</v>
      </c>
      <c r="F936" s="2" t="s">
        <v>17491</v>
      </c>
    </row>
    <row r="937" spans="1:6" x14ac:dyDescent="0.2">
      <c r="A937" t="s">
        <v>3782</v>
      </c>
      <c r="B937">
        <v>34682</v>
      </c>
      <c r="C937" t="s">
        <v>3783</v>
      </c>
      <c r="D937" s="2" t="s">
        <v>3784</v>
      </c>
      <c r="E937" s="2" t="s">
        <v>39906</v>
      </c>
      <c r="F937" s="2" t="s">
        <v>17491</v>
      </c>
    </row>
    <row r="938" spans="1:6" x14ac:dyDescent="0.2">
      <c r="A938" t="s">
        <v>3786</v>
      </c>
      <c r="B938">
        <v>42548</v>
      </c>
      <c r="C938" t="s">
        <v>3787</v>
      </c>
      <c r="D938" s="2" t="s">
        <v>3788</v>
      </c>
      <c r="E938" s="2" t="s">
        <v>39907</v>
      </c>
      <c r="F938" s="2" t="s">
        <v>17491</v>
      </c>
    </row>
    <row r="939" spans="1:6" x14ac:dyDescent="0.2">
      <c r="A939" t="s">
        <v>35566</v>
      </c>
      <c r="B939">
        <v>43537</v>
      </c>
      <c r="C939" t="s">
        <v>35567</v>
      </c>
      <c r="D939" s="2" t="s">
        <v>35568</v>
      </c>
      <c r="E939" s="2" t="s">
        <v>39045</v>
      </c>
      <c r="F939" s="2" t="s">
        <v>17491</v>
      </c>
    </row>
    <row r="940" spans="1:6" x14ac:dyDescent="0.2">
      <c r="A940" t="s">
        <v>3794</v>
      </c>
      <c r="B940">
        <v>43556</v>
      </c>
      <c r="C940" t="s">
        <v>3795</v>
      </c>
      <c r="D940" s="2" t="s">
        <v>3796</v>
      </c>
      <c r="E940" s="2" t="s">
        <v>39908</v>
      </c>
      <c r="F940" s="2" t="s">
        <v>17491</v>
      </c>
    </row>
    <row r="941" spans="1:6" x14ac:dyDescent="0.2">
      <c r="A941" t="s">
        <v>3798</v>
      </c>
      <c r="B941">
        <v>43578</v>
      </c>
      <c r="C941" t="s">
        <v>3799</v>
      </c>
      <c r="D941" s="2" t="s">
        <v>3800</v>
      </c>
      <c r="E941" s="2" t="s">
        <v>39909</v>
      </c>
      <c r="F941" s="2" t="s">
        <v>17491</v>
      </c>
    </row>
    <row r="942" spans="1:6" x14ac:dyDescent="0.2">
      <c r="A942" t="s">
        <v>3802</v>
      </c>
      <c r="B942">
        <v>43589</v>
      </c>
      <c r="C942" t="s">
        <v>3803</v>
      </c>
      <c r="D942" s="2" t="s">
        <v>3804</v>
      </c>
      <c r="E942" s="2" t="s">
        <v>39910</v>
      </c>
      <c r="F942" s="2" t="s">
        <v>17491</v>
      </c>
    </row>
    <row r="943" spans="1:6" x14ac:dyDescent="0.2">
      <c r="A943" t="s">
        <v>3810</v>
      </c>
      <c r="B943">
        <v>43610</v>
      </c>
      <c r="C943" t="s">
        <v>3811</v>
      </c>
      <c r="D943" s="2" t="s">
        <v>3812</v>
      </c>
      <c r="E943" s="2" t="s">
        <v>39911</v>
      </c>
      <c r="F943" s="2" t="s">
        <v>17491</v>
      </c>
    </row>
    <row r="944" spans="1:6" x14ac:dyDescent="0.2">
      <c r="A944" t="s">
        <v>3814</v>
      </c>
      <c r="B944">
        <v>43647</v>
      </c>
      <c r="C944" t="s">
        <v>3815</v>
      </c>
      <c r="D944" s="2" t="s">
        <v>3816</v>
      </c>
      <c r="E944" s="2" t="s">
        <v>39912</v>
      </c>
      <c r="F944" s="2" t="s">
        <v>17491</v>
      </c>
    </row>
    <row r="945" spans="1:6" x14ac:dyDescent="0.2">
      <c r="A945" t="s">
        <v>35598</v>
      </c>
      <c r="B945">
        <v>43661</v>
      </c>
      <c r="C945" t="s">
        <v>35599</v>
      </c>
      <c r="D945" s="2" t="s">
        <v>35600</v>
      </c>
      <c r="E945" s="2" t="s">
        <v>39913</v>
      </c>
      <c r="F945" s="2" t="s">
        <v>17491</v>
      </c>
    </row>
    <row r="946" spans="1:6" x14ac:dyDescent="0.2">
      <c r="A946" t="s">
        <v>3818</v>
      </c>
      <c r="B946">
        <v>43667</v>
      </c>
      <c r="C946" t="s">
        <v>3819</v>
      </c>
      <c r="D946" s="2" t="s">
        <v>3820</v>
      </c>
      <c r="E946" s="2" t="s">
        <v>39914</v>
      </c>
      <c r="F946" s="2" t="s">
        <v>17491</v>
      </c>
    </row>
    <row r="947" spans="1:6" x14ac:dyDescent="0.2">
      <c r="A947" t="s">
        <v>35602</v>
      </c>
      <c r="B947">
        <v>43665</v>
      </c>
      <c r="C947" t="s">
        <v>35603</v>
      </c>
      <c r="D947" s="2" t="s">
        <v>35604</v>
      </c>
      <c r="E947" s="2" t="s">
        <v>39915</v>
      </c>
      <c r="F947" s="2" t="s">
        <v>17491</v>
      </c>
    </row>
    <row r="948" spans="1:6" x14ac:dyDescent="0.2">
      <c r="A948" t="s">
        <v>35610</v>
      </c>
      <c r="B948">
        <v>43695</v>
      </c>
      <c r="C948" t="s">
        <v>35611</v>
      </c>
      <c r="D948" s="2" t="s">
        <v>35612</v>
      </c>
      <c r="E948" s="2" t="s">
        <v>39916</v>
      </c>
      <c r="F948" s="2" t="s">
        <v>17491</v>
      </c>
    </row>
    <row r="949" spans="1:6" x14ac:dyDescent="0.2">
      <c r="A949" t="s">
        <v>3826</v>
      </c>
      <c r="B949">
        <v>31371</v>
      </c>
      <c r="C949" t="s">
        <v>3827</v>
      </c>
      <c r="D949" s="2" t="s">
        <v>3828</v>
      </c>
      <c r="E949" s="2" t="s">
        <v>39917</v>
      </c>
      <c r="F949" s="2" t="s">
        <v>17491</v>
      </c>
    </row>
    <row r="950" spans="1:6" x14ac:dyDescent="0.2">
      <c r="A950" t="s">
        <v>3830</v>
      </c>
      <c r="B950">
        <v>31369</v>
      </c>
      <c r="C950" t="s">
        <v>3831</v>
      </c>
      <c r="D950" s="2" t="s">
        <v>3832</v>
      </c>
      <c r="E950" s="2" t="s">
        <v>39918</v>
      </c>
      <c r="F950" s="2" t="s">
        <v>17491</v>
      </c>
    </row>
    <row r="951" spans="1:6" x14ac:dyDescent="0.2">
      <c r="A951" t="s">
        <v>3834</v>
      </c>
      <c r="B951">
        <v>50378</v>
      </c>
      <c r="C951" t="s">
        <v>3835</v>
      </c>
      <c r="D951" s="2" t="s">
        <v>3836</v>
      </c>
      <c r="E951" s="2" t="s">
        <v>39919</v>
      </c>
      <c r="F951" s="2" t="s">
        <v>17491</v>
      </c>
    </row>
    <row r="952" spans="1:6" x14ac:dyDescent="0.2">
      <c r="A952" t="s">
        <v>35802</v>
      </c>
      <c r="B952">
        <v>50379</v>
      </c>
      <c r="C952" t="s">
        <v>35803</v>
      </c>
      <c r="D952" s="2" t="s">
        <v>35804</v>
      </c>
      <c r="E952" s="2" t="s">
        <v>39920</v>
      </c>
      <c r="F952" s="2" t="s">
        <v>17491</v>
      </c>
    </row>
    <row r="953" spans="1:6" x14ac:dyDescent="0.2">
      <c r="A953" t="s">
        <v>3838</v>
      </c>
      <c r="B953">
        <v>50380</v>
      </c>
      <c r="C953" t="s">
        <v>3839</v>
      </c>
      <c r="D953" s="2" t="s">
        <v>3840</v>
      </c>
      <c r="E953" s="2" t="s">
        <v>39921</v>
      </c>
      <c r="F953" s="2" t="s">
        <v>17491</v>
      </c>
    </row>
    <row r="954" spans="1:6" x14ac:dyDescent="0.2">
      <c r="A954" t="s">
        <v>3842</v>
      </c>
      <c r="B954">
        <v>40743</v>
      </c>
      <c r="C954" t="s">
        <v>3843</v>
      </c>
      <c r="D954" s="2" t="s">
        <v>3844</v>
      </c>
      <c r="E954" s="2" t="s">
        <v>39922</v>
      </c>
      <c r="F954" s="2" t="s">
        <v>17491</v>
      </c>
    </row>
    <row r="955" spans="1:6" x14ac:dyDescent="0.2">
      <c r="A955" t="s">
        <v>3846</v>
      </c>
      <c r="B955">
        <v>32509</v>
      </c>
      <c r="C955" t="s">
        <v>3847</v>
      </c>
      <c r="D955" s="2" t="s">
        <v>3848</v>
      </c>
      <c r="E955" s="2" t="s">
        <v>39923</v>
      </c>
      <c r="F955" s="2" t="s">
        <v>17491</v>
      </c>
    </row>
    <row r="956" spans="1:6" x14ac:dyDescent="0.2">
      <c r="A956" t="s">
        <v>33690</v>
      </c>
      <c r="B956">
        <v>36933</v>
      </c>
      <c r="C956" t="s">
        <v>33691</v>
      </c>
      <c r="D956" s="2" t="s">
        <v>33692</v>
      </c>
      <c r="E956" s="2" t="s">
        <v>39924</v>
      </c>
      <c r="F956" s="2" t="s">
        <v>17491</v>
      </c>
    </row>
    <row r="957" spans="1:6" x14ac:dyDescent="0.2">
      <c r="A957" t="s">
        <v>3850</v>
      </c>
      <c r="B957">
        <v>33694</v>
      </c>
      <c r="C957" t="s">
        <v>3851</v>
      </c>
      <c r="D957" s="2" t="s">
        <v>3852</v>
      </c>
      <c r="E957" s="2" t="s">
        <v>39925</v>
      </c>
      <c r="F957" s="2" t="s">
        <v>17491</v>
      </c>
    </row>
    <row r="958" spans="1:6" x14ac:dyDescent="0.2">
      <c r="A958" t="s">
        <v>3854</v>
      </c>
      <c r="B958">
        <v>33675</v>
      </c>
      <c r="C958" t="s">
        <v>3855</v>
      </c>
      <c r="D958" s="2" t="s">
        <v>3856</v>
      </c>
      <c r="E958" s="2" t="s">
        <v>39926</v>
      </c>
      <c r="F958" s="2" t="s">
        <v>17491</v>
      </c>
    </row>
    <row r="959" spans="1:6" x14ac:dyDescent="0.2">
      <c r="A959" t="s">
        <v>33069</v>
      </c>
      <c r="B959">
        <v>34768</v>
      </c>
      <c r="C959" t="s">
        <v>33070</v>
      </c>
      <c r="D959" s="2" t="s">
        <v>33071</v>
      </c>
      <c r="E959" s="2" t="s">
        <v>39927</v>
      </c>
      <c r="F959" s="2" t="s">
        <v>17491</v>
      </c>
    </row>
    <row r="960" spans="1:6" x14ac:dyDescent="0.2">
      <c r="A960" t="s">
        <v>39928</v>
      </c>
      <c r="B960">
        <v>32476</v>
      </c>
      <c r="C960" t="s">
        <v>39929</v>
      </c>
      <c r="D960" s="2" t="s">
        <v>39930</v>
      </c>
      <c r="E960" s="2" t="s">
        <v>39931</v>
      </c>
      <c r="F960" s="2" t="s">
        <v>17491</v>
      </c>
    </row>
    <row r="961" spans="1:6" x14ac:dyDescent="0.2">
      <c r="A961" t="s">
        <v>33799</v>
      </c>
      <c r="B961">
        <v>37371</v>
      </c>
      <c r="C961" t="s">
        <v>33800</v>
      </c>
      <c r="D961" s="2" t="s">
        <v>33801</v>
      </c>
      <c r="E961" s="2" t="s">
        <v>39932</v>
      </c>
      <c r="F961" s="2" t="s">
        <v>17491</v>
      </c>
    </row>
    <row r="962" spans="1:6" x14ac:dyDescent="0.2">
      <c r="A962" t="s">
        <v>3858</v>
      </c>
      <c r="B962">
        <v>37388</v>
      </c>
      <c r="C962" t="s">
        <v>3859</v>
      </c>
      <c r="D962" s="2" t="s">
        <v>3860</v>
      </c>
      <c r="E962" s="2" t="s">
        <v>39933</v>
      </c>
      <c r="F962" s="2" t="s">
        <v>17491</v>
      </c>
    </row>
    <row r="963" spans="1:6" x14ac:dyDescent="0.2">
      <c r="A963" t="s">
        <v>3862</v>
      </c>
      <c r="B963">
        <v>37408</v>
      </c>
      <c r="C963" t="s">
        <v>3863</v>
      </c>
      <c r="D963" s="2" t="s">
        <v>3864</v>
      </c>
      <c r="E963" s="2" t="s">
        <v>39934</v>
      </c>
      <c r="F963" s="2" t="s">
        <v>17491</v>
      </c>
    </row>
    <row r="964" spans="1:6" x14ac:dyDescent="0.2">
      <c r="A964" t="s">
        <v>33823</v>
      </c>
      <c r="B964">
        <v>37472</v>
      </c>
      <c r="C964" t="s">
        <v>33824</v>
      </c>
      <c r="D964" s="2" t="s">
        <v>33825</v>
      </c>
      <c r="E964" s="2" t="s">
        <v>39935</v>
      </c>
      <c r="F964" s="2" t="s">
        <v>17491</v>
      </c>
    </row>
    <row r="965" spans="1:6" x14ac:dyDescent="0.2">
      <c r="A965" t="s">
        <v>33641</v>
      </c>
      <c r="B965">
        <v>36815</v>
      </c>
      <c r="C965" t="s">
        <v>33642</v>
      </c>
      <c r="D965" s="2" t="s">
        <v>33643</v>
      </c>
      <c r="E965" s="2" t="s">
        <v>39936</v>
      </c>
      <c r="F965" s="2" t="s">
        <v>17491</v>
      </c>
    </row>
    <row r="966" spans="1:6" x14ac:dyDescent="0.2">
      <c r="A966" t="s">
        <v>3866</v>
      </c>
      <c r="B966">
        <v>36805</v>
      </c>
      <c r="C966" t="s">
        <v>3867</v>
      </c>
      <c r="D966" s="2" t="s">
        <v>3868</v>
      </c>
      <c r="E966" s="2" t="s">
        <v>39937</v>
      </c>
      <c r="F966" s="2" t="s">
        <v>17491</v>
      </c>
    </row>
    <row r="967" spans="1:6" x14ac:dyDescent="0.2">
      <c r="A967" t="s">
        <v>3870</v>
      </c>
      <c r="B967">
        <v>31725</v>
      </c>
      <c r="C967" t="s">
        <v>3871</v>
      </c>
      <c r="D967" s="2" t="s">
        <v>3872</v>
      </c>
      <c r="E967" s="2" t="s">
        <v>39938</v>
      </c>
      <c r="F967" s="2" t="s">
        <v>17491</v>
      </c>
    </row>
    <row r="968" spans="1:6" x14ac:dyDescent="0.2">
      <c r="A968" t="s">
        <v>3874</v>
      </c>
      <c r="B968">
        <v>36832</v>
      </c>
      <c r="C968" t="s">
        <v>3875</v>
      </c>
      <c r="D968" s="2" t="s">
        <v>3876</v>
      </c>
      <c r="E968" s="2" t="s">
        <v>39097</v>
      </c>
      <c r="F968" s="2" t="s">
        <v>17491</v>
      </c>
    </row>
    <row r="969" spans="1:6" x14ac:dyDescent="0.2">
      <c r="A969" t="s">
        <v>33654</v>
      </c>
      <c r="B969">
        <v>36834</v>
      </c>
      <c r="C969" t="s">
        <v>33655</v>
      </c>
      <c r="D969" s="2" t="s">
        <v>33656</v>
      </c>
      <c r="E969" s="2" t="s">
        <v>39939</v>
      </c>
      <c r="F969" s="2" t="s">
        <v>17491</v>
      </c>
    </row>
    <row r="970" spans="1:6" x14ac:dyDescent="0.2">
      <c r="A970" t="s">
        <v>3877</v>
      </c>
      <c r="B970">
        <v>39726</v>
      </c>
      <c r="C970" t="s">
        <v>3878</v>
      </c>
      <c r="D970" s="2" t="s">
        <v>3879</v>
      </c>
      <c r="E970" s="2" t="s">
        <v>39940</v>
      </c>
      <c r="F970" s="2" t="s">
        <v>17491</v>
      </c>
    </row>
    <row r="971" spans="1:6" x14ac:dyDescent="0.2">
      <c r="A971" t="s">
        <v>32326</v>
      </c>
      <c r="B971">
        <v>32249</v>
      </c>
      <c r="C971" t="s">
        <v>32327</v>
      </c>
      <c r="D971" s="2" t="s">
        <v>32328</v>
      </c>
      <c r="E971" s="2" t="s">
        <v>39941</v>
      </c>
      <c r="F971" s="2" t="s">
        <v>17491</v>
      </c>
    </row>
    <row r="972" spans="1:6" x14ac:dyDescent="0.2">
      <c r="A972" t="s">
        <v>3881</v>
      </c>
      <c r="B972">
        <v>32214</v>
      </c>
      <c r="C972" t="s">
        <v>3882</v>
      </c>
      <c r="D972" s="2" t="s">
        <v>3883</v>
      </c>
      <c r="E972" s="2" t="s">
        <v>39942</v>
      </c>
      <c r="F972" s="2" t="s">
        <v>17491</v>
      </c>
    </row>
    <row r="973" spans="1:6" x14ac:dyDescent="0.2">
      <c r="A973" t="s">
        <v>3885</v>
      </c>
      <c r="B973">
        <v>32177</v>
      </c>
      <c r="C973" t="s">
        <v>3886</v>
      </c>
      <c r="D973" s="2" t="s">
        <v>3887</v>
      </c>
      <c r="E973" s="2" t="s">
        <v>39943</v>
      </c>
      <c r="F973" s="2" t="s">
        <v>17491</v>
      </c>
    </row>
    <row r="974" spans="1:6" x14ac:dyDescent="0.2">
      <c r="A974" t="s">
        <v>3889</v>
      </c>
      <c r="B974">
        <v>32276</v>
      </c>
      <c r="C974" t="s">
        <v>3890</v>
      </c>
      <c r="D974" s="2" t="s">
        <v>3891</v>
      </c>
      <c r="E974" s="2" t="s">
        <v>39944</v>
      </c>
      <c r="F974" s="2" t="s">
        <v>17491</v>
      </c>
    </row>
    <row r="975" spans="1:6" x14ac:dyDescent="0.2">
      <c r="A975" t="s">
        <v>3901</v>
      </c>
      <c r="B975">
        <v>31516</v>
      </c>
      <c r="C975" t="s">
        <v>3902</v>
      </c>
      <c r="D975" s="2" t="s">
        <v>3903</v>
      </c>
      <c r="E975" s="2" t="s">
        <v>39945</v>
      </c>
      <c r="F975" s="2" t="s">
        <v>17491</v>
      </c>
    </row>
    <row r="976" spans="1:6" x14ac:dyDescent="0.2">
      <c r="A976" t="s">
        <v>3905</v>
      </c>
      <c r="B976">
        <v>31508</v>
      </c>
      <c r="C976" t="s">
        <v>3906</v>
      </c>
      <c r="D976" s="2" t="s">
        <v>3907</v>
      </c>
      <c r="E976" s="2" t="s">
        <v>39946</v>
      </c>
      <c r="F976" s="2" t="s">
        <v>17491</v>
      </c>
    </row>
    <row r="977" spans="1:6" x14ac:dyDescent="0.2">
      <c r="A977" t="s">
        <v>33939</v>
      </c>
      <c r="B977">
        <v>37763</v>
      </c>
      <c r="C977" t="s">
        <v>33940</v>
      </c>
      <c r="D977" s="2" t="s">
        <v>33941</v>
      </c>
      <c r="E977" s="2" t="s">
        <v>39947</v>
      </c>
      <c r="F977" s="2" t="s">
        <v>17491</v>
      </c>
    </row>
    <row r="978" spans="1:6" x14ac:dyDescent="0.2">
      <c r="A978" t="s">
        <v>3913</v>
      </c>
      <c r="B978">
        <v>32021</v>
      </c>
      <c r="C978" t="s">
        <v>3914</v>
      </c>
      <c r="D978" s="2" t="s">
        <v>3915</v>
      </c>
      <c r="E978" s="2" t="s">
        <v>39948</v>
      </c>
      <c r="F978" s="2" t="s">
        <v>17491</v>
      </c>
    </row>
    <row r="979" spans="1:6" x14ac:dyDescent="0.2">
      <c r="A979" t="s">
        <v>3917</v>
      </c>
      <c r="B979">
        <v>33272</v>
      </c>
      <c r="C979" t="s">
        <v>3918</v>
      </c>
      <c r="D979" s="2" t="s">
        <v>3919</v>
      </c>
      <c r="E979" s="2" t="s">
        <v>39949</v>
      </c>
      <c r="F979" s="2" t="s">
        <v>17491</v>
      </c>
    </row>
    <row r="980" spans="1:6" x14ac:dyDescent="0.2">
      <c r="A980" t="s">
        <v>3921</v>
      </c>
      <c r="B980">
        <v>37898</v>
      </c>
      <c r="C980" t="s">
        <v>3922</v>
      </c>
      <c r="D980" s="2" t="s">
        <v>3923</v>
      </c>
      <c r="E980" s="2" t="s">
        <v>39950</v>
      </c>
      <c r="F980" s="2" t="s">
        <v>17491</v>
      </c>
    </row>
    <row r="981" spans="1:6" x14ac:dyDescent="0.2">
      <c r="A981" t="s">
        <v>3925</v>
      </c>
      <c r="B981">
        <v>38573</v>
      </c>
      <c r="C981" t="s">
        <v>3926</v>
      </c>
      <c r="D981" s="2" t="s">
        <v>3927</v>
      </c>
      <c r="E981" s="2" t="s">
        <v>39951</v>
      </c>
      <c r="F981" s="2" t="s">
        <v>17491</v>
      </c>
    </row>
    <row r="982" spans="1:6" x14ac:dyDescent="0.2">
      <c r="A982" t="s">
        <v>3929</v>
      </c>
      <c r="B982">
        <v>38304</v>
      </c>
      <c r="C982" t="s">
        <v>3930</v>
      </c>
      <c r="D982" s="2" t="s">
        <v>3931</v>
      </c>
      <c r="E982" s="2" t="s">
        <v>39952</v>
      </c>
      <c r="F982" s="2" t="s">
        <v>17491</v>
      </c>
    </row>
    <row r="983" spans="1:6" x14ac:dyDescent="0.2">
      <c r="A983" t="s">
        <v>34097</v>
      </c>
      <c r="B983">
        <v>38281</v>
      </c>
      <c r="C983" t="s">
        <v>34098</v>
      </c>
      <c r="D983" s="2" t="s">
        <v>34099</v>
      </c>
      <c r="E983" s="2" t="s">
        <v>39953</v>
      </c>
      <c r="F983" s="2" t="s">
        <v>17491</v>
      </c>
    </row>
    <row r="984" spans="1:6" x14ac:dyDescent="0.2">
      <c r="A984" t="s">
        <v>3933</v>
      </c>
      <c r="B984">
        <v>33257</v>
      </c>
      <c r="C984" t="s">
        <v>3934</v>
      </c>
      <c r="D984" s="2" t="s">
        <v>3935</v>
      </c>
      <c r="E984" s="2" t="s">
        <v>39954</v>
      </c>
      <c r="F984" s="2" t="s">
        <v>17491</v>
      </c>
    </row>
    <row r="985" spans="1:6" x14ac:dyDescent="0.2">
      <c r="A985" t="s">
        <v>3937</v>
      </c>
      <c r="B985">
        <v>32895</v>
      </c>
      <c r="C985" t="s">
        <v>3938</v>
      </c>
      <c r="D985" s="2" t="s">
        <v>3939</v>
      </c>
      <c r="E985" s="2" t="s">
        <v>39955</v>
      </c>
      <c r="F985" s="2" t="s">
        <v>17491</v>
      </c>
    </row>
    <row r="986" spans="1:6" x14ac:dyDescent="0.2">
      <c r="A986" t="s">
        <v>36485</v>
      </c>
      <c r="B986">
        <v>3772383</v>
      </c>
      <c r="C986" t="s">
        <v>36486</v>
      </c>
      <c r="D986" s="2" t="s">
        <v>36487</v>
      </c>
      <c r="E986" s="2" t="s">
        <v>39956</v>
      </c>
      <c r="F986" s="2" t="s">
        <v>17491</v>
      </c>
    </row>
    <row r="987" spans="1:6" x14ac:dyDescent="0.2">
      <c r="A987" t="s">
        <v>3941</v>
      </c>
      <c r="B987">
        <v>3772603</v>
      </c>
      <c r="C987" t="s">
        <v>3942</v>
      </c>
      <c r="D987" s="2" t="s">
        <v>3943</v>
      </c>
      <c r="E987" s="2" t="s">
        <v>39957</v>
      </c>
      <c r="F987" s="2" t="s">
        <v>17491</v>
      </c>
    </row>
    <row r="988" spans="1:6" x14ac:dyDescent="0.2">
      <c r="A988" t="s">
        <v>3945</v>
      </c>
      <c r="B988">
        <v>35572</v>
      </c>
      <c r="C988" t="s">
        <v>3946</v>
      </c>
      <c r="D988" s="2" t="s">
        <v>3947</v>
      </c>
      <c r="E988" s="2" t="s">
        <v>24898</v>
      </c>
      <c r="F988" s="2" t="s">
        <v>17491</v>
      </c>
    </row>
    <row r="989" spans="1:6" x14ac:dyDescent="0.2">
      <c r="A989" t="s">
        <v>39958</v>
      </c>
      <c r="B989">
        <v>31385</v>
      </c>
      <c r="C989" t="s">
        <v>39959</v>
      </c>
      <c r="D989" s="2" t="s">
        <v>39960</v>
      </c>
      <c r="E989" s="2" t="s">
        <v>39961</v>
      </c>
      <c r="F989" s="2" t="s">
        <v>17491</v>
      </c>
    </row>
    <row r="990" spans="1:6" x14ac:dyDescent="0.2">
      <c r="A990" t="s">
        <v>35729</v>
      </c>
      <c r="B990">
        <v>50048</v>
      </c>
      <c r="C990" t="s">
        <v>35730</v>
      </c>
      <c r="D990" s="2" t="s">
        <v>35731</v>
      </c>
      <c r="E990" s="2" t="s">
        <v>39962</v>
      </c>
      <c r="F990" s="2" t="s">
        <v>17491</v>
      </c>
    </row>
    <row r="991" spans="1:6" x14ac:dyDescent="0.2">
      <c r="A991" t="s">
        <v>3953</v>
      </c>
      <c r="B991">
        <v>35690</v>
      </c>
      <c r="C991" t="s">
        <v>3954</v>
      </c>
      <c r="D991" s="2" t="s">
        <v>3955</v>
      </c>
      <c r="E991" s="2" t="s">
        <v>39963</v>
      </c>
      <c r="F991" s="2" t="s">
        <v>17491</v>
      </c>
    </row>
    <row r="992" spans="1:6" x14ac:dyDescent="0.2">
      <c r="A992" t="s">
        <v>32261</v>
      </c>
      <c r="B992">
        <v>31990</v>
      </c>
      <c r="C992" t="s">
        <v>32262</v>
      </c>
      <c r="D992" s="2" t="s">
        <v>32263</v>
      </c>
      <c r="E992" s="2" t="s">
        <v>39964</v>
      </c>
      <c r="F992" s="2" t="s">
        <v>17491</v>
      </c>
    </row>
    <row r="993" spans="1:6" x14ac:dyDescent="0.2">
      <c r="A993" t="s">
        <v>3973</v>
      </c>
      <c r="B993">
        <v>33029</v>
      </c>
      <c r="C993" t="s">
        <v>3974</v>
      </c>
      <c r="D993" s="2" t="s">
        <v>3975</v>
      </c>
      <c r="E993" s="2" t="s">
        <v>39965</v>
      </c>
      <c r="F993" s="2" t="s">
        <v>17491</v>
      </c>
    </row>
    <row r="994" spans="1:6" x14ac:dyDescent="0.2">
      <c r="A994" t="s">
        <v>3977</v>
      </c>
      <c r="B994">
        <v>43721</v>
      </c>
      <c r="C994" t="s">
        <v>3978</v>
      </c>
      <c r="D994" s="2" t="s">
        <v>3979</v>
      </c>
      <c r="E994" s="2" t="s">
        <v>39966</v>
      </c>
      <c r="F994" s="2" t="s">
        <v>17491</v>
      </c>
    </row>
    <row r="995" spans="1:6" x14ac:dyDescent="0.2">
      <c r="A995" t="s">
        <v>32340</v>
      </c>
      <c r="B995">
        <v>32296</v>
      </c>
      <c r="C995" t="s">
        <v>32341</v>
      </c>
      <c r="D995" s="2" t="s">
        <v>32342</v>
      </c>
      <c r="E995" s="2" t="s">
        <v>39967</v>
      </c>
      <c r="F995" s="2" t="s">
        <v>17491</v>
      </c>
    </row>
    <row r="996" spans="1:6" x14ac:dyDescent="0.2">
      <c r="A996" t="s">
        <v>3984</v>
      </c>
      <c r="B996">
        <v>36012</v>
      </c>
      <c r="C996" t="s">
        <v>3985</v>
      </c>
      <c r="D996" s="2" t="s">
        <v>3986</v>
      </c>
      <c r="E996" s="2" t="s">
        <v>39968</v>
      </c>
      <c r="F996" s="2" t="s">
        <v>17491</v>
      </c>
    </row>
    <row r="997" spans="1:6" x14ac:dyDescent="0.2">
      <c r="A997" t="s">
        <v>4000</v>
      </c>
      <c r="B997">
        <v>39131</v>
      </c>
      <c r="C997" t="s">
        <v>4001</v>
      </c>
      <c r="D997" s="2" t="s">
        <v>4002</v>
      </c>
      <c r="E997" s="2" t="s">
        <v>39969</v>
      </c>
      <c r="F997" s="2" t="s">
        <v>17491</v>
      </c>
    </row>
    <row r="998" spans="1:6" x14ac:dyDescent="0.2">
      <c r="A998" t="s">
        <v>32176</v>
      </c>
      <c r="B998">
        <v>31520</v>
      </c>
      <c r="C998" t="s">
        <v>32177</v>
      </c>
      <c r="D998" s="2" t="s">
        <v>32178</v>
      </c>
      <c r="E998" s="2" t="s">
        <v>39970</v>
      </c>
      <c r="F998" s="2" t="s">
        <v>17491</v>
      </c>
    </row>
    <row r="999" spans="1:6" x14ac:dyDescent="0.2">
      <c r="A999" t="s">
        <v>4008</v>
      </c>
      <c r="B999">
        <v>41101</v>
      </c>
      <c r="C999" t="s">
        <v>4009</v>
      </c>
      <c r="D999" s="2" t="s">
        <v>4010</v>
      </c>
      <c r="E999" s="2" t="s">
        <v>39971</v>
      </c>
      <c r="F999" s="2" t="s">
        <v>17491</v>
      </c>
    </row>
    <row r="1000" spans="1:6" x14ac:dyDescent="0.2">
      <c r="A1000" t="s">
        <v>4012</v>
      </c>
      <c r="B1000">
        <v>37307</v>
      </c>
      <c r="C1000" t="s">
        <v>4013</v>
      </c>
      <c r="D1000" s="2" t="s">
        <v>4014</v>
      </c>
      <c r="E1000" s="2" t="s">
        <v>39972</v>
      </c>
      <c r="F1000" s="2" t="s">
        <v>17491</v>
      </c>
    </row>
    <row r="1001" spans="1:6" x14ac:dyDescent="0.2">
      <c r="A1001" t="s">
        <v>35850</v>
      </c>
      <c r="B1001">
        <v>59232</v>
      </c>
      <c r="C1001" t="s">
        <v>35851</v>
      </c>
      <c r="D1001" s="2" t="s">
        <v>35852</v>
      </c>
      <c r="E1001" s="2" t="s">
        <v>39973</v>
      </c>
      <c r="F1001" s="2" t="s">
        <v>17491</v>
      </c>
    </row>
    <row r="1002" spans="1:6" x14ac:dyDescent="0.2">
      <c r="A1002" t="s">
        <v>4020</v>
      </c>
      <c r="B1002">
        <v>38365</v>
      </c>
      <c r="C1002" t="s">
        <v>4021</v>
      </c>
      <c r="D1002" s="2" t="s">
        <v>4022</v>
      </c>
      <c r="E1002" s="2" t="s">
        <v>39974</v>
      </c>
      <c r="F1002" s="2" t="s">
        <v>17491</v>
      </c>
    </row>
    <row r="1003" spans="1:6" x14ac:dyDescent="0.2">
      <c r="A1003" t="s">
        <v>4024</v>
      </c>
      <c r="B1003">
        <v>31315</v>
      </c>
      <c r="C1003" t="s">
        <v>4025</v>
      </c>
      <c r="D1003" s="2" t="s">
        <v>4026</v>
      </c>
      <c r="E1003" s="2" t="s">
        <v>39975</v>
      </c>
      <c r="F1003" s="2" t="s">
        <v>17491</v>
      </c>
    </row>
    <row r="1004" spans="1:6" x14ac:dyDescent="0.2">
      <c r="A1004" t="s">
        <v>4028</v>
      </c>
      <c r="B1004">
        <v>31313</v>
      </c>
      <c r="C1004" t="s">
        <v>4029</v>
      </c>
      <c r="D1004" s="2" t="s">
        <v>4030</v>
      </c>
      <c r="E1004" s="2" t="s">
        <v>39976</v>
      </c>
      <c r="F1004" s="2" t="s">
        <v>17491</v>
      </c>
    </row>
    <row r="1005" spans="1:6" x14ac:dyDescent="0.2">
      <c r="A1005" t="s">
        <v>4032</v>
      </c>
      <c r="B1005">
        <v>37811</v>
      </c>
      <c r="C1005" t="s">
        <v>4033</v>
      </c>
      <c r="D1005" s="2" t="s">
        <v>4034</v>
      </c>
      <c r="E1005" s="2" t="s">
        <v>39977</v>
      </c>
      <c r="F1005" s="2" t="s">
        <v>17491</v>
      </c>
    </row>
    <row r="1006" spans="1:6" x14ac:dyDescent="0.2">
      <c r="A1006" t="s">
        <v>33025</v>
      </c>
      <c r="B1006">
        <v>34693</v>
      </c>
      <c r="C1006" t="s">
        <v>33026</v>
      </c>
      <c r="D1006" s="2" t="s">
        <v>33027</v>
      </c>
      <c r="E1006" s="2" t="s">
        <v>39184</v>
      </c>
      <c r="F1006" s="2" t="s">
        <v>17491</v>
      </c>
    </row>
    <row r="1007" spans="1:6" x14ac:dyDescent="0.2">
      <c r="A1007" t="s">
        <v>4036</v>
      </c>
      <c r="B1007">
        <v>34722</v>
      </c>
      <c r="C1007" t="s">
        <v>4037</v>
      </c>
      <c r="D1007" s="2" t="s">
        <v>4038</v>
      </c>
      <c r="E1007" s="2" t="s">
        <v>39978</v>
      </c>
      <c r="F1007" s="2" t="s">
        <v>17491</v>
      </c>
    </row>
    <row r="1008" spans="1:6" x14ac:dyDescent="0.2">
      <c r="A1008" t="s">
        <v>36643</v>
      </c>
      <c r="B1008">
        <v>5740834</v>
      </c>
      <c r="C1008" t="s">
        <v>36644</v>
      </c>
      <c r="D1008" s="2" t="s">
        <v>36645</v>
      </c>
      <c r="E1008" s="2" t="s">
        <v>39068</v>
      </c>
      <c r="F1008" s="2" t="s">
        <v>17491</v>
      </c>
    </row>
    <row r="1009" spans="1:6" x14ac:dyDescent="0.2">
      <c r="A1009" t="s">
        <v>33054</v>
      </c>
      <c r="B1009">
        <v>34739</v>
      </c>
      <c r="C1009" t="s">
        <v>33055</v>
      </c>
      <c r="D1009" s="2" t="s">
        <v>33056</v>
      </c>
      <c r="E1009" s="2" t="s">
        <v>39979</v>
      </c>
      <c r="F1009" s="2" t="s">
        <v>17491</v>
      </c>
    </row>
    <row r="1010" spans="1:6" x14ac:dyDescent="0.2">
      <c r="A1010" t="s">
        <v>33994</v>
      </c>
      <c r="B1010">
        <v>37904</v>
      </c>
      <c r="C1010" t="s">
        <v>33995</v>
      </c>
      <c r="D1010" s="2" t="s">
        <v>33996</v>
      </c>
      <c r="E1010" s="2" t="s">
        <v>39980</v>
      </c>
      <c r="F1010" s="2" t="s">
        <v>17491</v>
      </c>
    </row>
    <row r="1011" spans="1:6" x14ac:dyDescent="0.2">
      <c r="A1011" t="s">
        <v>4040</v>
      </c>
      <c r="B1011">
        <v>34759</v>
      </c>
      <c r="C1011" t="s">
        <v>4041</v>
      </c>
      <c r="D1011" s="2" t="s">
        <v>4042</v>
      </c>
      <c r="E1011" s="2" t="s">
        <v>39981</v>
      </c>
      <c r="F1011" s="2" t="s">
        <v>17491</v>
      </c>
    </row>
    <row r="1012" spans="1:6" x14ac:dyDescent="0.2">
      <c r="A1012" t="s">
        <v>4044</v>
      </c>
      <c r="B1012">
        <v>34769</v>
      </c>
      <c r="C1012" t="s">
        <v>4045</v>
      </c>
      <c r="D1012" s="2" t="s">
        <v>4046</v>
      </c>
      <c r="E1012" s="2" t="s">
        <v>39982</v>
      </c>
      <c r="F1012" s="2" t="s">
        <v>17491</v>
      </c>
    </row>
    <row r="1013" spans="1:6" x14ac:dyDescent="0.2">
      <c r="A1013" t="s">
        <v>4048</v>
      </c>
      <c r="B1013">
        <v>34771</v>
      </c>
      <c r="C1013" t="s">
        <v>4049</v>
      </c>
      <c r="D1013" s="2" t="s">
        <v>4050</v>
      </c>
      <c r="E1013" s="2" t="s">
        <v>39983</v>
      </c>
      <c r="F1013" s="2" t="s">
        <v>17491</v>
      </c>
    </row>
    <row r="1014" spans="1:6" x14ac:dyDescent="0.2">
      <c r="A1014" t="s">
        <v>33083</v>
      </c>
      <c r="B1014">
        <v>34789</v>
      </c>
      <c r="C1014" t="s">
        <v>33084</v>
      </c>
      <c r="D1014" s="2" t="s">
        <v>33085</v>
      </c>
      <c r="E1014" s="2" t="s">
        <v>39984</v>
      </c>
      <c r="F1014" s="2" t="s">
        <v>17491</v>
      </c>
    </row>
    <row r="1015" spans="1:6" x14ac:dyDescent="0.2">
      <c r="A1015" t="s">
        <v>33767</v>
      </c>
      <c r="B1015">
        <v>37280</v>
      </c>
      <c r="C1015" t="s">
        <v>33768</v>
      </c>
      <c r="D1015" s="2" t="s">
        <v>33769</v>
      </c>
      <c r="E1015" s="2" t="s">
        <v>39985</v>
      </c>
      <c r="F1015" s="2" t="s">
        <v>17491</v>
      </c>
    </row>
    <row r="1016" spans="1:6" x14ac:dyDescent="0.2">
      <c r="A1016" t="s">
        <v>4068</v>
      </c>
      <c r="B1016">
        <v>36004</v>
      </c>
      <c r="C1016" t="s">
        <v>4069</v>
      </c>
      <c r="D1016" s="2" t="s">
        <v>4070</v>
      </c>
      <c r="E1016" s="2" t="s">
        <v>39986</v>
      </c>
      <c r="F1016" s="2" t="s">
        <v>17491</v>
      </c>
    </row>
    <row r="1017" spans="1:6" x14ac:dyDescent="0.2">
      <c r="A1017" t="s">
        <v>4072</v>
      </c>
      <c r="B1017">
        <v>31178</v>
      </c>
      <c r="C1017" t="s">
        <v>4073</v>
      </c>
      <c r="D1017" s="2" t="s">
        <v>4074</v>
      </c>
      <c r="E1017" s="2" t="s">
        <v>39987</v>
      </c>
      <c r="F1017" s="2" t="s">
        <v>17491</v>
      </c>
    </row>
    <row r="1018" spans="1:6" x14ac:dyDescent="0.2">
      <c r="A1018" t="s">
        <v>33566</v>
      </c>
      <c r="B1018">
        <v>36540</v>
      </c>
      <c r="C1018" t="s">
        <v>33567</v>
      </c>
      <c r="D1018" s="2" t="s">
        <v>33568</v>
      </c>
      <c r="E1018" s="2" t="s">
        <v>39988</v>
      </c>
      <c r="F1018" s="2" t="s">
        <v>17491</v>
      </c>
    </row>
    <row r="1019" spans="1:6" x14ac:dyDescent="0.2">
      <c r="A1019" t="s">
        <v>4079</v>
      </c>
      <c r="B1019">
        <v>34755</v>
      </c>
      <c r="C1019" t="s">
        <v>4080</v>
      </c>
      <c r="D1019" s="2" t="s">
        <v>4081</v>
      </c>
      <c r="E1019" s="2" t="s">
        <v>39989</v>
      </c>
      <c r="F1019" s="2" t="s">
        <v>17491</v>
      </c>
    </row>
    <row r="1020" spans="1:6" x14ac:dyDescent="0.2">
      <c r="A1020" t="s">
        <v>4083</v>
      </c>
      <c r="B1020">
        <v>34605</v>
      </c>
      <c r="C1020" t="s">
        <v>4084</v>
      </c>
      <c r="D1020" s="2" t="s">
        <v>4085</v>
      </c>
      <c r="E1020" s="2" t="s">
        <v>39990</v>
      </c>
      <c r="F1020" s="2" t="s">
        <v>17491</v>
      </c>
    </row>
    <row r="1021" spans="1:6" x14ac:dyDescent="0.2">
      <c r="A1021" t="s">
        <v>4087</v>
      </c>
      <c r="B1021">
        <v>34715</v>
      </c>
      <c r="C1021" t="s">
        <v>4088</v>
      </c>
      <c r="D1021" s="2" t="s">
        <v>4089</v>
      </c>
      <c r="E1021" s="2" t="s">
        <v>39991</v>
      </c>
      <c r="F1021" s="2" t="s">
        <v>17491</v>
      </c>
    </row>
    <row r="1022" spans="1:6" x14ac:dyDescent="0.2">
      <c r="A1022" t="s">
        <v>4091</v>
      </c>
      <c r="B1022">
        <v>39687</v>
      </c>
      <c r="C1022" t="s">
        <v>4092</v>
      </c>
      <c r="D1022" s="2" t="s">
        <v>4093</v>
      </c>
      <c r="E1022" s="2" t="s">
        <v>39992</v>
      </c>
      <c r="F1022" s="2" t="s">
        <v>17491</v>
      </c>
    </row>
    <row r="1023" spans="1:6" x14ac:dyDescent="0.2">
      <c r="A1023" t="s">
        <v>4095</v>
      </c>
      <c r="B1023">
        <v>38322</v>
      </c>
      <c r="C1023" t="s">
        <v>4096</v>
      </c>
      <c r="D1023" s="2" t="s">
        <v>4097</v>
      </c>
      <c r="E1023" s="2" t="s">
        <v>39993</v>
      </c>
      <c r="F1023" s="2" t="s">
        <v>17491</v>
      </c>
    </row>
    <row r="1024" spans="1:6" x14ac:dyDescent="0.2">
      <c r="A1024" t="s">
        <v>32504</v>
      </c>
      <c r="B1024">
        <v>33006</v>
      </c>
      <c r="C1024" t="s">
        <v>32505</v>
      </c>
      <c r="D1024" s="2" t="s">
        <v>32506</v>
      </c>
      <c r="E1024" s="2" t="s">
        <v>39994</v>
      </c>
      <c r="F1024" s="2" t="s">
        <v>17491</v>
      </c>
    </row>
    <row r="1025" spans="1:6" x14ac:dyDescent="0.2">
      <c r="A1025" t="s">
        <v>4103</v>
      </c>
      <c r="B1025">
        <v>34249</v>
      </c>
      <c r="C1025" t="s">
        <v>4104</v>
      </c>
      <c r="D1025" s="2" t="s">
        <v>4105</v>
      </c>
      <c r="E1025" s="2" t="s">
        <v>39995</v>
      </c>
      <c r="F1025" s="2" t="s">
        <v>17491</v>
      </c>
    </row>
    <row r="1026" spans="1:6" x14ac:dyDescent="0.2">
      <c r="A1026" t="s">
        <v>32995</v>
      </c>
      <c r="B1026">
        <v>34650</v>
      </c>
      <c r="C1026" t="s">
        <v>32996</v>
      </c>
      <c r="D1026" s="2" t="s">
        <v>32997</v>
      </c>
      <c r="E1026" s="2" t="s">
        <v>39996</v>
      </c>
      <c r="F1026" s="2" t="s">
        <v>17491</v>
      </c>
    </row>
    <row r="1027" spans="1:6" x14ac:dyDescent="0.2">
      <c r="A1027" t="s">
        <v>4111</v>
      </c>
      <c r="B1027">
        <v>38591</v>
      </c>
      <c r="C1027" t="s">
        <v>4112</v>
      </c>
      <c r="D1027" s="2" t="s">
        <v>4113</v>
      </c>
      <c r="E1027" s="2" t="s">
        <v>39997</v>
      </c>
      <c r="F1027" s="2" t="s">
        <v>17491</v>
      </c>
    </row>
    <row r="1028" spans="1:6" x14ac:dyDescent="0.2">
      <c r="A1028" t="s">
        <v>4115</v>
      </c>
      <c r="B1028">
        <v>36479</v>
      </c>
      <c r="C1028" t="s">
        <v>4116</v>
      </c>
      <c r="D1028" s="2" t="s">
        <v>4117</v>
      </c>
      <c r="E1028" s="2" t="s">
        <v>39998</v>
      </c>
      <c r="F1028" s="2" t="s">
        <v>17491</v>
      </c>
    </row>
    <row r="1029" spans="1:6" x14ac:dyDescent="0.2">
      <c r="A1029" t="s">
        <v>4127</v>
      </c>
      <c r="B1029">
        <v>42755</v>
      </c>
      <c r="C1029" t="s">
        <v>4128</v>
      </c>
      <c r="D1029" s="2" t="s">
        <v>4129</v>
      </c>
      <c r="E1029" s="2" t="s">
        <v>39999</v>
      </c>
      <c r="F1029" s="2" t="s">
        <v>17491</v>
      </c>
    </row>
    <row r="1030" spans="1:6" x14ac:dyDescent="0.2">
      <c r="A1030" t="s">
        <v>4131</v>
      </c>
      <c r="B1030">
        <v>34462</v>
      </c>
      <c r="C1030" t="s">
        <v>4132</v>
      </c>
      <c r="D1030" s="2" t="s">
        <v>4133</v>
      </c>
      <c r="E1030" s="2" t="s">
        <v>40000</v>
      </c>
      <c r="F1030" s="2" t="s">
        <v>17491</v>
      </c>
    </row>
    <row r="1031" spans="1:6" x14ac:dyDescent="0.2">
      <c r="A1031" t="s">
        <v>32933</v>
      </c>
      <c r="B1031">
        <v>34465</v>
      </c>
      <c r="C1031" t="s">
        <v>32934</v>
      </c>
      <c r="D1031" s="2" t="s">
        <v>32935</v>
      </c>
      <c r="E1031" s="2" t="s">
        <v>40001</v>
      </c>
      <c r="F1031" s="2" t="s">
        <v>17491</v>
      </c>
    </row>
    <row r="1032" spans="1:6" x14ac:dyDescent="0.2">
      <c r="A1032" t="s">
        <v>4135</v>
      </c>
      <c r="B1032">
        <v>34478</v>
      </c>
      <c r="C1032" t="s">
        <v>4136</v>
      </c>
      <c r="D1032" s="2" t="s">
        <v>4137</v>
      </c>
      <c r="E1032" s="2" t="s">
        <v>40002</v>
      </c>
      <c r="F1032" s="2" t="s">
        <v>17491</v>
      </c>
    </row>
    <row r="1033" spans="1:6" x14ac:dyDescent="0.2">
      <c r="A1033" t="s">
        <v>4139</v>
      </c>
      <c r="B1033">
        <v>40226</v>
      </c>
      <c r="C1033" t="s">
        <v>4140</v>
      </c>
      <c r="D1033" s="2" t="s">
        <v>4141</v>
      </c>
      <c r="E1033" s="2" t="s">
        <v>40003</v>
      </c>
      <c r="F1033" s="2" t="s">
        <v>17491</v>
      </c>
    </row>
    <row r="1034" spans="1:6" x14ac:dyDescent="0.2">
      <c r="A1034" t="s">
        <v>4147</v>
      </c>
      <c r="B1034">
        <v>34497</v>
      </c>
      <c r="C1034" t="s">
        <v>4148</v>
      </c>
      <c r="D1034" s="2" t="s">
        <v>4149</v>
      </c>
      <c r="E1034" s="2" t="s">
        <v>40004</v>
      </c>
      <c r="F1034" s="2" t="s">
        <v>17491</v>
      </c>
    </row>
    <row r="1035" spans="1:6" x14ac:dyDescent="0.2">
      <c r="A1035" t="s">
        <v>4151</v>
      </c>
      <c r="B1035">
        <v>3885616</v>
      </c>
      <c r="C1035" t="s">
        <v>4152</v>
      </c>
      <c r="D1035" s="2" t="s">
        <v>4153</v>
      </c>
      <c r="E1035" s="2" t="s">
        <v>40004</v>
      </c>
      <c r="F1035" s="2" t="s">
        <v>17491</v>
      </c>
    </row>
    <row r="1036" spans="1:6" x14ac:dyDescent="0.2">
      <c r="A1036" t="s">
        <v>4154</v>
      </c>
      <c r="B1036">
        <v>42697</v>
      </c>
      <c r="C1036" t="s">
        <v>4155</v>
      </c>
      <c r="D1036" s="2" t="s">
        <v>4156</v>
      </c>
      <c r="E1036" s="2" t="s">
        <v>40005</v>
      </c>
      <c r="F1036" s="2" t="s">
        <v>17491</v>
      </c>
    </row>
    <row r="1037" spans="1:6" x14ac:dyDescent="0.2">
      <c r="A1037" t="s">
        <v>34400</v>
      </c>
      <c r="B1037">
        <v>39373</v>
      </c>
      <c r="C1037" t="s">
        <v>34401</v>
      </c>
      <c r="D1037" s="2" t="s">
        <v>34402</v>
      </c>
      <c r="E1037" s="2" t="s">
        <v>40006</v>
      </c>
      <c r="F1037" s="2" t="s">
        <v>17491</v>
      </c>
    </row>
    <row r="1038" spans="1:6" x14ac:dyDescent="0.2">
      <c r="A1038" t="s">
        <v>4158</v>
      </c>
      <c r="B1038">
        <v>39609</v>
      </c>
      <c r="C1038" t="s">
        <v>4159</v>
      </c>
      <c r="D1038" s="2" t="s">
        <v>4160</v>
      </c>
      <c r="E1038" s="2" t="s">
        <v>40007</v>
      </c>
      <c r="F1038" s="2" t="s">
        <v>17491</v>
      </c>
    </row>
    <row r="1039" spans="1:6" x14ac:dyDescent="0.2">
      <c r="A1039" t="s">
        <v>4162</v>
      </c>
      <c r="B1039">
        <v>38068</v>
      </c>
      <c r="C1039" t="s">
        <v>4163</v>
      </c>
      <c r="D1039" s="2" t="s">
        <v>4164</v>
      </c>
      <c r="E1039" s="2" t="s">
        <v>40008</v>
      </c>
      <c r="F1039" s="2" t="s">
        <v>17491</v>
      </c>
    </row>
    <row r="1040" spans="1:6" x14ac:dyDescent="0.2">
      <c r="A1040" t="s">
        <v>4170</v>
      </c>
      <c r="B1040">
        <v>43113</v>
      </c>
      <c r="C1040" t="s">
        <v>4171</v>
      </c>
      <c r="D1040" s="2" t="s">
        <v>4172</v>
      </c>
      <c r="E1040" s="2" t="s">
        <v>39277</v>
      </c>
      <c r="F1040" s="2" t="s">
        <v>17491</v>
      </c>
    </row>
    <row r="1041" spans="1:6" x14ac:dyDescent="0.2">
      <c r="A1041" t="s">
        <v>4173</v>
      </c>
      <c r="B1041">
        <v>43112</v>
      </c>
      <c r="C1041" t="s">
        <v>4174</v>
      </c>
      <c r="D1041" s="2" t="s">
        <v>4175</v>
      </c>
      <c r="E1041" s="2" t="s">
        <v>40009</v>
      </c>
      <c r="F1041" s="2" t="s">
        <v>17491</v>
      </c>
    </row>
    <row r="1042" spans="1:6" x14ac:dyDescent="0.2">
      <c r="A1042" t="s">
        <v>4177</v>
      </c>
      <c r="B1042">
        <v>43111</v>
      </c>
      <c r="C1042" t="s">
        <v>4178</v>
      </c>
      <c r="D1042" s="2" t="s">
        <v>4179</v>
      </c>
      <c r="E1042" s="2" t="s">
        <v>40010</v>
      </c>
      <c r="F1042" s="2" t="s">
        <v>17491</v>
      </c>
    </row>
    <row r="1043" spans="1:6" x14ac:dyDescent="0.2">
      <c r="A1043" t="s">
        <v>4181</v>
      </c>
      <c r="B1043">
        <v>43110</v>
      </c>
      <c r="C1043" t="s">
        <v>4182</v>
      </c>
      <c r="D1043" s="2" t="s">
        <v>4183</v>
      </c>
      <c r="E1043" s="2" t="s">
        <v>40010</v>
      </c>
      <c r="F1043" s="2" t="s">
        <v>17491</v>
      </c>
    </row>
    <row r="1044" spans="1:6" x14ac:dyDescent="0.2">
      <c r="A1044" t="s">
        <v>35279</v>
      </c>
      <c r="B1044">
        <v>42401</v>
      </c>
      <c r="C1044" t="s">
        <v>35280</v>
      </c>
      <c r="D1044" s="2" t="s">
        <v>35281</v>
      </c>
      <c r="E1044" s="2" t="s">
        <v>40011</v>
      </c>
      <c r="F1044" s="2" t="s">
        <v>17491</v>
      </c>
    </row>
    <row r="1045" spans="1:6" x14ac:dyDescent="0.2">
      <c r="A1045" t="s">
        <v>4184</v>
      </c>
      <c r="B1045">
        <v>41526</v>
      </c>
      <c r="C1045" t="s">
        <v>4185</v>
      </c>
      <c r="D1045" s="2" t="s">
        <v>4186</v>
      </c>
      <c r="E1045" s="2" t="s">
        <v>40012</v>
      </c>
      <c r="F1045" s="2" t="s">
        <v>17491</v>
      </c>
    </row>
    <row r="1046" spans="1:6" x14ac:dyDescent="0.2">
      <c r="A1046" t="s">
        <v>4188</v>
      </c>
      <c r="B1046">
        <v>2768665</v>
      </c>
      <c r="C1046" t="s">
        <v>4189</v>
      </c>
      <c r="D1046" s="2" t="s">
        <v>4190</v>
      </c>
      <c r="E1046" s="2" t="s">
        <v>40013</v>
      </c>
      <c r="F1046" s="2" t="s">
        <v>17491</v>
      </c>
    </row>
    <row r="1047" spans="1:6" x14ac:dyDescent="0.2">
      <c r="A1047" t="s">
        <v>32991</v>
      </c>
      <c r="B1047">
        <v>34644</v>
      </c>
      <c r="C1047" t="s">
        <v>32992</v>
      </c>
      <c r="D1047" s="2" t="s">
        <v>32993</v>
      </c>
      <c r="E1047" s="2" t="s">
        <v>40014</v>
      </c>
      <c r="F1047" s="2" t="s">
        <v>17491</v>
      </c>
    </row>
    <row r="1048" spans="1:6" x14ac:dyDescent="0.2">
      <c r="A1048" t="s">
        <v>4192</v>
      </c>
      <c r="B1048">
        <v>33101</v>
      </c>
      <c r="C1048" t="s">
        <v>4193</v>
      </c>
      <c r="D1048" s="2" t="s">
        <v>4194</v>
      </c>
      <c r="E1048" s="2" t="s">
        <v>40015</v>
      </c>
      <c r="F1048" s="2" t="s">
        <v>17491</v>
      </c>
    </row>
    <row r="1049" spans="1:6" x14ac:dyDescent="0.2">
      <c r="A1049" t="s">
        <v>4196</v>
      </c>
      <c r="B1049">
        <v>41376</v>
      </c>
      <c r="C1049" t="s">
        <v>4197</v>
      </c>
      <c r="D1049" s="2" t="s">
        <v>4198</v>
      </c>
      <c r="E1049" s="2" t="s">
        <v>40016</v>
      </c>
      <c r="F1049" s="2" t="s">
        <v>17491</v>
      </c>
    </row>
    <row r="1050" spans="1:6" x14ac:dyDescent="0.2">
      <c r="A1050" t="s">
        <v>4204</v>
      </c>
      <c r="B1050">
        <v>33411</v>
      </c>
      <c r="C1050" t="s">
        <v>4205</v>
      </c>
      <c r="D1050" s="2" t="s">
        <v>4206</v>
      </c>
      <c r="E1050" s="2" t="s">
        <v>40017</v>
      </c>
      <c r="F1050" s="2" t="s">
        <v>17491</v>
      </c>
    </row>
    <row r="1051" spans="1:6" x14ac:dyDescent="0.2">
      <c r="A1051" t="s">
        <v>32532</v>
      </c>
      <c r="B1051">
        <v>33097</v>
      </c>
      <c r="C1051" t="s">
        <v>32533</v>
      </c>
      <c r="D1051" s="2" t="s">
        <v>32534</v>
      </c>
      <c r="E1051" s="2" t="s">
        <v>40018</v>
      </c>
      <c r="F1051" s="2" t="s">
        <v>17491</v>
      </c>
    </row>
    <row r="1052" spans="1:6" x14ac:dyDescent="0.2">
      <c r="A1052" t="s">
        <v>4212</v>
      </c>
      <c r="B1052">
        <v>33517</v>
      </c>
      <c r="C1052" t="s">
        <v>4213</v>
      </c>
      <c r="D1052" s="2" t="s">
        <v>4214</v>
      </c>
      <c r="E1052" s="2" t="s">
        <v>40019</v>
      </c>
      <c r="F1052" s="2" t="s">
        <v>17491</v>
      </c>
    </row>
    <row r="1053" spans="1:6" x14ac:dyDescent="0.2">
      <c r="A1053" t="s">
        <v>4216</v>
      </c>
      <c r="B1053">
        <v>33519</v>
      </c>
      <c r="C1053" t="s">
        <v>4217</v>
      </c>
      <c r="D1053" s="2" t="s">
        <v>4218</v>
      </c>
      <c r="E1053" s="2" t="s">
        <v>40020</v>
      </c>
      <c r="F1053" s="2" t="s">
        <v>17491</v>
      </c>
    </row>
    <row r="1054" spans="1:6" x14ac:dyDescent="0.2">
      <c r="A1054" t="s">
        <v>32676</v>
      </c>
      <c r="B1054">
        <v>33522</v>
      </c>
      <c r="C1054" t="s">
        <v>32677</v>
      </c>
      <c r="D1054" s="2" t="s">
        <v>32678</v>
      </c>
      <c r="E1054" s="2" t="s">
        <v>40021</v>
      </c>
      <c r="F1054" s="2" t="s">
        <v>17491</v>
      </c>
    </row>
    <row r="1055" spans="1:6" x14ac:dyDescent="0.2">
      <c r="A1055" t="s">
        <v>4220</v>
      </c>
      <c r="B1055">
        <v>35571</v>
      </c>
      <c r="C1055" t="s">
        <v>4221</v>
      </c>
      <c r="D1055" s="2" t="s">
        <v>4222</v>
      </c>
      <c r="E1055" s="2" t="s">
        <v>40022</v>
      </c>
      <c r="F1055" s="2" t="s">
        <v>17491</v>
      </c>
    </row>
    <row r="1056" spans="1:6" x14ac:dyDescent="0.2">
      <c r="A1056" t="s">
        <v>4224</v>
      </c>
      <c r="B1056">
        <v>42454</v>
      </c>
      <c r="C1056" t="s">
        <v>4225</v>
      </c>
      <c r="D1056" s="2" t="s">
        <v>4226</v>
      </c>
      <c r="E1056" s="2" t="s">
        <v>40023</v>
      </c>
      <c r="F1056" s="2" t="s">
        <v>17491</v>
      </c>
    </row>
    <row r="1057" spans="1:6" x14ac:dyDescent="0.2">
      <c r="A1057" t="s">
        <v>4228</v>
      </c>
      <c r="B1057">
        <v>36939</v>
      </c>
      <c r="C1057" t="s">
        <v>4229</v>
      </c>
      <c r="D1057" s="2" t="s">
        <v>4230</v>
      </c>
      <c r="E1057" s="2" t="s">
        <v>40024</v>
      </c>
      <c r="F1057" s="2" t="s">
        <v>17491</v>
      </c>
    </row>
    <row r="1058" spans="1:6" x14ac:dyDescent="0.2">
      <c r="A1058" t="s">
        <v>4232</v>
      </c>
      <c r="B1058">
        <v>39489</v>
      </c>
      <c r="C1058" t="s">
        <v>4233</v>
      </c>
      <c r="D1058" s="2" t="s">
        <v>4234</v>
      </c>
      <c r="E1058" s="2" t="s">
        <v>40025</v>
      </c>
      <c r="F1058" s="2" t="s">
        <v>17491</v>
      </c>
    </row>
    <row r="1059" spans="1:6" x14ac:dyDescent="0.2">
      <c r="A1059" t="s">
        <v>4236</v>
      </c>
      <c r="B1059">
        <v>41598</v>
      </c>
      <c r="C1059" t="s">
        <v>4237</v>
      </c>
      <c r="D1059" s="2" t="s">
        <v>4238</v>
      </c>
      <c r="E1059" s="2" t="s">
        <v>40026</v>
      </c>
      <c r="F1059" s="2" t="s">
        <v>17491</v>
      </c>
    </row>
    <row r="1060" spans="1:6" x14ac:dyDescent="0.2">
      <c r="A1060" t="s">
        <v>33140</v>
      </c>
      <c r="B1060">
        <v>34958</v>
      </c>
      <c r="C1060" t="s">
        <v>33141</v>
      </c>
      <c r="D1060" s="2" t="s">
        <v>33142</v>
      </c>
      <c r="E1060" s="2" t="s">
        <v>40027</v>
      </c>
      <c r="F1060" s="2" t="s">
        <v>17491</v>
      </c>
    </row>
    <row r="1061" spans="1:6" x14ac:dyDescent="0.2">
      <c r="A1061" t="s">
        <v>32267</v>
      </c>
      <c r="B1061">
        <v>32013</v>
      </c>
      <c r="C1061" t="s">
        <v>32268</v>
      </c>
      <c r="D1061" s="2" t="s">
        <v>32269</v>
      </c>
      <c r="E1061" s="2" t="s">
        <v>29664</v>
      </c>
      <c r="F1061" s="2" t="s">
        <v>17491</v>
      </c>
    </row>
    <row r="1062" spans="1:6" x14ac:dyDescent="0.2">
      <c r="A1062" t="s">
        <v>4248</v>
      </c>
      <c r="B1062">
        <v>35185</v>
      </c>
      <c r="C1062" t="s">
        <v>4249</v>
      </c>
      <c r="D1062" s="2" t="s">
        <v>4250</v>
      </c>
      <c r="E1062" s="2" t="s">
        <v>40028</v>
      </c>
      <c r="F1062" s="2" t="s">
        <v>17491</v>
      </c>
    </row>
    <row r="1063" spans="1:6" x14ac:dyDescent="0.2">
      <c r="A1063" t="s">
        <v>4252</v>
      </c>
      <c r="B1063">
        <v>35209</v>
      </c>
      <c r="C1063" t="s">
        <v>4253</v>
      </c>
      <c r="D1063" s="2" t="s">
        <v>4254</v>
      </c>
      <c r="E1063" s="2" t="s">
        <v>40029</v>
      </c>
      <c r="F1063" s="2" t="s">
        <v>17491</v>
      </c>
    </row>
    <row r="1064" spans="1:6" x14ac:dyDescent="0.2">
      <c r="A1064" t="s">
        <v>33238</v>
      </c>
      <c r="B1064">
        <v>35210</v>
      </c>
      <c r="C1064" t="s">
        <v>33239</v>
      </c>
      <c r="D1064" s="2" t="s">
        <v>33240</v>
      </c>
      <c r="E1064" s="2" t="s">
        <v>40030</v>
      </c>
      <c r="F1064" s="2" t="s">
        <v>17491</v>
      </c>
    </row>
    <row r="1065" spans="1:6" x14ac:dyDescent="0.2">
      <c r="A1065" t="s">
        <v>4256</v>
      </c>
      <c r="B1065">
        <v>33956</v>
      </c>
      <c r="C1065" t="s">
        <v>4257</v>
      </c>
      <c r="D1065" s="2" t="s">
        <v>4258</v>
      </c>
      <c r="E1065" s="2" t="s">
        <v>40031</v>
      </c>
      <c r="F1065" s="2" t="s">
        <v>17491</v>
      </c>
    </row>
    <row r="1066" spans="1:6" x14ac:dyDescent="0.2">
      <c r="A1066" t="s">
        <v>4260</v>
      </c>
      <c r="B1066">
        <v>59227</v>
      </c>
      <c r="C1066" t="s">
        <v>4261</v>
      </c>
      <c r="D1066" s="2" t="s">
        <v>4262</v>
      </c>
      <c r="E1066" s="2" t="s">
        <v>40032</v>
      </c>
      <c r="F1066" s="2" t="s">
        <v>17491</v>
      </c>
    </row>
    <row r="1067" spans="1:6" x14ac:dyDescent="0.2">
      <c r="A1067" t="s">
        <v>4264</v>
      </c>
      <c r="B1067">
        <v>33954</v>
      </c>
      <c r="C1067" t="s">
        <v>4265</v>
      </c>
      <c r="D1067" s="2" t="s">
        <v>4266</v>
      </c>
      <c r="E1067" s="2" t="s">
        <v>40033</v>
      </c>
      <c r="F1067" s="2" t="s">
        <v>17491</v>
      </c>
    </row>
    <row r="1068" spans="1:6" x14ac:dyDescent="0.2">
      <c r="A1068" t="s">
        <v>32811</v>
      </c>
      <c r="B1068">
        <v>33951</v>
      </c>
      <c r="C1068" t="s">
        <v>32812</v>
      </c>
      <c r="D1068" s="2" t="s">
        <v>32813</v>
      </c>
      <c r="E1068" s="2" t="s">
        <v>40034</v>
      </c>
      <c r="F1068" s="2" t="s">
        <v>17491</v>
      </c>
    </row>
    <row r="1069" spans="1:6" x14ac:dyDescent="0.2">
      <c r="A1069" t="s">
        <v>4272</v>
      </c>
      <c r="B1069">
        <v>42766</v>
      </c>
      <c r="C1069" t="s">
        <v>4273</v>
      </c>
      <c r="D1069" s="2" t="s">
        <v>4274</v>
      </c>
      <c r="E1069" s="2" t="s">
        <v>40035</v>
      </c>
      <c r="F1069" s="2" t="s">
        <v>17491</v>
      </c>
    </row>
    <row r="1070" spans="1:6" x14ac:dyDescent="0.2">
      <c r="A1070" t="s">
        <v>4276</v>
      </c>
      <c r="B1070">
        <v>36603</v>
      </c>
      <c r="C1070" t="s">
        <v>4277</v>
      </c>
      <c r="D1070" s="2" t="s">
        <v>4278</v>
      </c>
      <c r="E1070" s="2" t="s">
        <v>40036</v>
      </c>
      <c r="F1070" s="2" t="s">
        <v>17491</v>
      </c>
    </row>
    <row r="1071" spans="1:6" x14ac:dyDescent="0.2">
      <c r="A1071" t="s">
        <v>4280</v>
      </c>
      <c r="B1071">
        <v>40595</v>
      </c>
      <c r="C1071" t="s">
        <v>4281</v>
      </c>
      <c r="D1071" s="2" t="s">
        <v>4282</v>
      </c>
      <c r="E1071" s="2" t="s">
        <v>40037</v>
      </c>
      <c r="F1071" s="2" t="s">
        <v>17491</v>
      </c>
    </row>
    <row r="1072" spans="1:6" x14ac:dyDescent="0.2">
      <c r="A1072" t="s">
        <v>4284</v>
      </c>
      <c r="B1072">
        <v>31879</v>
      </c>
      <c r="C1072" t="s">
        <v>4285</v>
      </c>
      <c r="D1072" s="2" t="s">
        <v>4286</v>
      </c>
      <c r="E1072" s="2" t="s">
        <v>40038</v>
      </c>
      <c r="F1072" s="2" t="s">
        <v>17491</v>
      </c>
    </row>
    <row r="1073" spans="1:6" x14ac:dyDescent="0.2">
      <c r="A1073" t="s">
        <v>4288</v>
      </c>
      <c r="B1073">
        <v>49952</v>
      </c>
      <c r="C1073" t="s">
        <v>4289</v>
      </c>
      <c r="D1073" s="2" t="s">
        <v>4290</v>
      </c>
      <c r="E1073" s="2" t="s">
        <v>40039</v>
      </c>
      <c r="F1073" s="2" t="s">
        <v>17491</v>
      </c>
    </row>
    <row r="1074" spans="1:6" x14ac:dyDescent="0.2">
      <c r="A1074" t="s">
        <v>33264</v>
      </c>
      <c r="B1074">
        <v>35321</v>
      </c>
      <c r="C1074" t="s">
        <v>33265</v>
      </c>
      <c r="D1074" s="2" t="s">
        <v>33266</v>
      </c>
      <c r="E1074" s="2" t="s">
        <v>40040</v>
      </c>
      <c r="F1074" s="2" t="s">
        <v>17491</v>
      </c>
    </row>
    <row r="1075" spans="1:6" x14ac:dyDescent="0.2">
      <c r="A1075" t="s">
        <v>33232</v>
      </c>
      <c r="B1075">
        <v>35205</v>
      </c>
      <c r="C1075" t="s">
        <v>33233</v>
      </c>
      <c r="D1075" s="2" t="s">
        <v>33234</v>
      </c>
      <c r="E1075" s="2" t="s">
        <v>40041</v>
      </c>
      <c r="F1075" s="2" t="s">
        <v>17491</v>
      </c>
    </row>
    <row r="1076" spans="1:6" x14ac:dyDescent="0.2">
      <c r="A1076" t="s">
        <v>4300</v>
      </c>
      <c r="B1076">
        <v>41989</v>
      </c>
      <c r="C1076" t="s">
        <v>4301</v>
      </c>
      <c r="D1076" s="2" t="s">
        <v>4302</v>
      </c>
      <c r="E1076" s="2" t="s">
        <v>40042</v>
      </c>
      <c r="F1076" s="2" t="s">
        <v>17491</v>
      </c>
    </row>
    <row r="1077" spans="1:6" x14ac:dyDescent="0.2">
      <c r="A1077" t="s">
        <v>4304</v>
      </c>
      <c r="B1077">
        <v>50228</v>
      </c>
      <c r="C1077" t="s">
        <v>4305</v>
      </c>
      <c r="D1077" s="2" t="s">
        <v>4306</v>
      </c>
      <c r="E1077" s="2" t="s">
        <v>40043</v>
      </c>
      <c r="F1077" s="2" t="s">
        <v>17491</v>
      </c>
    </row>
    <row r="1078" spans="1:6" x14ac:dyDescent="0.2">
      <c r="A1078" t="s">
        <v>4308</v>
      </c>
      <c r="B1078">
        <v>33573</v>
      </c>
      <c r="C1078" t="s">
        <v>4309</v>
      </c>
      <c r="D1078" s="2" t="s">
        <v>4310</v>
      </c>
      <c r="E1078" s="2" t="s">
        <v>40044</v>
      </c>
      <c r="F1078" s="2" t="s">
        <v>17491</v>
      </c>
    </row>
    <row r="1079" spans="1:6" x14ac:dyDescent="0.2">
      <c r="A1079" t="s">
        <v>4312</v>
      </c>
      <c r="B1079">
        <v>33143</v>
      </c>
      <c r="C1079" t="s">
        <v>4313</v>
      </c>
      <c r="D1079" s="2" t="s">
        <v>4314</v>
      </c>
      <c r="E1079" s="2" t="s">
        <v>40045</v>
      </c>
      <c r="F1079" s="2" t="s">
        <v>17491</v>
      </c>
    </row>
    <row r="1080" spans="1:6" x14ac:dyDescent="0.2">
      <c r="A1080" t="s">
        <v>35343</v>
      </c>
      <c r="B1080">
        <v>42678</v>
      </c>
      <c r="C1080" t="s">
        <v>35344</v>
      </c>
      <c r="D1080" s="2" t="s">
        <v>35345</v>
      </c>
      <c r="E1080" s="2" t="s">
        <v>40046</v>
      </c>
      <c r="F1080" s="2" t="s">
        <v>17491</v>
      </c>
    </row>
    <row r="1081" spans="1:6" x14ac:dyDescent="0.2">
      <c r="A1081" t="s">
        <v>32610</v>
      </c>
      <c r="B1081">
        <v>33357</v>
      </c>
      <c r="C1081" t="s">
        <v>32611</v>
      </c>
      <c r="D1081" s="2" t="s">
        <v>32612</v>
      </c>
      <c r="E1081" s="2" t="s">
        <v>40047</v>
      </c>
      <c r="F1081" s="2" t="s">
        <v>17491</v>
      </c>
    </row>
    <row r="1082" spans="1:6" x14ac:dyDescent="0.2">
      <c r="A1082" t="s">
        <v>4320</v>
      </c>
      <c r="B1082">
        <v>33358</v>
      </c>
      <c r="C1082" t="s">
        <v>4321</v>
      </c>
      <c r="D1082" s="2" t="s">
        <v>4322</v>
      </c>
      <c r="E1082" s="2" t="s">
        <v>40048</v>
      </c>
      <c r="F1082" s="2" t="s">
        <v>17491</v>
      </c>
    </row>
    <row r="1083" spans="1:6" x14ac:dyDescent="0.2">
      <c r="A1083" t="s">
        <v>4328</v>
      </c>
      <c r="B1083">
        <v>39452</v>
      </c>
      <c r="C1083" t="s">
        <v>4329</v>
      </c>
      <c r="D1083" s="2" t="s">
        <v>4330</v>
      </c>
      <c r="E1083" s="2" t="s">
        <v>40049</v>
      </c>
      <c r="F1083" s="2" t="s">
        <v>17491</v>
      </c>
    </row>
    <row r="1084" spans="1:6" x14ac:dyDescent="0.2">
      <c r="A1084" t="s">
        <v>4332</v>
      </c>
      <c r="B1084">
        <v>37125</v>
      </c>
      <c r="C1084" t="s">
        <v>4333</v>
      </c>
      <c r="D1084" s="2" t="s">
        <v>4334</v>
      </c>
      <c r="E1084" s="2" t="s">
        <v>40050</v>
      </c>
      <c r="F1084" s="2" t="s">
        <v>17491</v>
      </c>
    </row>
    <row r="1085" spans="1:6" x14ac:dyDescent="0.2">
      <c r="A1085" t="s">
        <v>4336</v>
      </c>
      <c r="B1085">
        <v>39495</v>
      </c>
      <c r="C1085" t="s">
        <v>4337</v>
      </c>
      <c r="D1085" s="2" t="s">
        <v>4338</v>
      </c>
      <c r="E1085" s="2" t="s">
        <v>40051</v>
      </c>
      <c r="F1085" s="2" t="s">
        <v>17491</v>
      </c>
    </row>
    <row r="1086" spans="1:6" x14ac:dyDescent="0.2">
      <c r="A1086" t="s">
        <v>4340</v>
      </c>
      <c r="B1086">
        <v>33356</v>
      </c>
      <c r="C1086" t="s">
        <v>4341</v>
      </c>
      <c r="D1086" s="2" t="s">
        <v>4342</v>
      </c>
      <c r="E1086" s="2" t="s">
        <v>40052</v>
      </c>
      <c r="F1086" s="2" t="s">
        <v>17491</v>
      </c>
    </row>
    <row r="1087" spans="1:6" x14ac:dyDescent="0.2">
      <c r="A1087" t="s">
        <v>4344</v>
      </c>
      <c r="B1087">
        <v>31592</v>
      </c>
      <c r="C1087" t="s">
        <v>4345</v>
      </c>
      <c r="D1087" s="2" t="s">
        <v>4346</v>
      </c>
      <c r="E1087" s="2" t="s">
        <v>40053</v>
      </c>
      <c r="F1087" s="2" t="s">
        <v>17491</v>
      </c>
    </row>
    <row r="1088" spans="1:6" x14ac:dyDescent="0.2">
      <c r="A1088" t="s">
        <v>4352</v>
      </c>
      <c r="B1088">
        <v>38768</v>
      </c>
      <c r="C1088" t="s">
        <v>4353</v>
      </c>
      <c r="D1088" s="2" t="s">
        <v>4354</v>
      </c>
      <c r="E1088" s="2" t="s">
        <v>40054</v>
      </c>
      <c r="F1088" s="2" t="s">
        <v>17491</v>
      </c>
    </row>
    <row r="1089" spans="1:6" x14ac:dyDescent="0.2">
      <c r="A1089" t="s">
        <v>4360</v>
      </c>
      <c r="B1089">
        <v>31440</v>
      </c>
      <c r="C1089" t="s">
        <v>4361</v>
      </c>
      <c r="D1089" s="2" t="s">
        <v>4362</v>
      </c>
      <c r="E1089" s="2" t="s">
        <v>40055</v>
      </c>
      <c r="F1089" s="2" t="s">
        <v>17491</v>
      </c>
    </row>
    <row r="1090" spans="1:6" x14ac:dyDescent="0.2">
      <c r="A1090" t="s">
        <v>4368</v>
      </c>
      <c r="B1090">
        <v>3772012</v>
      </c>
      <c r="C1090" t="s">
        <v>4369</v>
      </c>
      <c r="D1090" s="2" t="s">
        <v>4370</v>
      </c>
      <c r="E1090" s="2" t="s">
        <v>40056</v>
      </c>
      <c r="F1090" s="2" t="s">
        <v>17491</v>
      </c>
    </row>
    <row r="1091" spans="1:6" x14ac:dyDescent="0.2">
      <c r="A1091" t="s">
        <v>4372</v>
      </c>
      <c r="B1091">
        <v>43118</v>
      </c>
      <c r="C1091" t="s">
        <v>4373</v>
      </c>
      <c r="D1091" s="2" t="s">
        <v>4374</v>
      </c>
      <c r="E1091" s="2" t="s">
        <v>39049</v>
      </c>
      <c r="F1091" s="2" t="s">
        <v>17491</v>
      </c>
    </row>
    <row r="1092" spans="1:6" x14ac:dyDescent="0.2">
      <c r="A1092" t="s">
        <v>4375</v>
      </c>
      <c r="B1092">
        <v>50373</v>
      </c>
      <c r="C1092" t="s">
        <v>4376</v>
      </c>
      <c r="D1092" s="2" t="s">
        <v>4377</v>
      </c>
      <c r="E1092" s="2" t="s">
        <v>40057</v>
      </c>
      <c r="F1092" s="2" t="s">
        <v>17491</v>
      </c>
    </row>
    <row r="1093" spans="1:6" x14ac:dyDescent="0.2">
      <c r="A1093" t="s">
        <v>4383</v>
      </c>
      <c r="B1093">
        <v>42579</v>
      </c>
      <c r="C1093" t="s">
        <v>4384</v>
      </c>
      <c r="D1093" s="2" t="s">
        <v>4385</v>
      </c>
      <c r="E1093" s="2" t="s">
        <v>40058</v>
      </c>
      <c r="F1093" s="2" t="s">
        <v>17491</v>
      </c>
    </row>
    <row r="1094" spans="1:6" x14ac:dyDescent="0.2">
      <c r="A1094" t="s">
        <v>4387</v>
      </c>
      <c r="B1094">
        <v>37159</v>
      </c>
      <c r="C1094" t="s">
        <v>4388</v>
      </c>
      <c r="D1094" s="2" t="s">
        <v>4389</v>
      </c>
      <c r="E1094" s="2" t="s">
        <v>40059</v>
      </c>
      <c r="F1094" s="2" t="s">
        <v>17491</v>
      </c>
    </row>
    <row r="1095" spans="1:6" x14ac:dyDescent="0.2">
      <c r="A1095" t="s">
        <v>4403</v>
      </c>
      <c r="B1095">
        <v>35000</v>
      </c>
      <c r="C1095" t="s">
        <v>4404</v>
      </c>
      <c r="D1095" s="2" t="s">
        <v>4405</v>
      </c>
      <c r="E1095" s="2" t="s">
        <v>13588</v>
      </c>
      <c r="F1095" s="2" t="s">
        <v>17491</v>
      </c>
    </row>
    <row r="1096" spans="1:6" x14ac:dyDescent="0.2">
      <c r="A1096" t="s">
        <v>34766</v>
      </c>
      <c r="B1096">
        <v>40778</v>
      </c>
      <c r="C1096" t="s">
        <v>34767</v>
      </c>
      <c r="D1096" s="2" t="s">
        <v>34768</v>
      </c>
      <c r="E1096" s="2" t="s">
        <v>40060</v>
      </c>
      <c r="F1096" s="2" t="s">
        <v>17491</v>
      </c>
    </row>
    <row r="1097" spans="1:6" x14ac:dyDescent="0.2">
      <c r="A1097" t="s">
        <v>34808</v>
      </c>
      <c r="B1097">
        <v>40885</v>
      </c>
      <c r="C1097" t="s">
        <v>34809</v>
      </c>
      <c r="D1097" s="2" t="s">
        <v>34810</v>
      </c>
      <c r="E1097" s="2" t="s">
        <v>40061</v>
      </c>
      <c r="F1097" s="2" t="s">
        <v>17491</v>
      </c>
    </row>
    <row r="1098" spans="1:6" x14ac:dyDescent="0.2">
      <c r="A1098" t="s">
        <v>4411</v>
      </c>
      <c r="B1098">
        <v>43279</v>
      </c>
      <c r="C1098" t="s">
        <v>4412</v>
      </c>
      <c r="D1098" s="2" t="s">
        <v>4413</v>
      </c>
      <c r="E1098" s="2" t="s">
        <v>40062</v>
      </c>
      <c r="F1098" s="2" t="s">
        <v>17491</v>
      </c>
    </row>
    <row r="1099" spans="1:6" x14ac:dyDescent="0.2">
      <c r="A1099" t="s">
        <v>33307</v>
      </c>
      <c r="B1099">
        <v>35550</v>
      </c>
      <c r="C1099" t="s">
        <v>33308</v>
      </c>
      <c r="D1099" s="2" t="s">
        <v>33309</v>
      </c>
      <c r="E1099" s="2" t="s">
        <v>39045</v>
      </c>
      <c r="F1099" s="2" t="s">
        <v>17491</v>
      </c>
    </row>
    <row r="1100" spans="1:6" x14ac:dyDescent="0.2">
      <c r="A1100" t="s">
        <v>33148</v>
      </c>
      <c r="B1100">
        <v>34998</v>
      </c>
      <c r="C1100" t="s">
        <v>33149</v>
      </c>
      <c r="D1100" s="2" t="s">
        <v>33150</v>
      </c>
      <c r="E1100" s="2" t="s">
        <v>40063</v>
      </c>
      <c r="F1100" s="2" t="s">
        <v>17491</v>
      </c>
    </row>
    <row r="1101" spans="1:6" x14ac:dyDescent="0.2">
      <c r="A1101" t="s">
        <v>4419</v>
      </c>
      <c r="B1101">
        <v>33104</v>
      </c>
      <c r="C1101" t="s">
        <v>4420</v>
      </c>
      <c r="D1101" s="2" t="s">
        <v>4421</v>
      </c>
      <c r="E1101" s="2" t="s">
        <v>40064</v>
      </c>
      <c r="F1101" s="2" t="s">
        <v>17491</v>
      </c>
    </row>
    <row r="1102" spans="1:6" x14ac:dyDescent="0.2">
      <c r="A1102" t="s">
        <v>4431</v>
      </c>
      <c r="B1102">
        <v>34943</v>
      </c>
      <c r="C1102" t="s">
        <v>4432</v>
      </c>
      <c r="D1102" s="2" t="s">
        <v>4433</v>
      </c>
      <c r="E1102" s="2" t="s">
        <v>40065</v>
      </c>
      <c r="F1102" s="2" t="s">
        <v>17491</v>
      </c>
    </row>
    <row r="1103" spans="1:6" x14ac:dyDescent="0.2">
      <c r="A1103" t="s">
        <v>33935</v>
      </c>
      <c r="B1103">
        <v>37756</v>
      </c>
      <c r="C1103" t="s">
        <v>33936</v>
      </c>
      <c r="D1103" s="2" t="s">
        <v>33937</v>
      </c>
      <c r="E1103" s="2" t="s">
        <v>40066</v>
      </c>
      <c r="F1103" s="2" t="s">
        <v>17491</v>
      </c>
    </row>
    <row r="1104" spans="1:6" x14ac:dyDescent="0.2">
      <c r="A1104" t="s">
        <v>32304</v>
      </c>
      <c r="B1104">
        <v>32161</v>
      </c>
      <c r="C1104" t="s">
        <v>32305</v>
      </c>
      <c r="D1104" s="2" t="s">
        <v>32306</v>
      </c>
      <c r="E1104" s="2" t="s">
        <v>40067</v>
      </c>
      <c r="F1104" s="2" t="s">
        <v>17491</v>
      </c>
    </row>
    <row r="1105" spans="1:6" x14ac:dyDescent="0.2">
      <c r="A1105" t="s">
        <v>4439</v>
      </c>
      <c r="B1105">
        <v>33331</v>
      </c>
      <c r="C1105" t="s">
        <v>4440</v>
      </c>
      <c r="D1105" s="2" t="s">
        <v>4441</v>
      </c>
      <c r="E1105" s="2" t="s">
        <v>40068</v>
      </c>
      <c r="F1105" s="2" t="s">
        <v>17491</v>
      </c>
    </row>
    <row r="1106" spans="1:6" x14ac:dyDescent="0.2">
      <c r="A1106" t="s">
        <v>32604</v>
      </c>
      <c r="B1106">
        <v>33333</v>
      </c>
      <c r="C1106" t="s">
        <v>32605</v>
      </c>
      <c r="D1106" s="2" t="s">
        <v>32606</v>
      </c>
      <c r="E1106" s="2" t="s">
        <v>40069</v>
      </c>
      <c r="F1106" s="2" t="s">
        <v>17491</v>
      </c>
    </row>
    <row r="1107" spans="1:6" x14ac:dyDescent="0.2">
      <c r="A1107" t="s">
        <v>4447</v>
      </c>
      <c r="B1107">
        <v>31668</v>
      </c>
      <c r="C1107" t="s">
        <v>4448</v>
      </c>
      <c r="D1107" s="2" t="s">
        <v>4449</v>
      </c>
      <c r="E1107" s="2" t="s">
        <v>40070</v>
      </c>
      <c r="F1107" s="2" t="s">
        <v>17491</v>
      </c>
    </row>
    <row r="1108" spans="1:6" x14ac:dyDescent="0.2">
      <c r="A1108" t="s">
        <v>4451</v>
      </c>
      <c r="B1108">
        <v>3772196</v>
      </c>
      <c r="C1108" t="s">
        <v>4452</v>
      </c>
      <c r="D1108" s="2" t="s">
        <v>4453</v>
      </c>
      <c r="E1108" s="2" t="s">
        <v>40071</v>
      </c>
      <c r="F1108" s="2" t="s">
        <v>17491</v>
      </c>
    </row>
    <row r="1109" spans="1:6" x14ac:dyDescent="0.2">
      <c r="A1109" t="s">
        <v>34081</v>
      </c>
      <c r="B1109">
        <v>38216</v>
      </c>
      <c r="C1109" t="s">
        <v>34082</v>
      </c>
      <c r="D1109" s="2" t="s">
        <v>34083</v>
      </c>
      <c r="E1109" s="2" t="s">
        <v>40072</v>
      </c>
      <c r="F1109" s="2" t="s">
        <v>17491</v>
      </c>
    </row>
    <row r="1110" spans="1:6" x14ac:dyDescent="0.2">
      <c r="A1110" t="s">
        <v>4455</v>
      </c>
      <c r="B1110">
        <v>39138</v>
      </c>
      <c r="C1110" t="s">
        <v>4456</v>
      </c>
      <c r="D1110" s="2" t="s">
        <v>4457</v>
      </c>
      <c r="E1110" s="2" t="s">
        <v>40073</v>
      </c>
      <c r="F1110" s="2" t="s">
        <v>17491</v>
      </c>
    </row>
    <row r="1111" spans="1:6" x14ac:dyDescent="0.2">
      <c r="A1111" t="s">
        <v>4459</v>
      </c>
      <c r="B1111">
        <v>40068</v>
      </c>
      <c r="C1111" t="s">
        <v>4460</v>
      </c>
      <c r="D1111" s="2" t="s">
        <v>4461</v>
      </c>
      <c r="E1111" s="2" t="s">
        <v>40074</v>
      </c>
      <c r="F1111" s="2" t="s">
        <v>17491</v>
      </c>
    </row>
    <row r="1112" spans="1:6" x14ac:dyDescent="0.2">
      <c r="A1112" t="s">
        <v>4463</v>
      </c>
      <c r="B1112">
        <v>32866</v>
      </c>
      <c r="C1112" t="s">
        <v>4464</v>
      </c>
      <c r="D1112" s="2" t="s">
        <v>4465</v>
      </c>
      <c r="E1112" s="2" t="s">
        <v>40075</v>
      </c>
      <c r="F1112" s="2" t="s">
        <v>17491</v>
      </c>
    </row>
    <row r="1113" spans="1:6" x14ac:dyDescent="0.2">
      <c r="A1113" t="s">
        <v>4471</v>
      </c>
      <c r="B1113">
        <v>33792</v>
      </c>
      <c r="C1113" t="s">
        <v>4472</v>
      </c>
      <c r="D1113" s="2" t="s">
        <v>4473</v>
      </c>
      <c r="E1113" s="2" t="s">
        <v>40076</v>
      </c>
      <c r="F1113" s="2" t="s">
        <v>17491</v>
      </c>
    </row>
    <row r="1114" spans="1:6" x14ac:dyDescent="0.2">
      <c r="A1114" t="s">
        <v>4475</v>
      </c>
      <c r="B1114">
        <v>33785</v>
      </c>
      <c r="C1114" t="s">
        <v>4476</v>
      </c>
      <c r="D1114" s="2" t="s">
        <v>4477</v>
      </c>
      <c r="E1114" s="2" t="s">
        <v>39139</v>
      </c>
      <c r="F1114" s="2" t="s">
        <v>17491</v>
      </c>
    </row>
    <row r="1115" spans="1:6" x14ac:dyDescent="0.2">
      <c r="A1115" t="s">
        <v>33416</v>
      </c>
      <c r="B1115">
        <v>35989</v>
      </c>
      <c r="C1115" t="s">
        <v>33417</v>
      </c>
      <c r="D1115" s="2" t="s">
        <v>33418</v>
      </c>
      <c r="E1115" s="2" t="s">
        <v>40077</v>
      </c>
      <c r="F1115" s="2" t="s">
        <v>17491</v>
      </c>
    </row>
    <row r="1116" spans="1:6" x14ac:dyDescent="0.2">
      <c r="A1116" t="s">
        <v>4482</v>
      </c>
      <c r="B1116">
        <v>36202</v>
      </c>
      <c r="C1116" t="s">
        <v>4483</v>
      </c>
      <c r="D1116" s="2" t="s">
        <v>4484</v>
      </c>
      <c r="E1116" s="2" t="s">
        <v>40078</v>
      </c>
      <c r="F1116" s="2" t="s">
        <v>17491</v>
      </c>
    </row>
    <row r="1117" spans="1:6" x14ac:dyDescent="0.2">
      <c r="A1117" t="s">
        <v>4486</v>
      </c>
      <c r="B1117">
        <v>50236</v>
      </c>
      <c r="C1117" t="s">
        <v>4487</v>
      </c>
      <c r="D1117" s="2" t="s">
        <v>4488</v>
      </c>
      <c r="E1117" s="2" t="s">
        <v>40079</v>
      </c>
      <c r="F1117" s="2" t="s">
        <v>17491</v>
      </c>
    </row>
    <row r="1118" spans="1:6" x14ac:dyDescent="0.2">
      <c r="A1118" t="s">
        <v>4490</v>
      </c>
      <c r="B1118">
        <v>33057</v>
      </c>
      <c r="C1118" t="s">
        <v>4491</v>
      </c>
      <c r="D1118" s="2" t="s">
        <v>4492</v>
      </c>
      <c r="E1118" s="2" t="s">
        <v>40080</v>
      </c>
      <c r="F1118" s="2" t="s">
        <v>17491</v>
      </c>
    </row>
    <row r="1119" spans="1:6" x14ac:dyDescent="0.2">
      <c r="A1119" t="s">
        <v>4494</v>
      </c>
      <c r="B1119">
        <v>36519</v>
      </c>
      <c r="C1119" t="s">
        <v>4495</v>
      </c>
      <c r="D1119" s="2" t="s">
        <v>4496</v>
      </c>
      <c r="E1119" s="2" t="s">
        <v>40081</v>
      </c>
      <c r="F1119" s="2" t="s">
        <v>17491</v>
      </c>
    </row>
    <row r="1120" spans="1:6" x14ac:dyDescent="0.2">
      <c r="A1120" t="s">
        <v>4498</v>
      </c>
      <c r="B1120">
        <v>36556</v>
      </c>
      <c r="C1120" t="s">
        <v>4499</v>
      </c>
      <c r="D1120" s="2" t="s">
        <v>4500</v>
      </c>
      <c r="E1120" s="2" t="s">
        <v>40082</v>
      </c>
      <c r="F1120" s="2" t="s">
        <v>17491</v>
      </c>
    </row>
    <row r="1121" spans="1:6" x14ac:dyDescent="0.2">
      <c r="A1121" t="s">
        <v>4502</v>
      </c>
      <c r="B1121">
        <v>32150</v>
      </c>
      <c r="C1121" t="s">
        <v>4503</v>
      </c>
      <c r="D1121" s="2" t="s">
        <v>4504</v>
      </c>
      <c r="E1121" s="2" t="s">
        <v>40083</v>
      </c>
      <c r="F1121" s="2" t="s">
        <v>17491</v>
      </c>
    </row>
    <row r="1122" spans="1:6" x14ac:dyDescent="0.2">
      <c r="A1122" t="s">
        <v>34165</v>
      </c>
      <c r="B1122">
        <v>38572</v>
      </c>
      <c r="C1122" t="s">
        <v>34166</v>
      </c>
      <c r="D1122" s="2" t="s">
        <v>34167</v>
      </c>
      <c r="E1122" s="2" t="s">
        <v>40084</v>
      </c>
      <c r="F1122" s="2" t="s">
        <v>17491</v>
      </c>
    </row>
    <row r="1123" spans="1:6" x14ac:dyDescent="0.2">
      <c r="A1123" t="s">
        <v>33377</v>
      </c>
      <c r="B1123">
        <v>35810</v>
      </c>
      <c r="C1123" t="s">
        <v>33378</v>
      </c>
      <c r="D1123" s="2" t="s">
        <v>33379</v>
      </c>
      <c r="E1123" s="2" t="s">
        <v>40085</v>
      </c>
      <c r="F1123" s="2" t="s">
        <v>17491</v>
      </c>
    </row>
    <row r="1124" spans="1:6" x14ac:dyDescent="0.2">
      <c r="A1124" t="s">
        <v>33696</v>
      </c>
      <c r="B1124">
        <v>36943</v>
      </c>
      <c r="C1124" t="s">
        <v>33697</v>
      </c>
      <c r="D1124" s="2" t="s">
        <v>33698</v>
      </c>
      <c r="E1124" s="2" t="s">
        <v>40086</v>
      </c>
      <c r="F1124" s="2" t="s">
        <v>17491</v>
      </c>
    </row>
    <row r="1125" spans="1:6" x14ac:dyDescent="0.2">
      <c r="A1125" t="s">
        <v>33720</v>
      </c>
      <c r="B1125">
        <v>37096</v>
      </c>
      <c r="C1125" t="s">
        <v>33721</v>
      </c>
      <c r="D1125" s="2" t="s">
        <v>33722</v>
      </c>
      <c r="E1125" s="2" t="s">
        <v>24975</v>
      </c>
      <c r="F1125" s="2" t="s">
        <v>17491</v>
      </c>
    </row>
    <row r="1126" spans="1:6" x14ac:dyDescent="0.2">
      <c r="A1126" t="s">
        <v>4510</v>
      </c>
      <c r="B1126">
        <v>41264</v>
      </c>
      <c r="C1126" t="s">
        <v>4511</v>
      </c>
      <c r="D1126" s="2" t="s">
        <v>4512</v>
      </c>
      <c r="E1126" s="2" t="s">
        <v>40087</v>
      </c>
      <c r="F1126" s="2" t="s">
        <v>17491</v>
      </c>
    </row>
    <row r="1127" spans="1:6" x14ac:dyDescent="0.2">
      <c r="A1127" t="s">
        <v>4514</v>
      </c>
      <c r="B1127">
        <v>33482</v>
      </c>
      <c r="C1127" t="s">
        <v>4515</v>
      </c>
      <c r="D1127" s="2" t="s">
        <v>4516</v>
      </c>
      <c r="E1127" s="2" t="s">
        <v>40088</v>
      </c>
      <c r="F1127" s="2" t="s">
        <v>17491</v>
      </c>
    </row>
    <row r="1128" spans="1:6" x14ac:dyDescent="0.2">
      <c r="A1128" t="s">
        <v>4518</v>
      </c>
      <c r="B1128">
        <v>36549</v>
      </c>
      <c r="C1128" t="s">
        <v>4519</v>
      </c>
      <c r="D1128" s="2" t="s">
        <v>4520</v>
      </c>
      <c r="E1128" s="2" t="s">
        <v>40089</v>
      </c>
      <c r="F1128" s="2" t="s">
        <v>17491</v>
      </c>
    </row>
    <row r="1129" spans="1:6" x14ac:dyDescent="0.2">
      <c r="A1129" t="s">
        <v>4526</v>
      </c>
      <c r="B1129">
        <v>42201</v>
      </c>
      <c r="C1129" t="s">
        <v>4527</v>
      </c>
      <c r="D1129" s="2" t="s">
        <v>4528</v>
      </c>
      <c r="E1129" s="2" t="s">
        <v>40090</v>
      </c>
      <c r="F1129" s="2" t="s">
        <v>17491</v>
      </c>
    </row>
    <row r="1130" spans="1:6" x14ac:dyDescent="0.2">
      <c r="A1130" t="s">
        <v>4530</v>
      </c>
      <c r="B1130">
        <v>37189</v>
      </c>
      <c r="C1130" t="s">
        <v>4531</v>
      </c>
      <c r="D1130" s="2" t="s">
        <v>4532</v>
      </c>
      <c r="E1130" s="2" t="s">
        <v>40091</v>
      </c>
      <c r="F1130" s="2" t="s">
        <v>17491</v>
      </c>
    </row>
    <row r="1131" spans="1:6" x14ac:dyDescent="0.2">
      <c r="A1131" t="s">
        <v>34328</v>
      </c>
      <c r="B1131">
        <v>39205</v>
      </c>
      <c r="C1131" t="s">
        <v>34329</v>
      </c>
      <c r="D1131" s="2" t="s">
        <v>34330</v>
      </c>
      <c r="E1131" s="2" t="s">
        <v>24093</v>
      </c>
      <c r="F1131" s="2" t="s">
        <v>17491</v>
      </c>
    </row>
    <row r="1132" spans="1:6" x14ac:dyDescent="0.2">
      <c r="A1132" t="s">
        <v>4534</v>
      </c>
      <c r="B1132">
        <v>50438</v>
      </c>
      <c r="C1132" t="s">
        <v>4535</v>
      </c>
      <c r="D1132" s="2" t="s">
        <v>4536</v>
      </c>
      <c r="E1132" s="2" t="s">
        <v>40092</v>
      </c>
      <c r="F1132" s="2" t="s">
        <v>17491</v>
      </c>
    </row>
    <row r="1133" spans="1:6" x14ac:dyDescent="0.2">
      <c r="A1133" t="s">
        <v>4538</v>
      </c>
      <c r="B1133">
        <v>50437</v>
      </c>
      <c r="C1133" t="s">
        <v>4539</v>
      </c>
      <c r="D1133" s="2" t="s">
        <v>4540</v>
      </c>
      <c r="E1133" s="2" t="s">
        <v>40093</v>
      </c>
      <c r="F1133" s="2" t="s">
        <v>17491</v>
      </c>
    </row>
    <row r="1134" spans="1:6" x14ac:dyDescent="0.2">
      <c r="A1134" t="s">
        <v>4542</v>
      </c>
      <c r="B1134">
        <v>50441</v>
      </c>
      <c r="C1134" t="s">
        <v>4543</v>
      </c>
      <c r="D1134" s="2" t="s">
        <v>4544</v>
      </c>
      <c r="E1134" s="2" t="s">
        <v>40094</v>
      </c>
      <c r="F1134" s="2" t="s">
        <v>17491</v>
      </c>
    </row>
    <row r="1135" spans="1:6" x14ac:dyDescent="0.2">
      <c r="A1135" t="s">
        <v>4546</v>
      </c>
      <c r="B1135">
        <v>50169</v>
      </c>
      <c r="C1135" t="s">
        <v>4547</v>
      </c>
      <c r="D1135" s="2" t="s">
        <v>4548</v>
      </c>
      <c r="E1135" s="2" t="s">
        <v>40095</v>
      </c>
      <c r="F1135" s="2" t="s">
        <v>17491</v>
      </c>
    </row>
    <row r="1136" spans="1:6" x14ac:dyDescent="0.2">
      <c r="A1136" t="s">
        <v>38988</v>
      </c>
      <c r="B1136" t="e">
        <v>#N/A</v>
      </c>
      <c r="C1136" t="e">
        <v>#N/A</v>
      </c>
      <c r="D1136" s="2" t="s">
        <v>38989</v>
      </c>
      <c r="E1136" s="2" t="s">
        <v>40096</v>
      </c>
      <c r="F1136" s="2" t="s">
        <v>17491</v>
      </c>
    </row>
    <row r="1137" spans="1:6" x14ac:dyDescent="0.2">
      <c r="A1137" t="s">
        <v>35854</v>
      </c>
      <c r="B1137">
        <v>59246</v>
      </c>
      <c r="C1137" t="s">
        <v>35855</v>
      </c>
      <c r="D1137" s="2" t="s">
        <v>35856</v>
      </c>
      <c r="E1137" s="2" t="s">
        <v>40097</v>
      </c>
      <c r="F1137" s="2" t="s">
        <v>17491</v>
      </c>
    </row>
    <row r="1138" spans="1:6" x14ac:dyDescent="0.2">
      <c r="A1138" t="s">
        <v>40098</v>
      </c>
      <c r="B1138">
        <v>3771984</v>
      </c>
      <c r="C1138" t="s">
        <v>40099</v>
      </c>
      <c r="D1138" s="2" t="s">
        <v>40100</v>
      </c>
      <c r="E1138" s="2" t="s">
        <v>40101</v>
      </c>
      <c r="F1138" s="2" t="s">
        <v>17491</v>
      </c>
    </row>
    <row r="1139" spans="1:6" x14ac:dyDescent="0.2">
      <c r="A1139" t="s">
        <v>4554</v>
      </c>
      <c r="B1139">
        <v>59164</v>
      </c>
      <c r="C1139" t="s">
        <v>4555</v>
      </c>
      <c r="D1139" s="2" t="s">
        <v>4556</v>
      </c>
      <c r="E1139" s="2" t="s">
        <v>40102</v>
      </c>
      <c r="F1139" s="2" t="s">
        <v>17491</v>
      </c>
    </row>
    <row r="1140" spans="1:6" x14ac:dyDescent="0.2">
      <c r="A1140" t="s">
        <v>4558</v>
      </c>
      <c r="B1140">
        <v>317813</v>
      </c>
      <c r="C1140" t="s">
        <v>4559</v>
      </c>
      <c r="D1140" s="2" t="s">
        <v>4560</v>
      </c>
      <c r="E1140" s="2" t="s">
        <v>40103</v>
      </c>
      <c r="F1140" s="2" t="s">
        <v>17491</v>
      </c>
    </row>
    <row r="1141" spans="1:6" x14ac:dyDescent="0.2">
      <c r="A1141" t="s">
        <v>35841</v>
      </c>
      <c r="B1141">
        <v>59169</v>
      </c>
      <c r="C1141" t="s">
        <v>35842</v>
      </c>
      <c r="D1141" s="2" t="s">
        <v>35843</v>
      </c>
      <c r="E1141" s="2" t="s">
        <v>40104</v>
      </c>
      <c r="F1141" s="2" t="s">
        <v>17491</v>
      </c>
    </row>
    <row r="1142" spans="1:6" x14ac:dyDescent="0.2">
      <c r="A1142" t="s">
        <v>4562</v>
      </c>
      <c r="B1142">
        <v>59171</v>
      </c>
      <c r="C1142" t="s">
        <v>4563</v>
      </c>
      <c r="D1142" s="2" t="s">
        <v>4564</v>
      </c>
      <c r="E1142" s="2" t="s">
        <v>40105</v>
      </c>
      <c r="F1142" s="2" t="s">
        <v>17491</v>
      </c>
    </row>
    <row r="1143" spans="1:6" x14ac:dyDescent="0.2">
      <c r="A1143" t="s">
        <v>33345</v>
      </c>
      <c r="B1143">
        <v>35733</v>
      </c>
      <c r="C1143" t="s">
        <v>33346</v>
      </c>
      <c r="D1143" s="2" t="s">
        <v>33347</v>
      </c>
      <c r="E1143" s="2" t="s">
        <v>40106</v>
      </c>
      <c r="F1143" s="2" t="s">
        <v>17491</v>
      </c>
    </row>
    <row r="1144" spans="1:6" x14ac:dyDescent="0.2">
      <c r="A1144" t="s">
        <v>4566</v>
      </c>
      <c r="B1144">
        <v>59184</v>
      </c>
      <c r="C1144" t="s">
        <v>4567</v>
      </c>
      <c r="D1144" s="2" t="s">
        <v>4568</v>
      </c>
      <c r="E1144" s="2" t="s">
        <v>14751</v>
      </c>
      <c r="F1144" s="2" t="s">
        <v>17491</v>
      </c>
    </row>
    <row r="1145" spans="1:6" x14ac:dyDescent="0.2">
      <c r="A1145" t="s">
        <v>4570</v>
      </c>
      <c r="B1145">
        <v>43737</v>
      </c>
      <c r="C1145" t="s">
        <v>4571</v>
      </c>
      <c r="D1145" s="2" t="s">
        <v>4572</v>
      </c>
      <c r="E1145" s="2" t="s">
        <v>40107</v>
      </c>
      <c r="F1145" s="2" t="s">
        <v>17491</v>
      </c>
    </row>
    <row r="1146" spans="1:6" x14ac:dyDescent="0.2">
      <c r="A1146" t="s">
        <v>4574</v>
      </c>
      <c r="B1146">
        <v>43378</v>
      </c>
      <c r="C1146" t="s">
        <v>4575</v>
      </c>
      <c r="D1146" s="2" t="s">
        <v>4576</v>
      </c>
      <c r="E1146" s="2" t="s">
        <v>40108</v>
      </c>
      <c r="F1146" s="2" t="s">
        <v>17491</v>
      </c>
    </row>
    <row r="1147" spans="1:6" x14ac:dyDescent="0.2">
      <c r="A1147" t="s">
        <v>40109</v>
      </c>
      <c r="B1147">
        <v>35993</v>
      </c>
      <c r="C1147" t="s">
        <v>40110</v>
      </c>
      <c r="D1147" s="2" t="s">
        <v>40111</v>
      </c>
      <c r="E1147" s="2" t="s">
        <v>40112</v>
      </c>
      <c r="F1147" s="2" t="s">
        <v>17491</v>
      </c>
    </row>
    <row r="1148" spans="1:6" x14ac:dyDescent="0.2">
      <c r="A1148" t="s">
        <v>4586</v>
      </c>
      <c r="B1148">
        <v>32180</v>
      </c>
      <c r="C1148" t="s">
        <v>4587</v>
      </c>
      <c r="D1148" s="2" t="s">
        <v>4588</v>
      </c>
      <c r="E1148" s="2" t="s">
        <v>40113</v>
      </c>
      <c r="F1148" s="2" t="s">
        <v>17491</v>
      </c>
    </row>
    <row r="1149" spans="1:6" x14ac:dyDescent="0.2">
      <c r="A1149" t="s">
        <v>4594</v>
      </c>
      <c r="B1149">
        <v>31661</v>
      </c>
      <c r="C1149" t="s">
        <v>4595</v>
      </c>
      <c r="D1149" s="2" t="s">
        <v>4596</v>
      </c>
      <c r="E1149" s="2" t="s">
        <v>40114</v>
      </c>
      <c r="F1149" s="2" t="s">
        <v>17491</v>
      </c>
    </row>
    <row r="1150" spans="1:6" x14ac:dyDescent="0.2">
      <c r="A1150" t="s">
        <v>35630</v>
      </c>
      <c r="B1150">
        <v>43755</v>
      </c>
      <c r="C1150" t="s">
        <v>35631</v>
      </c>
      <c r="D1150" s="2" t="s">
        <v>35632</v>
      </c>
      <c r="E1150" s="2" t="s">
        <v>40115</v>
      </c>
      <c r="F1150" s="2" t="s">
        <v>17491</v>
      </c>
    </row>
    <row r="1151" spans="1:6" x14ac:dyDescent="0.2">
      <c r="A1151" t="s">
        <v>34792</v>
      </c>
      <c r="B1151">
        <v>40837</v>
      </c>
      <c r="C1151" t="s">
        <v>34793</v>
      </c>
      <c r="D1151" s="2" t="s">
        <v>34794</v>
      </c>
      <c r="E1151" s="2" t="s">
        <v>40116</v>
      </c>
      <c r="F1151" s="2" t="s">
        <v>17491</v>
      </c>
    </row>
    <row r="1152" spans="1:6" x14ac:dyDescent="0.2">
      <c r="A1152" t="s">
        <v>4602</v>
      </c>
      <c r="B1152">
        <v>40840</v>
      </c>
      <c r="C1152" t="s">
        <v>4603</v>
      </c>
      <c r="D1152" s="2" t="s">
        <v>4604</v>
      </c>
      <c r="E1152" s="2" t="s">
        <v>40117</v>
      </c>
      <c r="F1152" s="2" t="s">
        <v>17491</v>
      </c>
    </row>
    <row r="1153" spans="1:6" x14ac:dyDescent="0.2">
      <c r="A1153" t="s">
        <v>4606</v>
      </c>
      <c r="B1153">
        <v>31671</v>
      </c>
      <c r="C1153" t="s">
        <v>4607</v>
      </c>
      <c r="D1153" s="2" t="s">
        <v>4608</v>
      </c>
      <c r="E1153" s="2" t="s">
        <v>40118</v>
      </c>
      <c r="F1153" s="2" t="s">
        <v>17491</v>
      </c>
    </row>
    <row r="1154" spans="1:6" x14ac:dyDescent="0.2">
      <c r="A1154" t="s">
        <v>4610</v>
      </c>
      <c r="B1154">
        <v>43472</v>
      </c>
      <c r="C1154" t="s">
        <v>4611</v>
      </c>
      <c r="D1154" s="2" t="s">
        <v>4612</v>
      </c>
      <c r="E1154" s="2" t="s">
        <v>40119</v>
      </c>
      <c r="F1154" s="2" t="s">
        <v>17491</v>
      </c>
    </row>
    <row r="1155" spans="1:6" x14ac:dyDescent="0.2">
      <c r="A1155" t="s">
        <v>4614</v>
      </c>
      <c r="B1155">
        <v>38229</v>
      </c>
      <c r="C1155" t="s">
        <v>4615</v>
      </c>
      <c r="D1155" s="2" t="s">
        <v>4616</v>
      </c>
      <c r="E1155" s="2" t="s">
        <v>40120</v>
      </c>
      <c r="F1155" s="2" t="s">
        <v>17491</v>
      </c>
    </row>
    <row r="1156" spans="1:6" x14ac:dyDescent="0.2">
      <c r="A1156" t="s">
        <v>4618</v>
      </c>
      <c r="B1156">
        <v>38287</v>
      </c>
      <c r="C1156" t="s">
        <v>4619</v>
      </c>
      <c r="D1156" s="2" t="s">
        <v>4620</v>
      </c>
      <c r="E1156" s="2" t="s">
        <v>40121</v>
      </c>
      <c r="F1156" s="2" t="s">
        <v>17491</v>
      </c>
    </row>
    <row r="1157" spans="1:6" x14ac:dyDescent="0.2">
      <c r="A1157" t="s">
        <v>4622</v>
      </c>
      <c r="B1157">
        <v>43762</v>
      </c>
      <c r="C1157" t="s">
        <v>4623</v>
      </c>
      <c r="D1157" s="2" t="s">
        <v>4624</v>
      </c>
      <c r="E1157" s="2" t="s">
        <v>40122</v>
      </c>
      <c r="F1157" s="2" t="s">
        <v>17491</v>
      </c>
    </row>
    <row r="1158" spans="1:6" x14ac:dyDescent="0.2">
      <c r="A1158" t="s">
        <v>28742</v>
      </c>
      <c r="B1158">
        <v>31663</v>
      </c>
      <c r="C1158" t="s">
        <v>28743</v>
      </c>
      <c r="D1158" s="2" t="s">
        <v>28744</v>
      </c>
      <c r="E1158" s="2" t="s">
        <v>40123</v>
      </c>
      <c r="F1158" s="2" t="s">
        <v>17491</v>
      </c>
    </row>
    <row r="1159" spans="1:6" x14ac:dyDescent="0.2">
      <c r="A1159" t="s">
        <v>4626</v>
      </c>
      <c r="B1159">
        <v>32042</v>
      </c>
      <c r="C1159" t="s">
        <v>4627</v>
      </c>
      <c r="D1159" s="2" t="s">
        <v>4628</v>
      </c>
      <c r="E1159" s="2" t="s">
        <v>40124</v>
      </c>
      <c r="F1159" s="2" t="s">
        <v>17491</v>
      </c>
    </row>
    <row r="1160" spans="1:6" x14ac:dyDescent="0.2">
      <c r="A1160" t="s">
        <v>4638</v>
      </c>
      <c r="B1160">
        <v>40707</v>
      </c>
      <c r="C1160" t="s">
        <v>4639</v>
      </c>
      <c r="D1160" s="2" t="s">
        <v>4640</v>
      </c>
      <c r="E1160" s="2" t="s">
        <v>40125</v>
      </c>
      <c r="F1160" s="2" t="s">
        <v>17491</v>
      </c>
    </row>
    <row r="1161" spans="1:6" x14ac:dyDescent="0.2">
      <c r="A1161" t="s">
        <v>34746</v>
      </c>
      <c r="B1161">
        <v>40702</v>
      </c>
      <c r="C1161" t="s">
        <v>34747</v>
      </c>
      <c r="D1161" s="2" t="s">
        <v>34748</v>
      </c>
      <c r="E1161" s="2" t="s">
        <v>40126</v>
      </c>
      <c r="F1161" s="2" t="s">
        <v>17491</v>
      </c>
    </row>
    <row r="1162" spans="1:6" x14ac:dyDescent="0.2">
      <c r="A1162" t="s">
        <v>4642</v>
      </c>
      <c r="B1162">
        <v>38356</v>
      </c>
      <c r="C1162" t="s">
        <v>4643</v>
      </c>
      <c r="D1162" s="2" t="s">
        <v>4644</v>
      </c>
      <c r="E1162" s="2" t="s">
        <v>40127</v>
      </c>
      <c r="F1162" s="2" t="s">
        <v>17491</v>
      </c>
    </row>
    <row r="1163" spans="1:6" x14ac:dyDescent="0.2">
      <c r="A1163" t="s">
        <v>4650</v>
      </c>
      <c r="B1163">
        <v>35811</v>
      </c>
      <c r="C1163" t="s">
        <v>4651</v>
      </c>
      <c r="D1163" s="2" t="s">
        <v>4652</v>
      </c>
      <c r="E1163" s="2" t="s">
        <v>40128</v>
      </c>
      <c r="F1163" s="2" t="s">
        <v>17491</v>
      </c>
    </row>
    <row r="1164" spans="1:6" x14ac:dyDescent="0.2">
      <c r="A1164" t="s">
        <v>4658</v>
      </c>
      <c r="B1164">
        <v>31759</v>
      </c>
      <c r="C1164" t="s">
        <v>4659</v>
      </c>
      <c r="D1164" s="2" t="s">
        <v>4660</v>
      </c>
      <c r="E1164" s="2" t="s">
        <v>40129</v>
      </c>
      <c r="F1164" s="2" t="s">
        <v>17491</v>
      </c>
    </row>
    <row r="1165" spans="1:6" x14ac:dyDescent="0.2">
      <c r="A1165" t="s">
        <v>4662</v>
      </c>
      <c r="B1165">
        <v>38360</v>
      </c>
      <c r="C1165" t="s">
        <v>4663</v>
      </c>
      <c r="D1165" s="2" t="s">
        <v>4664</v>
      </c>
      <c r="E1165" s="2" t="s">
        <v>40130</v>
      </c>
      <c r="F1165" s="2" t="s">
        <v>17491</v>
      </c>
    </row>
    <row r="1166" spans="1:6" x14ac:dyDescent="0.2">
      <c r="A1166" t="s">
        <v>4666</v>
      </c>
      <c r="B1166">
        <v>32014</v>
      </c>
      <c r="C1166" t="s">
        <v>4667</v>
      </c>
      <c r="D1166" s="2" t="s">
        <v>4668</v>
      </c>
      <c r="E1166" s="2" t="s">
        <v>40131</v>
      </c>
      <c r="F1166" s="2" t="s">
        <v>17491</v>
      </c>
    </row>
    <row r="1167" spans="1:6" x14ac:dyDescent="0.2">
      <c r="A1167" t="s">
        <v>4670</v>
      </c>
      <c r="B1167">
        <v>32250</v>
      </c>
      <c r="C1167" t="s">
        <v>4671</v>
      </c>
      <c r="D1167" s="2" t="s">
        <v>4672</v>
      </c>
      <c r="E1167" s="2" t="s">
        <v>40132</v>
      </c>
      <c r="F1167" s="2" t="s">
        <v>17491</v>
      </c>
    </row>
    <row r="1168" spans="1:6" x14ac:dyDescent="0.2">
      <c r="A1168" t="s">
        <v>4674</v>
      </c>
      <c r="B1168">
        <v>38157</v>
      </c>
      <c r="C1168" t="s">
        <v>4675</v>
      </c>
      <c r="D1168" s="2" t="s">
        <v>4676</v>
      </c>
      <c r="E1168" s="2" t="s">
        <v>40133</v>
      </c>
      <c r="F1168" s="2" t="s">
        <v>17491</v>
      </c>
    </row>
    <row r="1169" spans="1:6" x14ac:dyDescent="0.2">
      <c r="A1169" t="s">
        <v>4682</v>
      </c>
      <c r="B1169">
        <v>43617</v>
      </c>
      <c r="C1169" t="s">
        <v>4683</v>
      </c>
      <c r="D1169" s="2" t="s">
        <v>4684</v>
      </c>
      <c r="E1169" s="2" t="s">
        <v>40134</v>
      </c>
      <c r="F1169" s="2" t="s">
        <v>17491</v>
      </c>
    </row>
    <row r="1170" spans="1:6" x14ac:dyDescent="0.2">
      <c r="A1170" t="s">
        <v>4694</v>
      </c>
      <c r="B1170">
        <v>43639</v>
      </c>
      <c r="C1170" t="s">
        <v>4695</v>
      </c>
      <c r="D1170" s="2" t="s">
        <v>4696</v>
      </c>
      <c r="E1170" s="2" t="s">
        <v>40135</v>
      </c>
      <c r="F1170" s="2" t="s">
        <v>17491</v>
      </c>
    </row>
    <row r="1171" spans="1:6" x14ac:dyDescent="0.2">
      <c r="A1171" t="s">
        <v>34054</v>
      </c>
      <c r="B1171">
        <v>38148</v>
      </c>
      <c r="C1171" t="s">
        <v>34055</v>
      </c>
      <c r="D1171" s="2" t="s">
        <v>34056</v>
      </c>
      <c r="E1171" s="2" t="s">
        <v>40136</v>
      </c>
      <c r="F1171" s="2" t="s">
        <v>17491</v>
      </c>
    </row>
    <row r="1172" spans="1:6" x14ac:dyDescent="0.2">
      <c r="A1172" t="s">
        <v>4698</v>
      </c>
      <c r="B1172">
        <v>35804</v>
      </c>
      <c r="C1172" t="s">
        <v>4699</v>
      </c>
      <c r="D1172" s="2" t="s">
        <v>4700</v>
      </c>
      <c r="E1172" s="2" t="s">
        <v>40137</v>
      </c>
      <c r="F1172" s="2" t="s">
        <v>17491</v>
      </c>
    </row>
    <row r="1173" spans="1:6" x14ac:dyDescent="0.2">
      <c r="A1173" t="s">
        <v>4710</v>
      </c>
      <c r="B1173">
        <v>40804</v>
      </c>
      <c r="C1173" t="s">
        <v>4711</v>
      </c>
      <c r="D1173" s="2" t="s">
        <v>4712</v>
      </c>
      <c r="E1173" s="2" t="s">
        <v>40138</v>
      </c>
      <c r="F1173" s="2" t="s">
        <v>17491</v>
      </c>
    </row>
    <row r="1174" spans="1:6" x14ac:dyDescent="0.2">
      <c r="A1174" t="s">
        <v>4714</v>
      </c>
      <c r="B1174">
        <v>35435</v>
      </c>
      <c r="C1174" t="s">
        <v>4715</v>
      </c>
      <c r="D1174" s="2" t="s">
        <v>4716</v>
      </c>
      <c r="E1174" s="2" t="s">
        <v>18010</v>
      </c>
      <c r="F1174" s="2" t="s">
        <v>17491</v>
      </c>
    </row>
    <row r="1175" spans="1:6" x14ac:dyDescent="0.2">
      <c r="A1175" t="s">
        <v>32295</v>
      </c>
      <c r="B1175">
        <v>32110</v>
      </c>
      <c r="C1175" t="s">
        <v>32296</v>
      </c>
      <c r="D1175" s="2" t="s">
        <v>32297</v>
      </c>
      <c r="E1175" s="2" t="s">
        <v>40139</v>
      </c>
      <c r="F1175" s="2" t="s">
        <v>17491</v>
      </c>
    </row>
    <row r="1176" spans="1:6" x14ac:dyDescent="0.2">
      <c r="A1176" t="s">
        <v>32316</v>
      </c>
      <c r="B1176">
        <v>32190</v>
      </c>
      <c r="C1176" t="s">
        <v>32317</v>
      </c>
      <c r="D1176" s="2" t="s">
        <v>32318</v>
      </c>
      <c r="E1176" s="2" t="s">
        <v>40140</v>
      </c>
      <c r="F1176" s="2" t="s">
        <v>17491</v>
      </c>
    </row>
    <row r="1177" spans="1:6" x14ac:dyDescent="0.2">
      <c r="A1177" t="s">
        <v>32312</v>
      </c>
      <c r="B1177">
        <v>32188</v>
      </c>
      <c r="C1177" t="s">
        <v>32313</v>
      </c>
      <c r="D1177" s="2" t="s">
        <v>32314</v>
      </c>
      <c r="E1177" s="2" t="s">
        <v>40141</v>
      </c>
      <c r="F1177" s="2" t="s">
        <v>17491</v>
      </c>
    </row>
    <row r="1178" spans="1:6" x14ac:dyDescent="0.2">
      <c r="A1178" t="s">
        <v>4718</v>
      </c>
      <c r="B1178">
        <v>40915</v>
      </c>
      <c r="C1178" t="s">
        <v>4719</v>
      </c>
      <c r="D1178" s="2" t="s">
        <v>4720</v>
      </c>
      <c r="E1178" s="2" t="s">
        <v>40142</v>
      </c>
      <c r="F1178" s="2" t="s">
        <v>17491</v>
      </c>
    </row>
    <row r="1179" spans="1:6" x14ac:dyDescent="0.2">
      <c r="A1179" t="s">
        <v>4722</v>
      </c>
      <c r="B1179">
        <v>35331</v>
      </c>
      <c r="C1179" t="s">
        <v>4723</v>
      </c>
      <c r="D1179" s="2" t="s">
        <v>4724</v>
      </c>
      <c r="E1179" s="2" t="s">
        <v>40143</v>
      </c>
      <c r="F1179" s="2" t="s">
        <v>17491</v>
      </c>
    </row>
    <row r="1180" spans="1:6" x14ac:dyDescent="0.2">
      <c r="A1180" t="s">
        <v>24</v>
      </c>
      <c r="B1180">
        <v>31250</v>
      </c>
      <c r="C1180" t="s">
        <v>4726</v>
      </c>
      <c r="D1180" s="2" t="s">
        <v>23</v>
      </c>
      <c r="E1180" s="2" t="s">
        <v>40144</v>
      </c>
      <c r="F1180" s="2" t="s">
        <v>17491</v>
      </c>
    </row>
    <row r="1181" spans="1:6" x14ac:dyDescent="0.2">
      <c r="A1181" t="s">
        <v>4740</v>
      </c>
      <c r="B1181">
        <v>31261</v>
      </c>
      <c r="C1181" t="s">
        <v>4741</v>
      </c>
      <c r="D1181" s="2" t="s">
        <v>4742</v>
      </c>
      <c r="E1181" s="2" t="s">
        <v>40145</v>
      </c>
      <c r="F1181" s="2" t="s">
        <v>17491</v>
      </c>
    </row>
    <row r="1182" spans="1:6" x14ac:dyDescent="0.2">
      <c r="A1182" t="s">
        <v>4744</v>
      </c>
      <c r="B1182">
        <v>31264</v>
      </c>
      <c r="C1182" t="s">
        <v>4745</v>
      </c>
      <c r="D1182" s="2" t="s">
        <v>4746</v>
      </c>
      <c r="E1182" s="2" t="s">
        <v>40146</v>
      </c>
      <c r="F1182" s="2" t="s">
        <v>17491</v>
      </c>
    </row>
    <row r="1183" spans="1:6" x14ac:dyDescent="0.2">
      <c r="A1183" t="s">
        <v>4752</v>
      </c>
      <c r="B1183">
        <v>32179</v>
      </c>
      <c r="C1183" t="s">
        <v>4753</v>
      </c>
      <c r="D1183" s="2" t="s">
        <v>4754</v>
      </c>
      <c r="E1183" s="2" t="s">
        <v>40147</v>
      </c>
      <c r="F1183" s="2" t="s">
        <v>17491</v>
      </c>
    </row>
    <row r="1184" spans="1:6" x14ac:dyDescent="0.2">
      <c r="A1184" t="s">
        <v>4760</v>
      </c>
      <c r="B1184">
        <v>33233</v>
      </c>
      <c r="C1184" t="s">
        <v>4761</v>
      </c>
      <c r="D1184" s="2" t="s">
        <v>4762</v>
      </c>
      <c r="E1184" s="2" t="s">
        <v>40148</v>
      </c>
      <c r="F1184" s="2" t="s">
        <v>17491</v>
      </c>
    </row>
    <row r="1185" spans="1:6" x14ac:dyDescent="0.2">
      <c r="A1185" t="s">
        <v>32078</v>
      </c>
      <c r="B1185">
        <v>31219</v>
      </c>
      <c r="C1185" t="s">
        <v>32079</v>
      </c>
      <c r="D1185" s="2" t="s">
        <v>32080</v>
      </c>
      <c r="E1185" s="2" t="s">
        <v>40149</v>
      </c>
      <c r="F1185" s="2" t="s">
        <v>17491</v>
      </c>
    </row>
    <row r="1186" spans="1:6" x14ac:dyDescent="0.2">
      <c r="A1186" t="s">
        <v>4768</v>
      </c>
      <c r="B1186">
        <v>33471</v>
      </c>
      <c r="C1186" t="s">
        <v>4769</v>
      </c>
      <c r="D1186" s="2" t="s">
        <v>4770</v>
      </c>
      <c r="E1186" s="2" t="s">
        <v>40150</v>
      </c>
      <c r="F1186" s="2" t="s">
        <v>17491</v>
      </c>
    </row>
    <row r="1187" spans="1:6" x14ac:dyDescent="0.2">
      <c r="A1187" t="s">
        <v>4776</v>
      </c>
      <c r="B1187">
        <v>31411</v>
      </c>
      <c r="C1187" t="s">
        <v>4777</v>
      </c>
      <c r="D1187" s="2" t="s">
        <v>4778</v>
      </c>
      <c r="E1187" s="2" t="s">
        <v>40151</v>
      </c>
      <c r="F1187" s="2" t="s">
        <v>17491</v>
      </c>
    </row>
    <row r="1188" spans="1:6" x14ac:dyDescent="0.2">
      <c r="A1188" t="s">
        <v>4780</v>
      </c>
      <c r="B1188">
        <v>31978</v>
      </c>
      <c r="C1188" t="s">
        <v>4781</v>
      </c>
      <c r="D1188" s="2" t="s">
        <v>4782</v>
      </c>
      <c r="E1188" s="2" t="s">
        <v>27885</v>
      </c>
      <c r="F1188" s="2" t="s">
        <v>17491</v>
      </c>
    </row>
    <row r="1189" spans="1:6" x14ac:dyDescent="0.2">
      <c r="A1189" t="s">
        <v>32255</v>
      </c>
      <c r="B1189">
        <v>31966</v>
      </c>
      <c r="C1189" t="s">
        <v>32256</v>
      </c>
      <c r="D1189" s="2" t="s">
        <v>32257</v>
      </c>
      <c r="E1189" s="2" t="s">
        <v>40152</v>
      </c>
      <c r="F1189" s="2" t="s">
        <v>17491</v>
      </c>
    </row>
    <row r="1190" spans="1:6" x14ac:dyDescent="0.2">
      <c r="A1190" t="s">
        <v>4788</v>
      </c>
      <c r="B1190">
        <v>31338</v>
      </c>
      <c r="C1190" t="s">
        <v>4789</v>
      </c>
      <c r="D1190" s="2" t="s">
        <v>4790</v>
      </c>
      <c r="E1190" s="2" t="s">
        <v>40153</v>
      </c>
      <c r="F1190" s="2" t="s">
        <v>17491</v>
      </c>
    </row>
    <row r="1191" spans="1:6" x14ac:dyDescent="0.2">
      <c r="A1191" t="s">
        <v>4792</v>
      </c>
      <c r="B1191">
        <v>31958</v>
      </c>
      <c r="C1191" t="s">
        <v>4793</v>
      </c>
      <c r="D1191" s="2" t="s">
        <v>4794</v>
      </c>
      <c r="E1191" s="2" t="s">
        <v>40154</v>
      </c>
      <c r="F1191" s="2" t="s">
        <v>17491</v>
      </c>
    </row>
    <row r="1192" spans="1:6" x14ac:dyDescent="0.2">
      <c r="A1192" t="s">
        <v>4800</v>
      </c>
      <c r="B1192">
        <v>37515</v>
      </c>
      <c r="C1192" t="s">
        <v>4801</v>
      </c>
      <c r="D1192" s="2" t="s">
        <v>4802</v>
      </c>
      <c r="E1192" s="2" t="s">
        <v>40155</v>
      </c>
      <c r="F1192" s="2" t="s">
        <v>17491</v>
      </c>
    </row>
    <row r="1193" spans="1:6" x14ac:dyDescent="0.2">
      <c r="A1193" t="s">
        <v>4807</v>
      </c>
      <c r="B1193">
        <v>40673</v>
      </c>
      <c r="C1193" t="s">
        <v>4808</v>
      </c>
      <c r="D1193" s="2" t="s">
        <v>4809</v>
      </c>
      <c r="E1193" s="2" t="s">
        <v>40156</v>
      </c>
      <c r="F1193" s="2" t="s">
        <v>17491</v>
      </c>
    </row>
    <row r="1194" spans="1:6" x14ac:dyDescent="0.2">
      <c r="A1194" t="s">
        <v>4811</v>
      </c>
      <c r="B1194">
        <v>33622</v>
      </c>
      <c r="C1194" t="s">
        <v>4812</v>
      </c>
      <c r="D1194" s="2" t="s">
        <v>4813</v>
      </c>
      <c r="E1194" s="2" t="s">
        <v>40157</v>
      </c>
      <c r="F1194" s="2" t="s">
        <v>17491</v>
      </c>
    </row>
    <row r="1195" spans="1:6" x14ac:dyDescent="0.2">
      <c r="A1195" t="s">
        <v>32660</v>
      </c>
      <c r="B1195">
        <v>33475</v>
      </c>
      <c r="C1195" t="s">
        <v>32661</v>
      </c>
      <c r="D1195" s="2" t="s">
        <v>32662</v>
      </c>
      <c r="E1195" s="2" t="s">
        <v>40158</v>
      </c>
      <c r="F1195" s="2" t="s">
        <v>17491</v>
      </c>
    </row>
    <row r="1196" spans="1:6" x14ac:dyDescent="0.2">
      <c r="A1196" t="s">
        <v>35888</v>
      </c>
      <c r="B1196">
        <v>246408</v>
      </c>
      <c r="C1196" t="s">
        <v>35889</v>
      </c>
      <c r="D1196" s="2" t="s">
        <v>35890</v>
      </c>
      <c r="E1196" s="2" t="s">
        <v>39110</v>
      </c>
      <c r="F1196" s="2" t="s">
        <v>17491</v>
      </c>
    </row>
    <row r="1197" spans="1:6" x14ac:dyDescent="0.2">
      <c r="A1197" t="s">
        <v>4831</v>
      </c>
      <c r="B1197">
        <v>246409</v>
      </c>
      <c r="C1197" t="s">
        <v>4832</v>
      </c>
      <c r="D1197" s="2" t="s">
        <v>4833</v>
      </c>
      <c r="E1197" s="2" t="s">
        <v>40159</v>
      </c>
      <c r="F1197" s="2" t="s">
        <v>17491</v>
      </c>
    </row>
    <row r="1198" spans="1:6" x14ac:dyDescent="0.2">
      <c r="A1198" t="s">
        <v>4835</v>
      </c>
      <c r="B1198">
        <v>246411</v>
      </c>
      <c r="C1198" t="s">
        <v>4836</v>
      </c>
      <c r="D1198" s="2" t="s">
        <v>4837</v>
      </c>
      <c r="E1198" s="2" t="s">
        <v>40160</v>
      </c>
      <c r="F1198" s="2" t="s">
        <v>17491</v>
      </c>
    </row>
    <row r="1199" spans="1:6" x14ac:dyDescent="0.2">
      <c r="A1199" t="s">
        <v>35895</v>
      </c>
      <c r="B1199">
        <v>246422</v>
      </c>
      <c r="C1199" t="s">
        <v>35896</v>
      </c>
      <c r="D1199" s="2" t="s">
        <v>35897</v>
      </c>
      <c r="E1199" s="2" t="s">
        <v>40161</v>
      </c>
      <c r="F1199" s="2" t="s">
        <v>17491</v>
      </c>
    </row>
    <row r="1200" spans="1:6" x14ac:dyDescent="0.2">
      <c r="A1200" t="s">
        <v>4839</v>
      </c>
      <c r="B1200">
        <v>246424</v>
      </c>
      <c r="C1200" t="s">
        <v>4840</v>
      </c>
      <c r="D1200" s="2" t="s">
        <v>4841</v>
      </c>
      <c r="E1200" s="2" t="s">
        <v>40162</v>
      </c>
      <c r="F1200" s="2" t="s">
        <v>17491</v>
      </c>
    </row>
    <row r="1201" spans="1:6" x14ac:dyDescent="0.2">
      <c r="A1201" t="s">
        <v>4843</v>
      </c>
      <c r="B1201">
        <v>246426</v>
      </c>
      <c r="C1201" t="s">
        <v>4844</v>
      </c>
      <c r="D1201" s="2" t="s">
        <v>4845</v>
      </c>
      <c r="E1201" s="2" t="s">
        <v>40163</v>
      </c>
      <c r="F1201" s="2" t="s">
        <v>17491</v>
      </c>
    </row>
    <row r="1202" spans="1:6" x14ac:dyDescent="0.2">
      <c r="A1202" t="s">
        <v>4847</v>
      </c>
      <c r="B1202">
        <v>246431</v>
      </c>
      <c r="C1202" t="s">
        <v>4848</v>
      </c>
      <c r="D1202" s="2" t="s">
        <v>4849</v>
      </c>
      <c r="E1202" s="2" t="s">
        <v>40164</v>
      </c>
      <c r="F1202" s="2" t="s">
        <v>17491</v>
      </c>
    </row>
    <row r="1203" spans="1:6" x14ac:dyDescent="0.2">
      <c r="A1203" t="s">
        <v>4851</v>
      </c>
      <c r="B1203">
        <v>246437</v>
      </c>
      <c r="C1203" t="s">
        <v>4852</v>
      </c>
      <c r="D1203" s="2" t="s">
        <v>4853</v>
      </c>
      <c r="E1203" s="2" t="s">
        <v>40165</v>
      </c>
      <c r="F1203" s="2" t="s">
        <v>17491</v>
      </c>
    </row>
    <row r="1204" spans="1:6" x14ac:dyDescent="0.2">
      <c r="A1204" t="s">
        <v>4855</v>
      </c>
      <c r="B1204">
        <v>246452</v>
      </c>
      <c r="C1204" t="s">
        <v>4856</v>
      </c>
      <c r="D1204" s="2" t="s">
        <v>4857</v>
      </c>
      <c r="E1204" s="2" t="s">
        <v>40166</v>
      </c>
      <c r="F1204" s="2" t="s">
        <v>17491</v>
      </c>
    </row>
    <row r="1205" spans="1:6" x14ac:dyDescent="0.2">
      <c r="A1205" t="s">
        <v>4859</v>
      </c>
      <c r="B1205">
        <v>36818</v>
      </c>
      <c r="C1205" t="s">
        <v>4860</v>
      </c>
      <c r="D1205" s="2" t="s">
        <v>4861</v>
      </c>
      <c r="E1205" s="2" t="s">
        <v>40167</v>
      </c>
      <c r="F1205" s="2" t="s">
        <v>17491</v>
      </c>
    </row>
    <row r="1206" spans="1:6" x14ac:dyDescent="0.2">
      <c r="A1206" t="s">
        <v>4863</v>
      </c>
      <c r="B1206">
        <v>36969</v>
      </c>
      <c r="C1206" t="s">
        <v>4864</v>
      </c>
      <c r="D1206" s="2" t="s">
        <v>4865</v>
      </c>
      <c r="E1206" s="2" t="s">
        <v>40168</v>
      </c>
      <c r="F1206" s="2" t="s">
        <v>17491</v>
      </c>
    </row>
    <row r="1207" spans="1:6" x14ac:dyDescent="0.2">
      <c r="A1207" t="s">
        <v>35909</v>
      </c>
      <c r="B1207">
        <v>246460</v>
      </c>
      <c r="C1207" t="s">
        <v>35910</v>
      </c>
      <c r="D1207" s="2" t="s">
        <v>35911</v>
      </c>
      <c r="E1207" s="2" t="s">
        <v>40169</v>
      </c>
      <c r="F1207" s="2" t="s">
        <v>17491</v>
      </c>
    </row>
    <row r="1208" spans="1:6" x14ac:dyDescent="0.2">
      <c r="A1208" t="s">
        <v>4871</v>
      </c>
      <c r="B1208">
        <v>246461</v>
      </c>
      <c r="C1208" t="s">
        <v>4872</v>
      </c>
      <c r="D1208" s="2" t="s">
        <v>4873</v>
      </c>
      <c r="E1208" s="2" t="s">
        <v>37664</v>
      </c>
      <c r="F1208" s="2" t="s">
        <v>17491</v>
      </c>
    </row>
    <row r="1209" spans="1:6" x14ac:dyDescent="0.2">
      <c r="A1209" t="s">
        <v>4875</v>
      </c>
      <c r="B1209">
        <v>246462</v>
      </c>
      <c r="C1209" t="s">
        <v>4876</v>
      </c>
      <c r="D1209" s="2" t="s">
        <v>4877</v>
      </c>
      <c r="E1209" s="2" t="s">
        <v>40170</v>
      </c>
      <c r="F1209" s="2" t="s">
        <v>17491</v>
      </c>
    </row>
    <row r="1210" spans="1:6" x14ac:dyDescent="0.2">
      <c r="A1210" t="s">
        <v>4879</v>
      </c>
      <c r="B1210">
        <v>246465</v>
      </c>
      <c r="C1210" t="s">
        <v>4880</v>
      </c>
      <c r="D1210" s="2" t="s">
        <v>4881</v>
      </c>
      <c r="E1210" s="2" t="s">
        <v>39097</v>
      </c>
      <c r="F1210" s="2" t="s">
        <v>17491</v>
      </c>
    </row>
    <row r="1211" spans="1:6" x14ac:dyDescent="0.2">
      <c r="A1211" t="s">
        <v>4886</v>
      </c>
      <c r="B1211">
        <v>246488</v>
      </c>
      <c r="C1211" t="s">
        <v>4887</v>
      </c>
      <c r="D1211" s="2" t="s">
        <v>4888</v>
      </c>
      <c r="E1211" s="2" t="s">
        <v>40171</v>
      </c>
      <c r="F1211" s="2" t="s">
        <v>17491</v>
      </c>
    </row>
    <row r="1212" spans="1:6" x14ac:dyDescent="0.2">
      <c r="A1212" t="s">
        <v>4890</v>
      </c>
      <c r="B1212">
        <v>246489</v>
      </c>
      <c r="C1212" t="s">
        <v>4891</v>
      </c>
      <c r="D1212" s="2" t="s">
        <v>4892</v>
      </c>
      <c r="E1212" s="2" t="s">
        <v>40172</v>
      </c>
      <c r="F1212" s="2" t="s">
        <v>17491</v>
      </c>
    </row>
    <row r="1213" spans="1:6" x14ac:dyDescent="0.2">
      <c r="A1213" t="s">
        <v>34012</v>
      </c>
      <c r="B1213">
        <v>37945</v>
      </c>
      <c r="C1213" t="s">
        <v>34013</v>
      </c>
      <c r="D1213" s="2" t="s">
        <v>34014</v>
      </c>
      <c r="E1213" s="2" t="s">
        <v>40173</v>
      </c>
      <c r="F1213" s="2" t="s">
        <v>17491</v>
      </c>
    </row>
    <row r="1214" spans="1:6" x14ac:dyDescent="0.2">
      <c r="A1214" t="s">
        <v>4898</v>
      </c>
      <c r="B1214">
        <v>246500</v>
      </c>
      <c r="C1214" t="s">
        <v>4899</v>
      </c>
      <c r="D1214" s="2" t="s">
        <v>4900</v>
      </c>
      <c r="E1214" s="2" t="s">
        <v>40174</v>
      </c>
      <c r="F1214" s="2" t="s">
        <v>17491</v>
      </c>
    </row>
    <row r="1215" spans="1:6" x14ac:dyDescent="0.2">
      <c r="A1215" t="s">
        <v>35919</v>
      </c>
      <c r="B1215">
        <v>246501</v>
      </c>
      <c r="C1215" t="s">
        <v>35920</v>
      </c>
      <c r="D1215" s="2" t="s">
        <v>35921</v>
      </c>
      <c r="E1215" s="2" t="s">
        <v>40175</v>
      </c>
      <c r="F1215" s="2" t="s">
        <v>17491</v>
      </c>
    </row>
    <row r="1216" spans="1:6" x14ac:dyDescent="0.2">
      <c r="A1216" t="s">
        <v>4902</v>
      </c>
      <c r="B1216">
        <v>37749</v>
      </c>
      <c r="C1216" t="s">
        <v>4903</v>
      </c>
      <c r="D1216" s="2" t="s">
        <v>4904</v>
      </c>
      <c r="E1216" s="2" t="s">
        <v>40176</v>
      </c>
      <c r="F1216" s="2" t="s">
        <v>17491</v>
      </c>
    </row>
    <row r="1217" spans="1:6" x14ac:dyDescent="0.2">
      <c r="A1217" t="s">
        <v>4906</v>
      </c>
      <c r="B1217">
        <v>246506</v>
      </c>
      <c r="C1217" t="s">
        <v>4907</v>
      </c>
      <c r="D1217" s="2" t="s">
        <v>4908</v>
      </c>
      <c r="E1217" s="2" t="s">
        <v>40177</v>
      </c>
      <c r="F1217" s="2" t="s">
        <v>17491</v>
      </c>
    </row>
    <row r="1218" spans="1:6" x14ac:dyDescent="0.2">
      <c r="A1218" t="s">
        <v>4910</v>
      </c>
      <c r="B1218">
        <v>246510</v>
      </c>
      <c r="C1218" t="s">
        <v>4911</v>
      </c>
      <c r="D1218" s="2" t="s">
        <v>4912</v>
      </c>
      <c r="E1218" s="2" t="s">
        <v>40178</v>
      </c>
      <c r="F1218" s="2" t="s">
        <v>17491</v>
      </c>
    </row>
    <row r="1219" spans="1:6" x14ac:dyDescent="0.2">
      <c r="A1219" t="s">
        <v>4914</v>
      </c>
      <c r="B1219">
        <v>53546</v>
      </c>
      <c r="C1219" t="s">
        <v>4915</v>
      </c>
      <c r="D1219" s="2" t="s">
        <v>4916</v>
      </c>
      <c r="E1219" s="2" t="s">
        <v>40179</v>
      </c>
      <c r="F1219" s="2" t="s">
        <v>17491</v>
      </c>
    </row>
    <row r="1220" spans="1:6" x14ac:dyDescent="0.2">
      <c r="A1220" t="s">
        <v>35744</v>
      </c>
      <c r="B1220">
        <v>50129</v>
      </c>
      <c r="C1220" t="s">
        <v>35745</v>
      </c>
      <c r="D1220" s="2" t="s">
        <v>35746</v>
      </c>
      <c r="E1220" s="2" t="s">
        <v>26404</v>
      </c>
      <c r="F1220" s="2" t="s">
        <v>17491</v>
      </c>
    </row>
    <row r="1221" spans="1:6" x14ac:dyDescent="0.2">
      <c r="A1221" t="s">
        <v>33860</v>
      </c>
      <c r="B1221">
        <v>37606</v>
      </c>
      <c r="C1221" t="s">
        <v>33861</v>
      </c>
      <c r="D1221" s="2" t="s">
        <v>33862</v>
      </c>
      <c r="E1221" s="2" t="s">
        <v>39172</v>
      </c>
      <c r="F1221" s="2" t="s">
        <v>17491</v>
      </c>
    </row>
    <row r="1222" spans="1:6" x14ac:dyDescent="0.2">
      <c r="A1222" t="s">
        <v>4918</v>
      </c>
      <c r="B1222">
        <v>37610</v>
      </c>
      <c r="C1222" t="s">
        <v>4919</v>
      </c>
      <c r="D1222" s="2" t="s">
        <v>4920</v>
      </c>
      <c r="E1222" s="2" t="s">
        <v>40180</v>
      </c>
      <c r="F1222" s="2" t="s">
        <v>17491</v>
      </c>
    </row>
    <row r="1223" spans="1:6" x14ac:dyDescent="0.2">
      <c r="A1223" t="s">
        <v>4922</v>
      </c>
      <c r="B1223">
        <v>251324</v>
      </c>
      <c r="C1223" t="s">
        <v>4923</v>
      </c>
      <c r="D1223" s="2" t="s">
        <v>4924</v>
      </c>
      <c r="E1223" s="2" t="s">
        <v>40181</v>
      </c>
      <c r="F1223" s="2" t="s">
        <v>17491</v>
      </c>
    </row>
    <row r="1224" spans="1:6" x14ac:dyDescent="0.2">
      <c r="A1224" t="s">
        <v>4926</v>
      </c>
      <c r="B1224">
        <v>246518</v>
      </c>
      <c r="C1224" t="s">
        <v>4927</v>
      </c>
      <c r="D1224" s="2" t="s">
        <v>4928</v>
      </c>
      <c r="E1224" s="2" t="s">
        <v>40182</v>
      </c>
      <c r="F1224" s="2" t="s">
        <v>17491</v>
      </c>
    </row>
    <row r="1225" spans="1:6" x14ac:dyDescent="0.2">
      <c r="A1225" t="s">
        <v>4930</v>
      </c>
      <c r="B1225">
        <v>246522</v>
      </c>
      <c r="C1225" t="s">
        <v>4931</v>
      </c>
      <c r="D1225" s="2" t="s">
        <v>4932</v>
      </c>
      <c r="E1225" s="2" t="s">
        <v>40183</v>
      </c>
      <c r="F1225" s="2" t="s">
        <v>17491</v>
      </c>
    </row>
    <row r="1226" spans="1:6" x14ac:dyDescent="0.2">
      <c r="A1226" t="s">
        <v>4934</v>
      </c>
      <c r="B1226">
        <v>246523</v>
      </c>
      <c r="C1226" t="s">
        <v>4935</v>
      </c>
      <c r="D1226" s="2" t="s">
        <v>4936</v>
      </c>
      <c r="E1226" s="2" t="s">
        <v>40184</v>
      </c>
      <c r="F1226" s="2" t="s">
        <v>17491</v>
      </c>
    </row>
    <row r="1227" spans="1:6" x14ac:dyDescent="0.2">
      <c r="A1227" t="s">
        <v>35930</v>
      </c>
      <c r="B1227">
        <v>246527</v>
      </c>
      <c r="C1227" t="s">
        <v>35931</v>
      </c>
      <c r="D1227" s="2" t="s">
        <v>35932</v>
      </c>
      <c r="E1227" s="2" t="s">
        <v>40185</v>
      </c>
      <c r="F1227" s="2" t="s">
        <v>17491</v>
      </c>
    </row>
    <row r="1228" spans="1:6" x14ac:dyDescent="0.2">
      <c r="A1228" t="s">
        <v>35935</v>
      </c>
      <c r="B1228">
        <v>246539</v>
      </c>
      <c r="C1228" t="s">
        <v>35936</v>
      </c>
      <c r="D1228" s="2" t="s">
        <v>35937</v>
      </c>
      <c r="E1228" s="2" t="s">
        <v>40186</v>
      </c>
      <c r="F1228" s="2" t="s">
        <v>17491</v>
      </c>
    </row>
    <row r="1229" spans="1:6" x14ac:dyDescent="0.2">
      <c r="A1229" t="s">
        <v>35938</v>
      </c>
      <c r="B1229">
        <v>246540</v>
      </c>
      <c r="C1229" t="s">
        <v>35939</v>
      </c>
      <c r="D1229" s="2" t="s">
        <v>35940</v>
      </c>
      <c r="E1229" s="2" t="s">
        <v>40187</v>
      </c>
      <c r="F1229" s="2" t="s">
        <v>17491</v>
      </c>
    </row>
    <row r="1230" spans="1:6" x14ac:dyDescent="0.2">
      <c r="A1230" t="s">
        <v>35942</v>
      </c>
      <c r="B1230">
        <v>246541</v>
      </c>
      <c r="C1230" t="s">
        <v>35943</v>
      </c>
      <c r="D1230" s="2" t="s">
        <v>35944</v>
      </c>
      <c r="E1230" s="2" t="s">
        <v>32232</v>
      </c>
      <c r="F1230" s="2" t="s">
        <v>17491</v>
      </c>
    </row>
    <row r="1231" spans="1:6" x14ac:dyDescent="0.2">
      <c r="A1231" t="s">
        <v>35947</v>
      </c>
      <c r="B1231">
        <v>246545</v>
      </c>
      <c r="C1231" t="s">
        <v>35948</v>
      </c>
      <c r="D1231" s="2" t="s">
        <v>35949</v>
      </c>
      <c r="E1231" s="2" t="s">
        <v>40188</v>
      </c>
      <c r="F1231" s="2" t="s">
        <v>17491</v>
      </c>
    </row>
    <row r="1232" spans="1:6" x14ac:dyDescent="0.2">
      <c r="A1232" t="s">
        <v>35951</v>
      </c>
      <c r="B1232">
        <v>246548</v>
      </c>
      <c r="C1232" t="s">
        <v>35952</v>
      </c>
      <c r="D1232" s="2" t="s">
        <v>35953</v>
      </c>
      <c r="E1232" s="2" t="s">
        <v>40189</v>
      </c>
      <c r="F1232" s="2" t="s">
        <v>17491</v>
      </c>
    </row>
    <row r="1233" spans="1:6" x14ac:dyDescent="0.2">
      <c r="A1233" t="s">
        <v>4946</v>
      </c>
      <c r="B1233">
        <v>246556</v>
      </c>
      <c r="C1233" t="s">
        <v>4947</v>
      </c>
      <c r="D1233" s="2" t="s">
        <v>4948</v>
      </c>
      <c r="E1233" s="2" t="s">
        <v>40190</v>
      </c>
      <c r="F1233" s="2" t="s">
        <v>17491</v>
      </c>
    </row>
    <row r="1234" spans="1:6" x14ac:dyDescent="0.2">
      <c r="A1234" t="s">
        <v>4950</v>
      </c>
      <c r="B1234">
        <v>246561</v>
      </c>
      <c r="C1234" t="s">
        <v>4951</v>
      </c>
      <c r="D1234" s="2" t="s">
        <v>4952</v>
      </c>
      <c r="E1234" s="2" t="s">
        <v>40191</v>
      </c>
      <c r="F1234" s="2" t="s">
        <v>17491</v>
      </c>
    </row>
    <row r="1235" spans="1:6" x14ac:dyDescent="0.2">
      <c r="A1235" t="s">
        <v>35958</v>
      </c>
      <c r="B1235">
        <v>246562</v>
      </c>
      <c r="C1235" t="s">
        <v>35959</v>
      </c>
      <c r="D1235" s="2" t="s">
        <v>35960</v>
      </c>
      <c r="E1235" s="2" t="s">
        <v>40192</v>
      </c>
      <c r="F1235" s="2" t="s">
        <v>17491</v>
      </c>
    </row>
    <row r="1236" spans="1:6" x14ac:dyDescent="0.2">
      <c r="A1236" t="s">
        <v>35962</v>
      </c>
      <c r="B1236">
        <v>246563</v>
      </c>
      <c r="C1236" t="s">
        <v>35963</v>
      </c>
      <c r="D1236" s="2" t="s">
        <v>35964</v>
      </c>
      <c r="E1236" s="2" t="s">
        <v>40193</v>
      </c>
      <c r="F1236" s="2" t="s">
        <v>17491</v>
      </c>
    </row>
    <row r="1237" spans="1:6" x14ac:dyDescent="0.2">
      <c r="A1237" t="s">
        <v>35968</v>
      </c>
      <c r="B1237">
        <v>246572</v>
      </c>
      <c r="C1237" t="s">
        <v>35969</v>
      </c>
      <c r="D1237" s="2" t="s">
        <v>35970</v>
      </c>
      <c r="E1237" s="2" t="s">
        <v>40194</v>
      </c>
      <c r="F1237" s="2" t="s">
        <v>17491</v>
      </c>
    </row>
    <row r="1238" spans="1:6" x14ac:dyDescent="0.2">
      <c r="A1238" t="s">
        <v>4958</v>
      </c>
      <c r="B1238">
        <v>246576</v>
      </c>
      <c r="C1238" t="s">
        <v>4959</v>
      </c>
      <c r="D1238" s="2" t="s">
        <v>4960</v>
      </c>
      <c r="E1238" s="2" t="s">
        <v>40195</v>
      </c>
      <c r="F1238" s="2" t="s">
        <v>17491</v>
      </c>
    </row>
    <row r="1239" spans="1:6" x14ac:dyDescent="0.2">
      <c r="A1239" t="s">
        <v>4962</v>
      </c>
      <c r="B1239">
        <v>246577</v>
      </c>
      <c r="C1239" t="s">
        <v>4963</v>
      </c>
      <c r="D1239" s="2" t="s">
        <v>4964</v>
      </c>
      <c r="E1239" s="2" t="s">
        <v>40196</v>
      </c>
      <c r="F1239" s="2" t="s">
        <v>17491</v>
      </c>
    </row>
    <row r="1240" spans="1:6" x14ac:dyDescent="0.2">
      <c r="A1240" t="s">
        <v>4973</v>
      </c>
      <c r="B1240">
        <v>246584</v>
      </c>
      <c r="C1240" t="s">
        <v>4974</v>
      </c>
      <c r="D1240" s="2" t="s">
        <v>4975</v>
      </c>
      <c r="E1240" s="2" t="s">
        <v>40197</v>
      </c>
      <c r="F1240" s="2" t="s">
        <v>17491</v>
      </c>
    </row>
    <row r="1241" spans="1:6" x14ac:dyDescent="0.2">
      <c r="A1241" t="s">
        <v>4977</v>
      </c>
      <c r="B1241">
        <v>246585</v>
      </c>
      <c r="C1241" t="s">
        <v>4978</v>
      </c>
      <c r="D1241" s="2" t="s">
        <v>4979</v>
      </c>
      <c r="E1241" s="2" t="s">
        <v>40198</v>
      </c>
      <c r="F1241" s="2" t="s">
        <v>17491</v>
      </c>
    </row>
    <row r="1242" spans="1:6" x14ac:dyDescent="0.2">
      <c r="A1242" t="s">
        <v>4981</v>
      </c>
      <c r="B1242">
        <v>37423</v>
      </c>
      <c r="C1242" t="s">
        <v>4982</v>
      </c>
      <c r="D1242" s="2" t="s">
        <v>4983</v>
      </c>
      <c r="E1242" s="2" t="s">
        <v>40199</v>
      </c>
      <c r="F1242" s="2" t="s">
        <v>17491</v>
      </c>
    </row>
    <row r="1243" spans="1:6" x14ac:dyDescent="0.2">
      <c r="A1243" t="s">
        <v>4985</v>
      </c>
      <c r="B1243">
        <v>246588</v>
      </c>
      <c r="C1243" t="s">
        <v>4986</v>
      </c>
      <c r="D1243" s="2" t="s">
        <v>4987</v>
      </c>
      <c r="E1243" s="2" t="s">
        <v>40200</v>
      </c>
      <c r="F1243" s="2" t="s">
        <v>17491</v>
      </c>
    </row>
    <row r="1244" spans="1:6" x14ac:dyDescent="0.2">
      <c r="A1244" t="s">
        <v>35976</v>
      </c>
      <c r="B1244">
        <v>246591</v>
      </c>
      <c r="C1244" t="s">
        <v>35977</v>
      </c>
      <c r="D1244" s="2" t="s">
        <v>35978</v>
      </c>
      <c r="E1244" s="2" t="s">
        <v>39827</v>
      </c>
      <c r="F1244" s="2" t="s">
        <v>17491</v>
      </c>
    </row>
    <row r="1245" spans="1:6" x14ac:dyDescent="0.2">
      <c r="A1245" t="s">
        <v>4989</v>
      </c>
      <c r="B1245">
        <v>31642</v>
      </c>
      <c r="C1245" t="s">
        <v>4990</v>
      </c>
      <c r="D1245" s="2" t="s">
        <v>4991</v>
      </c>
      <c r="E1245" s="2" t="s">
        <v>40201</v>
      </c>
      <c r="F1245" s="2" t="s">
        <v>17491</v>
      </c>
    </row>
    <row r="1246" spans="1:6" x14ac:dyDescent="0.2">
      <c r="A1246" t="s">
        <v>4997</v>
      </c>
      <c r="B1246">
        <v>37691</v>
      </c>
      <c r="C1246" t="s">
        <v>4998</v>
      </c>
      <c r="D1246" s="2" t="s">
        <v>4999</v>
      </c>
      <c r="E1246" s="2" t="s">
        <v>40202</v>
      </c>
      <c r="F1246" s="2" t="s">
        <v>17491</v>
      </c>
    </row>
    <row r="1247" spans="1:6" x14ac:dyDescent="0.2">
      <c r="A1247" t="s">
        <v>5001</v>
      </c>
      <c r="B1247">
        <v>246603</v>
      </c>
      <c r="C1247" t="s">
        <v>5002</v>
      </c>
      <c r="D1247" s="2" t="s">
        <v>5003</v>
      </c>
      <c r="E1247" s="2" t="s">
        <v>26696</v>
      </c>
      <c r="F1247" s="2" t="s">
        <v>17491</v>
      </c>
    </row>
    <row r="1248" spans="1:6" x14ac:dyDescent="0.2">
      <c r="A1248" t="s">
        <v>5009</v>
      </c>
      <c r="B1248">
        <v>246609</v>
      </c>
      <c r="C1248" t="s">
        <v>5010</v>
      </c>
      <c r="D1248" s="2" t="s">
        <v>5011</v>
      </c>
      <c r="E1248" s="2" t="s">
        <v>40203</v>
      </c>
      <c r="F1248" s="2" t="s">
        <v>17491</v>
      </c>
    </row>
    <row r="1249" spans="1:6" x14ac:dyDescent="0.2">
      <c r="A1249" t="s">
        <v>35985</v>
      </c>
      <c r="B1249">
        <v>246610</v>
      </c>
      <c r="C1249" t="s">
        <v>35986</v>
      </c>
      <c r="D1249" s="2" t="s">
        <v>35987</v>
      </c>
      <c r="E1249" s="2" t="s">
        <v>40204</v>
      </c>
      <c r="F1249" s="2" t="s">
        <v>17491</v>
      </c>
    </row>
    <row r="1250" spans="1:6" x14ac:dyDescent="0.2">
      <c r="A1250" t="s">
        <v>5013</v>
      </c>
      <c r="B1250">
        <v>246611</v>
      </c>
      <c r="C1250" t="s">
        <v>5014</v>
      </c>
      <c r="D1250" s="2" t="s">
        <v>5015</v>
      </c>
      <c r="E1250" s="2" t="s">
        <v>40205</v>
      </c>
      <c r="F1250" s="2" t="s">
        <v>17491</v>
      </c>
    </row>
    <row r="1251" spans="1:6" x14ac:dyDescent="0.2">
      <c r="A1251" t="s">
        <v>5021</v>
      </c>
      <c r="B1251">
        <v>246621</v>
      </c>
      <c r="C1251" t="s">
        <v>5022</v>
      </c>
      <c r="D1251" s="2" t="s">
        <v>5023</v>
      </c>
      <c r="E1251" s="2" t="s">
        <v>40206</v>
      </c>
      <c r="F1251" s="2" t="s">
        <v>17491</v>
      </c>
    </row>
    <row r="1252" spans="1:6" x14ac:dyDescent="0.2">
      <c r="A1252" t="s">
        <v>33682</v>
      </c>
      <c r="B1252">
        <v>36924</v>
      </c>
      <c r="C1252" t="s">
        <v>33683</v>
      </c>
      <c r="D1252" s="2" t="s">
        <v>33684</v>
      </c>
      <c r="E1252" s="2" t="s">
        <v>40207</v>
      </c>
      <c r="F1252" s="2" t="s">
        <v>17491</v>
      </c>
    </row>
    <row r="1253" spans="1:6" x14ac:dyDescent="0.2">
      <c r="A1253" t="s">
        <v>5029</v>
      </c>
      <c r="B1253">
        <v>3771732</v>
      </c>
      <c r="C1253" t="s">
        <v>5030</v>
      </c>
      <c r="D1253" s="2" t="s">
        <v>5031</v>
      </c>
      <c r="E1253" s="2" t="s">
        <v>40208</v>
      </c>
      <c r="F1253" s="2" t="s">
        <v>17491</v>
      </c>
    </row>
    <row r="1254" spans="1:6" x14ac:dyDescent="0.2">
      <c r="A1254" t="s">
        <v>5033</v>
      </c>
      <c r="B1254">
        <v>246629</v>
      </c>
      <c r="C1254" t="s">
        <v>5034</v>
      </c>
      <c r="D1254" s="2" t="s">
        <v>5035</v>
      </c>
      <c r="E1254" s="2" t="s">
        <v>40209</v>
      </c>
      <c r="F1254" s="2" t="s">
        <v>17491</v>
      </c>
    </row>
    <row r="1255" spans="1:6" x14ac:dyDescent="0.2">
      <c r="A1255" t="s">
        <v>5041</v>
      </c>
      <c r="B1255">
        <v>246634</v>
      </c>
      <c r="C1255" t="s">
        <v>5042</v>
      </c>
      <c r="D1255" s="2" t="s">
        <v>5043</v>
      </c>
      <c r="E1255" s="2" t="s">
        <v>40210</v>
      </c>
      <c r="F1255" s="2" t="s">
        <v>17491</v>
      </c>
    </row>
    <row r="1256" spans="1:6" x14ac:dyDescent="0.2">
      <c r="A1256" t="s">
        <v>35998</v>
      </c>
      <c r="B1256">
        <v>246644</v>
      </c>
      <c r="C1256" t="s">
        <v>35999</v>
      </c>
      <c r="D1256" s="2" t="s">
        <v>36000</v>
      </c>
      <c r="E1256" s="2" t="s">
        <v>40211</v>
      </c>
      <c r="F1256" s="2" t="s">
        <v>17491</v>
      </c>
    </row>
    <row r="1257" spans="1:6" x14ac:dyDescent="0.2">
      <c r="A1257" t="s">
        <v>5045</v>
      </c>
      <c r="B1257">
        <v>246646</v>
      </c>
      <c r="C1257" t="s">
        <v>5046</v>
      </c>
      <c r="D1257" s="2" t="s">
        <v>5047</v>
      </c>
      <c r="E1257" s="2" t="s">
        <v>40212</v>
      </c>
      <c r="F1257" s="2" t="s">
        <v>17491</v>
      </c>
    </row>
    <row r="1258" spans="1:6" x14ac:dyDescent="0.2">
      <c r="A1258" t="s">
        <v>5049</v>
      </c>
      <c r="B1258">
        <v>35704</v>
      </c>
      <c r="C1258" t="s">
        <v>5050</v>
      </c>
      <c r="D1258" s="2" t="s">
        <v>5051</v>
      </c>
      <c r="E1258" s="2" t="s">
        <v>40213</v>
      </c>
      <c r="F1258" s="2" t="s">
        <v>17491</v>
      </c>
    </row>
    <row r="1259" spans="1:6" x14ac:dyDescent="0.2">
      <c r="A1259" t="s">
        <v>5053</v>
      </c>
      <c r="B1259">
        <v>246652</v>
      </c>
      <c r="C1259" t="s">
        <v>5054</v>
      </c>
      <c r="D1259" s="2" t="s">
        <v>5055</v>
      </c>
      <c r="E1259" s="2" t="s">
        <v>40214</v>
      </c>
      <c r="F1259" s="2" t="s">
        <v>17491</v>
      </c>
    </row>
    <row r="1260" spans="1:6" x14ac:dyDescent="0.2">
      <c r="A1260" t="s">
        <v>35068</v>
      </c>
      <c r="B1260">
        <v>41707</v>
      </c>
      <c r="C1260" t="s">
        <v>35069</v>
      </c>
      <c r="D1260" s="2" t="s">
        <v>35070</v>
      </c>
      <c r="E1260" s="2" t="s">
        <v>40215</v>
      </c>
      <c r="F1260" s="2" t="s">
        <v>17491</v>
      </c>
    </row>
    <row r="1261" spans="1:6" x14ac:dyDescent="0.2">
      <c r="A1261" t="s">
        <v>5057</v>
      </c>
      <c r="B1261">
        <v>31396</v>
      </c>
      <c r="C1261" t="s">
        <v>5058</v>
      </c>
      <c r="D1261" s="2" t="s">
        <v>5059</v>
      </c>
      <c r="E1261" s="2" t="s">
        <v>40216</v>
      </c>
      <c r="F1261" s="2" t="s">
        <v>17491</v>
      </c>
    </row>
    <row r="1262" spans="1:6" x14ac:dyDescent="0.2">
      <c r="A1262" t="s">
        <v>5065</v>
      </c>
      <c r="B1262">
        <v>37663</v>
      </c>
      <c r="C1262" t="s">
        <v>5066</v>
      </c>
      <c r="D1262" s="2" t="s">
        <v>5067</v>
      </c>
      <c r="E1262" s="2" t="s">
        <v>40217</v>
      </c>
      <c r="F1262" s="2" t="s">
        <v>17491</v>
      </c>
    </row>
    <row r="1263" spans="1:6" x14ac:dyDescent="0.2">
      <c r="A1263" t="s">
        <v>33898</v>
      </c>
      <c r="B1263">
        <v>37682</v>
      </c>
      <c r="C1263" t="s">
        <v>33899</v>
      </c>
      <c r="D1263" s="2" t="s">
        <v>33900</v>
      </c>
      <c r="E1263" s="2" t="s">
        <v>40218</v>
      </c>
      <c r="F1263" s="2" t="s">
        <v>17491</v>
      </c>
    </row>
    <row r="1264" spans="1:6" x14ac:dyDescent="0.2">
      <c r="A1264" t="s">
        <v>36175</v>
      </c>
      <c r="B1264">
        <v>318553</v>
      </c>
      <c r="C1264" t="s">
        <v>36176</v>
      </c>
      <c r="D1264" s="2" t="s">
        <v>36177</v>
      </c>
      <c r="E1264" s="2" t="s">
        <v>40219</v>
      </c>
      <c r="F1264" s="2" t="s">
        <v>17491</v>
      </c>
    </row>
    <row r="1265" spans="1:6" x14ac:dyDescent="0.2">
      <c r="A1265" t="s">
        <v>36179</v>
      </c>
      <c r="B1265">
        <v>318554</v>
      </c>
      <c r="C1265" t="s">
        <v>36180</v>
      </c>
      <c r="D1265" s="2" t="s">
        <v>36181</v>
      </c>
      <c r="E1265" s="2" t="s">
        <v>40220</v>
      </c>
      <c r="F1265" s="2" t="s">
        <v>17491</v>
      </c>
    </row>
    <row r="1266" spans="1:6" x14ac:dyDescent="0.2">
      <c r="A1266" t="s">
        <v>5069</v>
      </c>
      <c r="B1266">
        <v>318555</v>
      </c>
      <c r="C1266" t="s">
        <v>5070</v>
      </c>
      <c r="D1266" s="2" t="s">
        <v>5071</v>
      </c>
      <c r="E1266" s="2" t="s">
        <v>40221</v>
      </c>
      <c r="F1266" s="2" t="s">
        <v>17491</v>
      </c>
    </row>
    <row r="1267" spans="1:6" x14ac:dyDescent="0.2">
      <c r="A1267" t="s">
        <v>5073</v>
      </c>
      <c r="B1267">
        <v>326111</v>
      </c>
      <c r="C1267" t="s">
        <v>5074</v>
      </c>
      <c r="D1267" s="2" t="s">
        <v>5075</v>
      </c>
      <c r="E1267" s="2" t="s">
        <v>40222</v>
      </c>
      <c r="F1267" s="2" t="s">
        <v>17491</v>
      </c>
    </row>
    <row r="1268" spans="1:6" x14ac:dyDescent="0.2">
      <c r="A1268" t="s">
        <v>5077</v>
      </c>
      <c r="B1268">
        <v>318562</v>
      </c>
      <c r="C1268" t="s">
        <v>5078</v>
      </c>
      <c r="D1268" s="2" t="s">
        <v>5079</v>
      </c>
      <c r="E1268" s="2" t="s">
        <v>40223</v>
      </c>
      <c r="F1268" s="2" t="s">
        <v>17491</v>
      </c>
    </row>
    <row r="1269" spans="1:6" x14ac:dyDescent="0.2">
      <c r="A1269" t="s">
        <v>5081</v>
      </c>
      <c r="B1269">
        <v>318571</v>
      </c>
      <c r="C1269" t="s">
        <v>5082</v>
      </c>
      <c r="D1269" s="2" t="s">
        <v>5083</v>
      </c>
      <c r="E1269" s="2" t="s">
        <v>40224</v>
      </c>
      <c r="F1269" s="2" t="s">
        <v>17491</v>
      </c>
    </row>
    <row r="1270" spans="1:6" x14ac:dyDescent="0.2">
      <c r="A1270" t="s">
        <v>5085</v>
      </c>
      <c r="B1270">
        <v>318574</v>
      </c>
      <c r="C1270" t="s">
        <v>5086</v>
      </c>
      <c r="D1270" s="2" t="s">
        <v>5087</v>
      </c>
      <c r="E1270" s="2" t="s">
        <v>40225</v>
      </c>
      <c r="F1270" s="2" t="s">
        <v>17491</v>
      </c>
    </row>
    <row r="1271" spans="1:6" x14ac:dyDescent="0.2">
      <c r="A1271" t="s">
        <v>5089</v>
      </c>
      <c r="B1271">
        <v>318578</v>
      </c>
      <c r="C1271" t="s">
        <v>5090</v>
      </c>
      <c r="D1271" s="2" t="s">
        <v>5091</v>
      </c>
      <c r="E1271" s="2" t="s">
        <v>40226</v>
      </c>
      <c r="F1271" s="2" t="s">
        <v>17491</v>
      </c>
    </row>
    <row r="1272" spans="1:6" x14ac:dyDescent="0.2">
      <c r="A1272" t="s">
        <v>5093</v>
      </c>
      <c r="B1272">
        <v>318590</v>
      </c>
      <c r="C1272" t="s">
        <v>5094</v>
      </c>
      <c r="D1272" s="2" t="s">
        <v>5095</v>
      </c>
      <c r="E1272" s="2" t="s">
        <v>40227</v>
      </c>
      <c r="F1272" s="2" t="s">
        <v>17491</v>
      </c>
    </row>
    <row r="1273" spans="1:6" x14ac:dyDescent="0.2">
      <c r="A1273" t="s">
        <v>5097</v>
      </c>
      <c r="B1273">
        <v>43116</v>
      </c>
      <c r="C1273" t="s">
        <v>5098</v>
      </c>
      <c r="D1273" s="2" t="s">
        <v>5099</v>
      </c>
      <c r="E1273" s="2" t="s">
        <v>40228</v>
      </c>
      <c r="F1273" s="2" t="s">
        <v>17491</v>
      </c>
    </row>
    <row r="1274" spans="1:6" x14ac:dyDescent="0.2">
      <c r="A1274" t="s">
        <v>5101</v>
      </c>
      <c r="B1274">
        <v>326117</v>
      </c>
      <c r="C1274" t="s">
        <v>5102</v>
      </c>
      <c r="D1274" s="2" t="s">
        <v>5103</v>
      </c>
      <c r="E1274" s="2" t="s">
        <v>40229</v>
      </c>
      <c r="F1274" s="2" t="s">
        <v>17491</v>
      </c>
    </row>
    <row r="1275" spans="1:6" x14ac:dyDescent="0.2">
      <c r="A1275" t="s">
        <v>36189</v>
      </c>
      <c r="B1275">
        <v>318597</v>
      </c>
      <c r="C1275" t="s">
        <v>36190</v>
      </c>
      <c r="D1275" s="2" t="s">
        <v>36191</v>
      </c>
      <c r="E1275" s="2" t="s">
        <v>40230</v>
      </c>
      <c r="F1275" s="2" t="s">
        <v>17491</v>
      </c>
    </row>
    <row r="1276" spans="1:6" x14ac:dyDescent="0.2">
      <c r="A1276" t="s">
        <v>5121</v>
      </c>
      <c r="B1276">
        <v>326121</v>
      </c>
      <c r="C1276" t="s">
        <v>5122</v>
      </c>
      <c r="D1276" s="2" t="s">
        <v>5123</v>
      </c>
      <c r="E1276" s="2" t="s">
        <v>27794</v>
      </c>
      <c r="F1276" s="2" t="s">
        <v>17491</v>
      </c>
    </row>
    <row r="1277" spans="1:6" x14ac:dyDescent="0.2">
      <c r="A1277" t="s">
        <v>5125</v>
      </c>
      <c r="B1277">
        <v>318601</v>
      </c>
      <c r="C1277" t="s">
        <v>5126</v>
      </c>
      <c r="D1277" s="2" t="s">
        <v>5127</v>
      </c>
      <c r="E1277" s="2" t="s">
        <v>39736</v>
      </c>
      <c r="F1277" s="2" t="s">
        <v>17491</v>
      </c>
    </row>
    <row r="1278" spans="1:6" x14ac:dyDescent="0.2">
      <c r="A1278" t="s">
        <v>35354</v>
      </c>
      <c r="B1278">
        <v>42698</v>
      </c>
      <c r="C1278" t="s">
        <v>35355</v>
      </c>
      <c r="D1278" s="2" t="s">
        <v>35356</v>
      </c>
      <c r="E1278" s="2" t="s">
        <v>40231</v>
      </c>
      <c r="F1278" s="2" t="s">
        <v>17491</v>
      </c>
    </row>
    <row r="1279" spans="1:6" x14ac:dyDescent="0.2">
      <c r="A1279" t="s">
        <v>5129</v>
      </c>
      <c r="B1279">
        <v>318605</v>
      </c>
      <c r="C1279" t="s">
        <v>5130</v>
      </c>
      <c r="D1279" s="2" t="s">
        <v>5131</v>
      </c>
      <c r="E1279" s="2" t="s">
        <v>40232</v>
      </c>
      <c r="F1279" s="2" t="s">
        <v>17491</v>
      </c>
    </row>
    <row r="1280" spans="1:6" x14ac:dyDescent="0.2">
      <c r="A1280" t="s">
        <v>36335</v>
      </c>
      <c r="B1280">
        <v>326123</v>
      </c>
      <c r="C1280" t="s">
        <v>36336</v>
      </c>
      <c r="D1280" s="2" t="s">
        <v>36337</v>
      </c>
      <c r="E1280" s="2" t="s">
        <v>40233</v>
      </c>
      <c r="F1280" s="2" t="s">
        <v>17491</v>
      </c>
    </row>
    <row r="1281" spans="1:6" x14ac:dyDescent="0.2">
      <c r="A1281" t="s">
        <v>5137</v>
      </c>
      <c r="B1281">
        <v>318616</v>
      </c>
      <c r="C1281" t="s">
        <v>5138</v>
      </c>
      <c r="D1281" s="2" t="s">
        <v>5139</v>
      </c>
      <c r="E1281" s="2" t="s">
        <v>40234</v>
      </c>
      <c r="F1281" s="2" t="s">
        <v>17491</v>
      </c>
    </row>
    <row r="1282" spans="1:6" x14ac:dyDescent="0.2">
      <c r="A1282" t="s">
        <v>5141</v>
      </c>
      <c r="B1282">
        <v>42575</v>
      </c>
      <c r="C1282" t="s">
        <v>5142</v>
      </c>
      <c r="D1282" s="2" t="s">
        <v>5143</v>
      </c>
      <c r="E1282" s="2" t="s">
        <v>40235</v>
      </c>
      <c r="F1282" s="2" t="s">
        <v>17491</v>
      </c>
    </row>
    <row r="1283" spans="1:6" x14ac:dyDescent="0.2">
      <c r="A1283" t="s">
        <v>5149</v>
      </c>
      <c r="B1283">
        <v>318625</v>
      </c>
      <c r="C1283" t="s">
        <v>5150</v>
      </c>
      <c r="D1283" s="2" t="s">
        <v>5151</v>
      </c>
      <c r="E1283" s="2" t="s">
        <v>40236</v>
      </c>
      <c r="F1283" s="2" t="s">
        <v>17491</v>
      </c>
    </row>
    <row r="1284" spans="1:6" x14ac:dyDescent="0.2">
      <c r="A1284" t="s">
        <v>5153</v>
      </c>
      <c r="B1284">
        <v>318627</v>
      </c>
      <c r="C1284" t="s">
        <v>5154</v>
      </c>
      <c r="D1284" s="2" t="s">
        <v>5155</v>
      </c>
      <c r="E1284" s="2" t="s">
        <v>40237</v>
      </c>
      <c r="F1284" s="2" t="s">
        <v>17491</v>
      </c>
    </row>
    <row r="1285" spans="1:6" x14ac:dyDescent="0.2">
      <c r="A1285" t="s">
        <v>33960</v>
      </c>
      <c r="B1285">
        <v>37831</v>
      </c>
      <c r="C1285" t="s">
        <v>33961</v>
      </c>
      <c r="D1285" s="2" t="s">
        <v>33962</v>
      </c>
      <c r="E1285" s="2" t="s">
        <v>40238</v>
      </c>
      <c r="F1285" s="2" t="s">
        <v>17491</v>
      </c>
    </row>
    <row r="1286" spans="1:6" x14ac:dyDescent="0.2">
      <c r="A1286" t="s">
        <v>36339</v>
      </c>
      <c r="B1286">
        <v>326126</v>
      </c>
      <c r="C1286" t="s">
        <v>36340</v>
      </c>
      <c r="D1286" s="2" t="s">
        <v>36341</v>
      </c>
      <c r="E1286" s="2" t="s">
        <v>40239</v>
      </c>
      <c r="F1286" s="2" t="s">
        <v>17491</v>
      </c>
    </row>
    <row r="1287" spans="1:6" x14ac:dyDescent="0.2">
      <c r="A1287" t="s">
        <v>36197</v>
      </c>
      <c r="B1287">
        <v>318633</v>
      </c>
      <c r="C1287" t="s">
        <v>36198</v>
      </c>
      <c r="D1287" s="2" t="s">
        <v>36199</v>
      </c>
      <c r="E1287" s="2" t="s">
        <v>40240</v>
      </c>
      <c r="F1287" s="2" t="s">
        <v>17491</v>
      </c>
    </row>
    <row r="1288" spans="1:6" x14ac:dyDescent="0.2">
      <c r="A1288" t="s">
        <v>5165</v>
      </c>
      <c r="B1288">
        <v>318636</v>
      </c>
      <c r="C1288" t="s">
        <v>5166</v>
      </c>
      <c r="D1288" s="2" t="s">
        <v>5167</v>
      </c>
      <c r="E1288" s="2" t="s">
        <v>40241</v>
      </c>
      <c r="F1288" s="2" t="s">
        <v>17491</v>
      </c>
    </row>
    <row r="1289" spans="1:6" x14ac:dyDescent="0.2">
      <c r="A1289" t="s">
        <v>36202</v>
      </c>
      <c r="B1289">
        <v>318637</v>
      </c>
      <c r="C1289" t="s">
        <v>36203</v>
      </c>
      <c r="D1289" s="2" t="s">
        <v>36204</v>
      </c>
      <c r="E1289" s="2" t="s">
        <v>40242</v>
      </c>
      <c r="F1289" s="2" t="s">
        <v>17491</v>
      </c>
    </row>
    <row r="1290" spans="1:6" x14ac:dyDescent="0.2">
      <c r="A1290" t="s">
        <v>5169</v>
      </c>
      <c r="B1290">
        <v>318638</v>
      </c>
      <c r="C1290" t="s">
        <v>5170</v>
      </c>
      <c r="D1290" s="2" t="s">
        <v>5171</v>
      </c>
      <c r="E1290" s="2" t="s">
        <v>40243</v>
      </c>
      <c r="F1290" s="2" t="s">
        <v>17491</v>
      </c>
    </row>
    <row r="1291" spans="1:6" x14ac:dyDescent="0.2">
      <c r="A1291" t="s">
        <v>5173</v>
      </c>
      <c r="B1291">
        <v>37688</v>
      </c>
      <c r="C1291" t="s">
        <v>5174</v>
      </c>
      <c r="D1291" s="2" t="s">
        <v>5175</v>
      </c>
      <c r="E1291" s="2" t="s">
        <v>40244</v>
      </c>
      <c r="F1291" s="2" t="s">
        <v>17491</v>
      </c>
    </row>
    <row r="1292" spans="1:6" x14ac:dyDescent="0.2">
      <c r="A1292" t="s">
        <v>5177</v>
      </c>
      <c r="B1292">
        <v>326129</v>
      </c>
      <c r="C1292" t="s">
        <v>5178</v>
      </c>
      <c r="D1292" s="2" t="s">
        <v>5179</v>
      </c>
      <c r="E1292" s="2" t="s">
        <v>40245</v>
      </c>
      <c r="F1292" s="2" t="s">
        <v>17491</v>
      </c>
    </row>
    <row r="1293" spans="1:6" x14ac:dyDescent="0.2">
      <c r="A1293" t="s">
        <v>5181</v>
      </c>
      <c r="B1293">
        <v>42316</v>
      </c>
      <c r="C1293" t="s">
        <v>5182</v>
      </c>
      <c r="D1293" s="2" t="s">
        <v>5183</v>
      </c>
      <c r="E1293" s="2" t="s">
        <v>40246</v>
      </c>
      <c r="F1293" s="2" t="s">
        <v>17491</v>
      </c>
    </row>
    <row r="1294" spans="1:6" x14ac:dyDescent="0.2">
      <c r="A1294" t="s">
        <v>5185</v>
      </c>
      <c r="B1294">
        <v>42129</v>
      </c>
      <c r="C1294" t="s">
        <v>5186</v>
      </c>
      <c r="D1294" s="2" t="s">
        <v>5187</v>
      </c>
      <c r="E1294" s="2" t="s">
        <v>40247</v>
      </c>
      <c r="F1294" s="2" t="s">
        <v>17491</v>
      </c>
    </row>
    <row r="1295" spans="1:6" x14ac:dyDescent="0.2">
      <c r="A1295" t="s">
        <v>36344</v>
      </c>
      <c r="B1295">
        <v>326131</v>
      </c>
      <c r="C1295" t="s">
        <v>36345</v>
      </c>
      <c r="D1295" s="2" t="s">
        <v>36346</v>
      </c>
      <c r="E1295" s="2" t="s">
        <v>40248</v>
      </c>
      <c r="F1295" s="2" t="s">
        <v>17491</v>
      </c>
    </row>
    <row r="1296" spans="1:6" x14ac:dyDescent="0.2">
      <c r="A1296" t="s">
        <v>5193</v>
      </c>
      <c r="B1296">
        <v>318657</v>
      </c>
      <c r="C1296" t="s">
        <v>5194</v>
      </c>
      <c r="D1296" s="2" t="s">
        <v>5195</v>
      </c>
      <c r="E1296" s="2" t="s">
        <v>40249</v>
      </c>
      <c r="F1296" s="2" t="s">
        <v>17491</v>
      </c>
    </row>
    <row r="1297" spans="1:6" x14ac:dyDescent="0.2">
      <c r="A1297" t="s">
        <v>5197</v>
      </c>
      <c r="B1297">
        <v>318662</v>
      </c>
      <c r="C1297" t="s">
        <v>5198</v>
      </c>
      <c r="D1297" s="2" t="s">
        <v>5199</v>
      </c>
      <c r="E1297" s="2" t="s">
        <v>40250</v>
      </c>
      <c r="F1297" s="2" t="s">
        <v>17491</v>
      </c>
    </row>
    <row r="1298" spans="1:6" x14ac:dyDescent="0.2">
      <c r="A1298" t="s">
        <v>5201</v>
      </c>
      <c r="B1298">
        <v>318663</v>
      </c>
      <c r="C1298" t="s">
        <v>5202</v>
      </c>
      <c r="D1298" s="2" t="s">
        <v>5203</v>
      </c>
      <c r="E1298" s="2" t="s">
        <v>40251</v>
      </c>
      <c r="F1298" s="2" t="s">
        <v>17491</v>
      </c>
    </row>
    <row r="1299" spans="1:6" x14ac:dyDescent="0.2">
      <c r="A1299" t="s">
        <v>5205</v>
      </c>
      <c r="B1299">
        <v>318666</v>
      </c>
      <c r="C1299" t="s">
        <v>5206</v>
      </c>
      <c r="D1299" s="2" t="s">
        <v>5207</v>
      </c>
      <c r="E1299" s="2" t="s">
        <v>40252</v>
      </c>
      <c r="F1299" s="2" t="s">
        <v>17491</v>
      </c>
    </row>
    <row r="1300" spans="1:6" x14ac:dyDescent="0.2">
      <c r="A1300" t="s">
        <v>36212</v>
      </c>
      <c r="B1300">
        <v>318668</v>
      </c>
      <c r="C1300" t="s">
        <v>36213</v>
      </c>
      <c r="D1300" s="2" t="s">
        <v>36214</v>
      </c>
      <c r="E1300" s="2" t="s">
        <v>40253</v>
      </c>
      <c r="F1300" s="2" t="s">
        <v>17491</v>
      </c>
    </row>
    <row r="1301" spans="1:6" x14ac:dyDescent="0.2">
      <c r="A1301" t="s">
        <v>5213</v>
      </c>
      <c r="B1301">
        <v>318684</v>
      </c>
      <c r="C1301" t="s">
        <v>5214</v>
      </c>
      <c r="D1301" s="2" t="s">
        <v>5215</v>
      </c>
      <c r="E1301" s="2" t="s">
        <v>31252</v>
      </c>
      <c r="F1301" s="2" t="s">
        <v>17491</v>
      </c>
    </row>
    <row r="1302" spans="1:6" x14ac:dyDescent="0.2">
      <c r="A1302" t="s">
        <v>5217</v>
      </c>
      <c r="B1302">
        <v>318693</v>
      </c>
      <c r="C1302" t="s">
        <v>5218</v>
      </c>
      <c r="D1302" s="2" t="s">
        <v>5219</v>
      </c>
      <c r="E1302" s="2" t="s">
        <v>40254</v>
      </c>
      <c r="F1302" s="2" t="s">
        <v>17491</v>
      </c>
    </row>
    <row r="1303" spans="1:6" x14ac:dyDescent="0.2">
      <c r="A1303" t="s">
        <v>5221</v>
      </c>
      <c r="B1303">
        <v>41462</v>
      </c>
      <c r="C1303" t="s">
        <v>5222</v>
      </c>
      <c r="D1303" s="2" t="s">
        <v>5223</v>
      </c>
      <c r="E1303" s="2" t="s">
        <v>40255</v>
      </c>
      <c r="F1303" s="2" t="s">
        <v>17491</v>
      </c>
    </row>
    <row r="1304" spans="1:6" x14ac:dyDescent="0.2">
      <c r="A1304" t="s">
        <v>5225</v>
      </c>
      <c r="B1304">
        <v>318698</v>
      </c>
      <c r="C1304" t="s">
        <v>5226</v>
      </c>
      <c r="D1304" s="2" t="s">
        <v>5227</v>
      </c>
      <c r="E1304" s="2" t="s">
        <v>40256</v>
      </c>
      <c r="F1304" s="2" t="s">
        <v>17491</v>
      </c>
    </row>
    <row r="1305" spans="1:6" x14ac:dyDescent="0.2">
      <c r="A1305" t="s">
        <v>5237</v>
      </c>
      <c r="B1305">
        <v>41280</v>
      </c>
      <c r="C1305" t="s">
        <v>5238</v>
      </c>
      <c r="D1305" s="2" t="s">
        <v>5239</v>
      </c>
      <c r="E1305" s="2" t="s">
        <v>40257</v>
      </c>
      <c r="F1305" s="2" t="s">
        <v>17491</v>
      </c>
    </row>
    <row r="1306" spans="1:6" x14ac:dyDescent="0.2">
      <c r="A1306" t="s">
        <v>36220</v>
      </c>
      <c r="B1306">
        <v>318714</v>
      </c>
      <c r="C1306" t="s">
        <v>36221</v>
      </c>
      <c r="D1306" s="2" t="s">
        <v>36222</v>
      </c>
      <c r="E1306" s="2" t="s">
        <v>40258</v>
      </c>
      <c r="F1306" s="2" t="s">
        <v>17491</v>
      </c>
    </row>
    <row r="1307" spans="1:6" x14ac:dyDescent="0.2">
      <c r="A1307" t="s">
        <v>5241</v>
      </c>
      <c r="B1307">
        <v>318715</v>
      </c>
      <c r="C1307" t="s">
        <v>5242</v>
      </c>
      <c r="D1307" s="2" t="s">
        <v>5243</v>
      </c>
      <c r="E1307" s="2" t="s">
        <v>40259</v>
      </c>
      <c r="F1307" s="2" t="s">
        <v>17491</v>
      </c>
    </row>
    <row r="1308" spans="1:6" x14ac:dyDescent="0.2">
      <c r="A1308" t="s">
        <v>5245</v>
      </c>
      <c r="B1308">
        <v>318716</v>
      </c>
      <c r="C1308" t="s">
        <v>5246</v>
      </c>
      <c r="D1308" s="2" t="s">
        <v>5247</v>
      </c>
      <c r="E1308" s="2" t="s">
        <v>40260</v>
      </c>
      <c r="F1308" s="2" t="s">
        <v>17491</v>
      </c>
    </row>
    <row r="1309" spans="1:6" x14ac:dyDescent="0.2">
      <c r="A1309" t="s">
        <v>36226</v>
      </c>
      <c r="B1309">
        <v>318722</v>
      </c>
      <c r="C1309" t="s">
        <v>36227</v>
      </c>
      <c r="D1309" s="2" t="s">
        <v>36228</v>
      </c>
      <c r="E1309" s="2" t="s">
        <v>40261</v>
      </c>
      <c r="F1309" s="2" t="s">
        <v>17491</v>
      </c>
    </row>
    <row r="1310" spans="1:6" x14ac:dyDescent="0.2">
      <c r="A1310" t="s">
        <v>5253</v>
      </c>
      <c r="B1310">
        <v>318746</v>
      </c>
      <c r="C1310" t="s">
        <v>5254</v>
      </c>
      <c r="D1310" s="2" t="s">
        <v>5255</v>
      </c>
      <c r="E1310" s="2" t="s">
        <v>40262</v>
      </c>
      <c r="F1310" s="2" t="s">
        <v>17491</v>
      </c>
    </row>
    <row r="1311" spans="1:6" x14ac:dyDescent="0.2">
      <c r="A1311" t="s">
        <v>5261</v>
      </c>
      <c r="B1311">
        <v>318751</v>
      </c>
      <c r="C1311" t="s">
        <v>5262</v>
      </c>
      <c r="D1311" s="2" t="s">
        <v>5263</v>
      </c>
      <c r="E1311" s="2" t="s">
        <v>40263</v>
      </c>
      <c r="F1311" s="2" t="s">
        <v>17491</v>
      </c>
    </row>
    <row r="1312" spans="1:6" x14ac:dyDescent="0.2">
      <c r="A1312" t="s">
        <v>36011</v>
      </c>
      <c r="B1312">
        <v>251937</v>
      </c>
      <c r="C1312" t="s">
        <v>36012</v>
      </c>
      <c r="D1312" s="2" t="s">
        <v>36013</v>
      </c>
      <c r="E1312" s="2" t="s">
        <v>40264</v>
      </c>
      <c r="F1312" s="2" t="s">
        <v>17491</v>
      </c>
    </row>
    <row r="1313" spans="1:6" x14ac:dyDescent="0.2">
      <c r="A1313" t="s">
        <v>36232</v>
      </c>
      <c r="B1313">
        <v>318753</v>
      </c>
      <c r="C1313" t="s">
        <v>36233</v>
      </c>
      <c r="D1313" s="2" t="s">
        <v>36234</v>
      </c>
      <c r="E1313" s="2" t="s">
        <v>40265</v>
      </c>
      <c r="F1313" s="2" t="s">
        <v>17491</v>
      </c>
    </row>
    <row r="1314" spans="1:6" x14ac:dyDescent="0.2">
      <c r="A1314" t="s">
        <v>5265</v>
      </c>
      <c r="B1314">
        <v>40806</v>
      </c>
      <c r="C1314" t="s">
        <v>5266</v>
      </c>
      <c r="D1314" s="2" t="s">
        <v>5267</v>
      </c>
      <c r="E1314" s="2" t="s">
        <v>40266</v>
      </c>
      <c r="F1314" s="2" t="s">
        <v>17491</v>
      </c>
    </row>
    <row r="1315" spans="1:6" x14ac:dyDescent="0.2">
      <c r="A1315" t="s">
        <v>32165</v>
      </c>
      <c r="B1315">
        <v>31489</v>
      </c>
      <c r="C1315" t="s">
        <v>32166</v>
      </c>
      <c r="D1315" s="2" t="s">
        <v>32167</v>
      </c>
      <c r="E1315" s="2" t="s">
        <v>40267</v>
      </c>
      <c r="F1315" s="2" t="s">
        <v>17491</v>
      </c>
    </row>
    <row r="1316" spans="1:6" x14ac:dyDescent="0.2">
      <c r="A1316" t="s">
        <v>36236</v>
      </c>
      <c r="B1316">
        <v>318776</v>
      </c>
      <c r="C1316" t="s">
        <v>36237</v>
      </c>
      <c r="D1316" s="2" t="s">
        <v>36238</v>
      </c>
      <c r="E1316" s="2" t="s">
        <v>40268</v>
      </c>
      <c r="F1316" s="2" t="s">
        <v>17491</v>
      </c>
    </row>
    <row r="1317" spans="1:6" x14ac:dyDescent="0.2">
      <c r="A1317" t="s">
        <v>5273</v>
      </c>
      <c r="B1317">
        <v>318782</v>
      </c>
      <c r="C1317" t="s">
        <v>5274</v>
      </c>
      <c r="D1317" s="2" t="s">
        <v>5275</v>
      </c>
      <c r="E1317" s="2" t="s">
        <v>40269</v>
      </c>
      <c r="F1317" s="2" t="s">
        <v>17491</v>
      </c>
    </row>
    <row r="1318" spans="1:6" x14ac:dyDescent="0.2">
      <c r="A1318" t="s">
        <v>5277</v>
      </c>
      <c r="B1318">
        <v>318785</v>
      </c>
      <c r="C1318" t="s">
        <v>5278</v>
      </c>
      <c r="D1318" s="2" t="s">
        <v>5279</v>
      </c>
      <c r="E1318" s="2" t="s">
        <v>40270</v>
      </c>
      <c r="F1318" s="2" t="s">
        <v>17491</v>
      </c>
    </row>
    <row r="1319" spans="1:6" x14ac:dyDescent="0.2">
      <c r="A1319" t="s">
        <v>5281</v>
      </c>
      <c r="B1319">
        <v>318788</v>
      </c>
      <c r="C1319" t="s">
        <v>5282</v>
      </c>
      <c r="D1319" s="2" t="s">
        <v>5283</v>
      </c>
      <c r="E1319" s="2" t="s">
        <v>40271</v>
      </c>
      <c r="F1319" s="2" t="s">
        <v>17491</v>
      </c>
    </row>
    <row r="1320" spans="1:6" x14ac:dyDescent="0.2">
      <c r="A1320" t="s">
        <v>5285</v>
      </c>
      <c r="B1320">
        <v>318790</v>
      </c>
      <c r="C1320" t="s">
        <v>5286</v>
      </c>
      <c r="D1320" s="2" t="s">
        <v>5287</v>
      </c>
      <c r="E1320" s="2" t="s">
        <v>40272</v>
      </c>
      <c r="F1320" s="2" t="s">
        <v>17491</v>
      </c>
    </row>
    <row r="1321" spans="1:6" x14ac:dyDescent="0.2">
      <c r="A1321" t="s">
        <v>36247</v>
      </c>
      <c r="B1321">
        <v>318791</v>
      </c>
      <c r="C1321" t="s">
        <v>36248</v>
      </c>
      <c r="D1321" s="2" t="s">
        <v>36249</v>
      </c>
      <c r="E1321" s="2" t="s">
        <v>40273</v>
      </c>
      <c r="F1321" s="2" t="s">
        <v>17491</v>
      </c>
    </row>
    <row r="1322" spans="1:6" x14ac:dyDescent="0.2">
      <c r="A1322" t="s">
        <v>34737</v>
      </c>
      <c r="B1322">
        <v>40691</v>
      </c>
      <c r="C1322" t="s">
        <v>34738</v>
      </c>
      <c r="D1322" s="2" t="s">
        <v>34739</v>
      </c>
      <c r="E1322" s="2" t="s">
        <v>40274</v>
      </c>
      <c r="F1322" s="2" t="s">
        <v>17491</v>
      </c>
    </row>
    <row r="1323" spans="1:6" x14ac:dyDescent="0.2">
      <c r="A1323" t="s">
        <v>5289</v>
      </c>
      <c r="B1323">
        <v>40689</v>
      </c>
      <c r="C1323" t="s">
        <v>5290</v>
      </c>
      <c r="D1323" s="2" t="s">
        <v>5291</v>
      </c>
      <c r="E1323" s="2" t="s">
        <v>40275</v>
      </c>
      <c r="F1323" s="2" t="s">
        <v>17491</v>
      </c>
    </row>
    <row r="1324" spans="1:6" x14ac:dyDescent="0.2">
      <c r="A1324" t="s">
        <v>5293</v>
      </c>
      <c r="B1324">
        <v>30994</v>
      </c>
      <c r="C1324" t="s">
        <v>5294</v>
      </c>
      <c r="D1324" s="2" t="s">
        <v>5295</v>
      </c>
      <c r="E1324" s="2" t="s">
        <v>40276</v>
      </c>
      <c r="F1324" s="2" t="s">
        <v>17491</v>
      </c>
    </row>
    <row r="1325" spans="1:6" x14ac:dyDescent="0.2">
      <c r="A1325" t="s">
        <v>5297</v>
      </c>
      <c r="B1325">
        <v>318834</v>
      </c>
      <c r="C1325" t="s">
        <v>5298</v>
      </c>
      <c r="D1325" s="2" t="s">
        <v>5299</v>
      </c>
      <c r="E1325" s="2" t="s">
        <v>40277</v>
      </c>
      <c r="F1325" s="2" t="s">
        <v>17491</v>
      </c>
    </row>
    <row r="1326" spans="1:6" x14ac:dyDescent="0.2">
      <c r="A1326" t="s">
        <v>5301</v>
      </c>
      <c r="B1326">
        <v>318845</v>
      </c>
      <c r="C1326" t="s">
        <v>5302</v>
      </c>
      <c r="D1326" s="2" t="s">
        <v>5303</v>
      </c>
      <c r="E1326" s="2" t="s">
        <v>40278</v>
      </c>
      <c r="F1326" s="2" t="s">
        <v>17491</v>
      </c>
    </row>
    <row r="1327" spans="1:6" x14ac:dyDescent="0.2">
      <c r="A1327" t="s">
        <v>5305</v>
      </c>
      <c r="B1327">
        <v>35393</v>
      </c>
      <c r="C1327" t="s">
        <v>5306</v>
      </c>
      <c r="D1327" s="2" t="s">
        <v>5307</v>
      </c>
      <c r="E1327" s="2" t="s">
        <v>40279</v>
      </c>
      <c r="F1327" s="2" t="s">
        <v>17491</v>
      </c>
    </row>
    <row r="1328" spans="1:6" x14ac:dyDescent="0.2">
      <c r="A1328" t="s">
        <v>5309</v>
      </c>
      <c r="B1328">
        <v>318860</v>
      </c>
      <c r="C1328" t="s">
        <v>5310</v>
      </c>
      <c r="D1328" s="2" t="s">
        <v>5311</v>
      </c>
      <c r="E1328" s="2" t="s">
        <v>40280</v>
      </c>
      <c r="F1328" s="2" t="s">
        <v>17491</v>
      </c>
    </row>
    <row r="1329" spans="1:6" x14ac:dyDescent="0.2">
      <c r="A1329" t="s">
        <v>36259</v>
      </c>
      <c r="B1329">
        <v>318866</v>
      </c>
      <c r="C1329" t="s">
        <v>36260</v>
      </c>
      <c r="D1329" s="2" t="s">
        <v>36261</v>
      </c>
      <c r="E1329" s="2" t="s">
        <v>40281</v>
      </c>
      <c r="F1329" s="2" t="s">
        <v>17491</v>
      </c>
    </row>
    <row r="1330" spans="1:6" x14ac:dyDescent="0.2">
      <c r="A1330" t="s">
        <v>5317</v>
      </c>
      <c r="B1330">
        <v>326149</v>
      </c>
      <c r="C1330" t="s">
        <v>5318</v>
      </c>
      <c r="D1330" s="2" t="s">
        <v>5319</v>
      </c>
      <c r="E1330" s="2" t="s">
        <v>40282</v>
      </c>
      <c r="F1330" s="2" t="s">
        <v>17491</v>
      </c>
    </row>
    <row r="1331" spans="1:6" x14ac:dyDescent="0.2">
      <c r="A1331" t="s">
        <v>5321</v>
      </c>
      <c r="B1331">
        <v>318868</v>
      </c>
      <c r="C1331" t="s">
        <v>5322</v>
      </c>
      <c r="D1331" s="2" t="s">
        <v>5323</v>
      </c>
      <c r="E1331" s="2" t="s">
        <v>40283</v>
      </c>
      <c r="F1331" s="2" t="s">
        <v>17491</v>
      </c>
    </row>
    <row r="1332" spans="1:6" x14ac:dyDescent="0.2">
      <c r="A1332" t="s">
        <v>5325</v>
      </c>
      <c r="B1332">
        <v>33776</v>
      </c>
      <c r="C1332" t="s">
        <v>5326</v>
      </c>
      <c r="D1332" s="2" t="s">
        <v>5327</v>
      </c>
      <c r="E1332" s="2" t="s">
        <v>40284</v>
      </c>
      <c r="F1332" s="2" t="s">
        <v>17491</v>
      </c>
    </row>
    <row r="1333" spans="1:6" x14ac:dyDescent="0.2">
      <c r="A1333" t="s">
        <v>5329</v>
      </c>
      <c r="B1333">
        <v>33503</v>
      </c>
      <c r="C1333" t="s">
        <v>5330</v>
      </c>
      <c r="D1333" s="2" t="s">
        <v>5331</v>
      </c>
      <c r="E1333" s="2" t="s">
        <v>40285</v>
      </c>
      <c r="F1333" s="2" t="s">
        <v>17491</v>
      </c>
    </row>
    <row r="1334" spans="1:6" x14ac:dyDescent="0.2">
      <c r="A1334" t="s">
        <v>5333</v>
      </c>
      <c r="B1334">
        <v>326150</v>
      </c>
      <c r="C1334" t="s">
        <v>5334</v>
      </c>
      <c r="D1334" s="2" t="s">
        <v>5335</v>
      </c>
      <c r="E1334" s="2" t="s">
        <v>40286</v>
      </c>
      <c r="F1334" s="2" t="s">
        <v>17491</v>
      </c>
    </row>
    <row r="1335" spans="1:6" x14ac:dyDescent="0.2">
      <c r="A1335" t="s">
        <v>36264</v>
      </c>
      <c r="B1335">
        <v>318880</v>
      </c>
      <c r="C1335" t="s">
        <v>36265</v>
      </c>
      <c r="D1335" s="2" t="s">
        <v>36266</v>
      </c>
      <c r="E1335" s="2" t="s">
        <v>40287</v>
      </c>
      <c r="F1335" s="2" t="s">
        <v>17491</v>
      </c>
    </row>
    <row r="1336" spans="1:6" x14ac:dyDescent="0.2">
      <c r="A1336" t="s">
        <v>5337</v>
      </c>
      <c r="B1336">
        <v>318887</v>
      </c>
      <c r="C1336" t="s">
        <v>5338</v>
      </c>
      <c r="D1336" s="2" t="s">
        <v>5339</v>
      </c>
      <c r="E1336" s="2" t="s">
        <v>40288</v>
      </c>
      <c r="F1336" s="2" t="s">
        <v>17491</v>
      </c>
    </row>
    <row r="1337" spans="1:6" x14ac:dyDescent="0.2">
      <c r="A1337" t="s">
        <v>5341</v>
      </c>
      <c r="B1337">
        <v>33489</v>
      </c>
      <c r="C1337" t="s">
        <v>5342</v>
      </c>
      <c r="D1337" s="2" t="s">
        <v>5343</v>
      </c>
      <c r="E1337" s="2" t="s">
        <v>40289</v>
      </c>
      <c r="F1337" s="2" t="s">
        <v>17491</v>
      </c>
    </row>
    <row r="1338" spans="1:6" x14ac:dyDescent="0.2">
      <c r="A1338" t="s">
        <v>33242</v>
      </c>
      <c r="B1338">
        <v>35243</v>
      </c>
      <c r="C1338" t="s">
        <v>33243</v>
      </c>
      <c r="D1338" s="2" t="s">
        <v>33244</v>
      </c>
      <c r="E1338" s="2" t="s">
        <v>40290</v>
      </c>
      <c r="F1338" s="2" t="s">
        <v>17491</v>
      </c>
    </row>
    <row r="1339" spans="1:6" x14ac:dyDescent="0.2">
      <c r="A1339" t="s">
        <v>5345</v>
      </c>
      <c r="B1339">
        <v>318904</v>
      </c>
      <c r="C1339" t="s">
        <v>5346</v>
      </c>
      <c r="D1339" s="2" t="s">
        <v>5347</v>
      </c>
      <c r="E1339" s="2" t="s">
        <v>40291</v>
      </c>
      <c r="F1339" s="2" t="s">
        <v>17491</v>
      </c>
    </row>
    <row r="1340" spans="1:6" x14ac:dyDescent="0.2">
      <c r="A1340" t="s">
        <v>5349</v>
      </c>
      <c r="B1340">
        <v>261620</v>
      </c>
      <c r="C1340" t="s">
        <v>5350</v>
      </c>
      <c r="D1340" s="2" t="s">
        <v>5351</v>
      </c>
      <c r="E1340" s="2" t="s">
        <v>40292</v>
      </c>
      <c r="F1340" s="2" t="s">
        <v>17491</v>
      </c>
    </row>
    <row r="1341" spans="1:6" x14ac:dyDescent="0.2">
      <c r="A1341" t="s">
        <v>5353</v>
      </c>
      <c r="B1341">
        <v>318909</v>
      </c>
      <c r="C1341" t="s">
        <v>5354</v>
      </c>
      <c r="D1341" s="2" t="s">
        <v>5355</v>
      </c>
      <c r="E1341" s="2" t="s">
        <v>40293</v>
      </c>
      <c r="F1341" s="2" t="s">
        <v>17491</v>
      </c>
    </row>
    <row r="1342" spans="1:6" x14ac:dyDescent="0.2">
      <c r="A1342" t="s">
        <v>5357</v>
      </c>
      <c r="B1342">
        <v>318920</v>
      </c>
      <c r="C1342" t="s">
        <v>5358</v>
      </c>
      <c r="D1342" s="2" t="s">
        <v>5359</v>
      </c>
      <c r="E1342" s="2" t="s">
        <v>40294</v>
      </c>
      <c r="F1342" s="2" t="s">
        <v>17491</v>
      </c>
    </row>
    <row r="1343" spans="1:6" x14ac:dyDescent="0.2">
      <c r="A1343" t="s">
        <v>5361</v>
      </c>
      <c r="B1343">
        <v>318922</v>
      </c>
      <c r="C1343" t="s">
        <v>5362</v>
      </c>
      <c r="D1343" s="2" t="s">
        <v>5363</v>
      </c>
      <c r="E1343" s="2" t="s">
        <v>40295</v>
      </c>
      <c r="F1343" s="2" t="s">
        <v>17491</v>
      </c>
    </row>
    <row r="1344" spans="1:6" x14ac:dyDescent="0.2">
      <c r="A1344" t="s">
        <v>36026</v>
      </c>
      <c r="B1344">
        <v>261618</v>
      </c>
      <c r="C1344" t="s">
        <v>36027</v>
      </c>
      <c r="D1344" s="2" t="s">
        <v>36028</v>
      </c>
      <c r="E1344" s="2" t="s">
        <v>40296</v>
      </c>
      <c r="F1344" s="2" t="s">
        <v>17491</v>
      </c>
    </row>
    <row r="1345" spans="1:6" x14ac:dyDescent="0.2">
      <c r="A1345" t="s">
        <v>33204</v>
      </c>
      <c r="B1345">
        <v>35143</v>
      </c>
      <c r="C1345" t="s">
        <v>33205</v>
      </c>
      <c r="D1345" s="2" t="s">
        <v>33206</v>
      </c>
      <c r="E1345" s="2" t="s">
        <v>40297</v>
      </c>
      <c r="F1345" s="2" t="s">
        <v>17491</v>
      </c>
    </row>
    <row r="1346" spans="1:6" x14ac:dyDescent="0.2">
      <c r="A1346" t="s">
        <v>5369</v>
      </c>
      <c r="B1346">
        <v>326159</v>
      </c>
      <c r="C1346" t="s">
        <v>5370</v>
      </c>
      <c r="D1346" s="2" t="s">
        <v>5371</v>
      </c>
      <c r="E1346" s="2" t="s">
        <v>40298</v>
      </c>
      <c r="F1346" s="2" t="s">
        <v>17491</v>
      </c>
    </row>
    <row r="1347" spans="1:6" x14ac:dyDescent="0.2">
      <c r="A1347" t="s">
        <v>5373</v>
      </c>
      <c r="B1347">
        <v>33568</v>
      </c>
      <c r="C1347" t="s">
        <v>5374</v>
      </c>
      <c r="D1347" s="2" t="s">
        <v>5375</v>
      </c>
      <c r="E1347" s="2" t="s">
        <v>40299</v>
      </c>
      <c r="F1347" s="2" t="s">
        <v>17491</v>
      </c>
    </row>
    <row r="1348" spans="1:6" x14ac:dyDescent="0.2">
      <c r="A1348" t="s">
        <v>5377</v>
      </c>
      <c r="B1348">
        <v>318939</v>
      </c>
      <c r="C1348" t="s">
        <v>5378</v>
      </c>
      <c r="D1348" s="2" t="s">
        <v>5379</v>
      </c>
      <c r="E1348" s="2" t="s">
        <v>40300</v>
      </c>
      <c r="F1348" s="2" t="s">
        <v>17491</v>
      </c>
    </row>
    <row r="1349" spans="1:6" x14ac:dyDescent="0.2">
      <c r="A1349" t="s">
        <v>5381</v>
      </c>
      <c r="B1349">
        <v>318941</v>
      </c>
      <c r="C1349" t="s">
        <v>5382</v>
      </c>
      <c r="D1349" s="2" t="s">
        <v>5383</v>
      </c>
      <c r="E1349" s="2" t="s">
        <v>40301</v>
      </c>
      <c r="F1349" s="2" t="s">
        <v>17491</v>
      </c>
    </row>
    <row r="1350" spans="1:6" x14ac:dyDescent="0.2">
      <c r="A1350" t="s">
        <v>5385</v>
      </c>
      <c r="B1350">
        <v>318942</v>
      </c>
      <c r="C1350" t="s">
        <v>5386</v>
      </c>
      <c r="D1350" s="2" t="s">
        <v>5387</v>
      </c>
      <c r="E1350" s="2" t="s">
        <v>40302</v>
      </c>
      <c r="F1350" s="2" t="s">
        <v>17491</v>
      </c>
    </row>
    <row r="1351" spans="1:6" x14ac:dyDescent="0.2">
      <c r="A1351" t="s">
        <v>36279</v>
      </c>
      <c r="B1351">
        <v>318946</v>
      </c>
      <c r="C1351" t="s">
        <v>36280</v>
      </c>
      <c r="D1351" s="2" t="s">
        <v>36281</v>
      </c>
      <c r="E1351" s="2" t="s">
        <v>40303</v>
      </c>
      <c r="F1351" s="2" t="s">
        <v>17491</v>
      </c>
    </row>
    <row r="1352" spans="1:6" x14ac:dyDescent="0.2">
      <c r="A1352" t="s">
        <v>5389</v>
      </c>
      <c r="B1352">
        <v>318947</v>
      </c>
      <c r="C1352" t="s">
        <v>5390</v>
      </c>
      <c r="D1352" s="2" t="s">
        <v>5391</v>
      </c>
      <c r="E1352" s="2" t="s">
        <v>40304</v>
      </c>
      <c r="F1352" s="2" t="s">
        <v>17491</v>
      </c>
    </row>
    <row r="1353" spans="1:6" x14ac:dyDescent="0.2">
      <c r="A1353" t="s">
        <v>5393</v>
      </c>
      <c r="B1353">
        <v>318949</v>
      </c>
      <c r="C1353" t="s">
        <v>5394</v>
      </c>
      <c r="D1353" s="2" t="s">
        <v>5395</v>
      </c>
      <c r="E1353" s="2" t="s">
        <v>40305</v>
      </c>
      <c r="F1353" s="2" t="s">
        <v>17491</v>
      </c>
    </row>
    <row r="1354" spans="1:6" x14ac:dyDescent="0.2">
      <c r="A1354" t="s">
        <v>5397</v>
      </c>
      <c r="B1354">
        <v>318950</v>
      </c>
      <c r="C1354" t="s">
        <v>5398</v>
      </c>
      <c r="D1354" s="2" t="s">
        <v>5399</v>
      </c>
      <c r="E1354" s="2" t="s">
        <v>40306</v>
      </c>
      <c r="F1354" s="2" t="s">
        <v>17491</v>
      </c>
    </row>
    <row r="1355" spans="1:6" x14ac:dyDescent="0.2">
      <c r="A1355" t="s">
        <v>5401</v>
      </c>
      <c r="B1355">
        <v>318951</v>
      </c>
      <c r="C1355" t="s">
        <v>5402</v>
      </c>
      <c r="D1355" s="2" t="s">
        <v>5403</v>
      </c>
      <c r="E1355" s="2" t="s">
        <v>40307</v>
      </c>
      <c r="F1355" s="2" t="s">
        <v>17491</v>
      </c>
    </row>
    <row r="1356" spans="1:6" x14ac:dyDescent="0.2">
      <c r="A1356" t="s">
        <v>5405</v>
      </c>
      <c r="B1356">
        <v>318952</v>
      </c>
      <c r="C1356" t="s">
        <v>5406</v>
      </c>
      <c r="D1356" s="2" t="s">
        <v>5407</v>
      </c>
      <c r="E1356" s="2" t="s">
        <v>40308</v>
      </c>
      <c r="F1356" s="2" t="s">
        <v>17491</v>
      </c>
    </row>
    <row r="1357" spans="1:6" x14ac:dyDescent="0.2">
      <c r="A1357" t="s">
        <v>36022</v>
      </c>
      <c r="B1357">
        <v>261615</v>
      </c>
      <c r="C1357" t="s">
        <v>36023</v>
      </c>
      <c r="D1357" s="2" t="s">
        <v>36024</v>
      </c>
      <c r="E1357" s="2" t="s">
        <v>40309</v>
      </c>
      <c r="F1357" s="2" t="s">
        <v>17491</v>
      </c>
    </row>
    <row r="1358" spans="1:6" x14ac:dyDescent="0.2">
      <c r="A1358" t="s">
        <v>5409</v>
      </c>
      <c r="B1358">
        <v>318953</v>
      </c>
      <c r="C1358" t="s">
        <v>5410</v>
      </c>
      <c r="D1358" s="2" t="s">
        <v>5411</v>
      </c>
      <c r="E1358" s="2" t="s">
        <v>40310</v>
      </c>
      <c r="F1358" s="2" t="s">
        <v>17491</v>
      </c>
    </row>
    <row r="1359" spans="1:6" x14ac:dyDescent="0.2">
      <c r="A1359" t="s">
        <v>36289</v>
      </c>
      <c r="B1359">
        <v>318959</v>
      </c>
      <c r="C1359" t="s">
        <v>36290</v>
      </c>
      <c r="D1359" s="2" t="s">
        <v>36291</v>
      </c>
      <c r="E1359" s="2" t="s">
        <v>40311</v>
      </c>
      <c r="F1359" s="2" t="s">
        <v>17491</v>
      </c>
    </row>
    <row r="1360" spans="1:6" x14ac:dyDescent="0.2">
      <c r="A1360" t="s">
        <v>36293</v>
      </c>
      <c r="B1360">
        <v>318960</v>
      </c>
      <c r="C1360" t="s">
        <v>36294</v>
      </c>
      <c r="D1360" s="2" t="s">
        <v>36295</v>
      </c>
      <c r="E1360" s="2" t="s">
        <v>40312</v>
      </c>
      <c r="F1360" s="2" t="s">
        <v>17491</v>
      </c>
    </row>
    <row r="1361" spans="1:6" x14ac:dyDescent="0.2">
      <c r="A1361" t="s">
        <v>5413</v>
      </c>
      <c r="B1361">
        <v>260658</v>
      </c>
      <c r="C1361" t="s">
        <v>5414</v>
      </c>
      <c r="D1361" s="2" t="s">
        <v>5415</v>
      </c>
      <c r="E1361" s="2" t="s">
        <v>40313</v>
      </c>
      <c r="F1361" s="2" t="s">
        <v>17491</v>
      </c>
    </row>
    <row r="1362" spans="1:6" x14ac:dyDescent="0.2">
      <c r="A1362" t="s">
        <v>5417</v>
      </c>
      <c r="B1362">
        <v>318961</v>
      </c>
      <c r="C1362" t="s">
        <v>5418</v>
      </c>
      <c r="D1362" s="2" t="s">
        <v>5419</v>
      </c>
      <c r="E1362" s="2" t="s">
        <v>40314</v>
      </c>
      <c r="F1362" s="2" t="s">
        <v>17491</v>
      </c>
    </row>
    <row r="1363" spans="1:6" x14ac:dyDescent="0.2">
      <c r="A1363" t="s">
        <v>36352</v>
      </c>
      <c r="B1363">
        <v>326164</v>
      </c>
      <c r="C1363" t="s">
        <v>36353</v>
      </c>
      <c r="D1363" s="2" t="s">
        <v>36354</v>
      </c>
      <c r="E1363" s="2" t="s">
        <v>40315</v>
      </c>
      <c r="F1363" s="2" t="s">
        <v>17491</v>
      </c>
    </row>
    <row r="1364" spans="1:6" x14ac:dyDescent="0.2">
      <c r="A1364" t="s">
        <v>5421</v>
      </c>
      <c r="B1364">
        <v>318980</v>
      </c>
      <c r="C1364" t="s">
        <v>5422</v>
      </c>
      <c r="D1364" s="2" t="s">
        <v>5423</v>
      </c>
      <c r="E1364" s="2" t="s">
        <v>40316</v>
      </c>
      <c r="F1364" s="2" t="s">
        <v>17491</v>
      </c>
    </row>
    <row r="1365" spans="1:6" x14ac:dyDescent="0.2">
      <c r="A1365" t="s">
        <v>5425</v>
      </c>
      <c r="B1365">
        <v>318983</v>
      </c>
      <c r="C1365" t="s">
        <v>5426</v>
      </c>
      <c r="D1365" s="2" t="s">
        <v>5427</v>
      </c>
      <c r="E1365" s="2" t="s">
        <v>40317</v>
      </c>
      <c r="F1365" s="2" t="s">
        <v>17491</v>
      </c>
    </row>
    <row r="1366" spans="1:6" x14ac:dyDescent="0.2">
      <c r="A1366" t="s">
        <v>5429</v>
      </c>
      <c r="B1366">
        <v>318988</v>
      </c>
      <c r="C1366" t="s">
        <v>5430</v>
      </c>
      <c r="D1366" s="2" t="s">
        <v>5431</v>
      </c>
      <c r="E1366" s="2" t="s">
        <v>40318</v>
      </c>
      <c r="F1366" s="2" t="s">
        <v>17491</v>
      </c>
    </row>
    <row r="1367" spans="1:6" x14ac:dyDescent="0.2">
      <c r="A1367" t="s">
        <v>36018</v>
      </c>
      <c r="B1367">
        <v>261614</v>
      </c>
      <c r="C1367" t="s">
        <v>36019</v>
      </c>
      <c r="D1367" s="2" t="s">
        <v>36020</v>
      </c>
      <c r="E1367" s="2" t="s">
        <v>40319</v>
      </c>
      <c r="F1367" s="2" t="s">
        <v>17491</v>
      </c>
    </row>
    <row r="1368" spans="1:6" x14ac:dyDescent="0.2">
      <c r="A1368" t="s">
        <v>36303</v>
      </c>
      <c r="B1368">
        <v>318993</v>
      </c>
      <c r="C1368" t="s">
        <v>36304</v>
      </c>
      <c r="D1368" s="2" t="s">
        <v>36305</v>
      </c>
      <c r="E1368" s="2" t="s">
        <v>40320</v>
      </c>
      <c r="F1368" s="2" t="s">
        <v>17491</v>
      </c>
    </row>
    <row r="1369" spans="1:6" x14ac:dyDescent="0.2">
      <c r="A1369" t="s">
        <v>5433</v>
      </c>
      <c r="B1369">
        <v>318996</v>
      </c>
      <c r="C1369" t="s">
        <v>5434</v>
      </c>
      <c r="D1369" s="2" t="s">
        <v>5435</v>
      </c>
      <c r="E1369" s="2" t="s">
        <v>40321</v>
      </c>
      <c r="F1369" s="2" t="s">
        <v>17491</v>
      </c>
    </row>
    <row r="1370" spans="1:6" x14ac:dyDescent="0.2">
      <c r="A1370" t="s">
        <v>5437</v>
      </c>
      <c r="B1370">
        <v>319000</v>
      </c>
      <c r="C1370" t="s">
        <v>5438</v>
      </c>
      <c r="D1370" s="2" t="s">
        <v>5439</v>
      </c>
      <c r="E1370" s="2" t="s">
        <v>40322</v>
      </c>
      <c r="F1370" s="2" t="s">
        <v>17491</v>
      </c>
    </row>
    <row r="1371" spans="1:6" x14ac:dyDescent="0.2">
      <c r="A1371" t="s">
        <v>5445</v>
      </c>
      <c r="B1371">
        <v>319019</v>
      </c>
      <c r="C1371" t="s">
        <v>5446</v>
      </c>
      <c r="D1371" s="2" t="s">
        <v>5447</v>
      </c>
      <c r="E1371" s="2" t="s">
        <v>40323</v>
      </c>
      <c r="F1371" s="2" t="s">
        <v>17491</v>
      </c>
    </row>
    <row r="1372" spans="1:6" x14ac:dyDescent="0.2">
      <c r="A1372" t="s">
        <v>5449</v>
      </c>
      <c r="B1372">
        <v>261613</v>
      </c>
      <c r="C1372" t="s">
        <v>5450</v>
      </c>
      <c r="D1372" s="2" t="s">
        <v>5451</v>
      </c>
      <c r="E1372" s="2" t="s">
        <v>40324</v>
      </c>
      <c r="F1372" s="2" t="s">
        <v>17491</v>
      </c>
    </row>
    <row r="1373" spans="1:6" x14ac:dyDescent="0.2">
      <c r="A1373" t="s">
        <v>5453</v>
      </c>
      <c r="B1373">
        <v>319020</v>
      </c>
      <c r="C1373" t="s">
        <v>5454</v>
      </c>
      <c r="D1373" s="2" t="s">
        <v>5455</v>
      </c>
      <c r="E1373" s="2" t="s">
        <v>40325</v>
      </c>
      <c r="F1373" s="2" t="s">
        <v>17491</v>
      </c>
    </row>
    <row r="1374" spans="1:6" x14ac:dyDescent="0.2">
      <c r="A1374" t="s">
        <v>5457</v>
      </c>
      <c r="B1374">
        <v>319021</v>
      </c>
      <c r="C1374" t="s">
        <v>5458</v>
      </c>
      <c r="D1374" s="2" t="s">
        <v>5459</v>
      </c>
      <c r="E1374" s="2" t="s">
        <v>40326</v>
      </c>
      <c r="F1374" s="2" t="s">
        <v>17491</v>
      </c>
    </row>
    <row r="1375" spans="1:6" x14ac:dyDescent="0.2">
      <c r="A1375" t="s">
        <v>36315</v>
      </c>
      <c r="B1375">
        <v>319023</v>
      </c>
      <c r="C1375" t="s">
        <v>36316</v>
      </c>
      <c r="D1375" s="2" t="s">
        <v>36317</v>
      </c>
      <c r="E1375" s="2" t="s">
        <v>39754</v>
      </c>
      <c r="F1375" s="2" t="s">
        <v>17491</v>
      </c>
    </row>
    <row r="1376" spans="1:6" x14ac:dyDescent="0.2">
      <c r="A1376" t="s">
        <v>29</v>
      </c>
      <c r="B1376">
        <v>326171</v>
      </c>
      <c r="C1376" t="s">
        <v>5461</v>
      </c>
      <c r="D1376" s="2" t="s">
        <v>28</v>
      </c>
      <c r="E1376" s="2" t="s">
        <v>40327</v>
      </c>
      <c r="F1376" s="2" t="s">
        <v>17491</v>
      </c>
    </row>
    <row r="1377" spans="1:6" x14ac:dyDescent="0.2">
      <c r="A1377" t="s">
        <v>36323</v>
      </c>
      <c r="B1377">
        <v>319027</v>
      </c>
      <c r="C1377" t="s">
        <v>36324</v>
      </c>
      <c r="D1377" s="2" t="s">
        <v>36325</v>
      </c>
      <c r="E1377" s="2" t="s">
        <v>40328</v>
      </c>
      <c r="F1377" s="2" t="s">
        <v>17491</v>
      </c>
    </row>
    <row r="1378" spans="1:6" x14ac:dyDescent="0.2">
      <c r="A1378" t="s">
        <v>5463</v>
      </c>
      <c r="B1378">
        <v>319030</v>
      </c>
      <c r="C1378" t="s">
        <v>5464</v>
      </c>
      <c r="D1378" s="2" t="s">
        <v>5465</v>
      </c>
      <c r="E1378" s="2" t="s">
        <v>40329</v>
      </c>
      <c r="F1378" s="2" t="s">
        <v>17491</v>
      </c>
    </row>
    <row r="1379" spans="1:6" x14ac:dyDescent="0.2">
      <c r="A1379" t="s">
        <v>5467</v>
      </c>
      <c r="B1379">
        <v>326176</v>
      </c>
      <c r="C1379" t="s">
        <v>5468</v>
      </c>
      <c r="D1379" s="2" t="s">
        <v>5469</v>
      </c>
      <c r="E1379" s="2" t="s">
        <v>40330</v>
      </c>
      <c r="F1379" s="2" t="s">
        <v>17491</v>
      </c>
    </row>
    <row r="1380" spans="1:6" x14ac:dyDescent="0.2">
      <c r="A1380" t="s">
        <v>5471</v>
      </c>
      <c r="B1380">
        <v>326178</v>
      </c>
      <c r="C1380" t="s">
        <v>5472</v>
      </c>
      <c r="D1380" s="2" t="s">
        <v>5473</v>
      </c>
      <c r="E1380" s="2" t="s">
        <v>40331</v>
      </c>
      <c r="F1380" s="2" t="s">
        <v>17491</v>
      </c>
    </row>
    <row r="1381" spans="1:6" x14ac:dyDescent="0.2">
      <c r="A1381" t="s">
        <v>5475</v>
      </c>
      <c r="B1381">
        <v>319042</v>
      </c>
      <c r="C1381" t="s">
        <v>5476</v>
      </c>
      <c r="D1381" s="2" t="s">
        <v>5477</v>
      </c>
      <c r="E1381" s="2" t="s">
        <v>40332</v>
      </c>
      <c r="F1381" s="2" t="s">
        <v>17491</v>
      </c>
    </row>
    <row r="1382" spans="1:6" x14ac:dyDescent="0.2">
      <c r="A1382" t="s">
        <v>36361</v>
      </c>
      <c r="B1382">
        <v>326179</v>
      </c>
      <c r="C1382" t="s">
        <v>36362</v>
      </c>
      <c r="D1382" s="2" t="s">
        <v>36363</v>
      </c>
      <c r="E1382" s="2" t="s">
        <v>39496</v>
      </c>
      <c r="F1382" s="2" t="s">
        <v>17491</v>
      </c>
    </row>
    <row r="1383" spans="1:6" x14ac:dyDescent="0.2">
      <c r="A1383" t="s">
        <v>5479</v>
      </c>
      <c r="B1383">
        <v>319046</v>
      </c>
      <c r="C1383" t="s">
        <v>5480</v>
      </c>
      <c r="D1383" s="2" t="s">
        <v>5481</v>
      </c>
      <c r="E1383" s="2" t="s">
        <v>40333</v>
      </c>
      <c r="F1383" s="2" t="s">
        <v>17491</v>
      </c>
    </row>
    <row r="1384" spans="1:6" x14ac:dyDescent="0.2">
      <c r="A1384" t="s">
        <v>5483</v>
      </c>
      <c r="B1384">
        <v>319047</v>
      </c>
      <c r="C1384" t="s">
        <v>5484</v>
      </c>
      <c r="D1384" s="2" t="s">
        <v>5485</v>
      </c>
      <c r="E1384" s="2" t="s">
        <v>40334</v>
      </c>
      <c r="F1384" s="2" t="s">
        <v>17491</v>
      </c>
    </row>
    <row r="1385" spans="1:6" x14ac:dyDescent="0.2">
      <c r="A1385" t="s">
        <v>5487</v>
      </c>
      <c r="B1385">
        <v>326182</v>
      </c>
      <c r="C1385" t="s">
        <v>5488</v>
      </c>
      <c r="D1385" s="2" t="s">
        <v>5489</v>
      </c>
      <c r="E1385" s="2" t="s">
        <v>40335</v>
      </c>
      <c r="F1385" s="2" t="s">
        <v>17491</v>
      </c>
    </row>
    <row r="1386" spans="1:6" x14ac:dyDescent="0.2">
      <c r="A1386" t="s">
        <v>35077</v>
      </c>
      <c r="B1386">
        <v>41725</v>
      </c>
      <c r="C1386" t="s">
        <v>35078</v>
      </c>
      <c r="D1386" s="2" t="s">
        <v>35079</v>
      </c>
      <c r="E1386" s="2" t="s">
        <v>40336</v>
      </c>
      <c r="F1386" s="2" t="s">
        <v>17491</v>
      </c>
    </row>
    <row r="1387" spans="1:6" x14ac:dyDescent="0.2">
      <c r="A1387" t="s">
        <v>36032</v>
      </c>
      <c r="B1387">
        <v>317817</v>
      </c>
      <c r="C1387" t="s">
        <v>36033</v>
      </c>
      <c r="D1387" s="2" t="s">
        <v>36034</v>
      </c>
      <c r="E1387" s="2" t="s">
        <v>40337</v>
      </c>
      <c r="F1387" s="2" t="s">
        <v>17491</v>
      </c>
    </row>
    <row r="1388" spans="1:6" x14ac:dyDescent="0.2">
      <c r="A1388" t="s">
        <v>5491</v>
      </c>
      <c r="B1388">
        <v>317826</v>
      </c>
      <c r="C1388" t="s">
        <v>5492</v>
      </c>
      <c r="D1388" s="2" t="s">
        <v>5493</v>
      </c>
      <c r="E1388" s="2" t="s">
        <v>40338</v>
      </c>
      <c r="F1388" s="2" t="s">
        <v>17491</v>
      </c>
    </row>
    <row r="1389" spans="1:6" x14ac:dyDescent="0.2">
      <c r="A1389" t="s">
        <v>5495</v>
      </c>
      <c r="B1389">
        <v>317829</v>
      </c>
      <c r="C1389" t="s">
        <v>5496</v>
      </c>
      <c r="D1389" s="2" t="s">
        <v>5497</v>
      </c>
      <c r="E1389" s="2" t="s">
        <v>40339</v>
      </c>
      <c r="F1389" s="2" t="s">
        <v>17491</v>
      </c>
    </row>
    <row r="1390" spans="1:6" x14ac:dyDescent="0.2">
      <c r="A1390" t="s">
        <v>5499</v>
      </c>
      <c r="B1390">
        <v>39196</v>
      </c>
      <c r="C1390" t="s">
        <v>5500</v>
      </c>
      <c r="D1390" s="2" t="s">
        <v>5501</v>
      </c>
      <c r="E1390" s="2" t="s">
        <v>40340</v>
      </c>
      <c r="F1390" s="2" t="s">
        <v>17491</v>
      </c>
    </row>
    <row r="1391" spans="1:6" x14ac:dyDescent="0.2">
      <c r="A1391" t="s">
        <v>5507</v>
      </c>
      <c r="B1391">
        <v>326191</v>
      </c>
      <c r="C1391" t="s">
        <v>5508</v>
      </c>
      <c r="D1391" s="2" t="s">
        <v>5509</v>
      </c>
      <c r="E1391" s="2" t="s">
        <v>40132</v>
      </c>
      <c r="F1391" s="2" t="s">
        <v>17491</v>
      </c>
    </row>
    <row r="1392" spans="1:6" x14ac:dyDescent="0.2">
      <c r="A1392" t="s">
        <v>5510</v>
      </c>
      <c r="B1392">
        <v>326194</v>
      </c>
      <c r="C1392" t="s">
        <v>5511</v>
      </c>
      <c r="D1392" s="2" t="s">
        <v>5512</v>
      </c>
      <c r="E1392" s="2" t="s">
        <v>40341</v>
      </c>
      <c r="F1392" s="2" t="s">
        <v>17491</v>
      </c>
    </row>
    <row r="1393" spans="1:6" x14ac:dyDescent="0.2">
      <c r="A1393" t="s">
        <v>34374</v>
      </c>
      <c r="B1393">
        <v>39311</v>
      </c>
      <c r="C1393" t="s">
        <v>34375</v>
      </c>
      <c r="D1393" s="2" t="s">
        <v>34376</v>
      </c>
      <c r="E1393" s="2" t="s">
        <v>40342</v>
      </c>
      <c r="F1393" s="2" t="s">
        <v>17491</v>
      </c>
    </row>
    <row r="1394" spans="1:6" x14ac:dyDescent="0.2">
      <c r="A1394" t="s">
        <v>5514</v>
      </c>
      <c r="B1394">
        <v>326195</v>
      </c>
      <c r="C1394" t="s">
        <v>5515</v>
      </c>
      <c r="D1394" s="2" t="s">
        <v>5516</v>
      </c>
      <c r="E1394" s="2" t="s">
        <v>40343</v>
      </c>
      <c r="F1394" s="2" t="s">
        <v>17491</v>
      </c>
    </row>
    <row r="1395" spans="1:6" x14ac:dyDescent="0.2">
      <c r="A1395" t="s">
        <v>5518</v>
      </c>
      <c r="B1395">
        <v>39323</v>
      </c>
      <c r="C1395" t="s">
        <v>5519</v>
      </c>
      <c r="D1395" s="2" t="s">
        <v>5520</v>
      </c>
      <c r="E1395" s="2" t="s">
        <v>40344</v>
      </c>
      <c r="F1395" s="2" t="s">
        <v>17491</v>
      </c>
    </row>
    <row r="1396" spans="1:6" x14ac:dyDescent="0.2">
      <c r="A1396" t="s">
        <v>5534</v>
      </c>
      <c r="B1396">
        <v>317858</v>
      </c>
      <c r="C1396" t="s">
        <v>5535</v>
      </c>
      <c r="D1396" s="2" t="s">
        <v>5536</v>
      </c>
      <c r="E1396" s="2" t="s">
        <v>40345</v>
      </c>
      <c r="F1396" s="2" t="s">
        <v>17491</v>
      </c>
    </row>
    <row r="1397" spans="1:6" x14ac:dyDescent="0.2">
      <c r="A1397" t="s">
        <v>36044</v>
      </c>
      <c r="B1397">
        <v>317864</v>
      </c>
      <c r="C1397" t="s">
        <v>36045</v>
      </c>
      <c r="D1397" s="2" t="s">
        <v>36046</v>
      </c>
      <c r="E1397" s="2" t="s">
        <v>40346</v>
      </c>
      <c r="F1397" s="2" t="s">
        <v>17491</v>
      </c>
    </row>
    <row r="1398" spans="1:6" x14ac:dyDescent="0.2">
      <c r="A1398" t="s">
        <v>36048</v>
      </c>
      <c r="B1398">
        <v>317866</v>
      </c>
      <c r="C1398" t="s">
        <v>36049</v>
      </c>
      <c r="D1398" s="2" t="s">
        <v>36050</v>
      </c>
      <c r="E1398" s="2" t="s">
        <v>40347</v>
      </c>
      <c r="F1398" s="2" t="s">
        <v>17491</v>
      </c>
    </row>
    <row r="1399" spans="1:6" x14ac:dyDescent="0.2">
      <c r="A1399" t="s">
        <v>5538</v>
      </c>
      <c r="B1399">
        <v>33574</v>
      </c>
      <c r="C1399" t="s">
        <v>5539</v>
      </c>
      <c r="D1399" s="2" t="s">
        <v>5540</v>
      </c>
      <c r="E1399" s="2" t="s">
        <v>40348</v>
      </c>
      <c r="F1399" s="2" t="s">
        <v>17491</v>
      </c>
    </row>
    <row r="1400" spans="1:6" x14ac:dyDescent="0.2">
      <c r="A1400" t="s">
        <v>5542</v>
      </c>
      <c r="B1400" t="e">
        <v>#N/A</v>
      </c>
      <c r="C1400" t="e">
        <v>#N/A</v>
      </c>
      <c r="D1400" s="2" t="s">
        <v>5543</v>
      </c>
      <c r="E1400" s="2" t="s">
        <v>40349</v>
      </c>
      <c r="F1400" s="2" t="s">
        <v>17491</v>
      </c>
    </row>
    <row r="1401" spans="1:6" x14ac:dyDescent="0.2">
      <c r="A1401" t="s">
        <v>5545</v>
      </c>
      <c r="B1401">
        <v>251924</v>
      </c>
      <c r="C1401" t="s">
        <v>5546</v>
      </c>
      <c r="D1401" s="2" t="s">
        <v>5547</v>
      </c>
      <c r="E1401" s="2" t="s">
        <v>40350</v>
      </c>
      <c r="F1401" s="2" t="s">
        <v>17491</v>
      </c>
    </row>
    <row r="1402" spans="1:6" x14ac:dyDescent="0.2">
      <c r="A1402" t="s">
        <v>36053</v>
      </c>
      <c r="B1402">
        <v>317890</v>
      </c>
      <c r="C1402" t="s">
        <v>36054</v>
      </c>
      <c r="D1402" s="2" t="s">
        <v>36055</v>
      </c>
      <c r="E1402" s="2" t="s">
        <v>40351</v>
      </c>
      <c r="F1402" s="2" t="s">
        <v>17491</v>
      </c>
    </row>
    <row r="1403" spans="1:6" x14ac:dyDescent="0.2">
      <c r="A1403" t="s">
        <v>5549</v>
      </c>
      <c r="B1403">
        <v>317891</v>
      </c>
      <c r="C1403" t="s">
        <v>5550</v>
      </c>
      <c r="D1403" s="2" t="s">
        <v>5551</v>
      </c>
      <c r="E1403" s="2" t="s">
        <v>40352</v>
      </c>
      <c r="F1403" s="2" t="s">
        <v>17491</v>
      </c>
    </row>
    <row r="1404" spans="1:6" x14ac:dyDescent="0.2">
      <c r="A1404" t="s">
        <v>36058</v>
      </c>
      <c r="B1404">
        <v>317897</v>
      </c>
      <c r="C1404" t="s">
        <v>36059</v>
      </c>
      <c r="D1404" s="2" t="s">
        <v>36060</v>
      </c>
      <c r="E1404" s="2" t="s">
        <v>40353</v>
      </c>
      <c r="F1404" s="2" t="s">
        <v>17491</v>
      </c>
    </row>
    <row r="1405" spans="1:6" x14ac:dyDescent="0.2">
      <c r="A1405" t="s">
        <v>5556</v>
      </c>
      <c r="B1405">
        <v>317904</v>
      </c>
      <c r="C1405" t="s">
        <v>5557</v>
      </c>
      <c r="D1405" s="2" t="s">
        <v>5558</v>
      </c>
      <c r="E1405" s="2" t="s">
        <v>30873</v>
      </c>
      <c r="F1405" s="2" t="s">
        <v>17491</v>
      </c>
    </row>
    <row r="1406" spans="1:6" x14ac:dyDescent="0.2">
      <c r="A1406" t="s">
        <v>5564</v>
      </c>
      <c r="B1406">
        <v>317917</v>
      </c>
      <c r="C1406" t="s">
        <v>5565</v>
      </c>
      <c r="D1406" s="2" t="s">
        <v>5566</v>
      </c>
      <c r="E1406" s="2" t="s">
        <v>39159</v>
      </c>
      <c r="F1406" s="2" t="s">
        <v>17491</v>
      </c>
    </row>
    <row r="1407" spans="1:6" x14ac:dyDescent="0.2">
      <c r="A1407" t="s">
        <v>36067</v>
      </c>
      <c r="B1407">
        <v>317918</v>
      </c>
      <c r="C1407" t="s">
        <v>36068</v>
      </c>
      <c r="D1407" s="2" t="s">
        <v>36069</v>
      </c>
      <c r="E1407" s="2" t="s">
        <v>39045</v>
      </c>
      <c r="F1407" s="2" t="s">
        <v>17491</v>
      </c>
    </row>
    <row r="1408" spans="1:6" x14ac:dyDescent="0.2">
      <c r="A1408" t="s">
        <v>5567</v>
      </c>
      <c r="B1408">
        <v>317922</v>
      </c>
      <c r="C1408" t="s">
        <v>5568</v>
      </c>
      <c r="D1408" s="2" t="s">
        <v>5569</v>
      </c>
      <c r="E1408" s="2" t="s">
        <v>40354</v>
      </c>
      <c r="F1408" s="2" t="s">
        <v>17491</v>
      </c>
    </row>
    <row r="1409" spans="1:6" x14ac:dyDescent="0.2">
      <c r="A1409" t="s">
        <v>5571</v>
      </c>
      <c r="B1409">
        <v>39114</v>
      </c>
      <c r="C1409" t="s">
        <v>5572</v>
      </c>
      <c r="D1409" s="2" t="s">
        <v>5573</v>
      </c>
      <c r="E1409" s="2" t="s">
        <v>40355</v>
      </c>
      <c r="F1409" s="2" t="s">
        <v>17491</v>
      </c>
    </row>
    <row r="1410" spans="1:6" x14ac:dyDescent="0.2">
      <c r="A1410" t="s">
        <v>5575</v>
      </c>
      <c r="B1410">
        <v>317924</v>
      </c>
      <c r="C1410" t="s">
        <v>5576</v>
      </c>
      <c r="D1410" s="2" t="s">
        <v>5577</v>
      </c>
      <c r="E1410" s="2" t="s">
        <v>40356</v>
      </c>
      <c r="F1410" s="2" t="s">
        <v>17491</v>
      </c>
    </row>
    <row r="1411" spans="1:6" x14ac:dyDescent="0.2">
      <c r="A1411" t="s">
        <v>36072</v>
      </c>
      <c r="B1411">
        <v>317930</v>
      </c>
      <c r="C1411" t="s">
        <v>36073</v>
      </c>
      <c r="D1411" s="2" t="s">
        <v>36074</v>
      </c>
      <c r="E1411" s="2" t="s">
        <v>40357</v>
      </c>
      <c r="F1411" s="2" t="s">
        <v>17491</v>
      </c>
    </row>
    <row r="1412" spans="1:6" x14ac:dyDescent="0.2">
      <c r="A1412" t="s">
        <v>5579</v>
      </c>
      <c r="B1412">
        <v>249170</v>
      </c>
      <c r="C1412" t="s">
        <v>5580</v>
      </c>
      <c r="D1412" s="2" t="s">
        <v>5581</v>
      </c>
      <c r="E1412" s="2" t="s">
        <v>40358</v>
      </c>
      <c r="F1412" s="2" t="s">
        <v>17491</v>
      </c>
    </row>
    <row r="1413" spans="1:6" x14ac:dyDescent="0.2">
      <c r="A1413" t="s">
        <v>36076</v>
      </c>
      <c r="B1413">
        <v>317933</v>
      </c>
      <c r="C1413" t="s">
        <v>36077</v>
      </c>
      <c r="D1413" s="2" t="s">
        <v>36078</v>
      </c>
      <c r="E1413" s="2" t="s">
        <v>40359</v>
      </c>
      <c r="F1413" s="2" t="s">
        <v>17491</v>
      </c>
    </row>
    <row r="1414" spans="1:6" x14ac:dyDescent="0.2">
      <c r="A1414" t="s">
        <v>5587</v>
      </c>
      <c r="B1414">
        <v>33680</v>
      </c>
      <c r="C1414" t="s">
        <v>5588</v>
      </c>
      <c r="D1414" s="2" t="s">
        <v>5589</v>
      </c>
      <c r="E1414" s="2" t="s">
        <v>40360</v>
      </c>
      <c r="F1414" s="2" t="s">
        <v>17491</v>
      </c>
    </row>
    <row r="1415" spans="1:6" x14ac:dyDescent="0.2">
      <c r="A1415" t="s">
        <v>5591</v>
      </c>
      <c r="B1415">
        <v>317942</v>
      </c>
      <c r="C1415" t="s">
        <v>5592</v>
      </c>
      <c r="D1415" s="2" t="s">
        <v>5593</v>
      </c>
      <c r="E1415" s="2" t="s">
        <v>40361</v>
      </c>
      <c r="F1415" s="2" t="s">
        <v>17491</v>
      </c>
    </row>
    <row r="1416" spans="1:6" x14ac:dyDescent="0.2">
      <c r="A1416" t="s">
        <v>5599</v>
      </c>
      <c r="B1416">
        <v>38445</v>
      </c>
      <c r="C1416" t="s">
        <v>5600</v>
      </c>
      <c r="D1416" s="2" t="s">
        <v>5601</v>
      </c>
      <c r="E1416" s="2" t="s">
        <v>40362</v>
      </c>
      <c r="F1416" s="2" t="s">
        <v>17491</v>
      </c>
    </row>
    <row r="1417" spans="1:6" x14ac:dyDescent="0.2">
      <c r="A1417" t="s">
        <v>36081</v>
      </c>
      <c r="B1417">
        <v>317944</v>
      </c>
      <c r="C1417" t="s">
        <v>36082</v>
      </c>
      <c r="D1417" s="2" t="s">
        <v>36083</v>
      </c>
      <c r="E1417" s="2" t="s">
        <v>40363</v>
      </c>
      <c r="F1417" s="2" t="s">
        <v>17491</v>
      </c>
    </row>
    <row r="1418" spans="1:6" x14ac:dyDescent="0.2">
      <c r="A1418" t="s">
        <v>36085</v>
      </c>
      <c r="B1418">
        <v>317945</v>
      </c>
      <c r="C1418" t="s">
        <v>36086</v>
      </c>
      <c r="D1418" s="2" t="s">
        <v>36087</v>
      </c>
      <c r="E1418" s="2" t="s">
        <v>40364</v>
      </c>
      <c r="F1418" s="2" t="s">
        <v>17491</v>
      </c>
    </row>
    <row r="1419" spans="1:6" x14ac:dyDescent="0.2">
      <c r="A1419" t="s">
        <v>5603</v>
      </c>
      <c r="B1419">
        <v>317946</v>
      </c>
      <c r="C1419" t="s">
        <v>5604</v>
      </c>
      <c r="D1419" s="2" t="s">
        <v>5605</v>
      </c>
      <c r="E1419" s="2" t="s">
        <v>40365</v>
      </c>
      <c r="F1419" s="2" t="s">
        <v>17491</v>
      </c>
    </row>
    <row r="1420" spans="1:6" x14ac:dyDescent="0.2">
      <c r="A1420" t="s">
        <v>5611</v>
      </c>
      <c r="B1420">
        <v>317962</v>
      </c>
      <c r="C1420" t="s">
        <v>5612</v>
      </c>
      <c r="D1420" s="2" t="s">
        <v>5613</v>
      </c>
      <c r="E1420" s="2" t="s">
        <v>39077</v>
      </c>
      <c r="F1420" s="2" t="s">
        <v>17491</v>
      </c>
    </row>
    <row r="1421" spans="1:6" x14ac:dyDescent="0.2">
      <c r="A1421" t="s">
        <v>36090</v>
      </c>
      <c r="B1421">
        <v>317963</v>
      </c>
      <c r="C1421" t="s">
        <v>36091</v>
      </c>
      <c r="D1421" s="2" t="s">
        <v>36092</v>
      </c>
      <c r="E1421" s="2" t="s">
        <v>40366</v>
      </c>
      <c r="F1421" s="2" t="s">
        <v>17491</v>
      </c>
    </row>
    <row r="1422" spans="1:6" x14ac:dyDescent="0.2">
      <c r="A1422" t="s">
        <v>36094</v>
      </c>
      <c r="B1422">
        <v>317964</v>
      </c>
      <c r="C1422" t="s">
        <v>36095</v>
      </c>
      <c r="D1422" s="2" t="s">
        <v>36096</v>
      </c>
      <c r="E1422" s="2" t="s">
        <v>40367</v>
      </c>
      <c r="F1422" s="2" t="s">
        <v>17491</v>
      </c>
    </row>
    <row r="1423" spans="1:6" x14ac:dyDescent="0.2">
      <c r="A1423" t="s">
        <v>5615</v>
      </c>
      <c r="B1423">
        <v>38285</v>
      </c>
      <c r="C1423" t="s">
        <v>5616</v>
      </c>
      <c r="D1423" s="2" t="s">
        <v>5617</v>
      </c>
      <c r="E1423" s="2" t="s">
        <v>40368</v>
      </c>
      <c r="F1423" s="2" t="s">
        <v>17491</v>
      </c>
    </row>
    <row r="1424" spans="1:6" x14ac:dyDescent="0.2">
      <c r="A1424" t="s">
        <v>5619</v>
      </c>
      <c r="B1424">
        <v>317967</v>
      </c>
      <c r="C1424" t="s">
        <v>5620</v>
      </c>
      <c r="D1424" s="2" t="s">
        <v>5621</v>
      </c>
      <c r="E1424" s="2" t="s">
        <v>39524</v>
      </c>
      <c r="F1424" s="2" t="s">
        <v>17491</v>
      </c>
    </row>
    <row r="1425" spans="1:6" x14ac:dyDescent="0.2">
      <c r="A1425" t="s">
        <v>36099</v>
      </c>
      <c r="B1425">
        <v>317973</v>
      </c>
      <c r="C1425" t="s">
        <v>36100</v>
      </c>
      <c r="D1425" s="2" t="s">
        <v>36101</v>
      </c>
      <c r="E1425" s="2" t="s">
        <v>40369</v>
      </c>
      <c r="F1425" s="2" t="s">
        <v>17491</v>
      </c>
    </row>
    <row r="1426" spans="1:6" x14ac:dyDescent="0.2">
      <c r="A1426" t="s">
        <v>5622</v>
      </c>
      <c r="B1426">
        <v>317977</v>
      </c>
      <c r="C1426" t="s">
        <v>5623</v>
      </c>
      <c r="D1426" s="2" t="s">
        <v>5624</v>
      </c>
      <c r="E1426" s="2" t="s">
        <v>40370</v>
      </c>
      <c r="F1426" s="2" t="s">
        <v>17491</v>
      </c>
    </row>
    <row r="1427" spans="1:6" x14ac:dyDescent="0.2">
      <c r="A1427" t="s">
        <v>5630</v>
      </c>
      <c r="B1427">
        <v>317999</v>
      </c>
      <c r="C1427" t="s">
        <v>5631</v>
      </c>
      <c r="D1427" s="2" t="s">
        <v>5632</v>
      </c>
      <c r="E1427" s="2" t="s">
        <v>40371</v>
      </c>
      <c r="F1427" s="2" t="s">
        <v>17491</v>
      </c>
    </row>
    <row r="1428" spans="1:6" x14ac:dyDescent="0.2">
      <c r="A1428" t="s">
        <v>5634</v>
      </c>
      <c r="B1428">
        <v>192611</v>
      </c>
      <c r="C1428" t="s">
        <v>5635</v>
      </c>
      <c r="D1428" s="2" t="s">
        <v>5636</v>
      </c>
      <c r="E1428" s="2" t="s">
        <v>21252</v>
      </c>
      <c r="F1428" s="2" t="s">
        <v>17491</v>
      </c>
    </row>
    <row r="1429" spans="1:6" x14ac:dyDescent="0.2">
      <c r="A1429" t="s">
        <v>5637</v>
      </c>
      <c r="B1429">
        <v>318007</v>
      </c>
      <c r="C1429" t="s">
        <v>5638</v>
      </c>
      <c r="D1429" s="2" t="s">
        <v>5639</v>
      </c>
      <c r="E1429" s="2" t="s">
        <v>40372</v>
      </c>
      <c r="F1429" s="2" t="s">
        <v>17491</v>
      </c>
    </row>
    <row r="1430" spans="1:6" x14ac:dyDescent="0.2">
      <c r="A1430" t="s">
        <v>5641</v>
      </c>
      <c r="B1430">
        <v>38751</v>
      </c>
      <c r="C1430" t="s">
        <v>5642</v>
      </c>
      <c r="D1430" s="2" t="s">
        <v>5643</v>
      </c>
      <c r="E1430" s="2" t="s">
        <v>40373</v>
      </c>
      <c r="F1430" s="2" t="s">
        <v>17491</v>
      </c>
    </row>
    <row r="1431" spans="1:6" x14ac:dyDescent="0.2">
      <c r="A1431" t="s">
        <v>35868</v>
      </c>
      <c r="B1431">
        <v>117406</v>
      </c>
      <c r="C1431" t="s">
        <v>35869</v>
      </c>
      <c r="D1431" s="2" t="s">
        <v>35870</v>
      </c>
      <c r="E1431" s="2" t="s">
        <v>40374</v>
      </c>
      <c r="F1431" s="2" t="s">
        <v>17491</v>
      </c>
    </row>
    <row r="1432" spans="1:6" x14ac:dyDescent="0.2">
      <c r="A1432" t="s">
        <v>5645</v>
      </c>
      <c r="B1432">
        <v>318016</v>
      </c>
      <c r="C1432" t="s">
        <v>5646</v>
      </c>
      <c r="D1432" s="2" t="s">
        <v>5647</v>
      </c>
      <c r="E1432" s="2" t="s">
        <v>40375</v>
      </c>
      <c r="F1432" s="2" t="s">
        <v>17491</v>
      </c>
    </row>
    <row r="1433" spans="1:6" x14ac:dyDescent="0.2">
      <c r="A1433" t="s">
        <v>5649</v>
      </c>
      <c r="B1433">
        <v>40362</v>
      </c>
      <c r="C1433" t="s">
        <v>5650</v>
      </c>
      <c r="D1433" s="2" t="s">
        <v>5651</v>
      </c>
      <c r="E1433" s="2" t="s">
        <v>40376</v>
      </c>
      <c r="F1433" s="2" t="s">
        <v>17491</v>
      </c>
    </row>
    <row r="1434" spans="1:6" x14ac:dyDescent="0.2">
      <c r="A1434" t="s">
        <v>5653</v>
      </c>
      <c r="B1434">
        <v>40366</v>
      </c>
      <c r="C1434" t="s">
        <v>5654</v>
      </c>
      <c r="D1434" s="2" t="s">
        <v>5655</v>
      </c>
      <c r="E1434" s="2" t="s">
        <v>30491</v>
      </c>
      <c r="F1434" s="2" t="s">
        <v>17491</v>
      </c>
    </row>
    <row r="1435" spans="1:6" x14ac:dyDescent="0.2">
      <c r="A1435" t="s">
        <v>5657</v>
      </c>
      <c r="B1435">
        <v>318030</v>
      </c>
      <c r="C1435" t="s">
        <v>5658</v>
      </c>
      <c r="D1435" s="2" t="s">
        <v>5659</v>
      </c>
      <c r="E1435" s="2" t="s">
        <v>40377</v>
      </c>
      <c r="F1435" s="2" t="s">
        <v>17491</v>
      </c>
    </row>
    <row r="1436" spans="1:6" x14ac:dyDescent="0.2">
      <c r="A1436" t="s">
        <v>34648</v>
      </c>
      <c r="B1436">
        <v>40396</v>
      </c>
      <c r="C1436" t="s">
        <v>34649</v>
      </c>
      <c r="D1436" s="2" t="s">
        <v>34650</v>
      </c>
      <c r="E1436" s="2" t="s">
        <v>40378</v>
      </c>
      <c r="F1436" s="2" t="s">
        <v>17491</v>
      </c>
    </row>
    <row r="1437" spans="1:6" x14ac:dyDescent="0.2">
      <c r="A1437" t="s">
        <v>5661</v>
      </c>
      <c r="B1437">
        <v>261603</v>
      </c>
      <c r="C1437" t="s">
        <v>5662</v>
      </c>
      <c r="D1437" s="2" t="s">
        <v>5663</v>
      </c>
      <c r="E1437" s="2" t="s">
        <v>40379</v>
      </c>
      <c r="F1437" s="2" t="s">
        <v>17491</v>
      </c>
    </row>
    <row r="1438" spans="1:6" x14ac:dyDescent="0.2">
      <c r="A1438" t="s">
        <v>5665</v>
      </c>
      <c r="B1438">
        <v>318034</v>
      </c>
      <c r="C1438" t="s">
        <v>5666</v>
      </c>
      <c r="D1438" s="2" t="s">
        <v>5667</v>
      </c>
      <c r="E1438" s="2" t="s">
        <v>40380</v>
      </c>
      <c r="F1438" s="2" t="s">
        <v>17491</v>
      </c>
    </row>
    <row r="1439" spans="1:6" x14ac:dyDescent="0.2">
      <c r="A1439" t="s">
        <v>5669</v>
      </c>
      <c r="B1439">
        <v>318037</v>
      </c>
      <c r="C1439" t="s">
        <v>5670</v>
      </c>
      <c r="D1439" s="2" t="s">
        <v>5671</v>
      </c>
      <c r="E1439" s="2" t="s">
        <v>40381</v>
      </c>
      <c r="F1439" s="2" t="s">
        <v>17491</v>
      </c>
    </row>
    <row r="1440" spans="1:6" x14ac:dyDescent="0.2">
      <c r="A1440" t="s">
        <v>36112</v>
      </c>
      <c r="B1440">
        <v>318040</v>
      </c>
      <c r="C1440" t="s">
        <v>36113</v>
      </c>
      <c r="D1440" s="2" t="s">
        <v>36114</v>
      </c>
      <c r="E1440" s="2" t="s">
        <v>40382</v>
      </c>
      <c r="F1440" s="2" t="s">
        <v>17491</v>
      </c>
    </row>
    <row r="1441" spans="1:6" x14ac:dyDescent="0.2">
      <c r="A1441" t="s">
        <v>5673</v>
      </c>
      <c r="B1441">
        <v>40502</v>
      </c>
      <c r="C1441" t="s">
        <v>5674</v>
      </c>
      <c r="D1441" s="2" t="s">
        <v>5675</v>
      </c>
      <c r="E1441" s="2" t="s">
        <v>40383</v>
      </c>
      <c r="F1441" s="2" t="s">
        <v>17491</v>
      </c>
    </row>
    <row r="1442" spans="1:6" x14ac:dyDescent="0.2">
      <c r="A1442" t="s">
        <v>5677</v>
      </c>
      <c r="B1442">
        <v>318042</v>
      </c>
      <c r="C1442" t="s">
        <v>5678</v>
      </c>
      <c r="D1442" s="2" t="s">
        <v>5679</v>
      </c>
      <c r="E1442" s="2" t="s">
        <v>40384</v>
      </c>
      <c r="F1442" s="2" t="s">
        <v>17491</v>
      </c>
    </row>
    <row r="1443" spans="1:6" x14ac:dyDescent="0.2">
      <c r="A1443" t="s">
        <v>36117</v>
      </c>
      <c r="B1443">
        <v>318043</v>
      </c>
      <c r="C1443" t="s">
        <v>36118</v>
      </c>
      <c r="D1443" s="2" t="s">
        <v>36119</v>
      </c>
      <c r="E1443" s="2" t="s">
        <v>40385</v>
      </c>
      <c r="F1443" s="2" t="s">
        <v>17491</v>
      </c>
    </row>
    <row r="1444" spans="1:6" x14ac:dyDescent="0.2">
      <c r="A1444" t="s">
        <v>34119</v>
      </c>
      <c r="B1444">
        <v>38358</v>
      </c>
      <c r="C1444" t="s">
        <v>34120</v>
      </c>
      <c r="D1444" s="2" t="s">
        <v>34121</v>
      </c>
      <c r="E1444" s="2" t="s">
        <v>40386</v>
      </c>
      <c r="F1444" s="2" t="s">
        <v>17491</v>
      </c>
    </row>
    <row r="1445" spans="1:6" x14ac:dyDescent="0.2">
      <c r="A1445" t="s">
        <v>36375</v>
      </c>
      <c r="B1445">
        <v>326220</v>
      </c>
      <c r="C1445" t="s">
        <v>36376</v>
      </c>
      <c r="D1445" s="2" t="s">
        <v>36377</v>
      </c>
      <c r="E1445" s="2" t="s">
        <v>40387</v>
      </c>
      <c r="F1445" s="2" t="s">
        <v>17491</v>
      </c>
    </row>
    <row r="1446" spans="1:6" x14ac:dyDescent="0.2">
      <c r="A1446" t="s">
        <v>5681</v>
      </c>
      <c r="B1446">
        <v>33671</v>
      </c>
      <c r="C1446" t="s">
        <v>5682</v>
      </c>
      <c r="D1446" s="2" t="s">
        <v>5683</v>
      </c>
      <c r="E1446" s="2" t="s">
        <v>40388</v>
      </c>
      <c r="F1446" s="2" t="s">
        <v>17491</v>
      </c>
    </row>
    <row r="1447" spans="1:6" x14ac:dyDescent="0.2">
      <c r="A1447" t="s">
        <v>5685</v>
      </c>
      <c r="B1447">
        <v>32933</v>
      </c>
      <c r="C1447" t="s">
        <v>5686</v>
      </c>
      <c r="D1447" s="2" t="s">
        <v>5687</v>
      </c>
      <c r="E1447" s="2" t="s">
        <v>40389</v>
      </c>
      <c r="F1447" s="2" t="s">
        <v>17491</v>
      </c>
    </row>
    <row r="1448" spans="1:6" x14ac:dyDescent="0.2">
      <c r="A1448" t="s">
        <v>5697</v>
      </c>
      <c r="B1448">
        <v>32826</v>
      </c>
      <c r="C1448" t="s">
        <v>5698</v>
      </c>
      <c r="D1448" s="2" t="s">
        <v>5699</v>
      </c>
      <c r="E1448" s="2" t="s">
        <v>40390</v>
      </c>
      <c r="F1448" s="2" t="s">
        <v>17491</v>
      </c>
    </row>
    <row r="1449" spans="1:6" x14ac:dyDescent="0.2">
      <c r="A1449" t="s">
        <v>32412</v>
      </c>
      <c r="B1449">
        <v>32659</v>
      </c>
      <c r="C1449" t="s">
        <v>32413</v>
      </c>
      <c r="D1449" s="2" t="s">
        <v>32414</v>
      </c>
      <c r="E1449" s="2" t="s">
        <v>40391</v>
      </c>
      <c r="F1449" s="2" t="s">
        <v>17491</v>
      </c>
    </row>
    <row r="1450" spans="1:6" x14ac:dyDescent="0.2">
      <c r="A1450" t="s">
        <v>5701</v>
      </c>
      <c r="B1450">
        <v>32657</v>
      </c>
      <c r="C1450" t="s">
        <v>5702</v>
      </c>
      <c r="D1450" s="2" t="s">
        <v>5703</v>
      </c>
      <c r="E1450" s="2" t="s">
        <v>40392</v>
      </c>
      <c r="F1450" s="2" t="s">
        <v>17491</v>
      </c>
    </row>
    <row r="1451" spans="1:6" x14ac:dyDescent="0.2">
      <c r="A1451" t="s">
        <v>5705</v>
      </c>
      <c r="B1451">
        <v>318101</v>
      </c>
      <c r="C1451" t="s">
        <v>5706</v>
      </c>
      <c r="D1451" s="2" t="s">
        <v>5707</v>
      </c>
      <c r="E1451" s="2" t="s">
        <v>40393</v>
      </c>
      <c r="F1451" s="2" t="s">
        <v>17491</v>
      </c>
    </row>
    <row r="1452" spans="1:6" x14ac:dyDescent="0.2">
      <c r="A1452" t="s">
        <v>5709</v>
      </c>
      <c r="B1452">
        <v>318104</v>
      </c>
      <c r="C1452" t="s">
        <v>5710</v>
      </c>
      <c r="D1452" s="2" t="s">
        <v>5711</v>
      </c>
      <c r="E1452" s="2" t="s">
        <v>40394</v>
      </c>
      <c r="F1452" s="2" t="s">
        <v>17491</v>
      </c>
    </row>
    <row r="1453" spans="1:6" x14ac:dyDescent="0.2">
      <c r="A1453" t="s">
        <v>5713</v>
      </c>
      <c r="B1453" t="e">
        <v>#N/A</v>
      </c>
      <c r="C1453" t="e">
        <v>#N/A</v>
      </c>
      <c r="D1453" s="2" t="s">
        <v>5714</v>
      </c>
      <c r="E1453" s="2" t="s">
        <v>40395</v>
      </c>
      <c r="F1453" s="2" t="s">
        <v>17491</v>
      </c>
    </row>
    <row r="1454" spans="1:6" x14ac:dyDescent="0.2">
      <c r="A1454" t="s">
        <v>39018</v>
      </c>
      <c r="B1454" t="e">
        <v>#N/A</v>
      </c>
      <c r="C1454" t="e">
        <v>#N/A</v>
      </c>
      <c r="D1454" s="2" t="s">
        <v>39019</v>
      </c>
      <c r="E1454" s="2" t="s">
        <v>27890</v>
      </c>
      <c r="F1454" s="2" t="s">
        <v>17491</v>
      </c>
    </row>
    <row r="1455" spans="1:6" x14ac:dyDescent="0.2">
      <c r="A1455" t="s">
        <v>36129</v>
      </c>
      <c r="B1455">
        <v>318134</v>
      </c>
      <c r="C1455" t="s">
        <v>36130</v>
      </c>
      <c r="D1455" s="2" t="s">
        <v>36131</v>
      </c>
      <c r="E1455" s="2" t="s">
        <v>2529</v>
      </c>
      <c r="F1455" s="2" t="s">
        <v>17491</v>
      </c>
    </row>
    <row r="1456" spans="1:6" x14ac:dyDescent="0.2">
      <c r="A1456" t="s">
        <v>5716</v>
      </c>
      <c r="B1456">
        <v>318138</v>
      </c>
      <c r="C1456" t="s">
        <v>5717</v>
      </c>
      <c r="D1456" s="2" t="s">
        <v>5718</v>
      </c>
      <c r="E1456" s="2" t="s">
        <v>40396</v>
      </c>
      <c r="F1456" s="2" t="s">
        <v>17491</v>
      </c>
    </row>
    <row r="1457" spans="1:6" x14ac:dyDescent="0.2">
      <c r="A1457" t="s">
        <v>5720</v>
      </c>
      <c r="B1457">
        <v>326227</v>
      </c>
      <c r="C1457" t="s">
        <v>5721</v>
      </c>
      <c r="D1457" s="2" t="s">
        <v>5722</v>
      </c>
      <c r="E1457" s="2" t="s">
        <v>40397</v>
      </c>
      <c r="F1457" s="2" t="s">
        <v>17491</v>
      </c>
    </row>
    <row r="1458" spans="1:6" x14ac:dyDescent="0.2">
      <c r="A1458" t="s">
        <v>5724</v>
      </c>
      <c r="B1458">
        <v>318143</v>
      </c>
      <c r="C1458" t="s">
        <v>5725</v>
      </c>
      <c r="D1458" s="2" t="s">
        <v>5726</v>
      </c>
      <c r="E1458" s="2" t="s">
        <v>37952</v>
      </c>
      <c r="F1458" s="2" t="s">
        <v>17491</v>
      </c>
    </row>
    <row r="1459" spans="1:6" x14ac:dyDescent="0.2">
      <c r="A1459" t="s">
        <v>5728</v>
      </c>
      <c r="B1459">
        <v>318151</v>
      </c>
      <c r="C1459" t="s">
        <v>5729</v>
      </c>
      <c r="D1459" s="2" t="s">
        <v>5730</v>
      </c>
      <c r="E1459" s="2" t="s">
        <v>40398</v>
      </c>
      <c r="F1459" s="2" t="s">
        <v>17491</v>
      </c>
    </row>
    <row r="1460" spans="1:6" x14ac:dyDescent="0.2">
      <c r="A1460" t="s">
        <v>5732</v>
      </c>
      <c r="B1460">
        <v>318153</v>
      </c>
      <c r="C1460" t="s">
        <v>5733</v>
      </c>
      <c r="D1460" s="2" t="s">
        <v>5734</v>
      </c>
      <c r="E1460" s="2" t="s">
        <v>40399</v>
      </c>
      <c r="F1460" s="2" t="s">
        <v>17491</v>
      </c>
    </row>
    <row r="1461" spans="1:6" x14ac:dyDescent="0.2">
      <c r="A1461" t="s">
        <v>5736</v>
      </c>
      <c r="B1461">
        <v>318160</v>
      </c>
      <c r="C1461" t="s">
        <v>5737</v>
      </c>
      <c r="D1461" s="2" t="s">
        <v>5738</v>
      </c>
      <c r="E1461" s="2" t="s">
        <v>17633</v>
      </c>
      <c r="F1461" s="2" t="s">
        <v>17491</v>
      </c>
    </row>
    <row r="1462" spans="1:6" x14ac:dyDescent="0.2">
      <c r="A1462" t="s">
        <v>5740</v>
      </c>
      <c r="B1462">
        <v>318161</v>
      </c>
      <c r="C1462" t="s">
        <v>5741</v>
      </c>
      <c r="D1462" s="2" t="s">
        <v>5742</v>
      </c>
      <c r="E1462" s="2" t="s">
        <v>40400</v>
      </c>
      <c r="F1462" s="2" t="s">
        <v>17491</v>
      </c>
    </row>
    <row r="1463" spans="1:6" x14ac:dyDescent="0.2">
      <c r="A1463" t="s">
        <v>36141</v>
      </c>
      <c r="B1463">
        <v>318165</v>
      </c>
      <c r="C1463" t="s">
        <v>36142</v>
      </c>
      <c r="D1463" s="2" t="s">
        <v>36143</v>
      </c>
      <c r="E1463" s="2" t="s">
        <v>40401</v>
      </c>
      <c r="F1463" s="2" t="s">
        <v>17491</v>
      </c>
    </row>
    <row r="1464" spans="1:6" x14ac:dyDescent="0.2">
      <c r="A1464" t="s">
        <v>5744</v>
      </c>
      <c r="B1464">
        <v>318166</v>
      </c>
      <c r="C1464" t="s">
        <v>5745</v>
      </c>
      <c r="D1464" s="2" t="s">
        <v>5746</v>
      </c>
      <c r="E1464" s="2" t="s">
        <v>40402</v>
      </c>
      <c r="F1464" s="2" t="s">
        <v>17491</v>
      </c>
    </row>
    <row r="1465" spans="1:6" x14ac:dyDescent="0.2">
      <c r="A1465" t="s">
        <v>5748</v>
      </c>
      <c r="B1465">
        <v>318168</v>
      </c>
      <c r="C1465" t="s">
        <v>5749</v>
      </c>
      <c r="D1465" s="2" t="s">
        <v>5750</v>
      </c>
      <c r="E1465" s="2" t="s">
        <v>40403</v>
      </c>
      <c r="F1465" s="2" t="s">
        <v>17491</v>
      </c>
    </row>
    <row r="1466" spans="1:6" x14ac:dyDescent="0.2">
      <c r="A1466" t="s">
        <v>5752</v>
      </c>
      <c r="B1466">
        <v>318170</v>
      </c>
      <c r="C1466" t="s">
        <v>5753</v>
      </c>
      <c r="D1466" s="2" t="s">
        <v>5754</v>
      </c>
      <c r="E1466" s="2" t="s">
        <v>40404</v>
      </c>
      <c r="F1466" s="2" t="s">
        <v>17491</v>
      </c>
    </row>
    <row r="1467" spans="1:6" x14ac:dyDescent="0.2">
      <c r="A1467" t="s">
        <v>5756</v>
      </c>
      <c r="B1467">
        <v>318176</v>
      </c>
      <c r="C1467" t="s">
        <v>5757</v>
      </c>
      <c r="D1467" s="2" t="s">
        <v>5758</v>
      </c>
      <c r="E1467" s="2" t="s">
        <v>40405</v>
      </c>
      <c r="F1467" s="2" t="s">
        <v>17491</v>
      </c>
    </row>
    <row r="1468" spans="1:6" x14ac:dyDescent="0.2">
      <c r="A1468" t="s">
        <v>40406</v>
      </c>
      <c r="B1468">
        <v>50395</v>
      </c>
      <c r="C1468" t="s">
        <v>40407</v>
      </c>
      <c r="D1468" s="2" t="s">
        <v>40408</v>
      </c>
      <c r="E1468" s="2" t="s">
        <v>40409</v>
      </c>
      <c r="F1468" s="2" t="s">
        <v>17491</v>
      </c>
    </row>
    <row r="1469" spans="1:6" x14ac:dyDescent="0.2">
      <c r="A1469" t="s">
        <v>5760</v>
      </c>
      <c r="B1469">
        <v>318192</v>
      </c>
      <c r="C1469" t="s">
        <v>5761</v>
      </c>
      <c r="D1469" s="2" t="s">
        <v>5762</v>
      </c>
      <c r="E1469" s="2" t="s">
        <v>40410</v>
      </c>
      <c r="F1469" s="2" t="s">
        <v>17491</v>
      </c>
    </row>
    <row r="1470" spans="1:6" x14ac:dyDescent="0.2">
      <c r="A1470" t="s">
        <v>5764</v>
      </c>
      <c r="B1470">
        <v>318193</v>
      </c>
      <c r="C1470" t="s">
        <v>5765</v>
      </c>
      <c r="D1470" s="2" t="s">
        <v>5766</v>
      </c>
      <c r="E1470" s="2" t="s">
        <v>40411</v>
      </c>
      <c r="F1470" s="2" t="s">
        <v>17491</v>
      </c>
    </row>
    <row r="1471" spans="1:6" x14ac:dyDescent="0.2">
      <c r="A1471" t="s">
        <v>5772</v>
      </c>
      <c r="B1471">
        <v>318207</v>
      </c>
      <c r="C1471" t="s">
        <v>5773</v>
      </c>
      <c r="D1471" s="2" t="s">
        <v>5774</v>
      </c>
      <c r="E1471" s="2" t="s">
        <v>39097</v>
      </c>
      <c r="F1471" s="2" t="s">
        <v>17491</v>
      </c>
    </row>
    <row r="1472" spans="1:6" x14ac:dyDescent="0.2">
      <c r="A1472" t="s">
        <v>36151</v>
      </c>
      <c r="B1472">
        <v>318215</v>
      </c>
      <c r="C1472" t="s">
        <v>36152</v>
      </c>
      <c r="D1472" s="2" t="s">
        <v>36153</v>
      </c>
      <c r="E1472" s="2" t="s">
        <v>40412</v>
      </c>
      <c r="F1472" s="2" t="s">
        <v>17491</v>
      </c>
    </row>
    <row r="1473" spans="1:6" x14ac:dyDescent="0.2">
      <c r="A1473" t="s">
        <v>5775</v>
      </c>
      <c r="B1473">
        <v>318220</v>
      </c>
      <c r="C1473" t="s">
        <v>5776</v>
      </c>
      <c r="D1473" s="2" t="s">
        <v>5777</v>
      </c>
      <c r="E1473" s="2" t="s">
        <v>40413</v>
      </c>
      <c r="F1473" s="2" t="s">
        <v>17491</v>
      </c>
    </row>
    <row r="1474" spans="1:6" x14ac:dyDescent="0.2">
      <c r="A1474" t="s">
        <v>5779</v>
      </c>
      <c r="B1474">
        <v>41445</v>
      </c>
      <c r="C1474" t="s">
        <v>5780</v>
      </c>
      <c r="D1474" s="2" t="s">
        <v>5781</v>
      </c>
      <c r="E1474" s="2" t="s">
        <v>13695</v>
      </c>
      <c r="F1474" s="2" t="s">
        <v>17491</v>
      </c>
    </row>
    <row r="1475" spans="1:6" x14ac:dyDescent="0.2">
      <c r="A1475" t="s">
        <v>36156</v>
      </c>
      <c r="B1475">
        <v>318222</v>
      </c>
      <c r="C1475" t="s">
        <v>36157</v>
      </c>
      <c r="D1475" s="2" t="s">
        <v>36158</v>
      </c>
      <c r="E1475" s="2" t="s">
        <v>40414</v>
      </c>
      <c r="F1475" s="2" t="s">
        <v>17491</v>
      </c>
    </row>
    <row r="1476" spans="1:6" x14ac:dyDescent="0.2">
      <c r="A1476" t="s">
        <v>32053</v>
      </c>
      <c r="B1476">
        <v>31074</v>
      </c>
      <c r="C1476" t="s">
        <v>32054</v>
      </c>
      <c r="D1476" s="2" t="s">
        <v>32055</v>
      </c>
      <c r="E1476" s="2" t="s">
        <v>40415</v>
      </c>
      <c r="F1476" s="2" t="s">
        <v>17491</v>
      </c>
    </row>
    <row r="1477" spans="1:6" x14ac:dyDescent="0.2">
      <c r="A1477" t="s">
        <v>5787</v>
      </c>
      <c r="B1477">
        <v>318237</v>
      </c>
      <c r="C1477" t="s">
        <v>5788</v>
      </c>
      <c r="D1477" s="2" t="s">
        <v>5789</v>
      </c>
      <c r="E1477" s="2" t="s">
        <v>40416</v>
      </c>
      <c r="F1477" s="2" t="s">
        <v>17491</v>
      </c>
    </row>
    <row r="1478" spans="1:6" x14ac:dyDescent="0.2">
      <c r="A1478" t="s">
        <v>5791</v>
      </c>
      <c r="B1478">
        <v>318243</v>
      </c>
      <c r="C1478" t="s">
        <v>5792</v>
      </c>
      <c r="D1478" s="2" t="s">
        <v>5793</v>
      </c>
      <c r="E1478" s="2" t="s">
        <v>40417</v>
      </c>
      <c r="F1478" s="2" t="s">
        <v>17491</v>
      </c>
    </row>
    <row r="1479" spans="1:6" x14ac:dyDescent="0.2">
      <c r="A1479" t="s">
        <v>5795</v>
      </c>
      <c r="B1479">
        <v>318244</v>
      </c>
      <c r="C1479" t="s">
        <v>5796</v>
      </c>
      <c r="D1479" s="2" t="s">
        <v>5797</v>
      </c>
      <c r="E1479" s="2" t="s">
        <v>40418</v>
      </c>
      <c r="F1479" s="2" t="s">
        <v>17491</v>
      </c>
    </row>
    <row r="1480" spans="1:6" x14ac:dyDescent="0.2">
      <c r="A1480" t="s">
        <v>36163</v>
      </c>
      <c r="B1480">
        <v>318245</v>
      </c>
      <c r="C1480" t="s">
        <v>36164</v>
      </c>
      <c r="D1480" s="2" t="s">
        <v>36165</v>
      </c>
      <c r="E1480" s="2" t="s">
        <v>28113</v>
      </c>
      <c r="F1480" s="2" t="s">
        <v>17491</v>
      </c>
    </row>
    <row r="1481" spans="1:6" x14ac:dyDescent="0.2">
      <c r="A1481" t="s">
        <v>5799</v>
      </c>
      <c r="B1481">
        <v>40307</v>
      </c>
      <c r="C1481" t="s">
        <v>5800</v>
      </c>
      <c r="D1481" s="2" t="s">
        <v>5801</v>
      </c>
      <c r="E1481" s="2" t="s">
        <v>40419</v>
      </c>
      <c r="F1481" s="2" t="s">
        <v>17491</v>
      </c>
    </row>
    <row r="1482" spans="1:6" x14ac:dyDescent="0.2">
      <c r="A1482" t="s">
        <v>5803</v>
      </c>
      <c r="B1482">
        <v>318261</v>
      </c>
      <c r="C1482" t="s">
        <v>5804</v>
      </c>
      <c r="D1482" s="2" t="s">
        <v>5805</v>
      </c>
      <c r="E1482" s="2" t="s">
        <v>31532</v>
      </c>
      <c r="F1482" s="2" t="s">
        <v>17491</v>
      </c>
    </row>
    <row r="1483" spans="1:6" x14ac:dyDescent="0.2">
      <c r="A1483" t="s">
        <v>5807</v>
      </c>
      <c r="B1483">
        <v>50434</v>
      </c>
      <c r="C1483" t="s">
        <v>5808</v>
      </c>
      <c r="D1483" s="2" t="s">
        <v>5809</v>
      </c>
      <c r="E1483" s="2" t="s">
        <v>39156</v>
      </c>
      <c r="F1483" s="2" t="s">
        <v>17491</v>
      </c>
    </row>
    <row r="1484" spans="1:6" x14ac:dyDescent="0.2">
      <c r="A1484" t="s">
        <v>5810</v>
      </c>
      <c r="B1484">
        <v>34208</v>
      </c>
      <c r="C1484" t="s">
        <v>5811</v>
      </c>
      <c r="D1484" s="2" t="s">
        <v>5812</v>
      </c>
      <c r="E1484" s="2" t="s">
        <v>40420</v>
      </c>
      <c r="F1484" s="2" t="s">
        <v>17491</v>
      </c>
    </row>
    <row r="1485" spans="1:6" x14ac:dyDescent="0.2">
      <c r="A1485" t="s">
        <v>5814</v>
      </c>
      <c r="B1485">
        <v>318273</v>
      </c>
      <c r="C1485" t="s">
        <v>5815</v>
      </c>
      <c r="D1485" s="2" t="s">
        <v>5816</v>
      </c>
      <c r="E1485" s="2" t="s">
        <v>39139</v>
      </c>
      <c r="F1485" s="2" t="s">
        <v>17491</v>
      </c>
    </row>
    <row r="1486" spans="1:6" x14ac:dyDescent="0.2">
      <c r="A1486" t="s">
        <v>5817</v>
      </c>
      <c r="B1486">
        <v>318274</v>
      </c>
      <c r="C1486" t="s">
        <v>5818</v>
      </c>
      <c r="D1486" s="2" t="s">
        <v>5819</v>
      </c>
      <c r="E1486" s="2" t="s">
        <v>40421</v>
      </c>
      <c r="F1486" s="2" t="s">
        <v>17491</v>
      </c>
    </row>
    <row r="1487" spans="1:6" x14ac:dyDescent="0.2">
      <c r="A1487" t="s">
        <v>5821</v>
      </c>
      <c r="B1487">
        <v>36811</v>
      </c>
      <c r="C1487" t="s">
        <v>5822</v>
      </c>
      <c r="D1487" s="2" t="s">
        <v>5823</v>
      </c>
      <c r="E1487" s="2" t="s">
        <v>40422</v>
      </c>
      <c r="F1487" s="2" t="s">
        <v>17491</v>
      </c>
    </row>
    <row r="1488" spans="1:6" x14ac:dyDescent="0.2">
      <c r="A1488" t="s">
        <v>34634</v>
      </c>
      <c r="B1488">
        <v>40340</v>
      </c>
      <c r="C1488" t="s">
        <v>34635</v>
      </c>
      <c r="D1488" s="2" t="s">
        <v>34636</v>
      </c>
      <c r="E1488" s="2" t="s">
        <v>40423</v>
      </c>
      <c r="F1488" s="2" t="s">
        <v>17491</v>
      </c>
    </row>
    <row r="1489" spans="1:6" x14ac:dyDescent="0.2">
      <c r="A1489" t="s">
        <v>5829</v>
      </c>
      <c r="B1489">
        <v>318833</v>
      </c>
      <c r="C1489" t="s">
        <v>5830</v>
      </c>
      <c r="D1489" s="2" t="s">
        <v>5831</v>
      </c>
      <c r="E1489" s="2" t="s">
        <v>40424</v>
      </c>
      <c r="F1489" s="2" t="s">
        <v>17491</v>
      </c>
    </row>
    <row r="1490" spans="1:6" x14ac:dyDescent="0.2">
      <c r="A1490" t="s">
        <v>34292</v>
      </c>
      <c r="B1490">
        <v>39116</v>
      </c>
      <c r="C1490" t="s">
        <v>34293</v>
      </c>
      <c r="D1490" s="2" t="s">
        <v>34294</v>
      </c>
      <c r="E1490" s="2" t="s">
        <v>39161</v>
      </c>
      <c r="F1490" s="2" t="s">
        <v>17491</v>
      </c>
    </row>
    <row r="1491" spans="1:6" x14ac:dyDescent="0.2">
      <c r="A1491" t="s">
        <v>34502</v>
      </c>
      <c r="B1491">
        <v>39807</v>
      </c>
      <c r="C1491" t="s">
        <v>34503</v>
      </c>
      <c r="D1491" s="2" t="s">
        <v>34504</v>
      </c>
      <c r="E1491" s="2" t="s">
        <v>40425</v>
      </c>
      <c r="F1491" s="2" t="s">
        <v>17491</v>
      </c>
    </row>
    <row r="1492" spans="1:6" x14ac:dyDescent="0.2">
      <c r="A1492" t="s">
        <v>5833</v>
      </c>
      <c r="B1492">
        <v>318838</v>
      </c>
      <c r="C1492" t="s">
        <v>5834</v>
      </c>
      <c r="D1492" s="2" t="s">
        <v>5835</v>
      </c>
      <c r="E1492" s="2" t="s">
        <v>40426</v>
      </c>
      <c r="F1492" s="2" t="s">
        <v>17491</v>
      </c>
    </row>
    <row r="1493" spans="1:6" x14ac:dyDescent="0.2">
      <c r="A1493" t="s">
        <v>5837</v>
      </c>
      <c r="B1493">
        <v>318840</v>
      </c>
      <c r="C1493" t="s">
        <v>5838</v>
      </c>
      <c r="D1493" s="2" t="s">
        <v>5839</v>
      </c>
      <c r="E1493" s="2" t="s">
        <v>40427</v>
      </c>
      <c r="F1493" s="2" t="s">
        <v>17491</v>
      </c>
    </row>
    <row r="1494" spans="1:6" x14ac:dyDescent="0.2">
      <c r="A1494" t="s">
        <v>36382</v>
      </c>
      <c r="B1494">
        <v>326253</v>
      </c>
      <c r="C1494" t="s">
        <v>36383</v>
      </c>
      <c r="D1494" s="2" t="s">
        <v>36384</v>
      </c>
      <c r="E1494" s="2" t="s">
        <v>40428</v>
      </c>
      <c r="F1494" s="2" t="s">
        <v>17491</v>
      </c>
    </row>
    <row r="1495" spans="1:6" x14ac:dyDescent="0.2">
      <c r="A1495" t="s">
        <v>36269</v>
      </c>
      <c r="B1495">
        <v>318892</v>
      </c>
      <c r="C1495" t="s">
        <v>36270</v>
      </c>
      <c r="D1495" s="2" t="s">
        <v>36271</v>
      </c>
      <c r="E1495" s="2" t="s">
        <v>40429</v>
      </c>
      <c r="F1495" s="2" t="s">
        <v>17491</v>
      </c>
    </row>
    <row r="1496" spans="1:6" x14ac:dyDescent="0.2">
      <c r="A1496" t="s">
        <v>5853</v>
      </c>
      <c r="B1496">
        <v>34514</v>
      </c>
      <c r="C1496" t="s">
        <v>5854</v>
      </c>
      <c r="D1496" s="2" t="s">
        <v>5855</v>
      </c>
      <c r="E1496" s="2" t="s">
        <v>40430</v>
      </c>
      <c r="F1496" s="2" t="s">
        <v>17491</v>
      </c>
    </row>
    <row r="1497" spans="1:6" x14ac:dyDescent="0.2">
      <c r="A1497" t="s">
        <v>5857</v>
      </c>
      <c r="B1497">
        <v>318894</v>
      </c>
      <c r="C1497" t="s">
        <v>5858</v>
      </c>
      <c r="D1497" s="2" t="s">
        <v>5859</v>
      </c>
      <c r="E1497" s="2" t="s">
        <v>40431</v>
      </c>
      <c r="F1497" s="2" t="s">
        <v>17491</v>
      </c>
    </row>
    <row r="1498" spans="1:6" x14ac:dyDescent="0.2">
      <c r="A1498" t="s">
        <v>5861</v>
      </c>
      <c r="B1498">
        <v>35642</v>
      </c>
      <c r="C1498" t="s">
        <v>5862</v>
      </c>
      <c r="D1498" s="2" t="s">
        <v>5863</v>
      </c>
      <c r="E1498" s="2" t="s">
        <v>40432</v>
      </c>
      <c r="F1498" s="2" t="s">
        <v>17491</v>
      </c>
    </row>
    <row r="1499" spans="1:6" x14ac:dyDescent="0.2">
      <c r="A1499" t="s">
        <v>33451</v>
      </c>
      <c r="B1499">
        <v>36131</v>
      </c>
      <c r="C1499" t="s">
        <v>33452</v>
      </c>
      <c r="D1499" s="2" t="s">
        <v>33453</v>
      </c>
      <c r="E1499" s="2" t="s">
        <v>40433</v>
      </c>
      <c r="F1499" s="2" t="s">
        <v>17491</v>
      </c>
    </row>
    <row r="1500" spans="1:6" x14ac:dyDescent="0.2">
      <c r="A1500" t="s">
        <v>5869</v>
      </c>
      <c r="B1500">
        <v>39834</v>
      </c>
      <c r="C1500" t="s">
        <v>5870</v>
      </c>
      <c r="D1500" s="2" t="s">
        <v>5871</v>
      </c>
      <c r="E1500" s="2" t="s">
        <v>40434</v>
      </c>
      <c r="F1500" s="2" t="s">
        <v>17491</v>
      </c>
    </row>
    <row r="1501" spans="1:6" x14ac:dyDescent="0.2">
      <c r="A1501" t="s">
        <v>36386</v>
      </c>
      <c r="B1501">
        <v>326267</v>
      </c>
      <c r="C1501" t="s">
        <v>36387</v>
      </c>
      <c r="D1501" s="2" t="s">
        <v>36388</v>
      </c>
      <c r="E1501" s="2" t="s">
        <v>40435</v>
      </c>
      <c r="F1501" s="2" t="s">
        <v>17491</v>
      </c>
    </row>
    <row r="1502" spans="1:6" x14ac:dyDescent="0.2">
      <c r="A1502" t="s">
        <v>5872</v>
      </c>
      <c r="B1502">
        <v>326328</v>
      </c>
      <c r="C1502" t="s">
        <v>5873</v>
      </c>
      <c r="D1502" s="2" t="s">
        <v>5874</v>
      </c>
      <c r="E1502" s="2" t="s">
        <v>40436</v>
      </c>
      <c r="F1502" s="2" t="s">
        <v>17491</v>
      </c>
    </row>
    <row r="1503" spans="1:6" x14ac:dyDescent="0.2">
      <c r="A1503" t="s">
        <v>36005</v>
      </c>
      <c r="B1503">
        <v>251270</v>
      </c>
      <c r="C1503" t="s">
        <v>36006</v>
      </c>
      <c r="D1503" s="2" t="s">
        <v>36007</v>
      </c>
      <c r="E1503" s="2" t="s">
        <v>40437</v>
      </c>
      <c r="F1503" s="2" t="s">
        <v>17491</v>
      </c>
    </row>
    <row r="1504" spans="1:6" x14ac:dyDescent="0.2">
      <c r="A1504" t="s">
        <v>5876</v>
      </c>
      <c r="B1504">
        <v>338395</v>
      </c>
      <c r="C1504" t="s">
        <v>5877</v>
      </c>
      <c r="D1504" s="2" t="s">
        <v>5878</v>
      </c>
      <c r="E1504" s="2" t="s">
        <v>40438</v>
      </c>
      <c r="F1504" s="2" t="s">
        <v>17491</v>
      </c>
    </row>
    <row r="1505" spans="1:6" x14ac:dyDescent="0.2">
      <c r="A1505" t="s">
        <v>5880</v>
      </c>
      <c r="B1505">
        <v>2768867</v>
      </c>
      <c r="C1505" t="s">
        <v>5881</v>
      </c>
      <c r="D1505" s="2" t="s">
        <v>5882</v>
      </c>
      <c r="E1505" s="2" t="s">
        <v>40439</v>
      </c>
      <c r="F1505" s="2" t="s">
        <v>17491</v>
      </c>
    </row>
    <row r="1506" spans="1:6" x14ac:dyDescent="0.2">
      <c r="A1506" t="s">
        <v>5884</v>
      </c>
      <c r="B1506">
        <v>31439</v>
      </c>
      <c r="C1506" t="s">
        <v>5885</v>
      </c>
      <c r="D1506" s="2" t="s">
        <v>5886</v>
      </c>
      <c r="E1506" s="2" t="s">
        <v>40440</v>
      </c>
      <c r="F1506" s="2" t="s">
        <v>17491</v>
      </c>
    </row>
    <row r="1507" spans="1:6" x14ac:dyDescent="0.2">
      <c r="A1507" t="s">
        <v>5888</v>
      </c>
      <c r="B1507">
        <v>2769005</v>
      </c>
      <c r="C1507" t="s">
        <v>5889</v>
      </c>
      <c r="D1507" s="2" t="s">
        <v>5890</v>
      </c>
      <c r="E1507" s="2" t="s">
        <v>40441</v>
      </c>
      <c r="F1507" s="2" t="s">
        <v>17491</v>
      </c>
    </row>
    <row r="1508" spans="1:6" x14ac:dyDescent="0.2">
      <c r="A1508" t="s">
        <v>5892</v>
      </c>
      <c r="B1508">
        <v>2769006</v>
      </c>
      <c r="C1508" t="s">
        <v>5893</v>
      </c>
      <c r="D1508" s="2" t="s">
        <v>5894</v>
      </c>
      <c r="E1508" s="2" t="s">
        <v>40442</v>
      </c>
      <c r="F1508" s="2" t="s">
        <v>17491</v>
      </c>
    </row>
    <row r="1509" spans="1:6" x14ac:dyDescent="0.2">
      <c r="A1509" t="s">
        <v>36406</v>
      </c>
      <c r="B1509">
        <v>2768903</v>
      </c>
      <c r="C1509" t="s">
        <v>36407</v>
      </c>
      <c r="D1509" s="2" t="s">
        <v>36408</v>
      </c>
      <c r="E1509" s="2" t="s">
        <v>40443</v>
      </c>
      <c r="F1509" s="2" t="s">
        <v>17491</v>
      </c>
    </row>
    <row r="1510" spans="1:6" x14ac:dyDescent="0.2">
      <c r="A1510" t="s">
        <v>36422</v>
      </c>
      <c r="B1510">
        <v>2768958</v>
      </c>
      <c r="C1510" t="s">
        <v>36423</v>
      </c>
      <c r="D1510" s="2" t="s">
        <v>36424</v>
      </c>
      <c r="E1510" s="2" t="s">
        <v>40444</v>
      </c>
      <c r="F1510" s="2" t="s">
        <v>17491</v>
      </c>
    </row>
    <row r="1511" spans="1:6" x14ac:dyDescent="0.2">
      <c r="A1511" t="s">
        <v>5896</v>
      </c>
      <c r="B1511">
        <v>2768946</v>
      </c>
      <c r="C1511" t="s">
        <v>5897</v>
      </c>
      <c r="D1511" s="2" t="s">
        <v>5898</v>
      </c>
      <c r="E1511" s="2" t="s">
        <v>40445</v>
      </c>
      <c r="F1511" s="2" t="s">
        <v>17491</v>
      </c>
    </row>
    <row r="1512" spans="1:6" x14ac:dyDescent="0.2">
      <c r="A1512" t="s">
        <v>5900</v>
      </c>
      <c r="B1512">
        <v>2768989</v>
      </c>
      <c r="C1512" t="s">
        <v>5901</v>
      </c>
      <c r="D1512" s="2" t="s">
        <v>5902</v>
      </c>
      <c r="E1512" s="2" t="s">
        <v>8190</v>
      </c>
      <c r="F1512" s="2" t="s">
        <v>17491</v>
      </c>
    </row>
    <row r="1513" spans="1:6" x14ac:dyDescent="0.2">
      <c r="A1513" t="s">
        <v>5904</v>
      </c>
      <c r="B1513">
        <v>2768988</v>
      </c>
      <c r="C1513" t="s">
        <v>5905</v>
      </c>
      <c r="D1513" s="2" t="s">
        <v>5906</v>
      </c>
      <c r="E1513" s="2" t="s">
        <v>40446</v>
      </c>
      <c r="F1513" s="2" t="s">
        <v>17491</v>
      </c>
    </row>
    <row r="1514" spans="1:6" x14ac:dyDescent="0.2">
      <c r="A1514" t="s">
        <v>5908</v>
      </c>
      <c r="B1514">
        <v>2768984</v>
      </c>
      <c r="C1514" t="s">
        <v>5909</v>
      </c>
      <c r="D1514" s="2" t="s">
        <v>5910</v>
      </c>
      <c r="E1514" s="2" t="s">
        <v>40447</v>
      </c>
      <c r="F1514" s="2" t="s">
        <v>17491</v>
      </c>
    </row>
    <row r="1515" spans="1:6" x14ac:dyDescent="0.2">
      <c r="A1515" t="s">
        <v>5912</v>
      </c>
      <c r="B1515">
        <v>2768986</v>
      </c>
      <c r="C1515" t="s">
        <v>5913</v>
      </c>
      <c r="D1515" s="2" t="s">
        <v>5914</v>
      </c>
      <c r="E1515" s="2" t="s">
        <v>40448</v>
      </c>
      <c r="F1515" s="2" t="s">
        <v>17491</v>
      </c>
    </row>
    <row r="1516" spans="1:6" x14ac:dyDescent="0.2">
      <c r="A1516" t="s">
        <v>5916</v>
      </c>
      <c r="B1516">
        <v>2768659</v>
      </c>
      <c r="C1516" t="s">
        <v>5917</v>
      </c>
      <c r="D1516" s="2" t="s">
        <v>5918</v>
      </c>
      <c r="E1516" s="2" t="s">
        <v>40449</v>
      </c>
      <c r="F1516" s="2" t="s">
        <v>17491</v>
      </c>
    </row>
    <row r="1517" spans="1:6" x14ac:dyDescent="0.2">
      <c r="A1517" t="s">
        <v>5920</v>
      </c>
      <c r="B1517">
        <v>43296</v>
      </c>
      <c r="C1517" t="s">
        <v>5921</v>
      </c>
      <c r="D1517" s="2" t="s">
        <v>5922</v>
      </c>
      <c r="E1517" s="2" t="s">
        <v>40450</v>
      </c>
      <c r="F1517" s="2" t="s">
        <v>17491</v>
      </c>
    </row>
    <row r="1518" spans="1:6" x14ac:dyDescent="0.2">
      <c r="A1518" t="s">
        <v>5924</v>
      </c>
      <c r="B1518">
        <v>2768925</v>
      </c>
      <c r="C1518" t="s">
        <v>5925</v>
      </c>
      <c r="D1518" s="2" t="s">
        <v>5926</v>
      </c>
      <c r="E1518" s="2" t="s">
        <v>40451</v>
      </c>
      <c r="F1518" s="2" t="s">
        <v>17491</v>
      </c>
    </row>
    <row r="1519" spans="1:6" x14ac:dyDescent="0.2">
      <c r="A1519" t="s">
        <v>36412</v>
      </c>
      <c r="B1519">
        <v>2768926</v>
      </c>
      <c r="C1519" t="s">
        <v>36413</v>
      </c>
      <c r="D1519" s="2" t="s">
        <v>36414</v>
      </c>
      <c r="E1519" s="2" t="s">
        <v>40452</v>
      </c>
      <c r="F1519" s="2" t="s">
        <v>17491</v>
      </c>
    </row>
    <row r="1520" spans="1:6" x14ac:dyDescent="0.2">
      <c r="A1520" t="s">
        <v>5928</v>
      </c>
      <c r="B1520">
        <v>2768932</v>
      </c>
      <c r="C1520" t="s">
        <v>5929</v>
      </c>
      <c r="D1520" s="2" t="s">
        <v>5930</v>
      </c>
      <c r="E1520" s="2" t="s">
        <v>40453</v>
      </c>
      <c r="F1520" s="2" t="s">
        <v>17491</v>
      </c>
    </row>
    <row r="1521" spans="1:6" x14ac:dyDescent="0.2">
      <c r="A1521" t="s">
        <v>36394</v>
      </c>
      <c r="B1521">
        <v>2768681</v>
      </c>
      <c r="C1521" t="s">
        <v>36395</v>
      </c>
      <c r="D1521" s="2" t="s">
        <v>36396</v>
      </c>
      <c r="E1521" s="2" t="s">
        <v>39045</v>
      </c>
      <c r="F1521" s="2" t="s">
        <v>17491</v>
      </c>
    </row>
    <row r="1522" spans="1:6" x14ac:dyDescent="0.2">
      <c r="A1522" t="s">
        <v>5936</v>
      </c>
      <c r="B1522">
        <v>2768682</v>
      </c>
      <c r="C1522" t="s">
        <v>5937</v>
      </c>
      <c r="D1522" s="2" t="s">
        <v>5938</v>
      </c>
      <c r="E1522" s="2" t="s">
        <v>40454</v>
      </c>
      <c r="F1522" s="2" t="s">
        <v>17491</v>
      </c>
    </row>
    <row r="1523" spans="1:6" x14ac:dyDescent="0.2">
      <c r="A1523" t="s">
        <v>5940</v>
      </c>
      <c r="B1523">
        <v>33192</v>
      </c>
      <c r="C1523" t="s">
        <v>5941</v>
      </c>
      <c r="D1523" s="2" t="s">
        <v>5942</v>
      </c>
      <c r="E1523" s="2" t="s">
        <v>40455</v>
      </c>
      <c r="F1523" s="2" t="s">
        <v>17491</v>
      </c>
    </row>
    <row r="1524" spans="1:6" x14ac:dyDescent="0.2">
      <c r="A1524" t="s">
        <v>5944</v>
      </c>
      <c r="B1524">
        <v>2768971</v>
      </c>
      <c r="C1524" t="s">
        <v>5945</v>
      </c>
      <c r="D1524" s="2" t="s">
        <v>5946</v>
      </c>
      <c r="E1524" s="2" t="s">
        <v>40456</v>
      </c>
      <c r="F1524" s="2" t="s">
        <v>17491</v>
      </c>
    </row>
    <row r="1525" spans="1:6" x14ac:dyDescent="0.2">
      <c r="A1525" t="s">
        <v>5948</v>
      </c>
      <c r="B1525">
        <v>2768970</v>
      </c>
      <c r="C1525" t="s">
        <v>5949</v>
      </c>
      <c r="D1525" s="2" t="s">
        <v>5950</v>
      </c>
      <c r="E1525" s="2" t="s">
        <v>40457</v>
      </c>
      <c r="F1525" s="2" t="s">
        <v>17491</v>
      </c>
    </row>
    <row r="1526" spans="1:6" x14ac:dyDescent="0.2">
      <c r="A1526" t="s">
        <v>36418</v>
      </c>
      <c r="B1526">
        <v>2768957</v>
      </c>
      <c r="C1526" t="s">
        <v>36419</v>
      </c>
      <c r="D1526" s="2" t="s">
        <v>36420</v>
      </c>
      <c r="E1526" s="2" t="s">
        <v>40458</v>
      </c>
      <c r="F1526" s="2" t="s">
        <v>17491</v>
      </c>
    </row>
    <row r="1527" spans="1:6" x14ac:dyDescent="0.2">
      <c r="A1527" t="s">
        <v>34182</v>
      </c>
      <c r="B1527">
        <v>38668</v>
      </c>
      <c r="C1527" t="s">
        <v>34183</v>
      </c>
      <c r="D1527" s="2" t="s">
        <v>34184</v>
      </c>
      <c r="E1527" s="2" t="s">
        <v>40459</v>
      </c>
      <c r="F1527" s="2" t="s">
        <v>17491</v>
      </c>
    </row>
    <row r="1528" spans="1:6" x14ac:dyDescent="0.2">
      <c r="A1528" t="s">
        <v>5956</v>
      </c>
      <c r="B1528">
        <v>3346220</v>
      </c>
      <c r="C1528" t="s">
        <v>5957</v>
      </c>
      <c r="D1528" s="2" t="s">
        <v>5958</v>
      </c>
      <c r="E1528" s="2" t="s">
        <v>40460</v>
      </c>
      <c r="F1528" s="2" t="s">
        <v>17491</v>
      </c>
    </row>
    <row r="1529" spans="1:6" x14ac:dyDescent="0.2">
      <c r="A1529" t="s">
        <v>36437</v>
      </c>
      <c r="B1529">
        <v>3346145</v>
      </c>
      <c r="C1529" t="s">
        <v>36438</v>
      </c>
      <c r="D1529" s="2" t="s">
        <v>36439</v>
      </c>
      <c r="E1529" s="2" t="s">
        <v>40461</v>
      </c>
      <c r="F1529" s="2" t="s">
        <v>17491</v>
      </c>
    </row>
    <row r="1530" spans="1:6" x14ac:dyDescent="0.2">
      <c r="A1530" t="s">
        <v>5960</v>
      </c>
      <c r="B1530">
        <v>37876</v>
      </c>
      <c r="C1530" t="s">
        <v>5961</v>
      </c>
      <c r="D1530" s="2" t="s">
        <v>5962</v>
      </c>
      <c r="E1530" s="2" t="s">
        <v>40462</v>
      </c>
      <c r="F1530" s="2" t="s">
        <v>17491</v>
      </c>
    </row>
    <row r="1531" spans="1:6" x14ac:dyDescent="0.2">
      <c r="A1531" t="s">
        <v>5971</v>
      </c>
      <c r="B1531">
        <v>8674081</v>
      </c>
      <c r="C1531" t="s">
        <v>5972</v>
      </c>
      <c r="D1531" s="2" t="s">
        <v>5973</v>
      </c>
      <c r="E1531" s="2" t="s">
        <v>40463</v>
      </c>
      <c r="F1531" s="2" t="s">
        <v>17491</v>
      </c>
    </row>
    <row r="1532" spans="1:6" x14ac:dyDescent="0.2">
      <c r="A1532" t="s">
        <v>5975</v>
      </c>
      <c r="B1532">
        <v>3771952</v>
      </c>
      <c r="C1532" t="s">
        <v>5976</v>
      </c>
      <c r="D1532" s="2" t="s">
        <v>5977</v>
      </c>
      <c r="E1532" s="2" t="s">
        <v>39139</v>
      </c>
      <c r="F1532" s="2" t="s">
        <v>17491</v>
      </c>
    </row>
    <row r="1533" spans="1:6" x14ac:dyDescent="0.2">
      <c r="A1533" t="s">
        <v>5978</v>
      </c>
      <c r="B1533">
        <v>3771730</v>
      </c>
      <c r="C1533" t="s">
        <v>5979</v>
      </c>
      <c r="D1533" s="2" t="s">
        <v>5980</v>
      </c>
      <c r="E1533" s="2" t="s">
        <v>39097</v>
      </c>
      <c r="F1533" s="2" t="s">
        <v>17491</v>
      </c>
    </row>
    <row r="1534" spans="1:6" x14ac:dyDescent="0.2">
      <c r="A1534" t="s">
        <v>5981</v>
      </c>
      <c r="B1534">
        <v>3772511</v>
      </c>
      <c r="C1534" t="s">
        <v>5982</v>
      </c>
      <c r="D1534" s="2" t="s">
        <v>5983</v>
      </c>
      <c r="E1534" s="2" t="s">
        <v>40464</v>
      </c>
      <c r="F1534" s="2" t="s">
        <v>17491</v>
      </c>
    </row>
    <row r="1535" spans="1:6" x14ac:dyDescent="0.2">
      <c r="A1535" t="s">
        <v>5985</v>
      </c>
      <c r="B1535">
        <v>3772084</v>
      </c>
      <c r="C1535" t="s">
        <v>5986</v>
      </c>
      <c r="D1535" s="2" t="s">
        <v>5987</v>
      </c>
      <c r="E1535" s="2" t="s">
        <v>40465</v>
      </c>
      <c r="F1535" s="2" t="s">
        <v>17491</v>
      </c>
    </row>
    <row r="1536" spans="1:6" x14ac:dyDescent="0.2">
      <c r="A1536" t="s">
        <v>5989</v>
      </c>
      <c r="B1536">
        <v>3771864</v>
      </c>
      <c r="C1536" t="s">
        <v>5990</v>
      </c>
      <c r="D1536" s="2" t="s">
        <v>5991</v>
      </c>
      <c r="E1536" s="2" t="s">
        <v>39152</v>
      </c>
      <c r="F1536" s="2" t="s">
        <v>17491</v>
      </c>
    </row>
    <row r="1537" spans="1:6" x14ac:dyDescent="0.2">
      <c r="A1537" t="s">
        <v>5999</v>
      </c>
      <c r="B1537">
        <v>3772423</v>
      </c>
      <c r="C1537" t="s">
        <v>6000</v>
      </c>
      <c r="D1537" s="2" t="s">
        <v>6001</v>
      </c>
      <c r="E1537" s="2" t="s">
        <v>39097</v>
      </c>
      <c r="F1537" s="2" t="s">
        <v>17491</v>
      </c>
    </row>
    <row r="1538" spans="1:6" x14ac:dyDescent="0.2">
      <c r="A1538" t="s">
        <v>36481</v>
      </c>
      <c r="B1538">
        <v>3772359</v>
      </c>
      <c r="C1538" t="s">
        <v>36482</v>
      </c>
      <c r="D1538" s="2" t="s">
        <v>36483</v>
      </c>
      <c r="E1538" s="2" t="s">
        <v>40466</v>
      </c>
      <c r="F1538" s="2" t="s">
        <v>17491</v>
      </c>
    </row>
    <row r="1539" spans="1:6" x14ac:dyDescent="0.2">
      <c r="A1539" t="s">
        <v>6010</v>
      </c>
      <c r="B1539">
        <v>3772611</v>
      </c>
      <c r="C1539" t="s">
        <v>6011</v>
      </c>
      <c r="D1539" s="2" t="s">
        <v>6012</v>
      </c>
      <c r="E1539" s="2" t="s">
        <v>39097</v>
      </c>
      <c r="F1539" s="2" t="s">
        <v>17491</v>
      </c>
    </row>
    <row r="1540" spans="1:6" x14ac:dyDescent="0.2">
      <c r="A1540" t="s">
        <v>40467</v>
      </c>
      <c r="B1540">
        <v>3772658</v>
      </c>
      <c r="C1540" t="s">
        <v>40468</v>
      </c>
      <c r="D1540" s="2" t="s">
        <v>40469</v>
      </c>
      <c r="E1540" s="2" t="s">
        <v>40470</v>
      </c>
      <c r="F1540" s="2" t="s">
        <v>17491</v>
      </c>
    </row>
    <row r="1541" spans="1:6" x14ac:dyDescent="0.2">
      <c r="A1541" t="s">
        <v>6013</v>
      </c>
      <c r="B1541">
        <v>3772436</v>
      </c>
      <c r="C1541" t="s">
        <v>6014</v>
      </c>
      <c r="D1541" s="2" t="s">
        <v>6015</v>
      </c>
      <c r="E1541" s="2" t="s">
        <v>39409</v>
      </c>
      <c r="F1541" s="2" t="s">
        <v>17491</v>
      </c>
    </row>
    <row r="1542" spans="1:6" x14ac:dyDescent="0.2">
      <c r="A1542" t="s">
        <v>6023</v>
      </c>
      <c r="B1542">
        <v>317974</v>
      </c>
      <c r="C1542" t="s">
        <v>6024</v>
      </c>
      <c r="D1542" s="2" t="s">
        <v>6025</v>
      </c>
      <c r="E1542" s="2" t="s">
        <v>40071</v>
      </c>
      <c r="F1542" s="2" t="s">
        <v>17491</v>
      </c>
    </row>
    <row r="1543" spans="1:6" x14ac:dyDescent="0.2">
      <c r="A1543" t="s">
        <v>6026</v>
      </c>
      <c r="B1543">
        <v>3772652</v>
      </c>
      <c r="C1543" t="s">
        <v>6027</v>
      </c>
      <c r="D1543" s="2" t="s">
        <v>6028</v>
      </c>
      <c r="E1543" s="2" t="s">
        <v>39139</v>
      </c>
      <c r="F1543" s="2" t="s">
        <v>17491</v>
      </c>
    </row>
    <row r="1544" spans="1:6" x14ac:dyDescent="0.2">
      <c r="A1544" t="s">
        <v>6033</v>
      </c>
      <c r="B1544">
        <v>3772159</v>
      </c>
      <c r="C1544" t="s">
        <v>6034</v>
      </c>
      <c r="D1544" s="2" t="s">
        <v>6035</v>
      </c>
      <c r="E1544" s="2" t="s">
        <v>40471</v>
      </c>
      <c r="F1544" s="2" t="s">
        <v>17491</v>
      </c>
    </row>
    <row r="1545" spans="1:6" x14ac:dyDescent="0.2">
      <c r="A1545" t="s">
        <v>6037</v>
      </c>
      <c r="B1545" t="e">
        <v>#N/A</v>
      </c>
      <c r="C1545" t="e">
        <v>#N/A</v>
      </c>
      <c r="D1545" s="2" t="s">
        <v>6038</v>
      </c>
      <c r="E1545" s="2" t="s">
        <v>40472</v>
      </c>
      <c r="F1545" s="2" t="s">
        <v>17491</v>
      </c>
    </row>
    <row r="1546" spans="1:6" x14ac:dyDescent="0.2">
      <c r="A1546" t="s">
        <v>6044</v>
      </c>
      <c r="B1546">
        <v>26067039</v>
      </c>
      <c r="C1546" t="s">
        <v>6045</v>
      </c>
      <c r="D1546" s="2" t="s">
        <v>6046</v>
      </c>
      <c r="E1546" s="2" t="s">
        <v>40473</v>
      </c>
      <c r="F1546" s="2" t="s">
        <v>17491</v>
      </c>
    </row>
    <row r="1547" spans="1:6" x14ac:dyDescent="0.2">
      <c r="A1547" t="s">
        <v>6048</v>
      </c>
      <c r="B1547">
        <v>3772719</v>
      </c>
      <c r="C1547" t="s">
        <v>6049</v>
      </c>
      <c r="D1547" s="2" t="s">
        <v>6050</v>
      </c>
      <c r="E1547" s="2" t="s">
        <v>39605</v>
      </c>
      <c r="F1547" s="2" t="s">
        <v>17491</v>
      </c>
    </row>
    <row r="1548" spans="1:6" x14ac:dyDescent="0.2">
      <c r="A1548" t="s">
        <v>6051</v>
      </c>
      <c r="B1548">
        <v>40252</v>
      </c>
      <c r="C1548" t="s">
        <v>6052</v>
      </c>
      <c r="D1548" s="2" t="s">
        <v>6053</v>
      </c>
      <c r="E1548" s="2" t="s">
        <v>40474</v>
      </c>
      <c r="F1548" s="2" t="s">
        <v>17491</v>
      </c>
    </row>
    <row r="1549" spans="1:6" x14ac:dyDescent="0.2">
      <c r="A1549" t="s">
        <v>6055</v>
      </c>
      <c r="B1549">
        <v>3885640</v>
      </c>
      <c r="C1549" t="s">
        <v>6056</v>
      </c>
      <c r="D1549" s="2" t="s">
        <v>6057</v>
      </c>
      <c r="E1549" s="2" t="s">
        <v>40475</v>
      </c>
      <c r="F1549" s="2" t="s">
        <v>17491</v>
      </c>
    </row>
    <row r="1550" spans="1:6" x14ac:dyDescent="0.2">
      <c r="A1550" t="s">
        <v>36517</v>
      </c>
      <c r="B1550">
        <v>3885632</v>
      </c>
      <c r="C1550" t="s">
        <v>36518</v>
      </c>
      <c r="D1550" s="2" t="s">
        <v>36519</v>
      </c>
      <c r="E1550" s="2" t="s">
        <v>40476</v>
      </c>
      <c r="F1550" s="2" t="s">
        <v>17491</v>
      </c>
    </row>
    <row r="1551" spans="1:6" x14ac:dyDescent="0.2">
      <c r="A1551" t="s">
        <v>6063</v>
      </c>
      <c r="B1551">
        <v>3885589</v>
      </c>
      <c r="C1551" t="s">
        <v>6064</v>
      </c>
      <c r="D1551" s="2" t="s">
        <v>6065</v>
      </c>
      <c r="E1551" s="2" t="s">
        <v>40477</v>
      </c>
      <c r="F1551" s="2" t="s">
        <v>17491</v>
      </c>
    </row>
    <row r="1552" spans="1:6" x14ac:dyDescent="0.2">
      <c r="A1552" t="s">
        <v>6067</v>
      </c>
      <c r="B1552">
        <v>3885592</v>
      </c>
      <c r="C1552" t="s">
        <v>6068</v>
      </c>
      <c r="D1552" s="2" t="s">
        <v>6069</v>
      </c>
      <c r="E1552" s="2" t="s">
        <v>40478</v>
      </c>
      <c r="F1552" s="2" t="s">
        <v>17491</v>
      </c>
    </row>
    <row r="1553" spans="1:6" x14ac:dyDescent="0.2">
      <c r="A1553" t="s">
        <v>6071</v>
      </c>
      <c r="B1553">
        <v>3885643</v>
      </c>
      <c r="C1553" t="s">
        <v>6072</v>
      </c>
      <c r="D1553" s="2" t="s">
        <v>6073</v>
      </c>
      <c r="E1553" s="2" t="s">
        <v>40479</v>
      </c>
      <c r="F1553" s="2" t="s">
        <v>17491</v>
      </c>
    </row>
    <row r="1554" spans="1:6" x14ac:dyDescent="0.2">
      <c r="A1554" t="s">
        <v>6075</v>
      </c>
      <c r="B1554">
        <v>3885620</v>
      </c>
      <c r="C1554" t="s">
        <v>6076</v>
      </c>
      <c r="D1554" s="2" t="s">
        <v>6077</v>
      </c>
      <c r="E1554" s="2" t="s">
        <v>40480</v>
      </c>
      <c r="F1554" s="2" t="s">
        <v>17491</v>
      </c>
    </row>
    <row r="1555" spans="1:6" x14ac:dyDescent="0.2">
      <c r="A1555" t="s">
        <v>6079</v>
      </c>
      <c r="B1555">
        <v>39107</v>
      </c>
      <c r="C1555" t="s">
        <v>6080</v>
      </c>
      <c r="D1555" s="2" t="s">
        <v>6081</v>
      </c>
      <c r="E1555" s="2" t="s">
        <v>40481</v>
      </c>
      <c r="F1555" s="2" t="s">
        <v>17491</v>
      </c>
    </row>
    <row r="1556" spans="1:6" x14ac:dyDescent="0.2">
      <c r="A1556" t="s">
        <v>6083</v>
      </c>
      <c r="B1556">
        <v>4379852</v>
      </c>
      <c r="C1556" t="s">
        <v>6084</v>
      </c>
      <c r="D1556" s="2" t="s">
        <v>6085</v>
      </c>
      <c r="E1556" s="2" t="s">
        <v>40482</v>
      </c>
      <c r="F1556" s="2" t="s">
        <v>17491</v>
      </c>
    </row>
    <row r="1557" spans="1:6" x14ac:dyDescent="0.2">
      <c r="A1557" t="s">
        <v>6087</v>
      </c>
      <c r="B1557">
        <v>4379912</v>
      </c>
      <c r="C1557" t="s">
        <v>6088</v>
      </c>
      <c r="D1557" s="2" t="s">
        <v>6089</v>
      </c>
      <c r="E1557" s="2" t="s">
        <v>40483</v>
      </c>
      <c r="F1557" s="2" t="s">
        <v>17491</v>
      </c>
    </row>
    <row r="1558" spans="1:6" x14ac:dyDescent="0.2">
      <c r="A1558" t="s">
        <v>6091</v>
      </c>
      <c r="B1558">
        <v>4379851</v>
      </c>
      <c r="C1558" t="s">
        <v>6092</v>
      </c>
      <c r="D1558" s="2" t="s">
        <v>6093</v>
      </c>
      <c r="E1558" s="2" t="s">
        <v>40484</v>
      </c>
      <c r="F1558" s="2" t="s">
        <v>17491</v>
      </c>
    </row>
    <row r="1559" spans="1:6" x14ac:dyDescent="0.2">
      <c r="A1559" t="s">
        <v>6095</v>
      </c>
      <c r="B1559">
        <v>4379887</v>
      </c>
      <c r="C1559" t="s">
        <v>6096</v>
      </c>
      <c r="D1559" s="2" t="s">
        <v>6097</v>
      </c>
      <c r="E1559" s="2" t="s">
        <v>40485</v>
      </c>
      <c r="F1559" s="2" t="s">
        <v>17491</v>
      </c>
    </row>
    <row r="1560" spans="1:6" x14ac:dyDescent="0.2">
      <c r="A1560" t="s">
        <v>6103</v>
      </c>
      <c r="B1560">
        <v>318566</v>
      </c>
      <c r="C1560" t="s">
        <v>6104</v>
      </c>
      <c r="D1560" s="2" t="s">
        <v>6105</v>
      </c>
      <c r="E1560" s="2" t="s">
        <v>40486</v>
      </c>
      <c r="F1560" s="2" t="s">
        <v>17491</v>
      </c>
    </row>
    <row r="1561" spans="1:6" x14ac:dyDescent="0.2">
      <c r="A1561" t="s">
        <v>36538</v>
      </c>
      <c r="B1561">
        <v>5740175</v>
      </c>
      <c r="C1561" t="s">
        <v>36539</v>
      </c>
      <c r="D1561" s="2" t="s">
        <v>36540</v>
      </c>
      <c r="E1561" s="2" t="s">
        <v>40487</v>
      </c>
      <c r="F1561" s="2" t="s">
        <v>17491</v>
      </c>
    </row>
    <row r="1562" spans="1:6" x14ac:dyDescent="0.2">
      <c r="A1562" t="s">
        <v>6107</v>
      </c>
      <c r="B1562">
        <v>5740441</v>
      </c>
      <c r="C1562" t="s">
        <v>6108</v>
      </c>
      <c r="D1562" s="2" t="s">
        <v>6109</v>
      </c>
      <c r="E1562" s="2" t="s">
        <v>40488</v>
      </c>
      <c r="F1562" s="2" t="s">
        <v>17491</v>
      </c>
    </row>
    <row r="1563" spans="1:6" x14ac:dyDescent="0.2">
      <c r="A1563" t="s">
        <v>6115</v>
      </c>
      <c r="B1563">
        <v>5740831</v>
      </c>
      <c r="C1563" t="s">
        <v>6116</v>
      </c>
      <c r="D1563" s="2" t="s">
        <v>6117</v>
      </c>
      <c r="E1563" s="2" t="s">
        <v>40489</v>
      </c>
      <c r="F1563" s="2" t="s">
        <v>17491</v>
      </c>
    </row>
    <row r="1564" spans="1:6" x14ac:dyDescent="0.2">
      <c r="A1564" t="s">
        <v>35817</v>
      </c>
      <c r="B1564">
        <v>50457</v>
      </c>
      <c r="C1564" t="s">
        <v>35818</v>
      </c>
      <c r="D1564" s="2" t="s">
        <v>35819</v>
      </c>
      <c r="E1564" s="2" t="s">
        <v>40490</v>
      </c>
      <c r="F1564" s="2" t="s">
        <v>17491</v>
      </c>
    </row>
    <row r="1565" spans="1:6" x14ac:dyDescent="0.2">
      <c r="A1565" t="s">
        <v>6119</v>
      </c>
      <c r="B1565">
        <v>5740400</v>
      </c>
      <c r="C1565" t="s">
        <v>6120</v>
      </c>
      <c r="D1565" s="2" t="s">
        <v>6121</v>
      </c>
      <c r="E1565" s="2" t="s">
        <v>40491</v>
      </c>
      <c r="F1565" s="2" t="s">
        <v>17491</v>
      </c>
    </row>
    <row r="1566" spans="1:6" x14ac:dyDescent="0.2">
      <c r="A1566" t="s">
        <v>6123</v>
      </c>
      <c r="B1566">
        <v>5740214</v>
      </c>
      <c r="C1566" t="s">
        <v>6124</v>
      </c>
      <c r="D1566" s="2" t="s">
        <v>6125</v>
      </c>
      <c r="E1566" s="2" t="s">
        <v>40492</v>
      </c>
      <c r="F1566" s="2" t="s">
        <v>17491</v>
      </c>
    </row>
    <row r="1567" spans="1:6" x14ac:dyDescent="0.2">
      <c r="A1567" t="s">
        <v>36578</v>
      </c>
      <c r="B1567">
        <v>5740474</v>
      </c>
      <c r="C1567" t="s">
        <v>36579</v>
      </c>
      <c r="D1567" s="2" t="s">
        <v>36580</v>
      </c>
      <c r="E1567" s="2" t="s">
        <v>40493</v>
      </c>
      <c r="F1567" s="2" t="s">
        <v>17491</v>
      </c>
    </row>
    <row r="1568" spans="1:6" x14ac:dyDescent="0.2">
      <c r="A1568" t="s">
        <v>6127</v>
      </c>
      <c r="B1568">
        <v>5740285</v>
      </c>
      <c r="C1568" t="s">
        <v>6128</v>
      </c>
      <c r="D1568" s="2" t="s">
        <v>6129</v>
      </c>
      <c r="E1568" s="2" t="s">
        <v>40494</v>
      </c>
      <c r="F1568" s="2" t="s">
        <v>17491</v>
      </c>
    </row>
    <row r="1569" spans="1:6" x14ac:dyDescent="0.2">
      <c r="A1569" t="s">
        <v>36553</v>
      </c>
      <c r="B1569">
        <v>5740264</v>
      </c>
      <c r="C1569" t="s">
        <v>36554</v>
      </c>
      <c r="D1569" s="2" t="s">
        <v>36555</v>
      </c>
      <c r="E1569" s="2" t="s">
        <v>40495</v>
      </c>
      <c r="F1569" s="2" t="s">
        <v>17491</v>
      </c>
    </row>
    <row r="1570" spans="1:6" x14ac:dyDescent="0.2">
      <c r="A1570" t="s">
        <v>6135</v>
      </c>
      <c r="B1570">
        <v>5740338</v>
      </c>
      <c r="C1570" t="s">
        <v>6136</v>
      </c>
      <c r="D1570" s="2" t="s">
        <v>6137</v>
      </c>
      <c r="E1570" s="2" t="s">
        <v>40496</v>
      </c>
      <c r="F1570" s="2" t="s">
        <v>17491</v>
      </c>
    </row>
    <row r="1571" spans="1:6" x14ac:dyDescent="0.2">
      <c r="A1571" t="s">
        <v>6139</v>
      </c>
      <c r="B1571">
        <v>5740515</v>
      </c>
      <c r="C1571" t="s">
        <v>6140</v>
      </c>
      <c r="D1571" s="2" t="s">
        <v>6141</v>
      </c>
      <c r="E1571" s="2" t="s">
        <v>40497</v>
      </c>
      <c r="F1571" s="2" t="s">
        <v>17491</v>
      </c>
    </row>
    <row r="1572" spans="1:6" x14ac:dyDescent="0.2">
      <c r="A1572" t="s">
        <v>36544</v>
      </c>
      <c r="B1572">
        <v>5740203</v>
      </c>
      <c r="C1572" t="s">
        <v>36545</v>
      </c>
      <c r="D1572" s="2" t="s">
        <v>36546</v>
      </c>
      <c r="E1572" s="2" t="s">
        <v>40498</v>
      </c>
      <c r="F1572" s="2" t="s">
        <v>17491</v>
      </c>
    </row>
    <row r="1573" spans="1:6" x14ac:dyDescent="0.2">
      <c r="A1573" t="s">
        <v>6143</v>
      </c>
      <c r="B1573">
        <v>5740634</v>
      </c>
      <c r="C1573" t="s">
        <v>6144</v>
      </c>
      <c r="D1573" s="2" t="s">
        <v>6145</v>
      </c>
      <c r="E1573" s="2" t="s">
        <v>40499</v>
      </c>
      <c r="F1573" s="2" t="s">
        <v>17491</v>
      </c>
    </row>
    <row r="1574" spans="1:6" x14ac:dyDescent="0.2">
      <c r="A1574" t="s">
        <v>36573</v>
      </c>
      <c r="B1574">
        <v>5740423</v>
      </c>
      <c r="C1574" t="s">
        <v>36574</v>
      </c>
      <c r="D1574" s="2" t="s">
        <v>36575</v>
      </c>
      <c r="E1574" s="2" t="s">
        <v>39045</v>
      </c>
      <c r="F1574" s="2" t="s">
        <v>17491</v>
      </c>
    </row>
    <row r="1575" spans="1:6" x14ac:dyDescent="0.2">
      <c r="A1575" t="s">
        <v>6147</v>
      </c>
      <c r="B1575">
        <v>5740108</v>
      </c>
      <c r="C1575" t="s">
        <v>6148</v>
      </c>
      <c r="D1575" s="2" t="s">
        <v>6149</v>
      </c>
      <c r="E1575" s="2" t="s">
        <v>40500</v>
      </c>
      <c r="F1575" s="2" t="s">
        <v>17491</v>
      </c>
    </row>
    <row r="1576" spans="1:6" x14ac:dyDescent="0.2">
      <c r="A1576" t="s">
        <v>36638</v>
      </c>
      <c r="B1576">
        <v>5740826</v>
      </c>
      <c r="C1576" t="s">
        <v>36639</v>
      </c>
      <c r="D1576" s="2" t="s">
        <v>36640</v>
      </c>
      <c r="E1576" s="2" t="s">
        <v>40501</v>
      </c>
      <c r="F1576" s="2" t="s">
        <v>17491</v>
      </c>
    </row>
    <row r="1577" spans="1:6" x14ac:dyDescent="0.2">
      <c r="A1577" t="s">
        <v>6154</v>
      </c>
      <c r="B1577">
        <v>35585</v>
      </c>
      <c r="C1577" t="s">
        <v>6155</v>
      </c>
      <c r="D1577" s="2" t="s">
        <v>6156</v>
      </c>
      <c r="E1577" s="2" t="s">
        <v>40502</v>
      </c>
      <c r="F1577" s="2" t="s">
        <v>17491</v>
      </c>
    </row>
    <row r="1578" spans="1:6" x14ac:dyDescent="0.2">
      <c r="A1578" t="s">
        <v>6158</v>
      </c>
      <c r="B1578">
        <v>5740389</v>
      </c>
      <c r="C1578" t="s">
        <v>6159</v>
      </c>
      <c r="D1578" s="2" t="s">
        <v>6160</v>
      </c>
      <c r="E1578" s="2" t="s">
        <v>40503</v>
      </c>
      <c r="F1578" s="2" t="s">
        <v>17491</v>
      </c>
    </row>
    <row r="1579" spans="1:6" x14ac:dyDescent="0.2">
      <c r="A1579" t="s">
        <v>6162</v>
      </c>
      <c r="B1579">
        <v>5740630</v>
      </c>
      <c r="C1579" t="s">
        <v>6163</v>
      </c>
      <c r="D1579" s="2" t="s">
        <v>6164</v>
      </c>
      <c r="E1579" s="2" t="s">
        <v>40504</v>
      </c>
      <c r="F1579" s="2" t="s">
        <v>17491</v>
      </c>
    </row>
    <row r="1580" spans="1:6" x14ac:dyDescent="0.2">
      <c r="A1580" t="s">
        <v>36583</v>
      </c>
      <c r="B1580">
        <v>5740490</v>
      </c>
      <c r="C1580" t="s">
        <v>36584</v>
      </c>
      <c r="D1580" s="2" t="s">
        <v>36585</v>
      </c>
      <c r="E1580" s="2" t="s">
        <v>40505</v>
      </c>
      <c r="F1580" s="2" t="s">
        <v>17491</v>
      </c>
    </row>
    <row r="1581" spans="1:6" x14ac:dyDescent="0.2">
      <c r="A1581" t="s">
        <v>6166</v>
      </c>
      <c r="B1581">
        <v>5740103</v>
      </c>
      <c r="C1581" t="s">
        <v>6167</v>
      </c>
      <c r="D1581" s="2" t="s">
        <v>6168</v>
      </c>
      <c r="E1581" s="2" t="s">
        <v>40506</v>
      </c>
      <c r="F1581" s="2" t="s">
        <v>17491</v>
      </c>
    </row>
    <row r="1582" spans="1:6" x14ac:dyDescent="0.2">
      <c r="A1582" t="s">
        <v>6170</v>
      </c>
      <c r="B1582">
        <v>5740154</v>
      </c>
      <c r="C1582" t="s">
        <v>6171</v>
      </c>
      <c r="D1582" s="2" t="s">
        <v>6172</v>
      </c>
      <c r="E1582" s="2" t="s">
        <v>40507</v>
      </c>
      <c r="F1582" s="2" t="s">
        <v>17491</v>
      </c>
    </row>
    <row r="1583" spans="1:6" x14ac:dyDescent="0.2">
      <c r="A1583" t="s">
        <v>36649</v>
      </c>
      <c r="B1583">
        <v>5740848</v>
      </c>
      <c r="C1583" t="s">
        <v>36650</v>
      </c>
      <c r="D1583" s="2" t="s">
        <v>36651</v>
      </c>
      <c r="E1583" s="2" t="s">
        <v>40508</v>
      </c>
      <c r="F1583" s="2" t="s">
        <v>17491</v>
      </c>
    </row>
    <row r="1584" spans="1:6" x14ac:dyDescent="0.2">
      <c r="A1584" t="s">
        <v>6174</v>
      </c>
      <c r="B1584">
        <v>5740558</v>
      </c>
      <c r="C1584" t="s">
        <v>6175</v>
      </c>
      <c r="D1584" s="2" t="s">
        <v>6176</v>
      </c>
      <c r="E1584" s="2" t="s">
        <v>40509</v>
      </c>
      <c r="F1584" s="2" t="s">
        <v>17491</v>
      </c>
    </row>
    <row r="1585" spans="1:6" x14ac:dyDescent="0.2">
      <c r="A1585" t="s">
        <v>6178</v>
      </c>
      <c r="B1585">
        <v>5740861</v>
      </c>
      <c r="C1585" t="s">
        <v>6179</v>
      </c>
      <c r="D1585" s="2" t="s">
        <v>6180</v>
      </c>
      <c r="E1585" s="2" t="s">
        <v>40510</v>
      </c>
      <c r="F1585" s="2" t="s">
        <v>17491</v>
      </c>
    </row>
    <row r="1586" spans="1:6" x14ac:dyDescent="0.2">
      <c r="A1586" t="s">
        <v>6182</v>
      </c>
      <c r="B1586">
        <v>5740771</v>
      </c>
      <c r="C1586" t="s">
        <v>6183</v>
      </c>
      <c r="D1586" s="2" t="s">
        <v>6184</v>
      </c>
      <c r="E1586" s="2" t="s">
        <v>40162</v>
      </c>
      <c r="F1586" s="2" t="s">
        <v>17491</v>
      </c>
    </row>
    <row r="1587" spans="1:6" x14ac:dyDescent="0.2">
      <c r="A1587" t="s">
        <v>6185</v>
      </c>
      <c r="B1587">
        <v>5740238</v>
      </c>
      <c r="C1587" t="s">
        <v>6186</v>
      </c>
      <c r="D1587" s="2" t="s">
        <v>6187</v>
      </c>
      <c r="E1587" s="2" t="s">
        <v>40511</v>
      </c>
      <c r="F1587" s="2" t="s">
        <v>17491</v>
      </c>
    </row>
    <row r="1588" spans="1:6" x14ac:dyDescent="0.2">
      <c r="A1588" t="s">
        <v>36598</v>
      </c>
      <c r="B1588">
        <v>5740575</v>
      </c>
      <c r="C1588" t="s">
        <v>36599</v>
      </c>
      <c r="D1588" s="2" t="s">
        <v>36600</v>
      </c>
      <c r="E1588" s="2" t="s">
        <v>40512</v>
      </c>
      <c r="F1588" s="2" t="s">
        <v>17491</v>
      </c>
    </row>
    <row r="1589" spans="1:6" x14ac:dyDescent="0.2">
      <c r="A1589" t="s">
        <v>36569</v>
      </c>
      <c r="B1589">
        <v>5740416</v>
      </c>
      <c r="C1589" t="s">
        <v>36570</v>
      </c>
      <c r="D1589" s="2" t="s">
        <v>36571</v>
      </c>
      <c r="E1589" s="2" t="s">
        <v>40513</v>
      </c>
      <c r="F1589" s="2" t="s">
        <v>17491</v>
      </c>
    </row>
    <row r="1590" spans="1:6" x14ac:dyDescent="0.2">
      <c r="A1590" t="s">
        <v>6189</v>
      </c>
      <c r="B1590">
        <v>5740493</v>
      </c>
      <c r="C1590" t="s">
        <v>6190</v>
      </c>
      <c r="D1590" s="2" t="s">
        <v>6191</v>
      </c>
      <c r="E1590" s="2" t="s">
        <v>40514</v>
      </c>
      <c r="F1590" s="2" t="s">
        <v>17491</v>
      </c>
    </row>
    <row r="1591" spans="1:6" x14ac:dyDescent="0.2">
      <c r="A1591" t="s">
        <v>6193</v>
      </c>
      <c r="B1591">
        <v>5740226</v>
      </c>
      <c r="C1591" t="s">
        <v>6194</v>
      </c>
      <c r="D1591" s="2" t="s">
        <v>6195</v>
      </c>
      <c r="E1591" s="2" t="s">
        <v>40515</v>
      </c>
      <c r="F1591" s="2" t="s">
        <v>17491</v>
      </c>
    </row>
    <row r="1592" spans="1:6" x14ac:dyDescent="0.2">
      <c r="A1592" t="s">
        <v>6197</v>
      </c>
      <c r="B1592">
        <v>5740713</v>
      </c>
      <c r="C1592" t="s">
        <v>6198</v>
      </c>
      <c r="D1592" s="2" t="s">
        <v>6199</v>
      </c>
      <c r="E1592" s="2" t="s">
        <v>40516</v>
      </c>
      <c r="F1592" s="2" t="s">
        <v>17491</v>
      </c>
    </row>
    <row r="1593" spans="1:6" x14ac:dyDescent="0.2">
      <c r="A1593" t="s">
        <v>6201</v>
      </c>
      <c r="B1593">
        <v>5740212</v>
      </c>
      <c r="C1593" t="s">
        <v>6202</v>
      </c>
      <c r="D1593" s="2" t="s">
        <v>6203</v>
      </c>
      <c r="E1593" s="2" t="s">
        <v>40517</v>
      </c>
      <c r="F1593" s="2" t="s">
        <v>17491</v>
      </c>
    </row>
    <row r="1594" spans="1:6" x14ac:dyDescent="0.2">
      <c r="A1594" t="s">
        <v>36593</v>
      </c>
      <c r="B1594">
        <v>5740553</v>
      </c>
      <c r="C1594" t="s">
        <v>36594</v>
      </c>
      <c r="D1594" s="2" t="s">
        <v>36595</v>
      </c>
      <c r="E1594" s="2" t="s">
        <v>40518</v>
      </c>
      <c r="F1594" s="2" t="s">
        <v>17491</v>
      </c>
    </row>
    <row r="1595" spans="1:6" x14ac:dyDescent="0.2">
      <c r="A1595" t="s">
        <v>36634</v>
      </c>
      <c r="B1595">
        <v>5740817</v>
      </c>
      <c r="C1595" t="s">
        <v>36635</v>
      </c>
      <c r="D1595" s="2" t="s">
        <v>36636</v>
      </c>
      <c r="E1595" s="2" t="s">
        <v>40519</v>
      </c>
      <c r="F1595" s="2" t="s">
        <v>17491</v>
      </c>
    </row>
    <row r="1596" spans="1:6" x14ac:dyDescent="0.2">
      <c r="A1596" t="s">
        <v>6205</v>
      </c>
      <c r="B1596">
        <v>5740178</v>
      </c>
      <c r="C1596" t="s">
        <v>6206</v>
      </c>
      <c r="D1596" s="2" t="s">
        <v>6207</v>
      </c>
      <c r="E1596" s="2" t="s">
        <v>40520</v>
      </c>
      <c r="F1596" s="2" t="s">
        <v>17491</v>
      </c>
    </row>
    <row r="1597" spans="1:6" x14ac:dyDescent="0.2">
      <c r="A1597" t="s">
        <v>6209</v>
      </c>
      <c r="B1597">
        <v>5740126</v>
      </c>
      <c r="C1597" t="s">
        <v>6210</v>
      </c>
      <c r="D1597" s="2" t="s">
        <v>6211</v>
      </c>
      <c r="E1597" s="2" t="s">
        <v>30239</v>
      </c>
      <c r="F1597" s="2" t="s">
        <v>17491</v>
      </c>
    </row>
    <row r="1598" spans="1:6" x14ac:dyDescent="0.2">
      <c r="A1598" t="s">
        <v>36609</v>
      </c>
      <c r="B1598">
        <v>5740640</v>
      </c>
      <c r="C1598" t="s">
        <v>36610</v>
      </c>
      <c r="D1598" s="2" t="s">
        <v>36611</v>
      </c>
      <c r="E1598" s="2" t="s">
        <v>40521</v>
      </c>
      <c r="F1598" s="2" t="s">
        <v>17491</v>
      </c>
    </row>
    <row r="1599" spans="1:6" x14ac:dyDescent="0.2">
      <c r="A1599" t="s">
        <v>6213</v>
      </c>
      <c r="B1599">
        <v>5740196</v>
      </c>
      <c r="C1599" t="s">
        <v>6214</v>
      </c>
      <c r="D1599" s="2" t="s">
        <v>6215</v>
      </c>
      <c r="E1599" s="2" t="s">
        <v>40522</v>
      </c>
      <c r="F1599" s="2" t="s">
        <v>17491</v>
      </c>
    </row>
    <row r="1600" spans="1:6" x14ac:dyDescent="0.2">
      <c r="A1600" t="s">
        <v>6217</v>
      </c>
      <c r="B1600">
        <v>5740436</v>
      </c>
      <c r="C1600" t="s">
        <v>6218</v>
      </c>
      <c r="D1600" s="2" t="s">
        <v>6219</v>
      </c>
      <c r="E1600" s="2" t="s">
        <v>40523</v>
      </c>
      <c r="F1600" s="2" t="s">
        <v>17491</v>
      </c>
    </row>
    <row r="1601" spans="1:6" x14ac:dyDescent="0.2">
      <c r="A1601" t="s">
        <v>36588</v>
      </c>
      <c r="B1601">
        <v>5740537</v>
      </c>
      <c r="C1601" t="s">
        <v>36589</v>
      </c>
      <c r="D1601" s="2" t="s">
        <v>36590</v>
      </c>
      <c r="E1601" s="2" t="s">
        <v>40524</v>
      </c>
      <c r="F1601" s="2" t="s">
        <v>17491</v>
      </c>
    </row>
    <row r="1602" spans="1:6" x14ac:dyDescent="0.2">
      <c r="A1602" t="s">
        <v>6221</v>
      </c>
      <c r="B1602">
        <v>5740370</v>
      </c>
      <c r="C1602" t="s">
        <v>6222</v>
      </c>
      <c r="D1602" s="2" t="s">
        <v>6223</v>
      </c>
      <c r="E1602" s="2" t="s">
        <v>34561</v>
      </c>
      <c r="F1602" s="2" t="s">
        <v>17491</v>
      </c>
    </row>
    <row r="1603" spans="1:6" x14ac:dyDescent="0.2">
      <c r="A1603" t="s">
        <v>6224</v>
      </c>
      <c r="B1603">
        <v>5740483</v>
      </c>
      <c r="C1603" t="s">
        <v>6225</v>
      </c>
      <c r="D1603" s="2" t="s">
        <v>6226</v>
      </c>
      <c r="E1603" s="2" t="s">
        <v>40525</v>
      </c>
      <c r="F1603" s="2" t="s">
        <v>17491</v>
      </c>
    </row>
    <row r="1604" spans="1:6" x14ac:dyDescent="0.2">
      <c r="A1604" t="s">
        <v>6228</v>
      </c>
      <c r="B1604">
        <v>5740536</v>
      </c>
      <c r="C1604" t="s">
        <v>6229</v>
      </c>
      <c r="D1604" s="2" t="s">
        <v>6230</v>
      </c>
      <c r="E1604" s="2" t="s">
        <v>40526</v>
      </c>
      <c r="F1604" s="2" t="s">
        <v>17491</v>
      </c>
    </row>
    <row r="1605" spans="1:6" x14ac:dyDescent="0.2">
      <c r="A1605" t="s">
        <v>6232</v>
      </c>
      <c r="B1605">
        <v>5740793</v>
      </c>
      <c r="C1605" t="s">
        <v>6233</v>
      </c>
      <c r="D1605" s="2" t="s">
        <v>6234</v>
      </c>
      <c r="E1605" s="2" t="s">
        <v>40527</v>
      </c>
      <c r="F1605" s="2" t="s">
        <v>17491</v>
      </c>
    </row>
    <row r="1606" spans="1:6" x14ac:dyDescent="0.2">
      <c r="A1606" t="s">
        <v>6236</v>
      </c>
      <c r="B1606">
        <v>5740282</v>
      </c>
      <c r="C1606" t="s">
        <v>6237</v>
      </c>
      <c r="D1606" s="2" t="s">
        <v>6238</v>
      </c>
      <c r="E1606" s="2" t="s">
        <v>40528</v>
      </c>
      <c r="F1606" s="2" t="s">
        <v>17491</v>
      </c>
    </row>
    <row r="1607" spans="1:6" x14ac:dyDescent="0.2">
      <c r="A1607" t="s">
        <v>6240</v>
      </c>
      <c r="B1607">
        <v>5740224</v>
      </c>
      <c r="C1607" t="s">
        <v>6241</v>
      </c>
      <c r="D1607" s="2" t="s">
        <v>6242</v>
      </c>
      <c r="E1607" s="2" t="s">
        <v>40529</v>
      </c>
      <c r="F1607" s="2" t="s">
        <v>17491</v>
      </c>
    </row>
    <row r="1608" spans="1:6" x14ac:dyDescent="0.2">
      <c r="A1608" t="s">
        <v>36563</v>
      </c>
      <c r="B1608">
        <v>5740378</v>
      </c>
      <c r="C1608" t="s">
        <v>36564</v>
      </c>
      <c r="D1608" s="2" t="s">
        <v>36565</v>
      </c>
      <c r="E1608" s="2" t="s">
        <v>40530</v>
      </c>
      <c r="F1608" s="2" t="s">
        <v>17491</v>
      </c>
    </row>
    <row r="1609" spans="1:6" x14ac:dyDescent="0.2">
      <c r="A1609" t="s">
        <v>36402</v>
      </c>
      <c r="B1609">
        <v>2768895</v>
      </c>
      <c r="C1609" t="s">
        <v>36403</v>
      </c>
      <c r="D1609" s="2" t="s">
        <v>36404</v>
      </c>
      <c r="E1609" s="2" t="s">
        <v>40531</v>
      </c>
      <c r="F1609" s="2" t="s">
        <v>17491</v>
      </c>
    </row>
    <row r="1610" spans="1:6" x14ac:dyDescent="0.2">
      <c r="A1610" t="s">
        <v>6244</v>
      </c>
      <c r="B1610">
        <v>5740122</v>
      </c>
      <c r="C1610" t="s">
        <v>6245</v>
      </c>
      <c r="D1610" s="2" t="s">
        <v>6246</v>
      </c>
      <c r="E1610" s="2" t="s">
        <v>40532</v>
      </c>
      <c r="F1610" s="2" t="s">
        <v>17491</v>
      </c>
    </row>
    <row r="1611" spans="1:6" x14ac:dyDescent="0.2">
      <c r="A1611" t="s">
        <v>36654</v>
      </c>
      <c r="B1611">
        <v>5740879</v>
      </c>
      <c r="C1611" t="s">
        <v>36655</v>
      </c>
      <c r="D1611" s="2" t="s">
        <v>36656</v>
      </c>
      <c r="E1611" s="2" t="s">
        <v>40533</v>
      </c>
      <c r="F1611" s="2" t="s">
        <v>17491</v>
      </c>
    </row>
    <row r="1612" spans="1:6" x14ac:dyDescent="0.2">
      <c r="A1612" t="s">
        <v>6256</v>
      </c>
      <c r="B1612">
        <v>5740837</v>
      </c>
      <c r="C1612" t="s">
        <v>6257</v>
      </c>
      <c r="D1612" s="2" t="s">
        <v>6258</v>
      </c>
      <c r="E1612" s="2" t="s">
        <v>40534</v>
      </c>
      <c r="F1612" s="2" t="s">
        <v>17491</v>
      </c>
    </row>
    <row r="1613" spans="1:6" x14ac:dyDescent="0.2">
      <c r="A1613" t="s">
        <v>36614</v>
      </c>
      <c r="B1613">
        <v>5740681</v>
      </c>
      <c r="C1613" t="s">
        <v>36615</v>
      </c>
      <c r="D1613" s="2" t="s">
        <v>36616</v>
      </c>
      <c r="E1613" s="2" t="s">
        <v>39124</v>
      </c>
      <c r="F1613" s="2" t="s">
        <v>17491</v>
      </c>
    </row>
    <row r="1614" spans="1:6" x14ac:dyDescent="0.2">
      <c r="A1614" t="s">
        <v>6260</v>
      </c>
      <c r="B1614">
        <v>5740702</v>
      </c>
      <c r="C1614" t="s">
        <v>6261</v>
      </c>
      <c r="D1614" s="2" t="s">
        <v>6262</v>
      </c>
      <c r="E1614" s="2" t="s">
        <v>40535</v>
      </c>
      <c r="F1614" s="2" t="s">
        <v>17491</v>
      </c>
    </row>
    <row r="1615" spans="1:6" x14ac:dyDescent="0.2">
      <c r="A1615" t="s">
        <v>32157</v>
      </c>
      <c r="B1615">
        <v>31472</v>
      </c>
      <c r="C1615" t="s">
        <v>32158</v>
      </c>
      <c r="D1615" s="2" t="s">
        <v>32159</v>
      </c>
      <c r="E1615" s="2" t="s">
        <v>40536</v>
      </c>
      <c r="F1615" s="2" t="s">
        <v>17491</v>
      </c>
    </row>
    <row r="1616" spans="1:6" x14ac:dyDescent="0.2">
      <c r="A1616" t="s">
        <v>32153</v>
      </c>
      <c r="B1616">
        <v>31471</v>
      </c>
      <c r="C1616" t="s">
        <v>32154</v>
      </c>
      <c r="D1616" s="2" t="s">
        <v>32155</v>
      </c>
      <c r="E1616" s="2" t="s">
        <v>40537</v>
      </c>
      <c r="F1616" s="2" t="s">
        <v>17491</v>
      </c>
    </row>
    <row r="1617" spans="1:6" x14ac:dyDescent="0.2">
      <c r="A1617" t="s">
        <v>36628</v>
      </c>
      <c r="B1617">
        <v>5740775</v>
      </c>
      <c r="C1617" t="s">
        <v>36629</v>
      </c>
      <c r="D1617" s="2" t="s">
        <v>36630</v>
      </c>
      <c r="E1617" s="2" t="s">
        <v>40538</v>
      </c>
      <c r="F1617" s="2" t="s">
        <v>17491</v>
      </c>
    </row>
    <row r="1618" spans="1:6" x14ac:dyDescent="0.2">
      <c r="A1618" t="s">
        <v>6264</v>
      </c>
      <c r="B1618">
        <v>5740661</v>
      </c>
      <c r="C1618" t="s">
        <v>6265</v>
      </c>
      <c r="D1618" s="2" t="s">
        <v>6266</v>
      </c>
      <c r="E1618" s="2" t="s">
        <v>40539</v>
      </c>
      <c r="F1618" s="2" t="s">
        <v>17491</v>
      </c>
    </row>
    <row r="1619" spans="1:6" x14ac:dyDescent="0.2">
      <c r="A1619" t="s">
        <v>36529</v>
      </c>
      <c r="B1619">
        <v>5740101</v>
      </c>
      <c r="C1619" t="s">
        <v>36530</v>
      </c>
      <c r="D1619" s="2" t="s">
        <v>36531</v>
      </c>
      <c r="E1619" s="2" t="s">
        <v>40540</v>
      </c>
      <c r="F1619" s="2" t="s">
        <v>17491</v>
      </c>
    </row>
    <row r="1620" spans="1:6" x14ac:dyDescent="0.2">
      <c r="A1620" t="s">
        <v>36558</v>
      </c>
      <c r="B1620">
        <v>5740316</v>
      </c>
      <c r="C1620" t="s">
        <v>36559</v>
      </c>
      <c r="D1620" s="2" t="s">
        <v>36560</v>
      </c>
      <c r="E1620" s="2" t="s">
        <v>40541</v>
      </c>
      <c r="F1620" s="2" t="s">
        <v>17491</v>
      </c>
    </row>
    <row r="1621" spans="1:6" x14ac:dyDescent="0.2">
      <c r="A1621" t="s">
        <v>6268</v>
      </c>
      <c r="B1621">
        <v>34849</v>
      </c>
      <c r="C1621" t="s">
        <v>6269</v>
      </c>
      <c r="D1621" s="2" t="s">
        <v>6270</v>
      </c>
      <c r="E1621" s="2" t="s">
        <v>40542</v>
      </c>
      <c r="F1621" s="2" t="s">
        <v>17491</v>
      </c>
    </row>
    <row r="1622" spans="1:6" x14ac:dyDescent="0.2">
      <c r="A1622" t="s">
        <v>33985</v>
      </c>
      <c r="B1622">
        <v>37900</v>
      </c>
      <c r="C1622" t="s">
        <v>33986</v>
      </c>
      <c r="D1622" s="2" t="s">
        <v>33987</v>
      </c>
      <c r="E1622" s="2" t="s">
        <v>40543</v>
      </c>
      <c r="F1622" s="2" t="s">
        <v>17491</v>
      </c>
    </row>
    <row r="1623" spans="1:6" x14ac:dyDescent="0.2">
      <c r="A1623" t="s">
        <v>6272</v>
      </c>
      <c r="B1623">
        <v>37902</v>
      </c>
      <c r="C1623" t="s">
        <v>6273</v>
      </c>
      <c r="D1623" s="2" t="s">
        <v>6274</v>
      </c>
      <c r="E1623" s="2" t="s">
        <v>40544</v>
      </c>
      <c r="F1623" s="2" t="s">
        <v>17491</v>
      </c>
    </row>
    <row r="1624" spans="1:6" x14ac:dyDescent="0.2">
      <c r="A1624" t="s">
        <v>33990</v>
      </c>
      <c r="B1624">
        <v>37903</v>
      </c>
      <c r="C1624" t="s">
        <v>33991</v>
      </c>
      <c r="D1624" s="2" t="s">
        <v>33992</v>
      </c>
      <c r="E1624" s="2" t="s">
        <v>40545</v>
      </c>
      <c r="F1624" s="2" t="s">
        <v>17491</v>
      </c>
    </row>
    <row r="1625" spans="1:6" x14ac:dyDescent="0.2">
      <c r="A1625" t="s">
        <v>6276</v>
      </c>
      <c r="B1625">
        <v>37697</v>
      </c>
      <c r="C1625" t="s">
        <v>6277</v>
      </c>
      <c r="D1625" s="2" t="s">
        <v>6278</v>
      </c>
      <c r="E1625" s="2" t="s">
        <v>40546</v>
      </c>
      <c r="F1625" s="2" t="s">
        <v>17491</v>
      </c>
    </row>
    <row r="1626" spans="1:6" x14ac:dyDescent="0.2">
      <c r="A1626" t="s">
        <v>6280</v>
      </c>
      <c r="B1626">
        <v>33437</v>
      </c>
      <c r="C1626" t="s">
        <v>6281</v>
      </c>
      <c r="D1626" s="2" t="s">
        <v>6282</v>
      </c>
      <c r="E1626" s="2" t="s">
        <v>40547</v>
      </c>
      <c r="F1626" s="2" t="s">
        <v>17491</v>
      </c>
    </row>
    <row r="1627" spans="1:6" x14ac:dyDescent="0.2">
      <c r="A1627" t="s">
        <v>35246</v>
      </c>
      <c r="B1627">
        <v>42324</v>
      </c>
      <c r="C1627" t="s">
        <v>35247</v>
      </c>
      <c r="D1627" s="2" t="s">
        <v>35248</v>
      </c>
      <c r="E1627" s="2" t="s">
        <v>29043</v>
      </c>
      <c r="F1627" s="2" t="s">
        <v>17491</v>
      </c>
    </row>
    <row r="1628" spans="1:6" x14ac:dyDescent="0.2">
      <c r="A1628" t="s">
        <v>6288</v>
      </c>
      <c r="B1628">
        <v>31277</v>
      </c>
      <c r="C1628" t="s">
        <v>6289</v>
      </c>
      <c r="D1628" s="2" t="s">
        <v>6290</v>
      </c>
      <c r="E1628" s="2" t="s">
        <v>40548</v>
      </c>
      <c r="F1628" s="2" t="s">
        <v>17491</v>
      </c>
    </row>
    <row r="1629" spans="1:6" x14ac:dyDescent="0.2">
      <c r="A1629" t="s">
        <v>6292</v>
      </c>
      <c r="B1629">
        <v>33436</v>
      </c>
      <c r="C1629" t="s">
        <v>6293</v>
      </c>
      <c r="D1629" s="2" t="s">
        <v>6294</v>
      </c>
      <c r="E1629" s="2" t="s">
        <v>40549</v>
      </c>
      <c r="F1629" s="2" t="s">
        <v>17491</v>
      </c>
    </row>
    <row r="1630" spans="1:6" x14ac:dyDescent="0.2">
      <c r="A1630" t="s">
        <v>32568</v>
      </c>
      <c r="B1630">
        <v>33252</v>
      </c>
      <c r="C1630" t="s">
        <v>32569</v>
      </c>
      <c r="D1630" s="2" t="s">
        <v>32570</v>
      </c>
      <c r="E1630" s="2" t="s">
        <v>40550</v>
      </c>
      <c r="F1630" s="2" t="s">
        <v>17491</v>
      </c>
    </row>
    <row r="1631" spans="1:6" x14ac:dyDescent="0.2">
      <c r="A1631" t="s">
        <v>6304</v>
      </c>
      <c r="B1631">
        <v>39097</v>
      </c>
      <c r="C1631" t="s">
        <v>6305</v>
      </c>
      <c r="D1631" s="2" t="s">
        <v>6306</v>
      </c>
      <c r="E1631" s="2" t="s">
        <v>40551</v>
      </c>
      <c r="F1631" s="2" t="s">
        <v>17491</v>
      </c>
    </row>
    <row r="1632" spans="1:6" x14ac:dyDescent="0.2">
      <c r="A1632" t="s">
        <v>6308</v>
      </c>
      <c r="B1632">
        <v>33426</v>
      </c>
      <c r="C1632" t="s">
        <v>6309</v>
      </c>
      <c r="D1632" s="2" t="s">
        <v>6310</v>
      </c>
      <c r="E1632" s="2" t="s">
        <v>40552</v>
      </c>
      <c r="F1632" s="2" t="s">
        <v>17491</v>
      </c>
    </row>
    <row r="1633" spans="1:6" x14ac:dyDescent="0.2">
      <c r="A1633" t="s">
        <v>34006</v>
      </c>
      <c r="B1633">
        <v>37933</v>
      </c>
      <c r="C1633" t="s">
        <v>34007</v>
      </c>
      <c r="D1633" s="2" t="s">
        <v>34008</v>
      </c>
      <c r="E1633" s="2" t="s">
        <v>40553</v>
      </c>
      <c r="F1633" s="2" t="s">
        <v>17491</v>
      </c>
    </row>
    <row r="1634" spans="1:6" x14ac:dyDescent="0.2">
      <c r="A1634" t="s">
        <v>6312</v>
      </c>
      <c r="B1634">
        <v>31383</v>
      </c>
      <c r="C1634" t="s">
        <v>6313</v>
      </c>
      <c r="D1634" s="2" t="s">
        <v>6314</v>
      </c>
      <c r="E1634" s="2" t="s">
        <v>40554</v>
      </c>
      <c r="F1634" s="2" t="s">
        <v>17491</v>
      </c>
    </row>
    <row r="1635" spans="1:6" x14ac:dyDescent="0.2">
      <c r="A1635" t="s">
        <v>6316</v>
      </c>
      <c r="B1635">
        <v>42315</v>
      </c>
      <c r="C1635" t="s">
        <v>6317</v>
      </c>
      <c r="D1635" s="2" t="s">
        <v>6318</v>
      </c>
      <c r="E1635" s="2" t="s">
        <v>40555</v>
      </c>
      <c r="F1635" s="2" t="s">
        <v>17491</v>
      </c>
    </row>
    <row r="1636" spans="1:6" x14ac:dyDescent="0.2">
      <c r="A1636" t="s">
        <v>6320</v>
      </c>
      <c r="B1636">
        <v>31160</v>
      </c>
      <c r="C1636" t="s">
        <v>6321</v>
      </c>
      <c r="D1636" s="2" t="s">
        <v>6322</v>
      </c>
      <c r="E1636" s="2" t="s">
        <v>40556</v>
      </c>
      <c r="F1636" s="2" t="s">
        <v>17491</v>
      </c>
    </row>
    <row r="1637" spans="1:6" x14ac:dyDescent="0.2">
      <c r="A1637" t="s">
        <v>32091</v>
      </c>
      <c r="B1637">
        <v>31282</v>
      </c>
      <c r="C1637" t="s">
        <v>32092</v>
      </c>
      <c r="D1637" s="2" t="s">
        <v>32093</v>
      </c>
      <c r="E1637" s="2" t="s">
        <v>39181</v>
      </c>
      <c r="F1637" s="2" t="s">
        <v>17491</v>
      </c>
    </row>
    <row r="1638" spans="1:6" x14ac:dyDescent="0.2">
      <c r="A1638" t="s">
        <v>6328</v>
      </c>
      <c r="B1638">
        <v>31283</v>
      </c>
      <c r="C1638" t="s">
        <v>6329</v>
      </c>
      <c r="D1638" s="2" t="s">
        <v>6330</v>
      </c>
      <c r="E1638" s="2" t="s">
        <v>34561</v>
      </c>
      <c r="F1638" s="2" t="s">
        <v>17491</v>
      </c>
    </row>
    <row r="1639" spans="1:6" x14ac:dyDescent="0.2">
      <c r="A1639" t="s">
        <v>32096</v>
      </c>
      <c r="B1639">
        <v>31289</v>
      </c>
      <c r="C1639" t="s">
        <v>32097</v>
      </c>
      <c r="D1639" s="2" t="s">
        <v>32098</v>
      </c>
      <c r="E1639" s="2" t="s">
        <v>40557</v>
      </c>
      <c r="F1639" s="2" t="s">
        <v>17491</v>
      </c>
    </row>
    <row r="1640" spans="1:6" x14ac:dyDescent="0.2">
      <c r="A1640" t="s">
        <v>6331</v>
      </c>
      <c r="B1640">
        <v>41795</v>
      </c>
      <c r="C1640" t="s">
        <v>6332</v>
      </c>
      <c r="D1640" s="2" t="s">
        <v>6333</v>
      </c>
      <c r="E1640" s="2" t="s">
        <v>40558</v>
      </c>
      <c r="F1640" s="2" t="s">
        <v>17491</v>
      </c>
    </row>
    <row r="1641" spans="1:6" x14ac:dyDescent="0.2">
      <c r="A1641" t="s">
        <v>6335</v>
      </c>
      <c r="B1641">
        <v>37972</v>
      </c>
      <c r="C1641" t="s">
        <v>6336</v>
      </c>
      <c r="D1641" s="2" t="s">
        <v>6337</v>
      </c>
      <c r="E1641" s="2" t="s">
        <v>40559</v>
      </c>
      <c r="F1641" s="2" t="s">
        <v>17491</v>
      </c>
    </row>
    <row r="1642" spans="1:6" x14ac:dyDescent="0.2">
      <c r="A1642" t="s">
        <v>6351</v>
      </c>
      <c r="B1642">
        <v>33643</v>
      </c>
      <c r="C1642" t="s">
        <v>6352</v>
      </c>
      <c r="D1642" s="2" t="s">
        <v>6353</v>
      </c>
      <c r="E1642" s="2" t="s">
        <v>40560</v>
      </c>
      <c r="F1642" s="2" t="s">
        <v>17491</v>
      </c>
    </row>
    <row r="1643" spans="1:6" x14ac:dyDescent="0.2">
      <c r="A1643" t="s">
        <v>6355</v>
      </c>
      <c r="B1643">
        <v>42045</v>
      </c>
      <c r="C1643" t="s">
        <v>6356</v>
      </c>
      <c r="D1643" s="2" t="s">
        <v>6357</v>
      </c>
      <c r="E1643" s="2" t="s">
        <v>40561</v>
      </c>
      <c r="F1643" s="2" t="s">
        <v>17491</v>
      </c>
    </row>
    <row r="1644" spans="1:6" x14ac:dyDescent="0.2">
      <c r="A1644" t="s">
        <v>6359</v>
      </c>
      <c r="B1644">
        <v>36803</v>
      </c>
      <c r="C1644" t="s">
        <v>6360</v>
      </c>
      <c r="D1644" s="2" t="s">
        <v>6361</v>
      </c>
      <c r="E1644" s="2" t="s">
        <v>40562</v>
      </c>
      <c r="F1644" s="2" t="s">
        <v>17491</v>
      </c>
    </row>
    <row r="1645" spans="1:6" x14ac:dyDescent="0.2">
      <c r="A1645" t="s">
        <v>6363</v>
      </c>
      <c r="B1645">
        <v>40298</v>
      </c>
      <c r="C1645" t="s">
        <v>6364</v>
      </c>
      <c r="D1645" s="2" t="s">
        <v>6365</v>
      </c>
      <c r="E1645" s="2" t="s">
        <v>40563</v>
      </c>
      <c r="F1645" s="2" t="s">
        <v>17491</v>
      </c>
    </row>
    <row r="1646" spans="1:6" x14ac:dyDescent="0.2">
      <c r="A1646" t="s">
        <v>6367</v>
      </c>
      <c r="B1646" t="e">
        <v>#N/A</v>
      </c>
      <c r="C1646" t="e">
        <v>#N/A</v>
      </c>
      <c r="D1646" s="2" t="s">
        <v>6368</v>
      </c>
      <c r="E1646" s="2" t="s">
        <v>39156</v>
      </c>
      <c r="F1646" s="2" t="s">
        <v>17491</v>
      </c>
    </row>
    <row r="1647" spans="1:6" x14ac:dyDescent="0.2">
      <c r="A1647" t="s">
        <v>6369</v>
      </c>
      <c r="B1647">
        <v>33628</v>
      </c>
      <c r="C1647" t="s">
        <v>6370</v>
      </c>
      <c r="D1647" s="2" t="s">
        <v>6371</v>
      </c>
      <c r="E1647" s="2" t="s">
        <v>40564</v>
      </c>
      <c r="F1647" s="2" t="s">
        <v>17491</v>
      </c>
    </row>
    <row r="1648" spans="1:6" x14ac:dyDescent="0.2">
      <c r="A1648" t="s">
        <v>32042</v>
      </c>
      <c r="B1648">
        <v>31039</v>
      </c>
      <c r="C1648" t="s">
        <v>32043</v>
      </c>
      <c r="D1648" s="2" t="s">
        <v>32044</v>
      </c>
      <c r="E1648" s="2" t="s">
        <v>40565</v>
      </c>
      <c r="F1648" s="2" t="s">
        <v>17491</v>
      </c>
    </row>
    <row r="1649" spans="1:6" x14ac:dyDescent="0.2">
      <c r="A1649" t="s">
        <v>6373</v>
      </c>
      <c r="B1649">
        <v>33178</v>
      </c>
      <c r="C1649" t="s">
        <v>6374</v>
      </c>
      <c r="D1649" s="2" t="s">
        <v>6375</v>
      </c>
      <c r="E1649" s="2" t="s">
        <v>40566</v>
      </c>
      <c r="F1649" s="2" t="s">
        <v>17491</v>
      </c>
    </row>
    <row r="1650" spans="1:6" x14ac:dyDescent="0.2">
      <c r="A1650" t="s">
        <v>32884</v>
      </c>
      <c r="B1650">
        <v>34252</v>
      </c>
      <c r="C1650" t="s">
        <v>32885</v>
      </c>
      <c r="D1650" s="2" t="s">
        <v>32886</v>
      </c>
      <c r="E1650" s="2" t="s">
        <v>40567</v>
      </c>
      <c r="F1650" s="2" t="s">
        <v>17491</v>
      </c>
    </row>
    <row r="1651" spans="1:6" x14ac:dyDescent="0.2">
      <c r="A1651" t="s">
        <v>6385</v>
      </c>
      <c r="B1651">
        <v>33712</v>
      </c>
      <c r="C1651" t="s">
        <v>6386</v>
      </c>
      <c r="D1651" s="2" t="s">
        <v>6387</v>
      </c>
      <c r="E1651" s="2" t="s">
        <v>40568</v>
      </c>
      <c r="F1651" s="2" t="s">
        <v>17491</v>
      </c>
    </row>
    <row r="1652" spans="1:6" x14ac:dyDescent="0.2">
      <c r="A1652" t="s">
        <v>6389</v>
      </c>
      <c r="B1652">
        <v>37987</v>
      </c>
      <c r="C1652" t="s">
        <v>6390</v>
      </c>
      <c r="D1652" s="2" t="s">
        <v>6391</v>
      </c>
      <c r="E1652" s="2" t="s">
        <v>40569</v>
      </c>
      <c r="F1652" s="2" t="s">
        <v>17491</v>
      </c>
    </row>
    <row r="1653" spans="1:6" x14ac:dyDescent="0.2">
      <c r="A1653" t="s">
        <v>6393</v>
      </c>
      <c r="B1653">
        <v>37996</v>
      </c>
      <c r="C1653" t="s">
        <v>6394</v>
      </c>
      <c r="D1653" s="2" t="s">
        <v>6395</v>
      </c>
      <c r="E1653" s="2" t="s">
        <v>40570</v>
      </c>
      <c r="F1653" s="2" t="s">
        <v>17491</v>
      </c>
    </row>
    <row r="1654" spans="1:6" x14ac:dyDescent="0.2">
      <c r="A1654" t="s">
        <v>6397</v>
      </c>
      <c r="B1654">
        <v>37644</v>
      </c>
      <c r="C1654" t="s">
        <v>6398</v>
      </c>
      <c r="D1654" s="2" t="s">
        <v>6399</v>
      </c>
      <c r="E1654" s="2" t="s">
        <v>40571</v>
      </c>
      <c r="F1654" s="2" t="s">
        <v>17491</v>
      </c>
    </row>
    <row r="1655" spans="1:6" x14ac:dyDescent="0.2">
      <c r="A1655" t="s">
        <v>6401</v>
      </c>
      <c r="B1655">
        <v>34928</v>
      </c>
      <c r="C1655" t="s">
        <v>6402</v>
      </c>
      <c r="D1655" s="2" t="s">
        <v>6403</v>
      </c>
      <c r="E1655" s="2" t="s">
        <v>40572</v>
      </c>
      <c r="F1655" s="2" t="s">
        <v>17491</v>
      </c>
    </row>
    <row r="1656" spans="1:6" x14ac:dyDescent="0.2">
      <c r="A1656" t="s">
        <v>32060</v>
      </c>
      <c r="B1656">
        <v>31128</v>
      </c>
      <c r="C1656" t="s">
        <v>32061</v>
      </c>
      <c r="D1656" s="2" t="s">
        <v>32062</v>
      </c>
      <c r="E1656" s="2" t="s">
        <v>40573</v>
      </c>
      <c r="F1656" s="2" t="s">
        <v>17491</v>
      </c>
    </row>
    <row r="1657" spans="1:6" x14ac:dyDescent="0.2">
      <c r="A1657" t="s">
        <v>6405</v>
      </c>
      <c r="B1657">
        <v>37809</v>
      </c>
      <c r="C1657" t="s">
        <v>6406</v>
      </c>
      <c r="D1657" s="2" t="s">
        <v>6407</v>
      </c>
      <c r="E1657" s="2" t="s">
        <v>40574</v>
      </c>
      <c r="F1657" s="2" t="s">
        <v>17491</v>
      </c>
    </row>
    <row r="1658" spans="1:6" x14ac:dyDescent="0.2">
      <c r="A1658" t="s">
        <v>6409</v>
      </c>
      <c r="B1658">
        <v>41476</v>
      </c>
      <c r="C1658" t="s">
        <v>6410</v>
      </c>
      <c r="D1658" s="2" t="s">
        <v>6411</v>
      </c>
      <c r="E1658" s="2" t="s">
        <v>40575</v>
      </c>
      <c r="F1658" s="2" t="s">
        <v>17491</v>
      </c>
    </row>
    <row r="1659" spans="1:6" x14ac:dyDescent="0.2">
      <c r="A1659" t="s">
        <v>6413</v>
      </c>
      <c r="B1659">
        <v>31571</v>
      </c>
      <c r="C1659" t="s">
        <v>6414</v>
      </c>
      <c r="D1659" s="2" t="s">
        <v>6415</v>
      </c>
      <c r="E1659" s="2" t="s">
        <v>40576</v>
      </c>
      <c r="F1659" s="2" t="s">
        <v>17491</v>
      </c>
    </row>
    <row r="1660" spans="1:6" x14ac:dyDescent="0.2">
      <c r="A1660" t="s">
        <v>6425</v>
      </c>
      <c r="B1660">
        <v>37959</v>
      </c>
      <c r="C1660" t="s">
        <v>6426</v>
      </c>
      <c r="D1660" s="2" t="s">
        <v>6427</v>
      </c>
      <c r="E1660" s="2" t="s">
        <v>40577</v>
      </c>
      <c r="F1660" s="2" t="s">
        <v>17491</v>
      </c>
    </row>
    <row r="1661" spans="1:6" x14ac:dyDescent="0.2">
      <c r="A1661" t="s">
        <v>6429</v>
      </c>
      <c r="B1661">
        <v>41226</v>
      </c>
      <c r="C1661" t="s">
        <v>6430</v>
      </c>
      <c r="D1661" s="2" t="s">
        <v>6431</v>
      </c>
      <c r="E1661" s="2" t="s">
        <v>40578</v>
      </c>
      <c r="F1661" s="2" t="s">
        <v>17491</v>
      </c>
    </row>
    <row r="1662" spans="1:6" x14ac:dyDescent="0.2">
      <c r="A1662" t="s">
        <v>6437</v>
      </c>
      <c r="B1662">
        <v>39582</v>
      </c>
      <c r="C1662" t="s">
        <v>6438</v>
      </c>
      <c r="D1662" s="2" t="s">
        <v>6439</v>
      </c>
      <c r="E1662" s="2" t="s">
        <v>40579</v>
      </c>
      <c r="F1662" s="2" t="s">
        <v>17491</v>
      </c>
    </row>
    <row r="1663" spans="1:6" x14ac:dyDescent="0.2">
      <c r="A1663" t="s">
        <v>6441</v>
      </c>
      <c r="B1663">
        <v>37576</v>
      </c>
      <c r="C1663" t="s">
        <v>6442</v>
      </c>
      <c r="D1663" s="2" t="s">
        <v>6443</v>
      </c>
      <c r="E1663" s="2" t="s">
        <v>40580</v>
      </c>
      <c r="F1663" s="2" t="s">
        <v>17491</v>
      </c>
    </row>
    <row r="1664" spans="1:6" x14ac:dyDescent="0.2">
      <c r="A1664" t="s">
        <v>6445</v>
      </c>
      <c r="B1664">
        <v>31295</v>
      </c>
      <c r="C1664" t="s">
        <v>6446</v>
      </c>
      <c r="D1664" s="2" t="s">
        <v>6447</v>
      </c>
      <c r="E1664" s="2" t="s">
        <v>11264</v>
      </c>
      <c r="F1664" s="2" t="s">
        <v>17491</v>
      </c>
    </row>
    <row r="1665" spans="1:6" x14ac:dyDescent="0.2">
      <c r="A1665" t="s">
        <v>6449</v>
      </c>
      <c r="B1665">
        <v>41489</v>
      </c>
      <c r="C1665" t="s">
        <v>6450</v>
      </c>
      <c r="D1665" s="2" t="s">
        <v>6451</v>
      </c>
      <c r="E1665" s="2" t="s">
        <v>40581</v>
      </c>
      <c r="F1665" s="2" t="s">
        <v>17491</v>
      </c>
    </row>
    <row r="1666" spans="1:6" x14ac:dyDescent="0.2">
      <c r="A1666" t="s">
        <v>6453</v>
      </c>
      <c r="B1666">
        <v>39084</v>
      </c>
      <c r="C1666" t="s">
        <v>6454</v>
      </c>
      <c r="D1666" s="2" t="s">
        <v>6455</v>
      </c>
      <c r="E1666" s="2" t="s">
        <v>40582</v>
      </c>
      <c r="F1666" s="2" t="s">
        <v>17491</v>
      </c>
    </row>
    <row r="1667" spans="1:6" x14ac:dyDescent="0.2">
      <c r="A1667" t="s">
        <v>6461</v>
      </c>
      <c r="B1667" t="e">
        <v>#N/A</v>
      </c>
      <c r="C1667" t="e">
        <v>#N/A</v>
      </c>
      <c r="D1667" s="2" t="s">
        <v>6462</v>
      </c>
      <c r="E1667" s="2" t="s">
        <v>40583</v>
      </c>
      <c r="F1667" s="2" t="s">
        <v>17491</v>
      </c>
    </row>
    <row r="1668" spans="1:6" x14ac:dyDescent="0.2">
      <c r="A1668" t="s">
        <v>6464</v>
      </c>
      <c r="B1668" t="e">
        <v>#N/A</v>
      </c>
      <c r="C1668" t="e">
        <v>#N/A</v>
      </c>
      <c r="D1668" s="2" t="s">
        <v>6465</v>
      </c>
      <c r="E1668" s="2" t="s">
        <v>40584</v>
      </c>
      <c r="F1668" s="2" t="s">
        <v>17491</v>
      </c>
    </row>
    <row r="1669" spans="1:6" x14ac:dyDescent="0.2">
      <c r="A1669" t="s">
        <v>6467</v>
      </c>
      <c r="B1669">
        <v>37484</v>
      </c>
      <c r="C1669" t="s">
        <v>6468</v>
      </c>
      <c r="D1669" s="2" t="s">
        <v>6469</v>
      </c>
      <c r="E1669" s="2" t="s">
        <v>40585</v>
      </c>
      <c r="F1669" s="2" t="s">
        <v>17491</v>
      </c>
    </row>
    <row r="1670" spans="1:6" x14ac:dyDescent="0.2">
      <c r="A1670" t="s">
        <v>39028</v>
      </c>
      <c r="B1670" t="e">
        <v>#N/A</v>
      </c>
      <c r="C1670" t="e">
        <v>#N/A</v>
      </c>
      <c r="D1670" s="2" t="s">
        <v>39029</v>
      </c>
      <c r="E1670" s="2" t="s">
        <v>39222</v>
      </c>
      <c r="F1670" s="2" t="s">
        <v>17491</v>
      </c>
    </row>
    <row r="1671" spans="1:6" x14ac:dyDescent="0.2">
      <c r="A1671" t="s">
        <v>6475</v>
      </c>
      <c r="B1671">
        <v>34302</v>
      </c>
      <c r="C1671" t="s">
        <v>6476</v>
      </c>
      <c r="D1671" s="2" t="s">
        <v>6477</v>
      </c>
      <c r="E1671" s="2" t="s">
        <v>40586</v>
      </c>
      <c r="F1671" s="2" t="s">
        <v>17491</v>
      </c>
    </row>
    <row r="1672" spans="1:6" x14ac:dyDescent="0.2">
      <c r="A1672" t="s">
        <v>6479</v>
      </c>
      <c r="B1672">
        <v>40291</v>
      </c>
      <c r="C1672" t="s">
        <v>6480</v>
      </c>
      <c r="D1672" s="2" t="s">
        <v>6481</v>
      </c>
      <c r="E1672" s="2" t="s">
        <v>40587</v>
      </c>
      <c r="F1672" s="2" t="s">
        <v>17491</v>
      </c>
    </row>
    <row r="1673" spans="1:6" x14ac:dyDescent="0.2">
      <c r="A1673" t="s">
        <v>6483</v>
      </c>
      <c r="B1673" t="e">
        <v>#N/A</v>
      </c>
      <c r="C1673" t="e">
        <v>#N/A</v>
      </c>
      <c r="D1673" s="2" t="s">
        <v>6484</v>
      </c>
      <c r="E1673" s="2" t="s">
        <v>39139</v>
      </c>
      <c r="F1673" s="2" t="s">
        <v>17491</v>
      </c>
    </row>
    <row r="1674" spans="1:6" x14ac:dyDescent="0.2">
      <c r="A1674" t="s">
        <v>6485</v>
      </c>
      <c r="B1674" t="e">
        <v>#N/A</v>
      </c>
      <c r="C1674" t="e">
        <v>#N/A</v>
      </c>
      <c r="D1674" s="2" t="s">
        <v>6486</v>
      </c>
      <c r="E1674" s="2" t="s">
        <v>39097</v>
      </c>
      <c r="F1674" s="2" t="s">
        <v>17491</v>
      </c>
    </row>
    <row r="1675" spans="1:6" x14ac:dyDescent="0.2">
      <c r="A1675" t="s">
        <v>6487</v>
      </c>
      <c r="B1675" t="e">
        <v>#N/A</v>
      </c>
      <c r="C1675" t="e">
        <v>#N/A</v>
      </c>
      <c r="D1675" s="2" t="s">
        <v>6488</v>
      </c>
      <c r="E1675" s="2" t="s">
        <v>40588</v>
      </c>
      <c r="F1675" s="2" t="s">
        <v>17491</v>
      </c>
    </row>
    <row r="1676" spans="1:6" x14ac:dyDescent="0.2">
      <c r="A1676" t="s">
        <v>6490</v>
      </c>
      <c r="B1676" t="e">
        <v>#N/A</v>
      </c>
      <c r="C1676" t="e">
        <v>#N/A</v>
      </c>
      <c r="D1676" s="2" t="s">
        <v>6491</v>
      </c>
      <c r="E1676" s="2" t="s">
        <v>40589</v>
      </c>
      <c r="F1676" s="2" t="s">
        <v>17491</v>
      </c>
    </row>
    <row r="1677" spans="1:6" x14ac:dyDescent="0.2">
      <c r="A1677" t="s">
        <v>34931</v>
      </c>
      <c r="B1677">
        <v>41284</v>
      </c>
      <c r="C1677" t="s">
        <v>34932</v>
      </c>
      <c r="D1677" s="2" t="s">
        <v>34933</v>
      </c>
      <c r="E1677" s="2" t="s">
        <v>40590</v>
      </c>
      <c r="F1677" s="2" t="s">
        <v>17491</v>
      </c>
    </row>
    <row r="1678" spans="1:6" x14ac:dyDescent="0.2">
      <c r="A1678" t="s">
        <v>6501</v>
      </c>
      <c r="B1678" t="e">
        <v>#N/A</v>
      </c>
      <c r="C1678" t="e">
        <v>#N/A</v>
      </c>
      <c r="D1678" s="2" t="s">
        <v>6502</v>
      </c>
      <c r="E1678" s="2" t="s">
        <v>39097</v>
      </c>
      <c r="F1678" s="2" t="s">
        <v>17491</v>
      </c>
    </row>
    <row r="1679" spans="1:6" x14ac:dyDescent="0.2">
      <c r="A1679" t="s">
        <v>6503</v>
      </c>
      <c r="B1679" t="e">
        <v>#N/A</v>
      </c>
      <c r="C1679" t="e">
        <v>#N/A</v>
      </c>
      <c r="D1679" s="2" t="s">
        <v>6504</v>
      </c>
      <c r="E1679" s="2" t="s">
        <v>40591</v>
      </c>
      <c r="F1679" s="2" t="s">
        <v>17491</v>
      </c>
    </row>
    <row r="1680" spans="1:6" x14ac:dyDescent="0.2">
      <c r="A1680" t="s">
        <v>6506</v>
      </c>
      <c r="B1680" t="e">
        <v>#N/A</v>
      </c>
      <c r="C1680" t="e">
        <v>#N/A</v>
      </c>
      <c r="D1680" s="2" t="s">
        <v>6507</v>
      </c>
      <c r="E1680" s="2" t="s">
        <v>40592</v>
      </c>
      <c r="F1680" s="2" t="s">
        <v>17491</v>
      </c>
    </row>
    <row r="1681" spans="1:6" x14ac:dyDescent="0.2">
      <c r="A1681" t="s">
        <v>6509</v>
      </c>
      <c r="B1681">
        <v>39854</v>
      </c>
      <c r="C1681" t="s">
        <v>6510</v>
      </c>
      <c r="D1681" s="2" t="s">
        <v>6511</v>
      </c>
      <c r="E1681" s="2" t="s">
        <v>40593</v>
      </c>
      <c r="F1681" s="2" t="s">
        <v>17491</v>
      </c>
    </row>
    <row r="1682" spans="1:6" x14ac:dyDescent="0.2">
      <c r="A1682" t="s">
        <v>6513</v>
      </c>
      <c r="B1682" t="e">
        <v>#N/A</v>
      </c>
      <c r="C1682" t="e">
        <v>#N/A</v>
      </c>
      <c r="D1682" s="2" t="s">
        <v>6514</v>
      </c>
      <c r="E1682" s="2" t="s">
        <v>39097</v>
      </c>
      <c r="F1682" s="2" t="s">
        <v>17491</v>
      </c>
    </row>
    <row r="1683" spans="1:6" x14ac:dyDescent="0.2">
      <c r="A1683" t="s">
        <v>39030</v>
      </c>
      <c r="B1683" t="e">
        <v>#N/A</v>
      </c>
      <c r="C1683" t="e">
        <v>#N/A</v>
      </c>
      <c r="D1683" s="2" t="s">
        <v>39031</v>
      </c>
      <c r="E1683" s="2" t="s">
        <v>39222</v>
      </c>
      <c r="F1683" s="2" t="s">
        <v>17491</v>
      </c>
    </row>
    <row r="1684" spans="1:6" x14ac:dyDescent="0.2">
      <c r="A1684" t="s">
        <v>6515</v>
      </c>
      <c r="B1684">
        <v>3355167</v>
      </c>
      <c r="C1684" t="s">
        <v>6516</v>
      </c>
      <c r="D1684" s="2" t="s">
        <v>6517</v>
      </c>
      <c r="E1684" s="2" t="s">
        <v>40594</v>
      </c>
      <c r="F1684" s="2" t="s">
        <v>17491</v>
      </c>
    </row>
    <row r="1685" spans="1:6" x14ac:dyDescent="0.2">
      <c r="A1685" t="s">
        <v>6522</v>
      </c>
      <c r="B1685" t="e">
        <v>#N/A</v>
      </c>
      <c r="C1685" t="e">
        <v>#N/A</v>
      </c>
      <c r="D1685" s="2" t="s">
        <v>6523</v>
      </c>
      <c r="E1685" s="2" t="s">
        <v>39097</v>
      </c>
      <c r="F1685" s="2" t="s">
        <v>17491</v>
      </c>
    </row>
    <row r="1686" spans="1:6" x14ac:dyDescent="0.2">
      <c r="A1686" t="s">
        <v>6524</v>
      </c>
      <c r="B1686">
        <v>5740542</v>
      </c>
      <c r="C1686" t="s">
        <v>6525</v>
      </c>
      <c r="D1686" s="2" t="s">
        <v>6526</v>
      </c>
      <c r="E1686" s="2" t="s">
        <v>40595</v>
      </c>
      <c r="F1686" s="2" t="s">
        <v>17491</v>
      </c>
    </row>
    <row r="1687" spans="1:6" x14ac:dyDescent="0.2">
      <c r="A1687" t="s">
        <v>6528</v>
      </c>
      <c r="B1687">
        <v>34907</v>
      </c>
      <c r="C1687" t="s">
        <v>6529</v>
      </c>
      <c r="D1687" s="2" t="s">
        <v>6530</v>
      </c>
      <c r="E1687" s="2" t="s">
        <v>40596</v>
      </c>
      <c r="F1687" s="2" t="s">
        <v>17491</v>
      </c>
    </row>
    <row r="1688" spans="1:6" x14ac:dyDescent="0.2">
      <c r="A1688" t="s">
        <v>6532</v>
      </c>
      <c r="B1688">
        <v>50107</v>
      </c>
      <c r="C1688" t="s">
        <v>6533</v>
      </c>
      <c r="D1688" s="2" t="s">
        <v>6534</v>
      </c>
      <c r="E1688" s="2" t="s">
        <v>40597</v>
      </c>
      <c r="F1688" s="2" t="s">
        <v>17491</v>
      </c>
    </row>
    <row r="1689" spans="1:6" x14ac:dyDescent="0.2">
      <c r="A1689" t="s">
        <v>32149</v>
      </c>
      <c r="B1689">
        <v>31445</v>
      </c>
      <c r="C1689" t="s">
        <v>32150</v>
      </c>
      <c r="D1689" s="2" t="s">
        <v>32151</v>
      </c>
      <c r="E1689" s="2" t="s">
        <v>40598</v>
      </c>
      <c r="F1689" s="2" t="s">
        <v>17491</v>
      </c>
    </row>
    <row r="1690" spans="1:6" x14ac:dyDescent="0.2">
      <c r="A1690" t="s">
        <v>6536</v>
      </c>
      <c r="B1690">
        <v>34848</v>
      </c>
      <c r="C1690" t="s">
        <v>6537</v>
      </c>
      <c r="D1690" s="2" t="s">
        <v>6538</v>
      </c>
      <c r="E1690" s="2" t="s">
        <v>40599</v>
      </c>
      <c r="F1690" s="2" t="s">
        <v>17491</v>
      </c>
    </row>
    <row r="1691" spans="1:6" x14ac:dyDescent="0.2">
      <c r="A1691" t="s">
        <v>6552</v>
      </c>
      <c r="B1691">
        <v>7354413</v>
      </c>
      <c r="C1691" t="s">
        <v>6553</v>
      </c>
      <c r="D1691" s="2" t="s">
        <v>6554</v>
      </c>
      <c r="E1691" s="2" t="s">
        <v>40600</v>
      </c>
      <c r="F1691" s="2" t="s">
        <v>17491</v>
      </c>
    </row>
    <row r="1692" spans="1:6" x14ac:dyDescent="0.2">
      <c r="A1692" t="s">
        <v>6556</v>
      </c>
      <c r="B1692">
        <v>7354431</v>
      </c>
      <c r="C1692" t="s">
        <v>6557</v>
      </c>
      <c r="D1692" s="2" t="s">
        <v>6558</v>
      </c>
      <c r="E1692" s="2" t="s">
        <v>40601</v>
      </c>
      <c r="F1692" s="2" t="s">
        <v>17491</v>
      </c>
    </row>
    <row r="1693" spans="1:6" x14ac:dyDescent="0.2">
      <c r="A1693" t="s">
        <v>36667</v>
      </c>
      <c r="B1693">
        <v>7354427</v>
      </c>
      <c r="C1693" t="s">
        <v>36668</v>
      </c>
      <c r="D1693" s="2" t="s">
        <v>36669</v>
      </c>
      <c r="E1693" s="2" t="s">
        <v>40602</v>
      </c>
      <c r="F1693" s="2" t="s">
        <v>17491</v>
      </c>
    </row>
    <row r="1694" spans="1:6" x14ac:dyDescent="0.2">
      <c r="A1694" t="s">
        <v>6560</v>
      </c>
      <c r="B1694">
        <v>36559</v>
      </c>
      <c r="C1694" t="s">
        <v>6561</v>
      </c>
      <c r="D1694" s="2" t="s">
        <v>6562</v>
      </c>
      <c r="E1694" s="2" t="s">
        <v>40603</v>
      </c>
      <c r="F1694" s="2" t="s">
        <v>17491</v>
      </c>
    </row>
    <row r="1695" spans="1:6" x14ac:dyDescent="0.2">
      <c r="A1695" t="s">
        <v>6564</v>
      </c>
      <c r="B1695">
        <v>32487</v>
      </c>
      <c r="C1695" t="s">
        <v>6565</v>
      </c>
      <c r="D1695" s="2" t="s">
        <v>6566</v>
      </c>
      <c r="E1695" s="2" t="s">
        <v>40604</v>
      </c>
      <c r="F1695" s="2" t="s">
        <v>17491</v>
      </c>
    </row>
    <row r="1696" spans="1:6" x14ac:dyDescent="0.2">
      <c r="A1696" t="s">
        <v>6568</v>
      </c>
      <c r="B1696">
        <v>7354426</v>
      </c>
      <c r="C1696" t="s">
        <v>6569</v>
      </c>
      <c r="D1696" s="2" t="s">
        <v>6570</v>
      </c>
      <c r="E1696" s="2" t="s">
        <v>40605</v>
      </c>
      <c r="F1696" s="2" t="s">
        <v>17491</v>
      </c>
    </row>
    <row r="1697" spans="1:6" x14ac:dyDescent="0.2">
      <c r="A1697" t="s">
        <v>6572</v>
      </c>
      <c r="B1697">
        <v>7354435</v>
      </c>
      <c r="C1697" t="s">
        <v>6573</v>
      </c>
      <c r="D1697" s="2" t="s">
        <v>6574</v>
      </c>
      <c r="E1697" s="2" t="s">
        <v>40606</v>
      </c>
      <c r="F1697" s="2" t="s">
        <v>17491</v>
      </c>
    </row>
    <row r="1698" spans="1:6" x14ac:dyDescent="0.2">
      <c r="A1698" t="s">
        <v>6576</v>
      </c>
      <c r="B1698">
        <v>38332</v>
      </c>
      <c r="C1698" t="s">
        <v>6577</v>
      </c>
      <c r="D1698" s="2" t="s">
        <v>6578</v>
      </c>
      <c r="E1698" s="2" t="s">
        <v>40607</v>
      </c>
      <c r="F1698" s="2" t="s">
        <v>17491</v>
      </c>
    </row>
    <row r="1699" spans="1:6" x14ac:dyDescent="0.2">
      <c r="A1699" t="s">
        <v>6580</v>
      </c>
      <c r="B1699">
        <v>7354425</v>
      </c>
      <c r="C1699" t="s">
        <v>6581</v>
      </c>
      <c r="D1699" s="2" t="s">
        <v>6582</v>
      </c>
      <c r="E1699" s="2" t="s">
        <v>40608</v>
      </c>
      <c r="F1699" s="2" t="s">
        <v>17491</v>
      </c>
    </row>
    <row r="1700" spans="1:6" x14ac:dyDescent="0.2">
      <c r="A1700" t="s">
        <v>40609</v>
      </c>
      <c r="B1700">
        <v>7354414</v>
      </c>
      <c r="C1700" t="s">
        <v>40610</v>
      </c>
      <c r="D1700" s="2" t="s">
        <v>40611</v>
      </c>
      <c r="E1700" s="2" t="s">
        <v>40409</v>
      </c>
      <c r="F1700" s="2" t="s">
        <v>17491</v>
      </c>
    </row>
    <row r="1701" spans="1:6" x14ac:dyDescent="0.2">
      <c r="A1701" t="s">
        <v>6588</v>
      </c>
      <c r="B1701">
        <v>317969</v>
      </c>
      <c r="C1701" t="s">
        <v>6589</v>
      </c>
      <c r="D1701" s="2" t="s">
        <v>6590</v>
      </c>
      <c r="E1701" s="2" t="s">
        <v>40612</v>
      </c>
      <c r="F1701" s="2" t="s">
        <v>17491</v>
      </c>
    </row>
    <row r="1702" spans="1:6" x14ac:dyDescent="0.2">
      <c r="A1702" t="s">
        <v>6592</v>
      </c>
      <c r="B1702">
        <v>42299</v>
      </c>
      <c r="C1702" t="s">
        <v>6593</v>
      </c>
      <c r="D1702" s="2" t="s">
        <v>6594</v>
      </c>
      <c r="E1702" s="2" t="s">
        <v>40613</v>
      </c>
      <c r="F1702" s="2" t="s">
        <v>17491</v>
      </c>
    </row>
    <row r="1703" spans="1:6" x14ac:dyDescent="0.2">
      <c r="A1703" t="s">
        <v>6596</v>
      </c>
      <c r="B1703">
        <v>37937</v>
      </c>
      <c r="C1703" t="s">
        <v>6597</v>
      </c>
      <c r="D1703" s="2" t="s">
        <v>6598</v>
      </c>
      <c r="E1703" s="2" t="s">
        <v>40614</v>
      </c>
      <c r="F1703" s="2" t="s">
        <v>17491</v>
      </c>
    </row>
    <row r="1704" spans="1:6" x14ac:dyDescent="0.2">
      <c r="A1704" t="s">
        <v>36659</v>
      </c>
      <c r="B1704">
        <v>7354408</v>
      </c>
      <c r="C1704" t="s">
        <v>36660</v>
      </c>
      <c r="D1704" s="2" t="s">
        <v>36661</v>
      </c>
      <c r="E1704" s="2" t="s">
        <v>40615</v>
      </c>
      <c r="F1704" s="2" t="s">
        <v>17491</v>
      </c>
    </row>
    <row r="1705" spans="1:6" x14ac:dyDescent="0.2">
      <c r="A1705" t="s">
        <v>6600</v>
      </c>
      <c r="B1705">
        <v>7354380</v>
      </c>
      <c r="C1705" t="s">
        <v>6601</v>
      </c>
      <c r="D1705" s="2" t="s">
        <v>6602</v>
      </c>
      <c r="E1705" s="2" t="s">
        <v>40616</v>
      </c>
      <c r="F1705" s="2" t="s">
        <v>17491</v>
      </c>
    </row>
    <row r="1706" spans="1:6" x14ac:dyDescent="0.2">
      <c r="A1706" t="s">
        <v>6604</v>
      </c>
      <c r="B1706">
        <v>7354410</v>
      </c>
      <c r="C1706" t="s">
        <v>6605</v>
      </c>
      <c r="D1706" s="2" t="s">
        <v>6606</v>
      </c>
      <c r="E1706" s="2" t="s">
        <v>40617</v>
      </c>
      <c r="F1706" s="2" t="s">
        <v>17491</v>
      </c>
    </row>
    <row r="1707" spans="1:6" x14ac:dyDescent="0.2">
      <c r="A1707" t="s">
        <v>6608</v>
      </c>
      <c r="B1707">
        <v>7354411</v>
      </c>
      <c r="C1707" t="s">
        <v>6609</v>
      </c>
      <c r="D1707" s="2" t="s">
        <v>6610</v>
      </c>
      <c r="E1707" s="2" t="s">
        <v>40617</v>
      </c>
      <c r="F1707" s="2" t="s">
        <v>17491</v>
      </c>
    </row>
    <row r="1708" spans="1:6" x14ac:dyDescent="0.2">
      <c r="A1708" t="s">
        <v>6611</v>
      </c>
      <c r="B1708">
        <v>7354409</v>
      </c>
      <c r="C1708" t="s">
        <v>6612</v>
      </c>
      <c r="D1708" s="2" t="s">
        <v>6613</v>
      </c>
      <c r="E1708" s="2" t="s">
        <v>40618</v>
      </c>
      <c r="F1708" s="2" t="s">
        <v>17491</v>
      </c>
    </row>
    <row r="1709" spans="1:6" x14ac:dyDescent="0.2">
      <c r="A1709" t="s">
        <v>33976</v>
      </c>
      <c r="B1709">
        <v>37897</v>
      </c>
      <c r="C1709" t="s">
        <v>33977</v>
      </c>
      <c r="D1709" s="2" t="s">
        <v>33978</v>
      </c>
      <c r="E1709" s="2" t="s">
        <v>40619</v>
      </c>
      <c r="F1709" s="2" t="s">
        <v>17491</v>
      </c>
    </row>
    <row r="1710" spans="1:6" x14ac:dyDescent="0.2">
      <c r="A1710" t="s">
        <v>6619</v>
      </c>
      <c r="B1710">
        <v>7354405</v>
      </c>
      <c r="C1710" t="s">
        <v>6620</v>
      </c>
      <c r="D1710" s="2" t="s">
        <v>6621</v>
      </c>
      <c r="E1710" s="2" t="s">
        <v>40620</v>
      </c>
      <c r="F1710" s="2" t="s">
        <v>17491</v>
      </c>
    </row>
    <row r="1711" spans="1:6" x14ac:dyDescent="0.2">
      <c r="A1711" t="s">
        <v>6623</v>
      </c>
      <c r="B1711">
        <v>7354474</v>
      </c>
      <c r="C1711" t="s">
        <v>6624</v>
      </c>
      <c r="D1711" s="2" t="s">
        <v>6625</v>
      </c>
      <c r="E1711" s="2" t="s">
        <v>31445</v>
      </c>
      <c r="F1711" s="2" t="s">
        <v>17491</v>
      </c>
    </row>
    <row r="1712" spans="1:6" x14ac:dyDescent="0.2">
      <c r="A1712" t="s">
        <v>6627</v>
      </c>
      <c r="B1712">
        <v>7354436</v>
      </c>
      <c r="C1712" t="s">
        <v>6628</v>
      </c>
      <c r="D1712" s="2" t="s">
        <v>6629</v>
      </c>
      <c r="E1712" s="2" t="s">
        <v>24745</v>
      </c>
      <c r="F1712" s="2" t="s">
        <v>17491</v>
      </c>
    </row>
    <row r="1713" spans="1:6" x14ac:dyDescent="0.2">
      <c r="A1713" t="s">
        <v>6631</v>
      </c>
      <c r="B1713">
        <v>41985</v>
      </c>
      <c r="C1713" t="s">
        <v>6632</v>
      </c>
      <c r="D1713" s="2" t="s">
        <v>6633</v>
      </c>
      <c r="E1713" s="2" t="s">
        <v>40621</v>
      </c>
      <c r="F1713" s="2" t="s">
        <v>17491</v>
      </c>
    </row>
    <row r="1714" spans="1:6" x14ac:dyDescent="0.2">
      <c r="A1714" t="s">
        <v>6635</v>
      </c>
      <c r="B1714">
        <v>8673988</v>
      </c>
      <c r="C1714" t="s">
        <v>6636</v>
      </c>
      <c r="D1714" s="2" t="s">
        <v>6637</v>
      </c>
      <c r="E1714" s="2" t="s">
        <v>40622</v>
      </c>
      <c r="F1714" s="2" t="s">
        <v>17491</v>
      </c>
    </row>
    <row r="1715" spans="1:6" x14ac:dyDescent="0.2">
      <c r="A1715" t="s">
        <v>6639</v>
      </c>
      <c r="B1715">
        <v>8674013</v>
      </c>
      <c r="C1715" t="s">
        <v>6640</v>
      </c>
      <c r="D1715" s="2" t="s">
        <v>6641</v>
      </c>
      <c r="E1715" s="2" t="s">
        <v>40623</v>
      </c>
      <c r="F1715" s="2" t="s">
        <v>17491</v>
      </c>
    </row>
    <row r="1716" spans="1:6" x14ac:dyDescent="0.2">
      <c r="A1716" t="s">
        <v>31894</v>
      </c>
      <c r="B1716">
        <v>8674001</v>
      </c>
      <c r="C1716" t="s">
        <v>31895</v>
      </c>
      <c r="D1716" s="2" t="s">
        <v>31896</v>
      </c>
      <c r="E1716" s="2" t="s">
        <v>40624</v>
      </c>
      <c r="F1716" s="2" t="s">
        <v>17491</v>
      </c>
    </row>
    <row r="1717" spans="1:6" x14ac:dyDescent="0.2">
      <c r="A1717" t="s">
        <v>6643</v>
      </c>
      <c r="B1717">
        <v>8674071</v>
      </c>
      <c r="C1717" t="s">
        <v>6644</v>
      </c>
      <c r="D1717" s="2" t="s">
        <v>6645</v>
      </c>
      <c r="E1717" s="2" t="s">
        <v>40625</v>
      </c>
      <c r="F1717" s="2" t="s">
        <v>17491</v>
      </c>
    </row>
    <row r="1718" spans="1:6" x14ac:dyDescent="0.2">
      <c r="A1718" t="s">
        <v>6651</v>
      </c>
      <c r="B1718">
        <v>8674050</v>
      </c>
      <c r="C1718" t="s">
        <v>6652</v>
      </c>
      <c r="D1718" s="2" t="s">
        <v>6653</v>
      </c>
      <c r="E1718" s="2" t="s">
        <v>40626</v>
      </c>
      <c r="F1718" s="2" t="s">
        <v>17491</v>
      </c>
    </row>
    <row r="1719" spans="1:6" x14ac:dyDescent="0.2">
      <c r="A1719" t="s">
        <v>6655</v>
      </c>
      <c r="B1719">
        <v>8674018</v>
      </c>
      <c r="C1719" t="s">
        <v>6656</v>
      </c>
      <c r="D1719" s="2" t="s">
        <v>6657</v>
      </c>
      <c r="E1719" s="2" t="s">
        <v>40626</v>
      </c>
      <c r="F1719" s="2" t="s">
        <v>17491</v>
      </c>
    </row>
    <row r="1720" spans="1:6" x14ac:dyDescent="0.2">
      <c r="A1720" t="s">
        <v>6662</v>
      </c>
      <c r="B1720">
        <v>8674082</v>
      </c>
      <c r="C1720" t="s">
        <v>6663</v>
      </c>
      <c r="D1720" s="2" t="s">
        <v>6664</v>
      </c>
      <c r="E1720" s="2" t="s">
        <v>40627</v>
      </c>
      <c r="F1720" s="2" t="s">
        <v>17491</v>
      </c>
    </row>
    <row r="1721" spans="1:6" x14ac:dyDescent="0.2">
      <c r="A1721" t="s">
        <v>6666</v>
      </c>
      <c r="B1721">
        <v>8673972</v>
      </c>
      <c r="C1721" t="s">
        <v>6667</v>
      </c>
      <c r="D1721" s="2" t="s">
        <v>6668</v>
      </c>
      <c r="E1721" s="2" t="s">
        <v>40628</v>
      </c>
      <c r="F1721" s="2" t="s">
        <v>17491</v>
      </c>
    </row>
    <row r="1722" spans="1:6" x14ac:dyDescent="0.2">
      <c r="A1722" t="s">
        <v>6670</v>
      </c>
      <c r="B1722">
        <v>8674023</v>
      </c>
      <c r="C1722" t="s">
        <v>6671</v>
      </c>
      <c r="D1722" s="2" t="s">
        <v>6672</v>
      </c>
      <c r="E1722" s="2" t="s">
        <v>40629</v>
      </c>
      <c r="F1722" s="2" t="s">
        <v>17491</v>
      </c>
    </row>
    <row r="1723" spans="1:6" x14ac:dyDescent="0.2">
      <c r="A1723" t="s">
        <v>6674</v>
      </c>
      <c r="B1723">
        <v>8673967</v>
      </c>
      <c r="C1723" t="s">
        <v>6675</v>
      </c>
      <c r="D1723" s="2" t="s">
        <v>6676</v>
      </c>
      <c r="E1723" s="2" t="s">
        <v>40630</v>
      </c>
      <c r="F1723" s="2" t="s">
        <v>17491</v>
      </c>
    </row>
    <row r="1724" spans="1:6" x14ac:dyDescent="0.2">
      <c r="A1724" t="s">
        <v>6681</v>
      </c>
      <c r="B1724">
        <v>38094</v>
      </c>
      <c r="C1724" t="s">
        <v>6682</v>
      </c>
      <c r="D1724" s="2" t="s">
        <v>6683</v>
      </c>
      <c r="E1724" s="2" t="s">
        <v>40631</v>
      </c>
      <c r="F1724" s="2" t="s">
        <v>17491</v>
      </c>
    </row>
    <row r="1725" spans="1:6" x14ac:dyDescent="0.2">
      <c r="A1725" t="s">
        <v>6685</v>
      </c>
      <c r="B1725">
        <v>8674073</v>
      </c>
      <c r="C1725" t="s">
        <v>6686</v>
      </c>
      <c r="D1725" s="2" t="s">
        <v>6687</v>
      </c>
      <c r="E1725" s="2" t="s">
        <v>40632</v>
      </c>
      <c r="F1725" s="2" t="s">
        <v>17491</v>
      </c>
    </row>
    <row r="1726" spans="1:6" x14ac:dyDescent="0.2">
      <c r="A1726" t="s">
        <v>6689</v>
      </c>
      <c r="B1726">
        <v>8674031</v>
      </c>
      <c r="C1726" t="s">
        <v>6690</v>
      </c>
      <c r="D1726" s="2" t="s">
        <v>6691</v>
      </c>
      <c r="E1726" s="2" t="s">
        <v>40633</v>
      </c>
      <c r="F1726" s="2" t="s">
        <v>17491</v>
      </c>
    </row>
    <row r="1727" spans="1:6" x14ac:dyDescent="0.2">
      <c r="A1727" t="s">
        <v>6693</v>
      </c>
      <c r="B1727">
        <v>43548</v>
      </c>
      <c r="C1727" t="s">
        <v>6694</v>
      </c>
      <c r="D1727" s="2" t="s">
        <v>6695</v>
      </c>
      <c r="E1727" s="2" t="s">
        <v>40634</v>
      </c>
      <c r="F1727" s="2" t="s">
        <v>17491</v>
      </c>
    </row>
    <row r="1728" spans="1:6" x14ac:dyDescent="0.2">
      <c r="A1728" t="s">
        <v>6697</v>
      </c>
      <c r="B1728">
        <v>8674024</v>
      </c>
      <c r="C1728" t="s">
        <v>6698</v>
      </c>
      <c r="D1728" s="2" t="s">
        <v>6699</v>
      </c>
      <c r="E1728" s="2" t="s">
        <v>40634</v>
      </c>
      <c r="F1728" s="2" t="s">
        <v>17491</v>
      </c>
    </row>
    <row r="1729" spans="1:6" x14ac:dyDescent="0.2">
      <c r="A1729" t="s">
        <v>6700</v>
      </c>
      <c r="B1729">
        <v>246505</v>
      </c>
      <c r="C1729" t="s">
        <v>6701</v>
      </c>
      <c r="D1729" s="2" t="s">
        <v>6702</v>
      </c>
      <c r="E1729" s="2" t="s">
        <v>40635</v>
      </c>
      <c r="F1729" s="2" t="s">
        <v>17491</v>
      </c>
    </row>
    <row r="1730" spans="1:6" x14ac:dyDescent="0.2">
      <c r="A1730" t="s">
        <v>6704</v>
      </c>
      <c r="B1730">
        <v>8674067</v>
      </c>
      <c r="C1730" t="s">
        <v>6705</v>
      </c>
      <c r="D1730" s="2" t="s">
        <v>6706</v>
      </c>
      <c r="E1730" s="2" t="s">
        <v>40636</v>
      </c>
      <c r="F1730" s="2" t="s">
        <v>17491</v>
      </c>
    </row>
    <row r="1731" spans="1:6" x14ac:dyDescent="0.2">
      <c r="A1731" t="s">
        <v>36708</v>
      </c>
      <c r="B1731">
        <v>8674104</v>
      </c>
      <c r="C1731" t="s">
        <v>36709</v>
      </c>
      <c r="D1731" s="2" t="s">
        <v>36710</v>
      </c>
      <c r="E1731" s="2" t="s">
        <v>40637</v>
      </c>
      <c r="F1731" s="2" t="s">
        <v>17491</v>
      </c>
    </row>
    <row r="1732" spans="1:6" x14ac:dyDescent="0.2">
      <c r="A1732" t="s">
        <v>6708</v>
      </c>
      <c r="B1732">
        <v>8674011</v>
      </c>
      <c r="C1732" t="s">
        <v>6709</v>
      </c>
      <c r="D1732" s="2" t="s">
        <v>6710</v>
      </c>
      <c r="E1732" s="2" t="s">
        <v>40638</v>
      </c>
      <c r="F1732" s="2" t="s">
        <v>17491</v>
      </c>
    </row>
    <row r="1733" spans="1:6" x14ac:dyDescent="0.2">
      <c r="A1733" t="s">
        <v>6712</v>
      </c>
      <c r="B1733">
        <v>8674113</v>
      </c>
      <c r="C1733" t="s">
        <v>6713</v>
      </c>
      <c r="D1733" s="2" t="s">
        <v>6714</v>
      </c>
      <c r="E1733" s="2" t="s">
        <v>40639</v>
      </c>
      <c r="F1733" s="2" t="s">
        <v>17491</v>
      </c>
    </row>
    <row r="1734" spans="1:6" x14ac:dyDescent="0.2">
      <c r="A1734" t="s">
        <v>6716</v>
      </c>
      <c r="B1734">
        <v>8673999</v>
      </c>
      <c r="C1734" t="s">
        <v>6717</v>
      </c>
      <c r="D1734" s="2" t="s">
        <v>6718</v>
      </c>
      <c r="E1734" s="2" t="s">
        <v>40640</v>
      </c>
      <c r="F1734" s="2" t="s">
        <v>17491</v>
      </c>
    </row>
    <row r="1735" spans="1:6" x14ac:dyDescent="0.2">
      <c r="A1735" t="s">
        <v>6720</v>
      </c>
      <c r="B1735">
        <v>8674106</v>
      </c>
      <c r="C1735" t="s">
        <v>6721</v>
      </c>
      <c r="D1735" s="2" t="s">
        <v>6722</v>
      </c>
      <c r="E1735" s="2" t="s">
        <v>40641</v>
      </c>
      <c r="F1735" s="2" t="s">
        <v>17491</v>
      </c>
    </row>
    <row r="1736" spans="1:6" x14ac:dyDescent="0.2">
      <c r="A1736" t="s">
        <v>6724</v>
      </c>
      <c r="B1736">
        <v>8674025</v>
      </c>
      <c r="C1736" t="s">
        <v>6725</v>
      </c>
      <c r="D1736" s="2" t="s">
        <v>6726</v>
      </c>
      <c r="E1736" s="2" t="s">
        <v>40642</v>
      </c>
      <c r="F1736" s="2" t="s">
        <v>17491</v>
      </c>
    </row>
    <row r="1737" spans="1:6" x14ac:dyDescent="0.2">
      <c r="A1737" t="s">
        <v>6728</v>
      </c>
      <c r="B1737">
        <v>8673961</v>
      </c>
      <c r="C1737" t="s">
        <v>6729</v>
      </c>
      <c r="D1737" s="2" t="s">
        <v>6730</v>
      </c>
      <c r="E1737" s="2" t="s">
        <v>39902</v>
      </c>
      <c r="F1737" s="2" t="s">
        <v>17491</v>
      </c>
    </row>
    <row r="1738" spans="1:6" x14ac:dyDescent="0.2">
      <c r="A1738" t="s">
        <v>6732</v>
      </c>
      <c r="B1738">
        <v>8674103</v>
      </c>
      <c r="C1738" t="s">
        <v>6733</v>
      </c>
      <c r="D1738" s="2" t="s">
        <v>6734</v>
      </c>
      <c r="E1738" s="2" t="s">
        <v>34561</v>
      </c>
      <c r="F1738" s="2" t="s">
        <v>17491</v>
      </c>
    </row>
    <row r="1739" spans="1:6" x14ac:dyDescent="0.2">
      <c r="A1739" t="s">
        <v>6739</v>
      </c>
      <c r="B1739">
        <v>8674107</v>
      </c>
      <c r="C1739" t="s">
        <v>6740</v>
      </c>
      <c r="D1739" s="2" t="s">
        <v>6741</v>
      </c>
      <c r="E1739" s="2" t="s">
        <v>40643</v>
      </c>
      <c r="F1739" s="2" t="s">
        <v>17491</v>
      </c>
    </row>
    <row r="1740" spans="1:6" x14ac:dyDescent="0.2">
      <c r="A1740" t="s">
        <v>36685</v>
      </c>
      <c r="B1740">
        <v>8674006</v>
      </c>
      <c r="C1740" t="s">
        <v>36686</v>
      </c>
      <c r="D1740" s="2" t="s">
        <v>36687</v>
      </c>
      <c r="E1740" s="2" t="s">
        <v>40644</v>
      </c>
      <c r="F1740" s="2" t="s">
        <v>17491</v>
      </c>
    </row>
    <row r="1741" spans="1:6" x14ac:dyDescent="0.2">
      <c r="A1741" t="s">
        <v>6743</v>
      </c>
      <c r="B1741">
        <v>8673955</v>
      </c>
      <c r="C1741" t="s">
        <v>6744</v>
      </c>
      <c r="D1741" s="2" t="s">
        <v>6745</v>
      </c>
      <c r="E1741" s="2" t="s">
        <v>40645</v>
      </c>
      <c r="F1741" s="2" t="s">
        <v>17491</v>
      </c>
    </row>
    <row r="1742" spans="1:6" x14ac:dyDescent="0.2">
      <c r="A1742" t="s">
        <v>36705</v>
      </c>
      <c r="B1742">
        <v>8674090</v>
      </c>
      <c r="C1742" t="s">
        <v>36706</v>
      </c>
      <c r="D1742" s="2" t="s">
        <v>36707</v>
      </c>
      <c r="E1742" s="2" t="s">
        <v>39862</v>
      </c>
      <c r="F1742" s="2" t="s">
        <v>17491</v>
      </c>
    </row>
    <row r="1743" spans="1:6" x14ac:dyDescent="0.2">
      <c r="A1743" t="s">
        <v>6747</v>
      </c>
      <c r="B1743">
        <v>8674036</v>
      </c>
      <c r="C1743" t="s">
        <v>6748</v>
      </c>
      <c r="D1743" s="2" t="s">
        <v>6749</v>
      </c>
      <c r="E1743" s="2" t="s">
        <v>40646</v>
      </c>
      <c r="F1743" s="2" t="s">
        <v>17491</v>
      </c>
    </row>
    <row r="1744" spans="1:6" x14ac:dyDescent="0.2">
      <c r="A1744" t="s">
        <v>36702</v>
      </c>
      <c r="B1744">
        <v>8674088</v>
      </c>
      <c r="C1744" t="s">
        <v>36703</v>
      </c>
      <c r="D1744" s="2" t="s">
        <v>36704</v>
      </c>
      <c r="E1744" s="2" t="s">
        <v>17598</v>
      </c>
      <c r="F1744" s="2" t="s">
        <v>17491</v>
      </c>
    </row>
    <row r="1745" spans="1:6" x14ac:dyDescent="0.2">
      <c r="A1745" t="s">
        <v>33182</v>
      </c>
      <c r="B1745">
        <v>35075</v>
      </c>
      <c r="C1745" t="s">
        <v>33183</v>
      </c>
      <c r="D1745" s="2" t="s">
        <v>33184</v>
      </c>
      <c r="E1745" s="2" t="s">
        <v>17598</v>
      </c>
      <c r="F1745" s="2" t="s">
        <v>17491</v>
      </c>
    </row>
    <row r="1746" spans="1:6" x14ac:dyDescent="0.2">
      <c r="A1746" t="s">
        <v>36725</v>
      </c>
      <c r="B1746">
        <v>10178825</v>
      </c>
      <c r="C1746" t="s">
        <v>36726</v>
      </c>
      <c r="D1746" s="2" t="s">
        <v>36727</v>
      </c>
      <c r="E1746" s="2" t="s">
        <v>40647</v>
      </c>
      <c r="F1746" s="2" t="s">
        <v>17491</v>
      </c>
    </row>
    <row r="1747" spans="1:6" x14ac:dyDescent="0.2">
      <c r="A1747" t="s">
        <v>6751</v>
      </c>
      <c r="B1747">
        <v>10178928</v>
      </c>
      <c r="C1747" t="s">
        <v>6752</v>
      </c>
      <c r="D1747" s="2" t="s">
        <v>6753</v>
      </c>
      <c r="E1747" s="2" t="s">
        <v>40648</v>
      </c>
      <c r="F1747" s="2" t="s">
        <v>17491</v>
      </c>
    </row>
    <row r="1748" spans="1:6" x14ac:dyDescent="0.2">
      <c r="A1748" t="s">
        <v>6755</v>
      </c>
      <c r="B1748">
        <v>10178951</v>
      </c>
      <c r="C1748" t="s">
        <v>6756</v>
      </c>
      <c r="D1748" s="2" t="s">
        <v>6757</v>
      </c>
      <c r="E1748" s="2" t="s">
        <v>40649</v>
      </c>
      <c r="F1748" s="2" t="s">
        <v>17491</v>
      </c>
    </row>
    <row r="1749" spans="1:6" x14ac:dyDescent="0.2">
      <c r="A1749" t="s">
        <v>36757</v>
      </c>
      <c r="B1749">
        <v>10178901</v>
      </c>
      <c r="C1749" t="s">
        <v>36758</v>
      </c>
      <c r="D1749" s="2" t="s">
        <v>36759</v>
      </c>
      <c r="E1749" s="2" t="s">
        <v>40320</v>
      </c>
      <c r="F1749" s="2" t="s">
        <v>17491</v>
      </c>
    </row>
    <row r="1750" spans="1:6" x14ac:dyDescent="0.2">
      <c r="A1750" t="s">
        <v>36788</v>
      </c>
      <c r="B1750">
        <v>10178939</v>
      </c>
      <c r="C1750" t="s">
        <v>36789</v>
      </c>
      <c r="D1750" s="2" t="s">
        <v>36790</v>
      </c>
      <c r="E1750" s="2" t="s">
        <v>40650</v>
      </c>
      <c r="F1750" s="2" t="s">
        <v>17491</v>
      </c>
    </row>
    <row r="1751" spans="1:6" x14ac:dyDescent="0.2">
      <c r="A1751" t="s">
        <v>36737</v>
      </c>
      <c r="B1751">
        <v>10178846</v>
      </c>
      <c r="C1751" t="s">
        <v>36738</v>
      </c>
      <c r="D1751" s="2" t="s">
        <v>36739</v>
      </c>
      <c r="E1751" s="2" t="s">
        <v>40650</v>
      </c>
      <c r="F1751" s="2" t="s">
        <v>17491</v>
      </c>
    </row>
    <row r="1752" spans="1:6" x14ac:dyDescent="0.2">
      <c r="A1752" t="s">
        <v>6763</v>
      </c>
      <c r="B1752">
        <v>31136</v>
      </c>
      <c r="C1752" t="s">
        <v>6764</v>
      </c>
      <c r="D1752" s="2" t="s">
        <v>6765</v>
      </c>
      <c r="E1752" s="2" t="s">
        <v>40651</v>
      </c>
      <c r="F1752" s="2" t="s">
        <v>17491</v>
      </c>
    </row>
    <row r="1753" spans="1:6" x14ac:dyDescent="0.2">
      <c r="A1753" t="s">
        <v>35283</v>
      </c>
      <c r="B1753">
        <v>42412</v>
      </c>
      <c r="C1753" t="s">
        <v>35284</v>
      </c>
      <c r="D1753" s="2" t="s">
        <v>35285</v>
      </c>
      <c r="E1753" s="2" t="s">
        <v>40652</v>
      </c>
      <c r="F1753" s="2" t="s">
        <v>17491</v>
      </c>
    </row>
    <row r="1754" spans="1:6" x14ac:dyDescent="0.2">
      <c r="A1754" t="s">
        <v>6767</v>
      </c>
      <c r="B1754" t="e">
        <v>#N/A</v>
      </c>
      <c r="C1754" t="e">
        <v>#N/A</v>
      </c>
      <c r="D1754" s="2" t="s">
        <v>6768</v>
      </c>
      <c r="E1754" s="2" t="s">
        <v>40653</v>
      </c>
      <c r="F1754" s="2" t="s">
        <v>17491</v>
      </c>
    </row>
    <row r="1755" spans="1:6" x14ac:dyDescent="0.2">
      <c r="A1755" t="s">
        <v>34757</v>
      </c>
      <c r="B1755">
        <v>40722</v>
      </c>
      <c r="C1755" t="s">
        <v>34758</v>
      </c>
      <c r="D1755" s="2" t="s">
        <v>34759</v>
      </c>
      <c r="E1755" s="2" t="s">
        <v>40654</v>
      </c>
      <c r="F1755" s="2" t="s">
        <v>17491</v>
      </c>
    </row>
    <row r="1756" spans="1:6" x14ac:dyDescent="0.2">
      <c r="A1756" t="s">
        <v>6770</v>
      </c>
      <c r="B1756">
        <v>2768999</v>
      </c>
      <c r="C1756" t="s">
        <v>6771</v>
      </c>
      <c r="D1756" s="2" t="s">
        <v>6772</v>
      </c>
      <c r="E1756" s="2" t="s">
        <v>40655</v>
      </c>
      <c r="F1756" s="2" t="s">
        <v>17491</v>
      </c>
    </row>
    <row r="1757" spans="1:6" x14ac:dyDescent="0.2">
      <c r="A1757" t="s">
        <v>6774</v>
      </c>
      <c r="B1757">
        <v>10178824</v>
      </c>
      <c r="C1757" t="s">
        <v>6775</v>
      </c>
      <c r="D1757" s="2" t="s">
        <v>6776</v>
      </c>
      <c r="E1757" s="2" t="s">
        <v>40656</v>
      </c>
      <c r="F1757" s="2" t="s">
        <v>17491</v>
      </c>
    </row>
    <row r="1758" spans="1:6" x14ac:dyDescent="0.2">
      <c r="A1758" t="s">
        <v>39004</v>
      </c>
      <c r="B1758" t="e">
        <v>#N/A</v>
      </c>
      <c r="C1758" t="e">
        <v>#N/A</v>
      </c>
      <c r="D1758" s="2" t="s">
        <v>39005</v>
      </c>
      <c r="E1758" s="2" t="s">
        <v>39045</v>
      </c>
      <c r="F1758" s="2" t="s">
        <v>17491</v>
      </c>
    </row>
    <row r="1759" spans="1:6" x14ac:dyDescent="0.2">
      <c r="A1759" t="s">
        <v>36731</v>
      </c>
      <c r="B1759">
        <v>10178839</v>
      </c>
      <c r="C1759" t="s">
        <v>36732</v>
      </c>
      <c r="D1759" s="2" t="s">
        <v>36733</v>
      </c>
      <c r="E1759" s="2" t="s">
        <v>40657</v>
      </c>
      <c r="F1759" s="2" t="s">
        <v>17491</v>
      </c>
    </row>
    <row r="1760" spans="1:6" x14ac:dyDescent="0.2">
      <c r="A1760" t="s">
        <v>6778</v>
      </c>
      <c r="B1760">
        <v>10178943</v>
      </c>
      <c r="C1760" t="s">
        <v>6779</v>
      </c>
      <c r="D1760" s="2" t="s">
        <v>6780</v>
      </c>
      <c r="E1760" s="2" t="s">
        <v>40658</v>
      </c>
      <c r="F1760" s="2" t="s">
        <v>17491</v>
      </c>
    </row>
    <row r="1761" spans="1:6" x14ac:dyDescent="0.2">
      <c r="A1761" t="s">
        <v>6782</v>
      </c>
      <c r="B1761">
        <v>10178857</v>
      </c>
      <c r="C1761" t="s">
        <v>6783</v>
      </c>
      <c r="D1761" s="2" t="s">
        <v>6784</v>
      </c>
      <c r="E1761" s="2" t="s">
        <v>40659</v>
      </c>
      <c r="F1761" s="2" t="s">
        <v>17491</v>
      </c>
    </row>
    <row r="1762" spans="1:6" x14ac:dyDescent="0.2">
      <c r="A1762" t="s">
        <v>36761</v>
      </c>
      <c r="B1762">
        <v>10178906</v>
      </c>
      <c r="C1762" t="s">
        <v>36762</v>
      </c>
      <c r="D1762" s="2" t="s">
        <v>36763</v>
      </c>
      <c r="E1762" s="2" t="s">
        <v>40660</v>
      </c>
      <c r="F1762" s="2" t="s">
        <v>17491</v>
      </c>
    </row>
    <row r="1763" spans="1:6" x14ac:dyDescent="0.2">
      <c r="A1763" t="s">
        <v>6786</v>
      </c>
      <c r="B1763">
        <v>10178822</v>
      </c>
      <c r="C1763" t="s">
        <v>6787</v>
      </c>
      <c r="D1763" s="2" t="s">
        <v>6788</v>
      </c>
      <c r="E1763" s="2" t="s">
        <v>40661</v>
      </c>
      <c r="F1763" s="2" t="s">
        <v>17491</v>
      </c>
    </row>
    <row r="1764" spans="1:6" x14ac:dyDescent="0.2">
      <c r="A1764" t="s">
        <v>6790</v>
      </c>
      <c r="B1764">
        <v>31507</v>
      </c>
      <c r="C1764" t="s">
        <v>6791</v>
      </c>
      <c r="D1764" s="2" t="s">
        <v>6792</v>
      </c>
      <c r="E1764" s="2" t="s">
        <v>40662</v>
      </c>
      <c r="F1764" s="2" t="s">
        <v>17491</v>
      </c>
    </row>
    <row r="1765" spans="1:6" x14ac:dyDescent="0.2">
      <c r="A1765" t="s">
        <v>6794</v>
      </c>
      <c r="B1765">
        <v>33408</v>
      </c>
      <c r="C1765" t="s">
        <v>6795</v>
      </c>
      <c r="D1765" s="2" t="s">
        <v>6796</v>
      </c>
      <c r="E1765" s="2" t="s">
        <v>37326</v>
      </c>
      <c r="F1765" s="2" t="s">
        <v>17491</v>
      </c>
    </row>
    <row r="1766" spans="1:6" x14ac:dyDescent="0.2">
      <c r="A1766" t="s">
        <v>6798</v>
      </c>
      <c r="B1766">
        <v>10178828</v>
      </c>
      <c r="C1766" t="s">
        <v>6799</v>
      </c>
      <c r="D1766" s="2" t="s">
        <v>6800</v>
      </c>
      <c r="E1766" s="2" t="s">
        <v>40663</v>
      </c>
      <c r="F1766" s="2" t="s">
        <v>17491</v>
      </c>
    </row>
    <row r="1767" spans="1:6" x14ac:dyDescent="0.2">
      <c r="A1767" t="s">
        <v>36793</v>
      </c>
      <c r="B1767">
        <v>10178945</v>
      </c>
      <c r="C1767" t="s">
        <v>36794</v>
      </c>
      <c r="D1767" s="2" t="s">
        <v>36795</v>
      </c>
      <c r="E1767" s="2" t="s">
        <v>40664</v>
      </c>
      <c r="F1767" s="2" t="s">
        <v>17491</v>
      </c>
    </row>
    <row r="1768" spans="1:6" x14ac:dyDescent="0.2">
      <c r="A1768" t="s">
        <v>33441</v>
      </c>
      <c r="B1768">
        <v>36093</v>
      </c>
      <c r="C1768" t="s">
        <v>33442</v>
      </c>
      <c r="D1768" s="2" t="s">
        <v>33443</v>
      </c>
      <c r="E1768" s="2" t="s">
        <v>40665</v>
      </c>
      <c r="F1768" s="2" t="s">
        <v>17491</v>
      </c>
    </row>
    <row r="1769" spans="1:6" x14ac:dyDescent="0.2">
      <c r="A1769" t="s">
        <v>6802</v>
      </c>
      <c r="B1769">
        <v>10178875</v>
      </c>
      <c r="C1769" t="s">
        <v>6803</v>
      </c>
      <c r="D1769" s="2" t="s">
        <v>6804</v>
      </c>
      <c r="E1769" s="2" t="s">
        <v>40666</v>
      </c>
      <c r="F1769" s="2" t="s">
        <v>17491</v>
      </c>
    </row>
    <row r="1770" spans="1:6" x14ac:dyDescent="0.2">
      <c r="A1770" t="s">
        <v>36777</v>
      </c>
      <c r="B1770">
        <v>10178923</v>
      </c>
      <c r="C1770" t="s">
        <v>36778</v>
      </c>
      <c r="D1770" s="2" t="s">
        <v>36779</v>
      </c>
      <c r="E1770" s="2" t="s">
        <v>40667</v>
      </c>
      <c r="F1770" s="2" t="s">
        <v>17491</v>
      </c>
    </row>
    <row r="1771" spans="1:6" x14ac:dyDescent="0.2">
      <c r="A1771" t="s">
        <v>6806</v>
      </c>
      <c r="B1771">
        <v>10178900</v>
      </c>
      <c r="C1771" t="s">
        <v>6807</v>
      </c>
      <c r="D1771" s="2" t="s">
        <v>6808</v>
      </c>
      <c r="E1771" s="2" t="s">
        <v>40668</v>
      </c>
      <c r="F1771" s="2" t="s">
        <v>17491</v>
      </c>
    </row>
    <row r="1772" spans="1:6" x14ac:dyDescent="0.2">
      <c r="A1772" t="s">
        <v>36807</v>
      </c>
      <c r="B1772">
        <v>10178963</v>
      </c>
      <c r="C1772" t="s">
        <v>36808</v>
      </c>
      <c r="D1772" s="2" t="s">
        <v>36809</v>
      </c>
      <c r="E1772" s="2" t="s">
        <v>40669</v>
      </c>
      <c r="F1772" s="2" t="s">
        <v>17491</v>
      </c>
    </row>
    <row r="1773" spans="1:6" x14ac:dyDescent="0.2">
      <c r="A1773" t="s">
        <v>6810</v>
      </c>
      <c r="B1773">
        <v>10178835</v>
      </c>
      <c r="C1773" t="s">
        <v>6811</v>
      </c>
      <c r="D1773" s="2" t="s">
        <v>6812</v>
      </c>
      <c r="E1773" s="2" t="s">
        <v>40670</v>
      </c>
      <c r="F1773" s="2" t="s">
        <v>17491</v>
      </c>
    </row>
    <row r="1774" spans="1:6" x14ac:dyDescent="0.2">
      <c r="A1774" t="s">
        <v>36811</v>
      </c>
      <c r="B1774">
        <v>10178968</v>
      </c>
      <c r="C1774" t="s">
        <v>36812</v>
      </c>
      <c r="D1774" s="2" t="s">
        <v>36813</v>
      </c>
      <c r="E1774" s="2" t="s">
        <v>40671</v>
      </c>
      <c r="F1774" s="2" t="s">
        <v>17491</v>
      </c>
    </row>
    <row r="1775" spans="1:6" x14ac:dyDescent="0.2">
      <c r="A1775" t="s">
        <v>6826</v>
      </c>
      <c r="B1775">
        <v>34764</v>
      </c>
      <c r="C1775" t="s">
        <v>6827</v>
      </c>
      <c r="D1775" s="2" t="s">
        <v>6828</v>
      </c>
      <c r="E1775" s="2" t="s">
        <v>40672</v>
      </c>
      <c r="F1775" s="2" t="s">
        <v>17491</v>
      </c>
    </row>
    <row r="1776" spans="1:6" x14ac:dyDescent="0.2">
      <c r="A1776" t="s">
        <v>36803</v>
      </c>
      <c r="B1776">
        <v>10178958</v>
      </c>
      <c r="C1776" t="s">
        <v>36804</v>
      </c>
      <c r="D1776" s="2" t="s">
        <v>36805</v>
      </c>
      <c r="E1776" s="2" t="s">
        <v>40673</v>
      </c>
      <c r="F1776" s="2" t="s">
        <v>17491</v>
      </c>
    </row>
    <row r="1777" spans="1:6" x14ac:dyDescent="0.2">
      <c r="A1777" t="s">
        <v>34555</v>
      </c>
      <c r="B1777">
        <v>39977</v>
      </c>
      <c r="C1777" t="s">
        <v>34556</v>
      </c>
      <c r="D1777" s="2" t="s">
        <v>34557</v>
      </c>
      <c r="E1777" s="2" t="s">
        <v>40674</v>
      </c>
      <c r="F1777" s="2" t="s">
        <v>17491</v>
      </c>
    </row>
    <row r="1778" spans="1:6" x14ac:dyDescent="0.2">
      <c r="A1778" t="s">
        <v>6830</v>
      </c>
      <c r="B1778">
        <v>10178852</v>
      </c>
      <c r="C1778" t="s">
        <v>6831</v>
      </c>
      <c r="D1778" s="2" t="s">
        <v>6832</v>
      </c>
      <c r="E1778" s="2" t="s">
        <v>39097</v>
      </c>
      <c r="F1778" s="2" t="s">
        <v>17491</v>
      </c>
    </row>
    <row r="1779" spans="1:6" x14ac:dyDescent="0.2">
      <c r="A1779" t="s">
        <v>6833</v>
      </c>
      <c r="B1779">
        <v>34161</v>
      </c>
      <c r="C1779" t="s">
        <v>6834</v>
      </c>
      <c r="D1779" s="2" t="s">
        <v>6835</v>
      </c>
      <c r="E1779" s="2" t="s">
        <v>40675</v>
      </c>
      <c r="F1779" s="2" t="s">
        <v>17491</v>
      </c>
    </row>
    <row r="1780" spans="1:6" x14ac:dyDescent="0.2">
      <c r="A1780" t="s">
        <v>35368</v>
      </c>
      <c r="B1780">
        <v>42763</v>
      </c>
      <c r="C1780" t="s">
        <v>35369</v>
      </c>
      <c r="D1780" s="2" t="s">
        <v>35370</v>
      </c>
      <c r="E1780" s="2" t="s">
        <v>40676</v>
      </c>
      <c r="F1780" s="2" t="s">
        <v>17491</v>
      </c>
    </row>
    <row r="1781" spans="1:6" x14ac:dyDescent="0.2">
      <c r="A1781" t="s">
        <v>36784</v>
      </c>
      <c r="B1781">
        <v>10178934</v>
      </c>
      <c r="C1781" t="s">
        <v>36785</v>
      </c>
      <c r="D1781" s="2" t="s">
        <v>36786</v>
      </c>
      <c r="E1781" s="2" t="s">
        <v>39228</v>
      </c>
      <c r="F1781" s="2" t="s">
        <v>17491</v>
      </c>
    </row>
    <row r="1782" spans="1:6" x14ac:dyDescent="0.2">
      <c r="A1782" t="s">
        <v>6837</v>
      </c>
      <c r="B1782">
        <v>10178909</v>
      </c>
      <c r="C1782" t="s">
        <v>6838</v>
      </c>
      <c r="D1782" s="2" t="s">
        <v>6839</v>
      </c>
      <c r="E1782" s="2" t="s">
        <v>40677</v>
      </c>
      <c r="F1782" s="2" t="s">
        <v>17491</v>
      </c>
    </row>
    <row r="1783" spans="1:6" x14ac:dyDescent="0.2">
      <c r="A1783" t="s">
        <v>6841</v>
      </c>
      <c r="B1783">
        <v>10178844</v>
      </c>
      <c r="C1783" t="s">
        <v>6842</v>
      </c>
      <c r="D1783" s="2" t="s">
        <v>6843</v>
      </c>
      <c r="E1783" s="2" t="s">
        <v>40678</v>
      </c>
      <c r="F1783" s="2" t="s">
        <v>17491</v>
      </c>
    </row>
    <row r="1784" spans="1:6" x14ac:dyDescent="0.2">
      <c r="A1784" t="s">
        <v>6845</v>
      </c>
      <c r="B1784">
        <v>10178933</v>
      </c>
      <c r="C1784" t="s">
        <v>6846</v>
      </c>
      <c r="D1784" s="2" t="s">
        <v>6847</v>
      </c>
      <c r="E1784" s="2" t="s">
        <v>40679</v>
      </c>
      <c r="F1784" s="2" t="s">
        <v>17491</v>
      </c>
    </row>
    <row r="1785" spans="1:6" x14ac:dyDescent="0.2">
      <c r="A1785" t="s">
        <v>36770</v>
      </c>
      <c r="B1785">
        <v>10178913</v>
      </c>
      <c r="C1785" t="s">
        <v>36771</v>
      </c>
      <c r="D1785" s="2" t="s">
        <v>36772</v>
      </c>
      <c r="E1785" s="2" t="s">
        <v>29678</v>
      </c>
      <c r="F1785" s="2" t="s">
        <v>17491</v>
      </c>
    </row>
    <row r="1786" spans="1:6" x14ac:dyDescent="0.2">
      <c r="A1786" t="s">
        <v>6849</v>
      </c>
      <c r="B1786">
        <v>10178927</v>
      </c>
      <c r="C1786" t="s">
        <v>6850</v>
      </c>
      <c r="D1786" s="2" t="s">
        <v>6851</v>
      </c>
      <c r="E1786" s="2" t="s">
        <v>40680</v>
      </c>
      <c r="F1786" s="2" t="s">
        <v>17491</v>
      </c>
    </row>
    <row r="1787" spans="1:6" x14ac:dyDescent="0.2">
      <c r="A1787" t="s">
        <v>6852</v>
      </c>
      <c r="B1787">
        <v>10178880</v>
      </c>
      <c r="C1787" t="s">
        <v>6853</v>
      </c>
      <c r="D1787" s="2" t="s">
        <v>6854</v>
      </c>
      <c r="E1787" s="2" t="s">
        <v>40681</v>
      </c>
      <c r="F1787" s="2" t="s">
        <v>17491</v>
      </c>
    </row>
    <row r="1788" spans="1:6" x14ac:dyDescent="0.2">
      <c r="A1788" t="s">
        <v>6856</v>
      </c>
      <c r="B1788">
        <v>10178866</v>
      </c>
      <c r="C1788" t="s">
        <v>6857</v>
      </c>
      <c r="D1788" s="2" t="s">
        <v>6858</v>
      </c>
      <c r="E1788" s="2" t="s">
        <v>40682</v>
      </c>
      <c r="F1788" s="2" t="s">
        <v>17491</v>
      </c>
    </row>
    <row r="1789" spans="1:6" x14ac:dyDescent="0.2">
      <c r="A1789" t="s">
        <v>6860</v>
      </c>
      <c r="B1789">
        <v>10178851</v>
      </c>
      <c r="C1789" t="s">
        <v>6861</v>
      </c>
      <c r="D1789" s="2" t="s">
        <v>6862</v>
      </c>
      <c r="E1789" s="2" t="s">
        <v>40683</v>
      </c>
      <c r="F1789" s="2" t="s">
        <v>17491</v>
      </c>
    </row>
    <row r="1790" spans="1:6" x14ac:dyDescent="0.2">
      <c r="A1790" t="s">
        <v>33809</v>
      </c>
      <c r="B1790">
        <v>37416</v>
      </c>
      <c r="C1790" t="s">
        <v>33810</v>
      </c>
      <c r="D1790" s="2" t="s">
        <v>33811</v>
      </c>
      <c r="E1790" s="2" t="s">
        <v>894</v>
      </c>
      <c r="F1790" s="2" t="s">
        <v>17491</v>
      </c>
    </row>
    <row r="1791" spans="1:6" x14ac:dyDescent="0.2">
      <c r="A1791" t="s">
        <v>40684</v>
      </c>
      <c r="B1791">
        <v>41939</v>
      </c>
      <c r="C1791" t="s">
        <v>40685</v>
      </c>
      <c r="D1791" s="2" t="s">
        <v>40686</v>
      </c>
      <c r="E1791" s="2" t="s">
        <v>40687</v>
      </c>
      <c r="F1791" s="2" t="s">
        <v>17491</v>
      </c>
    </row>
    <row r="1792" spans="1:6" x14ac:dyDescent="0.2">
      <c r="A1792" t="s">
        <v>36766</v>
      </c>
      <c r="B1792">
        <v>10178911</v>
      </c>
      <c r="C1792" t="s">
        <v>36767</v>
      </c>
      <c r="D1792" s="2" t="s">
        <v>36768</v>
      </c>
      <c r="E1792" s="2" t="s">
        <v>40688</v>
      </c>
      <c r="F1792" s="2" t="s">
        <v>17491</v>
      </c>
    </row>
    <row r="1793" spans="1:6" x14ac:dyDescent="0.2">
      <c r="A1793" t="s">
        <v>6864</v>
      </c>
      <c r="B1793">
        <v>33264</v>
      </c>
      <c r="C1793" t="s">
        <v>6865</v>
      </c>
      <c r="D1793" s="2" t="s">
        <v>6866</v>
      </c>
      <c r="E1793" s="2" t="s">
        <v>40689</v>
      </c>
      <c r="F1793" s="2" t="s">
        <v>17491</v>
      </c>
    </row>
    <row r="1794" spans="1:6" x14ac:dyDescent="0.2">
      <c r="A1794" t="s">
        <v>6868</v>
      </c>
      <c r="B1794">
        <v>12797937</v>
      </c>
      <c r="C1794" t="s">
        <v>6869</v>
      </c>
      <c r="D1794" s="2" t="s">
        <v>6870</v>
      </c>
      <c r="E1794" s="2" t="s">
        <v>40690</v>
      </c>
      <c r="F1794" s="2" t="s">
        <v>17491</v>
      </c>
    </row>
    <row r="1795" spans="1:6" x14ac:dyDescent="0.2">
      <c r="A1795" t="s">
        <v>6872</v>
      </c>
      <c r="B1795">
        <v>12798214</v>
      </c>
      <c r="C1795" t="s">
        <v>6873</v>
      </c>
      <c r="D1795" s="2" t="s">
        <v>6874</v>
      </c>
      <c r="E1795" s="2" t="s">
        <v>40691</v>
      </c>
      <c r="F1795" s="2" t="s">
        <v>17491</v>
      </c>
    </row>
    <row r="1796" spans="1:6" x14ac:dyDescent="0.2">
      <c r="A1796" t="s">
        <v>6876</v>
      </c>
      <c r="B1796">
        <v>12797997</v>
      </c>
      <c r="C1796" t="s">
        <v>6877</v>
      </c>
      <c r="D1796" s="2" t="s">
        <v>6878</v>
      </c>
      <c r="E1796" s="2" t="s">
        <v>40692</v>
      </c>
      <c r="F1796" s="2" t="s">
        <v>17491</v>
      </c>
    </row>
    <row r="1797" spans="1:6" x14ac:dyDescent="0.2">
      <c r="A1797" t="s">
        <v>6880</v>
      </c>
      <c r="B1797">
        <v>12798445</v>
      </c>
      <c r="C1797" t="s">
        <v>6881</v>
      </c>
      <c r="D1797" s="2" t="s">
        <v>6882</v>
      </c>
      <c r="E1797" s="2" t="s">
        <v>40693</v>
      </c>
      <c r="F1797" s="2" t="s">
        <v>17491</v>
      </c>
    </row>
    <row r="1798" spans="1:6" x14ac:dyDescent="0.2">
      <c r="A1798" t="s">
        <v>6884</v>
      </c>
      <c r="B1798">
        <v>12798369</v>
      </c>
      <c r="C1798" t="s">
        <v>6885</v>
      </c>
      <c r="D1798" s="2" t="s">
        <v>6886</v>
      </c>
      <c r="E1798" s="2" t="s">
        <v>40694</v>
      </c>
      <c r="F1798" s="2" t="s">
        <v>17491</v>
      </c>
    </row>
    <row r="1799" spans="1:6" x14ac:dyDescent="0.2">
      <c r="A1799" t="s">
        <v>36825</v>
      </c>
      <c r="B1799">
        <v>12797888</v>
      </c>
      <c r="C1799" t="s">
        <v>36826</v>
      </c>
      <c r="D1799" s="2" t="s">
        <v>36827</v>
      </c>
      <c r="E1799" s="2" t="s">
        <v>40695</v>
      </c>
      <c r="F1799" s="2" t="s">
        <v>17491</v>
      </c>
    </row>
    <row r="1800" spans="1:6" x14ac:dyDescent="0.2">
      <c r="A1800" t="s">
        <v>6888</v>
      </c>
      <c r="B1800">
        <v>12798477</v>
      </c>
      <c r="C1800" t="s">
        <v>6889</v>
      </c>
      <c r="D1800" s="2" t="s">
        <v>6890</v>
      </c>
      <c r="E1800" s="2" t="s">
        <v>40696</v>
      </c>
      <c r="F1800" s="2" t="s">
        <v>17491</v>
      </c>
    </row>
    <row r="1801" spans="1:6" x14ac:dyDescent="0.2">
      <c r="A1801" t="s">
        <v>6892</v>
      </c>
      <c r="B1801">
        <v>12798338</v>
      </c>
      <c r="C1801" t="s">
        <v>6893</v>
      </c>
      <c r="D1801" s="2" t="s">
        <v>6894</v>
      </c>
      <c r="E1801" s="2" t="s">
        <v>40697</v>
      </c>
      <c r="F1801" s="2" t="s">
        <v>17491</v>
      </c>
    </row>
    <row r="1802" spans="1:6" x14ac:dyDescent="0.2">
      <c r="A1802" t="s">
        <v>37057</v>
      </c>
      <c r="B1802">
        <v>12798436</v>
      </c>
      <c r="C1802" t="s">
        <v>37058</v>
      </c>
      <c r="D1802" s="2" t="s">
        <v>37059</v>
      </c>
      <c r="E1802" s="2" t="s">
        <v>40698</v>
      </c>
      <c r="F1802" s="2" t="s">
        <v>17491</v>
      </c>
    </row>
    <row r="1803" spans="1:6" x14ac:dyDescent="0.2">
      <c r="A1803" t="s">
        <v>6896</v>
      </c>
      <c r="B1803">
        <v>12797978</v>
      </c>
      <c r="C1803" t="s">
        <v>6897</v>
      </c>
      <c r="D1803" s="2" t="s">
        <v>6898</v>
      </c>
      <c r="E1803" s="2" t="s">
        <v>40699</v>
      </c>
      <c r="F1803" s="2" t="s">
        <v>17491</v>
      </c>
    </row>
    <row r="1804" spans="1:6" x14ac:dyDescent="0.2">
      <c r="A1804" t="s">
        <v>36859</v>
      </c>
      <c r="B1804">
        <v>12797979</v>
      </c>
      <c r="C1804" t="s">
        <v>36860</v>
      </c>
      <c r="D1804" s="2" t="s">
        <v>36861</v>
      </c>
      <c r="E1804" s="2" t="s">
        <v>40700</v>
      </c>
      <c r="F1804" s="2" t="s">
        <v>17491</v>
      </c>
    </row>
    <row r="1805" spans="1:6" x14ac:dyDescent="0.2">
      <c r="A1805" t="s">
        <v>6900</v>
      </c>
      <c r="B1805">
        <v>12797990</v>
      </c>
      <c r="C1805" t="s">
        <v>6901</v>
      </c>
      <c r="D1805" s="2" t="s">
        <v>6902</v>
      </c>
      <c r="E1805" s="2" t="s">
        <v>40701</v>
      </c>
      <c r="F1805" s="2" t="s">
        <v>17491</v>
      </c>
    </row>
    <row r="1806" spans="1:6" x14ac:dyDescent="0.2">
      <c r="A1806" t="s">
        <v>6904</v>
      </c>
      <c r="B1806">
        <v>12798588</v>
      </c>
      <c r="C1806" t="s">
        <v>6905</v>
      </c>
      <c r="D1806" s="2" t="s">
        <v>6906</v>
      </c>
      <c r="E1806" s="2" t="s">
        <v>40702</v>
      </c>
      <c r="F1806" s="2" t="s">
        <v>17491</v>
      </c>
    </row>
    <row r="1807" spans="1:6" x14ac:dyDescent="0.2">
      <c r="A1807" t="s">
        <v>6908</v>
      </c>
      <c r="B1807">
        <v>12798585</v>
      </c>
      <c r="C1807" t="s">
        <v>6909</v>
      </c>
      <c r="D1807" s="2" t="s">
        <v>6910</v>
      </c>
      <c r="E1807" s="2" t="s">
        <v>40703</v>
      </c>
      <c r="F1807" s="2" t="s">
        <v>17491</v>
      </c>
    </row>
    <row r="1808" spans="1:6" x14ac:dyDescent="0.2">
      <c r="A1808" t="s">
        <v>6912</v>
      </c>
      <c r="B1808">
        <v>12797866</v>
      </c>
      <c r="C1808" t="s">
        <v>6913</v>
      </c>
      <c r="D1808" s="2" t="s">
        <v>6914</v>
      </c>
      <c r="E1808" s="2" t="s">
        <v>40704</v>
      </c>
      <c r="F1808" s="2" t="s">
        <v>17491</v>
      </c>
    </row>
    <row r="1809" spans="1:6" x14ac:dyDescent="0.2">
      <c r="A1809" t="s">
        <v>6916</v>
      </c>
      <c r="B1809">
        <v>12798329</v>
      </c>
      <c r="C1809" t="s">
        <v>6917</v>
      </c>
      <c r="D1809" s="2" t="s">
        <v>6918</v>
      </c>
      <c r="E1809" s="2" t="s">
        <v>40705</v>
      </c>
      <c r="F1809" s="2" t="s">
        <v>17491</v>
      </c>
    </row>
    <row r="1810" spans="1:6" x14ac:dyDescent="0.2">
      <c r="A1810" t="s">
        <v>36934</v>
      </c>
      <c r="B1810">
        <v>12798121</v>
      </c>
      <c r="C1810" t="s">
        <v>36935</v>
      </c>
      <c r="D1810" s="2" t="s">
        <v>36936</v>
      </c>
      <c r="E1810" s="2" t="s">
        <v>40706</v>
      </c>
      <c r="F1810" s="2" t="s">
        <v>17491</v>
      </c>
    </row>
    <row r="1811" spans="1:6" x14ac:dyDescent="0.2">
      <c r="A1811" t="s">
        <v>36987</v>
      </c>
      <c r="B1811">
        <v>12798254</v>
      </c>
      <c r="C1811" t="s">
        <v>36988</v>
      </c>
      <c r="D1811" s="2" t="s">
        <v>36989</v>
      </c>
      <c r="E1811" s="2" t="s">
        <v>40707</v>
      </c>
      <c r="F1811" s="2" t="s">
        <v>17491</v>
      </c>
    </row>
    <row r="1812" spans="1:6" x14ac:dyDescent="0.2">
      <c r="A1812" t="s">
        <v>6920</v>
      </c>
      <c r="B1812">
        <v>8673982</v>
      </c>
      <c r="C1812" t="s">
        <v>6921</v>
      </c>
      <c r="D1812" s="2" t="s">
        <v>6922</v>
      </c>
      <c r="E1812" s="2" t="s">
        <v>39097</v>
      </c>
      <c r="F1812" s="2" t="s">
        <v>17491</v>
      </c>
    </row>
    <row r="1813" spans="1:6" x14ac:dyDescent="0.2">
      <c r="A1813" t="s">
        <v>6923</v>
      </c>
      <c r="B1813">
        <v>12798119</v>
      </c>
      <c r="C1813" t="s">
        <v>6924</v>
      </c>
      <c r="D1813" s="2" t="s">
        <v>6925</v>
      </c>
      <c r="E1813" s="2" t="s">
        <v>40708</v>
      </c>
      <c r="F1813" s="2" t="s">
        <v>17491</v>
      </c>
    </row>
    <row r="1814" spans="1:6" x14ac:dyDescent="0.2">
      <c r="A1814" t="s">
        <v>6927</v>
      </c>
      <c r="B1814">
        <v>12798120</v>
      </c>
      <c r="C1814" t="s">
        <v>6928</v>
      </c>
      <c r="D1814" s="2" t="s">
        <v>6929</v>
      </c>
      <c r="E1814" s="2" t="s">
        <v>40709</v>
      </c>
      <c r="F1814" s="2" t="s">
        <v>17491</v>
      </c>
    </row>
    <row r="1815" spans="1:6" x14ac:dyDescent="0.2">
      <c r="A1815" t="s">
        <v>6931</v>
      </c>
      <c r="B1815">
        <v>12797949</v>
      </c>
      <c r="C1815" t="s">
        <v>6932</v>
      </c>
      <c r="D1815" s="2" t="s">
        <v>6933</v>
      </c>
      <c r="E1815" s="2" t="s">
        <v>40710</v>
      </c>
      <c r="F1815" s="2" t="s">
        <v>17491</v>
      </c>
    </row>
    <row r="1816" spans="1:6" x14ac:dyDescent="0.2">
      <c r="A1816" t="s">
        <v>6935</v>
      </c>
      <c r="B1816">
        <v>12798159</v>
      </c>
      <c r="C1816" t="s">
        <v>6936</v>
      </c>
      <c r="D1816" s="2" t="s">
        <v>6937</v>
      </c>
      <c r="E1816" s="2" t="s">
        <v>40711</v>
      </c>
      <c r="F1816" s="2" t="s">
        <v>17491</v>
      </c>
    </row>
    <row r="1817" spans="1:6" x14ac:dyDescent="0.2">
      <c r="A1817" t="s">
        <v>6939</v>
      </c>
      <c r="B1817">
        <v>12798364</v>
      </c>
      <c r="C1817" t="s">
        <v>6940</v>
      </c>
      <c r="D1817" s="2" t="s">
        <v>6941</v>
      </c>
      <c r="E1817" s="2" t="s">
        <v>31393</v>
      </c>
      <c r="F1817" s="2" t="s">
        <v>17491</v>
      </c>
    </row>
    <row r="1818" spans="1:6" x14ac:dyDescent="0.2">
      <c r="A1818" t="s">
        <v>6943</v>
      </c>
      <c r="B1818">
        <v>12798372</v>
      </c>
      <c r="C1818" t="s">
        <v>6944</v>
      </c>
      <c r="D1818" s="2" t="s">
        <v>6945</v>
      </c>
      <c r="E1818" s="2" t="s">
        <v>40712</v>
      </c>
      <c r="F1818" s="2" t="s">
        <v>17491</v>
      </c>
    </row>
    <row r="1819" spans="1:6" x14ac:dyDescent="0.2">
      <c r="A1819" t="s">
        <v>6947</v>
      </c>
      <c r="B1819">
        <v>12798393</v>
      </c>
      <c r="C1819" t="s">
        <v>6948</v>
      </c>
      <c r="D1819" s="2" t="s">
        <v>6949</v>
      </c>
      <c r="E1819" s="2" t="s">
        <v>40713</v>
      </c>
      <c r="F1819" s="2" t="s">
        <v>17491</v>
      </c>
    </row>
    <row r="1820" spans="1:6" x14ac:dyDescent="0.2">
      <c r="A1820" t="s">
        <v>37036</v>
      </c>
      <c r="B1820">
        <v>12798391</v>
      </c>
      <c r="C1820" t="s">
        <v>37037</v>
      </c>
      <c r="D1820" s="2" t="s">
        <v>37038</v>
      </c>
      <c r="E1820" s="2" t="s">
        <v>40714</v>
      </c>
      <c r="F1820" s="2" t="s">
        <v>17491</v>
      </c>
    </row>
    <row r="1821" spans="1:6" x14ac:dyDescent="0.2">
      <c r="A1821" t="s">
        <v>6951</v>
      </c>
      <c r="B1821" t="e">
        <v>#N/A</v>
      </c>
      <c r="C1821" t="e">
        <v>#N/A</v>
      </c>
      <c r="D1821" s="2" t="s">
        <v>6952</v>
      </c>
      <c r="E1821" s="2" t="s">
        <v>39139</v>
      </c>
      <c r="F1821" s="2" t="s">
        <v>17491</v>
      </c>
    </row>
    <row r="1822" spans="1:6" x14ac:dyDescent="0.2">
      <c r="A1822" t="s">
        <v>6953</v>
      </c>
      <c r="B1822" t="e">
        <v>#N/A</v>
      </c>
      <c r="C1822" t="e">
        <v>#N/A</v>
      </c>
      <c r="D1822" s="2" t="s">
        <v>6954</v>
      </c>
      <c r="E1822" s="2" t="s">
        <v>39156</v>
      </c>
      <c r="F1822" s="2" t="s">
        <v>17491</v>
      </c>
    </row>
    <row r="1823" spans="1:6" x14ac:dyDescent="0.2">
      <c r="A1823" t="s">
        <v>6955</v>
      </c>
      <c r="B1823">
        <v>13084051</v>
      </c>
      <c r="C1823" t="s">
        <v>6956</v>
      </c>
      <c r="D1823" s="2" t="s">
        <v>6957</v>
      </c>
      <c r="E1823" s="2" t="s">
        <v>40713</v>
      </c>
      <c r="F1823" s="2" t="s">
        <v>17491</v>
      </c>
    </row>
    <row r="1824" spans="1:6" x14ac:dyDescent="0.2">
      <c r="A1824" t="s">
        <v>6958</v>
      </c>
      <c r="B1824">
        <v>12798381</v>
      </c>
      <c r="C1824" t="s">
        <v>6959</v>
      </c>
      <c r="D1824" s="2" t="s">
        <v>6960</v>
      </c>
      <c r="E1824" s="2" t="s">
        <v>40715</v>
      </c>
      <c r="F1824" s="2" t="s">
        <v>17491</v>
      </c>
    </row>
    <row r="1825" spans="1:6" x14ac:dyDescent="0.2">
      <c r="A1825" t="s">
        <v>37043</v>
      </c>
      <c r="B1825">
        <v>12798403</v>
      </c>
      <c r="C1825" t="s">
        <v>37044</v>
      </c>
      <c r="D1825" s="2" t="s">
        <v>37045</v>
      </c>
      <c r="E1825" s="2" t="s">
        <v>39181</v>
      </c>
      <c r="F1825" s="2" t="s">
        <v>17491</v>
      </c>
    </row>
    <row r="1826" spans="1:6" x14ac:dyDescent="0.2">
      <c r="A1826" t="s">
        <v>37046</v>
      </c>
      <c r="B1826">
        <v>12798407</v>
      </c>
      <c r="C1826" t="s">
        <v>37047</v>
      </c>
      <c r="D1826" s="2" t="s">
        <v>37048</v>
      </c>
      <c r="E1826" s="2" t="s">
        <v>39045</v>
      </c>
      <c r="F1826" s="2" t="s">
        <v>17491</v>
      </c>
    </row>
    <row r="1827" spans="1:6" x14ac:dyDescent="0.2">
      <c r="A1827" t="s">
        <v>6962</v>
      </c>
      <c r="B1827">
        <v>12798442</v>
      </c>
      <c r="C1827" t="s">
        <v>6963</v>
      </c>
      <c r="D1827" s="2" t="s">
        <v>6964</v>
      </c>
      <c r="E1827" s="2" t="s">
        <v>39188</v>
      </c>
      <c r="F1827" s="2" t="s">
        <v>17491</v>
      </c>
    </row>
    <row r="1828" spans="1:6" x14ac:dyDescent="0.2">
      <c r="A1828" t="s">
        <v>36938</v>
      </c>
      <c r="B1828">
        <v>12798124</v>
      </c>
      <c r="C1828" t="s">
        <v>36939</v>
      </c>
      <c r="D1828" s="2" t="s">
        <v>36940</v>
      </c>
      <c r="E1828" s="2" t="s">
        <v>40657</v>
      </c>
      <c r="F1828" s="2" t="s">
        <v>17491</v>
      </c>
    </row>
    <row r="1829" spans="1:6" x14ac:dyDescent="0.2">
      <c r="A1829" t="s">
        <v>6965</v>
      </c>
      <c r="B1829">
        <v>12797946</v>
      </c>
      <c r="C1829" t="s">
        <v>6966</v>
      </c>
      <c r="D1829" s="2" t="s">
        <v>6967</v>
      </c>
      <c r="E1829" s="2" t="s">
        <v>39097</v>
      </c>
      <c r="F1829" s="2" t="s">
        <v>17491</v>
      </c>
    </row>
    <row r="1830" spans="1:6" x14ac:dyDescent="0.2">
      <c r="A1830" t="s">
        <v>37033</v>
      </c>
      <c r="B1830">
        <v>12798390</v>
      </c>
      <c r="C1830" t="s">
        <v>37034</v>
      </c>
      <c r="D1830" s="2" t="s">
        <v>37035</v>
      </c>
      <c r="E1830" s="2" t="s">
        <v>40716</v>
      </c>
      <c r="F1830" s="2" t="s">
        <v>17491</v>
      </c>
    </row>
    <row r="1831" spans="1:6" x14ac:dyDescent="0.2">
      <c r="A1831" t="s">
        <v>6968</v>
      </c>
      <c r="B1831">
        <v>12798392</v>
      </c>
      <c r="C1831" t="s">
        <v>6969</v>
      </c>
      <c r="D1831" s="2" t="s">
        <v>6970</v>
      </c>
      <c r="E1831" s="2" t="s">
        <v>40717</v>
      </c>
      <c r="F1831" s="2" t="s">
        <v>17491</v>
      </c>
    </row>
    <row r="1832" spans="1:6" x14ac:dyDescent="0.2">
      <c r="A1832" t="s">
        <v>37071</v>
      </c>
      <c r="B1832">
        <v>12798476</v>
      </c>
      <c r="C1832" t="s">
        <v>37072</v>
      </c>
      <c r="D1832" s="2" t="s">
        <v>37073</v>
      </c>
      <c r="E1832" s="2" t="s">
        <v>40718</v>
      </c>
      <c r="F1832" s="2" t="s">
        <v>17491</v>
      </c>
    </row>
    <row r="1833" spans="1:6" x14ac:dyDescent="0.2">
      <c r="A1833" t="s">
        <v>6972</v>
      </c>
      <c r="B1833">
        <v>12797919</v>
      </c>
      <c r="C1833" t="s">
        <v>6973</v>
      </c>
      <c r="D1833" s="2" t="s">
        <v>6974</v>
      </c>
      <c r="E1833" s="2" t="s">
        <v>40719</v>
      </c>
      <c r="F1833" s="2" t="s">
        <v>17491</v>
      </c>
    </row>
    <row r="1834" spans="1:6" x14ac:dyDescent="0.2">
      <c r="A1834" t="s">
        <v>36958</v>
      </c>
      <c r="B1834">
        <v>12798144</v>
      </c>
      <c r="C1834" t="s">
        <v>36959</v>
      </c>
      <c r="D1834" s="2" t="s">
        <v>36960</v>
      </c>
      <c r="E1834" s="2" t="s">
        <v>40720</v>
      </c>
      <c r="F1834" s="2" t="s">
        <v>17491</v>
      </c>
    </row>
    <row r="1835" spans="1:6" x14ac:dyDescent="0.2">
      <c r="A1835" t="s">
        <v>6976</v>
      </c>
      <c r="B1835">
        <v>12797860</v>
      </c>
      <c r="C1835" t="s">
        <v>6977</v>
      </c>
      <c r="D1835" s="2" t="s">
        <v>6978</v>
      </c>
      <c r="E1835" s="2" t="s">
        <v>40721</v>
      </c>
      <c r="F1835" s="2" t="s">
        <v>17491</v>
      </c>
    </row>
    <row r="1836" spans="1:6" x14ac:dyDescent="0.2">
      <c r="A1836" t="s">
        <v>6980</v>
      </c>
      <c r="B1836">
        <v>12798528</v>
      </c>
      <c r="C1836" t="s">
        <v>6981</v>
      </c>
      <c r="D1836" s="2" t="s">
        <v>6982</v>
      </c>
      <c r="E1836" s="2" t="s">
        <v>40722</v>
      </c>
      <c r="F1836" s="2" t="s">
        <v>17491</v>
      </c>
    </row>
    <row r="1837" spans="1:6" x14ac:dyDescent="0.2">
      <c r="A1837" t="s">
        <v>6984</v>
      </c>
      <c r="B1837">
        <v>12798223</v>
      </c>
      <c r="C1837" t="s">
        <v>6985</v>
      </c>
      <c r="D1837" s="2" t="s">
        <v>6986</v>
      </c>
      <c r="E1837" s="2" t="s">
        <v>39367</v>
      </c>
      <c r="F1837" s="2" t="s">
        <v>17491</v>
      </c>
    </row>
    <row r="1838" spans="1:6" x14ac:dyDescent="0.2">
      <c r="A1838" t="s">
        <v>36871</v>
      </c>
      <c r="B1838">
        <v>12797998</v>
      </c>
      <c r="C1838" t="s">
        <v>36872</v>
      </c>
      <c r="D1838" s="2" t="s">
        <v>36873</v>
      </c>
      <c r="E1838" s="2" t="s">
        <v>39180</v>
      </c>
      <c r="F1838" s="2" t="s">
        <v>17491</v>
      </c>
    </row>
    <row r="1839" spans="1:6" x14ac:dyDescent="0.2">
      <c r="A1839" t="s">
        <v>6987</v>
      </c>
      <c r="B1839">
        <v>12798583</v>
      </c>
      <c r="C1839" t="s">
        <v>6988</v>
      </c>
      <c r="D1839" s="2" t="s">
        <v>6989</v>
      </c>
      <c r="E1839" s="2" t="s">
        <v>39143</v>
      </c>
      <c r="F1839" s="2" t="s">
        <v>17491</v>
      </c>
    </row>
    <row r="1840" spans="1:6" x14ac:dyDescent="0.2">
      <c r="A1840" t="s">
        <v>6990</v>
      </c>
      <c r="B1840">
        <v>12798024</v>
      </c>
      <c r="C1840" t="s">
        <v>6991</v>
      </c>
      <c r="D1840" s="2" t="s">
        <v>6992</v>
      </c>
      <c r="E1840" s="2" t="s">
        <v>40723</v>
      </c>
      <c r="F1840" s="2" t="s">
        <v>17491</v>
      </c>
    </row>
    <row r="1841" spans="1:6" x14ac:dyDescent="0.2">
      <c r="A1841" t="s">
        <v>6994</v>
      </c>
      <c r="B1841">
        <v>12798327</v>
      </c>
      <c r="C1841" t="s">
        <v>6995</v>
      </c>
      <c r="D1841" s="2" t="s">
        <v>6996</v>
      </c>
      <c r="E1841" s="2" t="s">
        <v>40724</v>
      </c>
      <c r="F1841" s="2" t="s">
        <v>17491</v>
      </c>
    </row>
    <row r="1842" spans="1:6" x14ac:dyDescent="0.2">
      <c r="A1842" t="s">
        <v>6998</v>
      </c>
      <c r="B1842">
        <v>12798253</v>
      </c>
      <c r="C1842" t="s">
        <v>6999</v>
      </c>
      <c r="D1842" s="2" t="s">
        <v>7000</v>
      </c>
      <c r="E1842" s="2" t="s">
        <v>40725</v>
      </c>
      <c r="F1842" s="2" t="s">
        <v>17491</v>
      </c>
    </row>
    <row r="1843" spans="1:6" x14ac:dyDescent="0.2">
      <c r="A1843" t="s">
        <v>36834</v>
      </c>
      <c r="B1843">
        <v>12797917</v>
      </c>
      <c r="C1843" t="s">
        <v>36835</v>
      </c>
      <c r="D1843" s="2" t="s">
        <v>36836</v>
      </c>
      <c r="E1843" s="2" t="s">
        <v>40726</v>
      </c>
      <c r="F1843" s="2" t="s">
        <v>17491</v>
      </c>
    </row>
    <row r="1844" spans="1:6" x14ac:dyDescent="0.2">
      <c r="A1844" t="s">
        <v>7002</v>
      </c>
      <c r="B1844">
        <v>12798001</v>
      </c>
      <c r="C1844" t="s">
        <v>7003</v>
      </c>
      <c r="D1844" s="2" t="s">
        <v>7004</v>
      </c>
      <c r="E1844" s="2" t="s">
        <v>40727</v>
      </c>
      <c r="F1844" s="2" t="s">
        <v>17491</v>
      </c>
    </row>
    <row r="1845" spans="1:6" x14ac:dyDescent="0.2">
      <c r="A1845" t="s">
        <v>7010</v>
      </c>
      <c r="B1845">
        <v>12798350</v>
      </c>
      <c r="C1845" t="s">
        <v>7011</v>
      </c>
      <c r="D1845" s="2" t="s">
        <v>7012</v>
      </c>
      <c r="E1845" s="2" t="s">
        <v>40728</v>
      </c>
      <c r="F1845" s="2" t="s">
        <v>17491</v>
      </c>
    </row>
    <row r="1846" spans="1:6" x14ac:dyDescent="0.2">
      <c r="A1846" t="s">
        <v>7014</v>
      </c>
      <c r="B1846">
        <v>12798106</v>
      </c>
      <c r="C1846" t="s">
        <v>7015</v>
      </c>
      <c r="D1846" s="2" t="s">
        <v>7016</v>
      </c>
      <c r="E1846" s="2" t="s">
        <v>40729</v>
      </c>
      <c r="F1846" s="2" t="s">
        <v>17491</v>
      </c>
    </row>
    <row r="1847" spans="1:6" x14ac:dyDescent="0.2">
      <c r="A1847" t="s">
        <v>7018</v>
      </c>
      <c r="B1847">
        <v>37582</v>
      </c>
      <c r="C1847" t="s">
        <v>7019</v>
      </c>
      <c r="D1847" s="2" t="s">
        <v>7020</v>
      </c>
      <c r="E1847" s="2" t="s">
        <v>40730</v>
      </c>
      <c r="F1847" s="2" t="s">
        <v>17491</v>
      </c>
    </row>
    <row r="1848" spans="1:6" x14ac:dyDescent="0.2">
      <c r="A1848" t="s">
        <v>7022</v>
      </c>
      <c r="B1848">
        <v>12798047</v>
      </c>
      <c r="C1848" t="s">
        <v>7023</v>
      </c>
      <c r="D1848" s="2" t="s">
        <v>7024</v>
      </c>
      <c r="E1848" s="2" t="s">
        <v>40731</v>
      </c>
      <c r="F1848" s="2" t="s">
        <v>17491</v>
      </c>
    </row>
    <row r="1849" spans="1:6" x14ac:dyDescent="0.2">
      <c r="A1849" t="s">
        <v>7026</v>
      </c>
      <c r="B1849">
        <v>12798367</v>
      </c>
      <c r="C1849" t="s">
        <v>7027</v>
      </c>
      <c r="D1849" s="2" t="s">
        <v>7028</v>
      </c>
      <c r="E1849" s="2" t="s">
        <v>40732</v>
      </c>
      <c r="F1849" s="2" t="s">
        <v>17491</v>
      </c>
    </row>
    <row r="1850" spans="1:6" x14ac:dyDescent="0.2">
      <c r="A1850" t="s">
        <v>7030</v>
      </c>
      <c r="B1850">
        <v>12798363</v>
      </c>
      <c r="C1850" t="s">
        <v>7031</v>
      </c>
      <c r="D1850" s="2" t="s">
        <v>7032</v>
      </c>
      <c r="E1850" s="2" t="s">
        <v>40733</v>
      </c>
      <c r="F1850" s="2" t="s">
        <v>17491</v>
      </c>
    </row>
    <row r="1851" spans="1:6" x14ac:dyDescent="0.2">
      <c r="A1851" t="s">
        <v>7038</v>
      </c>
      <c r="B1851">
        <v>12798379</v>
      </c>
      <c r="C1851" t="s">
        <v>7039</v>
      </c>
      <c r="D1851" s="2" t="s">
        <v>7040</v>
      </c>
      <c r="E1851" s="2" t="s">
        <v>40734</v>
      </c>
      <c r="F1851" s="2" t="s">
        <v>17491</v>
      </c>
    </row>
    <row r="1852" spans="1:6" x14ac:dyDescent="0.2">
      <c r="A1852" t="s">
        <v>7042</v>
      </c>
      <c r="B1852">
        <v>12798125</v>
      </c>
      <c r="C1852" t="s">
        <v>7043</v>
      </c>
      <c r="D1852" s="2" t="s">
        <v>7044</v>
      </c>
      <c r="E1852" s="2" t="s">
        <v>40735</v>
      </c>
      <c r="F1852" s="2" t="s">
        <v>17491</v>
      </c>
    </row>
    <row r="1853" spans="1:6" x14ac:dyDescent="0.2">
      <c r="A1853" t="s">
        <v>37062</v>
      </c>
      <c r="B1853">
        <v>12798458</v>
      </c>
      <c r="C1853" t="s">
        <v>37063</v>
      </c>
      <c r="D1853" s="2" t="s">
        <v>37064</v>
      </c>
      <c r="E1853" s="2" t="s">
        <v>39124</v>
      </c>
      <c r="F1853" s="2" t="s">
        <v>17491</v>
      </c>
    </row>
    <row r="1854" spans="1:6" x14ac:dyDescent="0.2">
      <c r="A1854" t="s">
        <v>7046</v>
      </c>
      <c r="B1854">
        <v>41916</v>
      </c>
      <c r="C1854" t="s">
        <v>7047</v>
      </c>
      <c r="D1854" s="2" t="s">
        <v>7048</v>
      </c>
      <c r="E1854" s="2" t="s">
        <v>40736</v>
      </c>
      <c r="F1854" s="2" t="s">
        <v>17491</v>
      </c>
    </row>
    <row r="1855" spans="1:6" x14ac:dyDescent="0.2">
      <c r="A1855" t="s">
        <v>7050</v>
      </c>
      <c r="B1855">
        <v>12798422</v>
      </c>
      <c r="C1855" t="s">
        <v>7051</v>
      </c>
      <c r="D1855" s="2" t="s">
        <v>7052</v>
      </c>
      <c r="E1855" s="2" t="s">
        <v>40737</v>
      </c>
      <c r="F1855" s="2" t="s">
        <v>17491</v>
      </c>
    </row>
    <row r="1856" spans="1:6" x14ac:dyDescent="0.2">
      <c r="A1856" t="s">
        <v>37004</v>
      </c>
      <c r="B1856">
        <v>12798298</v>
      </c>
      <c r="C1856" t="s">
        <v>37005</v>
      </c>
      <c r="D1856" s="2" t="s">
        <v>37006</v>
      </c>
      <c r="E1856" s="2" t="s">
        <v>40738</v>
      </c>
      <c r="F1856" s="2" t="s">
        <v>17491</v>
      </c>
    </row>
    <row r="1857" spans="1:6" x14ac:dyDescent="0.2">
      <c r="A1857" t="s">
        <v>7058</v>
      </c>
      <c r="B1857">
        <v>33984</v>
      </c>
      <c r="C1857" t="s">
        <v>7059</v>
      </c>
      <c r="D1857" s="2" t="s">
        <v>7060</v>
      </c>
      <c r="E1857" s="2" t="s">
        <v>40739</v>
      </c>
      <c r="F1857" s="2" t="s">
        <v>17491</v>
      </c>
    </row>
    <row r="1858" spans="1:6" x14ac:dyDescent="0.2">
      <c r="A1858" t="s">
        <v>7062</v>
      </c>
      <c r="B1858">
        <v>246515</v>
      </c>
      <c r="C1858" t="s">
        <v>7063</v>
      </c>
      <c r="D1858" s="2" t="s">
        <v>7064</v>
      </c>
      <c r="E1858" s="2" t="s">
        <v>40740</v>
      </c>
      <c r="F1858" s="2" t="s">
        <v>17491</v>
      </c>
    </row>
    <row r="1859" spans="1:6" x14ac:dyDescent="0.2">
      <c r="A1859" t="s">
        <v>7066</v>
      </c>
      <c r="B1859">
        <v>12798140</v>
      </c>
      <c r="C1859" t="s">
        <v>7067</v>
      </c>
      <c r="D1859" s="2" t="s">
        <v>7068</v>
      </c>
      <c r="E1859" s="2" t="s">
        <v>40741</v>
      </c>
      <c r="F1859" s="2" t="s">
        <v>17491</v>
      </c>
    </row>
    <row r="1860" spans="1:6" x14ac:dyDescent="0.2">
      <c r="A1860" t="s">
        <v>37011</v>
      </c>
      <c r="B1860">
        <v>12798323</v>
      </c>
      <c r="C1860" t="s">
        <v>37012</v>
      </c>
      <c r="D1860" s="2" t="s">
        <v>37013</v>
      </c>
      <c r="E1860" s="2" t="s">
        <v>40742</v>
      </c>
      <c r="F1860" s="2" t="s">
        <v>17491</v>
      </c>
    </row>
    <row r="1861" spans="1:6" x14ac:dyDescent="0.2">
      <c r="A1861" t="s">
        <v>35991</v>
      </c>
      <c r="B1861">
        <v>246625</v>
      </c>
      <c r="C1861" t="s">
        <v>35992</v>
      </c>
      <c r="D1861" s="2" t="s">
        <v>35993</v>
      </c>
      <c r="E1861" s="2" t="s">
        <v>40742</v>
      </c>
      <c r="F1861" s="2" t="s">
        <v>17491</v>
      </c>
    </row>
    <row r="1862" spans="1:6" x14ac:dyDescent="0.2">
      <c r="A1862" t="s">
        <v>37066</v>
      </c>
      <c r="B1862">
        <v>12798461</v>
      </c>
      <c r="C1862" t="s">
        <v>37067</v>
      </c>
      <c r="D1862" s="2" t="s">
        <v>37068</v>
      </c>
      <c r="E1862" s="2" t="s">
        <v>40743</v>
      </c>
      <c r="F1862" s="2" t="s">
        <v>17491</v>
      </c>
    </row>
    <row r="1863" spans="1:6" x14ac:dyDescent="0.2">
      <c r="A1863" t="s">
        <v>7070</v>
      </c>
      <c r="B1863">
        <v>12798459</v>
      </c>
      <c r="C1863" t="s">
        <v>7071</v>
      </c>
      <c r="D1863" s="2" t="s">
        <v>7072</v>
      </c>
      <c r="E1863" s="2" t="s">
        <v>40744</v>
      </c>
      <c r="F1863" s="2" t="s">
        <v>17491</v>
      </c>
    </row>
    <row r="1864" spans="1:6" x14ac:dyDescent="0.2">
      <c r="A1864" t="s">
        <v>33190</v>
      </c>
      <c r="B1864">
        <v>35117</v>
      </c>
      <c r="C1864" t="s">
        <v>33191</v>
      </c>
      <c r="D1864" s="2" t="s">
        <v>33192</v>
      </c>
      <c r="E1864" s="2" t="s">
        <v>40745</v>
      </c>
      <c r="F1864" s="2" t="s">
        <v>17491</v>
      </c>
    </row>
    <row r="1865" spans="1:6" x14ac:dyDescent="0.2">
      <c r="A1865" t="s">
        <v>7074</v>
      </c>
      <c r="B1865">
        <v>8674062</v>
      </c>
      <c r="C1865" t="s">
        <v>7075</v>
      </c>
      <c r="D1865" s="2" t="s">
        <v>7076</v>
      </c>
      <c r="E1865" s="2" t="s">
        <v>40746</v>
      </c>
      <c r="F1865" s="2" t="s">
        <v>17491</v>
      </c>
    </row>
    <row r="1866" spans="1:6" x14ac:dyDescent="0.2">
      <c r="A1866" t="s">
        <v>7082</v>
      </c>
      <c r="B1866">
        <v>35387</v>
      </c>
      <c r="C1866" t="s">
        <v>7083</v>
      </c>
      <c r="D1866" s="2" t="s">
        <v>7084</v>
      </c>
      <c r="E1866" s="2" t="s">
        <v>40747</v>
      </c>
      <c r="F1866" s="2" t="s">
        <v>17491</v>
      </c>
    </row>
    <row r="1867" spans="1:6" x14ac:dyDescent="0.2">
      <c r="A1867" t="s">
        <v>7086</v>
      </c>
      <c r="B1867">
        <v>13084069</v>
      </c>
      <c r="C1867" t="s">
        <v>7087</v>
      </c>
      <c r="D1867" s="2" t="s">
        <v>7088</v>
      </c>
      <c r="E1867" s="2" t="s">
        <v>40747</v>
      </c>
      <c r="F1867" s="2" t="s">
        <v>17491</v>
      </c>
    </row>
    <row r="1868" spans="1:6" x14ac:dyDescent="0.2">
      <c r="A1868" t="s">
        <v>37014</v>
      </c>
      <c r="B1868">
        <v>12798324</v>
      </c>
      <c r="C1868" t="s">
        <v>37015</v>
      </c>
      <c r="D1868" s="2" t="s">
        <v>37016</v>
      </c>
      <c r="E1868" s="2" t="s">
        <v>40748</v>
      </c>
      <c r="F1868" s="2" t="s">
        <v>17491</v>
      </c>
    </row>
    <row r="1869" spans="1:6" x14ac:dyDescent="0.2">
      <c r="A1869" t="s">
        <v>36972</v>
      </c>
      <c r="B1869">
        <v>12798198</v>
      </c>
      <c r="C1869" t="s">
        <v>36973</v>
      </c>
      <c r="D1869" s="2" t="s">
        <v>36974</v>
      </c>
      <c r="E1869" s="2" t="s">
        <v>40749</v>
      </c>
      <c r="F1869" s="2" t="s">
        <v>17491</v>
      </c>
    </row>
    <row r="1870" spans="1:6" x14ac:dyDescent="0.2">
      <c r="A1870" t="s">
        <v>7089</v>
      </c>
      <c r="B1870">
        <v>41849</v>
      </c>
      <c r="C1870" t="s">
        <v>7090</v>
      </c>
      <c r="D1870" s="2" t="s">
        <v>7091</v>
      </c>
      <c r="E1870" s="2" t="s">
        <v>40750</v>
      </c>
      <c r="F1870" s="2" t="s">
        <v>17491</v>
      </c>
    </row>
    <row r="1871" spans="1:6" x14ac:dyDescent="0.2">
      <c r="A1871" t="s">
        <v>36977</v>
      </c>
      <c r="B1871">
        <v>12798201</v>
      </c>
      <c r="C1871" t="s">
        <v>36978</v>
      </c>
      <c r="D1871" s="2" t="s">
        <v>36979</v>
      </c>
      <c r="E1871" s="2" t="s">
        <v>39172</v>
      </c>
      <c r="F1871" s="2" t="s">
        <v>17491</v>
      </c>
    </row>
    <row r="1872" spans="1:6" x14ac:dyDescent="0.2">
      <c r="A1872" t="s">
        <v>7093</v>
      </c>
      <c r="B1872">
        <v>12798138</v>
      </c>
      <c r="C1872" t="s">
        <v>7094</v>
      </c>
      <c r="D1872" s="2" t="s">
        <v>7095</v>
      </c>
      <c r="E1872" s="2" t="s">
        <v>40751</v>
      </c>
      <c r="F1872" s="2" t="s">
        <v>17491</v>
      </c>
    </row>
    <row r="1873" spans="1:6" x14ac:dyDescent="0.2">
      <c r="A1873" t="s">
        <v>7097</v>
      </c>
      <c r="B1873">
        <v>12798394</v>
      </c>
      <c r="C1873" t="s">
        <v>7098</v>
      </c>
      <c r="D1873" s="2" t="s">
        <v>7099</v>
      </c>
      <c r="E1873" s="2" t="s">
        <v>39573</v>
      </c>
      <c r="F1873" s="2" t="s">
        <v>17491</v>
      </c>
    </row>
    <row r="1874" spans="1:6" x14ac:dyDescent="0.2">
      <c r="A1874" t="s">
        <v>36821</v>
      </c>
      <c r="B1874">
        <v>12797875</v>
      </c>
      <c r="C1874" t="s">
        <v>36822</v>
      </c>
      <c r="D1874" s="2" t="s">
        <v>36823</v>
      </c>
      <c r="E1874" s="2" t="s">
        <v>40752</v>
      </c>
      <c r="F1874" s="2" t="s">
        <v>17491</v>
      </c>
    </row>
    <row r="1875" spans="1:6" x14ac:dyDescent="0.2">
      <c r="A1875" t="s">
        <v>36966</v>
      </c>
      <c r="B1875">
        <v>12798158</v>
      </c>
      <c r="C1875" t="s">
        <v>36967</v>
      </c>
      <c r="D1875" s="2" t="s">
        <v>36968</v>
      </c>
      <c r="E1875" s="2" t="s">
        <v>39045</v>
      </c>
      <c r="F1875" s="2" t="s">
        <v>17491</v>
      </c>
    </row>
    <row r="1876" spans="1:6" x14ac:dyDescent="0.2">
      <c r="A1876" t="s">
        <v>7100</v>
      </c>
      <c r="B1876">
        <v>12798365</v>
      </c>
      <c r="C1876" t="s">
        <v>7101</v>
      </c>
      <c r="D1876" s="2" t="s">
        <v>7102</v>
      </c>
      <c r="E1876" s="2" t="s">
        <v>21252</v>
      </c>
      <c r="F1876" s="2" t="s">
        <v>17491</v>
      </c>
    </row>
    <row r="1877" spans="1:6" x14ac:dyDescent="0.2">
      <c r="A1877" t="s">
        <v>7103</v>
      </c>
      <c r="B1877">
        <v>12798450</v>
      </c>
      <c r="C1877" t="s">
        <v>7104</v>
      </c>
      <c r="D1877" s="2" t="s">
        <v>7105</v>
      </c>
      <c r="E1877" s="2" t="s">
        <v>39097</v>
      </c>
      <c r="F1877" s="2" t="s">
        <v>17491</v>
      </c>
    </row>
    <row r="1878" spans="1:6" x14ac:dyDescent="0.2">
      <c r="A1878" t="s">
        <v>36997</v>
      </c>
      <c r="B1878">
        <v>12798275</v>
      </c>
      <c r="C1878" t="s">
        <v>36998</v>
      </c>
      <c r="D1878" s="2" t="s">
        <v>36999</v>
      </c>
      <c r="E1878" s="2" t="s">
        <v>39045</v>
      </c>
      <c r="F1878" s="2" t="s">
        <v>17491</v>
      </c>
    </row>
    <row r="1879" spans="1:6" x14ac:dyDescent="0.2">
      <c r="A1879" t="s">
        <v>7106</v>
      </c>
      <c r="B1879">
        <v>12797883</v>
      </c>
      <c r="C1879" t="s">
        <v>7107</v>
      </c>
      <c r="D1879" s="2" t="s">
        <v>7108</v>
      </c>
      <c r="E1879" s="2" t="s">
        <v>39459</v>
      </c>
      <c r="F1879" s="2" t="s">
        <v>17491</v>
      </c>
    </row>
    <row r="1880" spans="1:6" x14ac:dyDescent="0.2">
      <c r="A1880" t="s">
        <v>36829</v>
      </c>
      <c r="B1880">
        <v>12797889</v>
      </c>
      <c r="C1880" t="s">
        <v>36830</v>
      </c>
      <c r="D1880" s="2" t="s">
        <v>36831</v>
      </c>
      <c r="E1880" s="2" t="s">
        <v>40753</v>
      </c>
      <c r="F1880" s="2" t="s">
        <v>17491</v>
      </c>
    </row>
    <row r="1881" spans="1:6" x14ac:dyDescent="0.2">
      <c r="A1881" t="s">
        <v>37497</v>
      </c>
      <c r="B1881">
        <v>14462851</v>
      </c>
      <c r="C1881" t="s">
        <v>37498</v>
      </c>
      <c r="D1881" s="2" t="s">
        <v>37499</v>
      </c>
      <c r="E1881" s="2" t="s">
        <v>40754</v>
      </c>
      <c r="F1881" s="2" t="s">
        <v>17491</v>
      </c>
    </row>
    <row r="1882" spans="1:6" x14ac:dyDescent="0.2">
      <c r="A1882" t="s">
        <v>7117</v>
      </c>
      <c r="B1882">
        <v>14462445</v>
      </c>
      <c r="C1882" t="s">
        <v>7118</v>
      </c>
      <c r="D1882" s="2" t="s">
        <v>7119</v>
      </c>
      <c r="E1882" s="2" t="s">
        <v>40755</v>
      </c>
      <c r="F1882" s="2" t="s">
        <v>17491</v>
      </c>
    </row>
    <row r="1883" spans="1:6" x14ac:dyDescent="0.2">
      <c r="A1883" t="s">
        <v>7121</v>
      </c>
      <c r="B1883">
        <v>14462585</v>
      </c>
      <c r="C1883" t="s">
        <v>7122</v>
      </c>
      <c r="D1883" s="2" t="s">
        <v>7123</v>
      </c>
      <c r="E1883" s="2" t="s">
        <v>31386</v>
      </c>
      <c r="F1883" s="2" t="s">
        <v>17491</v>
      </c>
    </row>
    <row r="1884" spans="1:6" x14ac:dyDescent="0.2">
      <c r="A1884" t="s">
        <v>37195</v>
      </c>
      <c r="B1884">
        <v>14462512</v>
      </c>
      <c r="C1884" t="s">
        <v>37196</v>
      </c>
      <c r="D1884" s="2" t="s">
        <v>37197</v>
      </c>
      <c r="E1884" s="2" t="s">
        <v>23975</v>
      </c>
      <c r="F1884" s="2" t="s">
        <v>17491</v>
      </c>
    </row>
    <row r="1885" spans="1:6" x14ac:dyDescent="0.2">
      <c r="A1885" t="s">
        <v>37529</v>
      </c>
      <c r="B1885">
        <v>14462901</v>
      </c>
      <c r="C1885" t="s">
        <v>37530</v>
      </c>
      <c r="D1885" s="2" t="s">
        <v>37531</v>
      </c>
      <c r="E1885" s="2" t="s">
        <v>40756</v>
      </c>
      <c r="F1885" s="2" t="s">
        <v>17491</v>
      </c>
    </row>
    <row r="1886" spans="1:6" x14ac:dyDescent="0.2">
      <c r="A1886" t="s">
        <v>7125</v>
      </c>
      <c r="B1886">
        <v>14462799</v>
      </c>
      <c r="C1886" t="s">
        <v>7126</v>
      </c>
      <c r="D1886" s="2" t="s">
        <v>7127</v>
      </c>
      <c r="E1886" s="2" t="s">
        <v>40028</v>
      </c>
      <c r="F1886" s="2" t="s">
        <v>17491</v>
      </c>
    </row>
    <row r="1887" spans="1:6" x14ac:dyDescent="0.2">
      <c r="A1887" t="s">
        <v>7128</v>
      </c>
      <c r="B1887">
        <v>33278</v>
      </c>
      <c r="C1887" t="s">
        <v>7129</v>
      </c>
      <c r="D1887" s="2" t="s">
        <v>7130</v>
      </c>
      <c r="E1887" s="2" t="s">
        <v>40757</v>
      </c>
      <c r="F1887" s="2" t="s">
        <v>17491</v>
      </c>
    </row>
    <row r="1888" spans="1:6" x14ac:dyDescent="0.2">
      <c r="A1888" t="s">
        <v>7132</v>
      </c>
      <c r="B1888">
        <v>14462673</v>
      </c>
      <c r="C1888" t="s">
        <v>7133</v>
      </c>
      <c r="D1888" s="2" t="s">
        <v>7134</v>
      </c>
      <c r="E1888" s="2" t="s">
        <v>40758</v>
      </c>
      <c r="F1888" s="2" t="s">
        <v>17491</v>
      </c>
    </row>
    <row r="1889" spans="1:6" x14ac:dyDescent="0.2">
      <c r="A1889" t="s">
        <v>36319</v>
      </c>
      <c r="B1889">
        <v>319026</v>
      </c>
      <c r="C1889" t="s">
        <v>36320</v>
      </c>
      <c r="D1889" s="2" t="s">
        <v>36321</v>
      </c>
      <c r="E1889" s="2" t="s">
        <v>40759</v>
      </c>
      <c r="F1889" s="2" t="s">
        <v>17491</v>
      </c>
    </row>
    <row r="1890" spans="1:6" x14ac:dyDescent="0.2">
      <c r="A1890" t="s">
        <v>7140</v>
      </c>
      <c r="B1890">
        <v>14462778</v>
      </c>
      <c r="C1890" t="s">
        <v>7141</v>
      </c>
      <c r="D1890" s="2" t="s">
        <v>7142</v>
      </c>
      <c r="E1890" s="2" t="s">
        <v>40760</v>
      </c>
      <c r="F1890" s="2" t="s">
        <v>17491</v>
      </c>
    </row>
    <row r="1891" spans="1:6" x14ac:dyDescent="0.2">
      <c r="A1891" t="s">
        <v>7144</v>
      </c>
      <c r="B1891">
        <v>37863</v>
      </c>
      <c r="C1891" t="s">
        <v>7145</v>
      </c>
      <c r="D1891" s="2" t="s">
        <v>7146</v>
      </c>
      <c r="E1891" s="2" t="s">
        <v>40761</v>
      </c>
      <c r="F1891" s="2" t="s">
        <v>17491</v>
      </c>
    </row>
    <row r="1892" spans="1:6" x14ac:dyDescent="0.2">
      <c r="A1892" t="s">
        <v>7148</v>
      </c>
      <c r="B1892">
        <v>14462630</v>
      </c>
      <c r="C1892" t="s">
        <v>7149</v>
      </c>
      <c r="D1892" s="2" t="s">
        <v>7150</v>
      </c>
      <c r="E1892" s="2" t="s">
        <v>40761</v>
      </c>
      <c r="F1892" s="2" t="s">
        <v>17491</v>
      </c>
    </row>
    <row r="1893" spans="1:6" x14ac:dyDescent="0.2">
      <c r="A1893" t="s">
        <v>7151</v>
      </c>
      <c r="B1893">
        <v>14462631</v>
      </c>
      <c r="C1893" t="s">
        <v>7152</v>
      </c>
      <c r="D1893" s="2" t="s">
        <v>7153</v>
      </c>
      <c r="E1893" s="2" t="s">
        <v>40761</v>
      </c>
      <c r="F1893" s="2" t="s">
        <v>17491</v>
      </c>
    </row>
    <row r="1894" spans="1:6" x14ac:dyDescent="0.2">
      <c r="A1894" t="s">
        <v>37406</v>
      </c>
      <c r="B1894">
        <v>14462761</v>
      </c>
      <c r="C1894" t="s">
        <v>37407</v>
      </c>
      <c r="D1894" s="2" t="s">
        <v>37408</v>
      </c>
      <c r="E1894" s="2" t="s">
        <v>40762</v>
      </c>
      <c r="F1894" s="2" t="s">
        <v>17491</v>
      </c>
    </row>
    <row r="1895" spans="1:6" x14ac:dyDescent="0.2">
      <c r="A1895" t="s">
        <v>7161</v>
      </c>
      <c r="B1895">
        <v>14462845</v>
      </c>
      <c r="C1895" t="s">
        <v>7162</v>
      </c>
      <c r="D1895" s="2" t="s">
        <v>7163</v>
      </c>
      <c r="E1895" s="2" t="s">
        <v>40763</v>
      </c>
      <c r="F1895" s="2" t="s">
        <v>17491</v>
      </c>
    </row>
    <row r="1896" spans="1:6" x14ac:dyDescent="0.2">
      <c r="A1896" t="s">
        <v>37365</v>
      </c>
      <c r="B1896">
        <v>14462726</v>
      </c>
      <c r="C1896" t="s">
        <v>37366</v>
      </c>
      <c r="D1896" s="2" t="s">
        <v>37367</v>
      </c>
      <c r="E1896" s="2" t="s">
        <v>27318</v>
      </c>
      <c r="F1896" s="2" t="s">
        <v>17491</v>
      </c>
    </row>
    <row r="1897" spans="1:6" x14ac:dyDescent="0.2">
      <c r="A1897" t="s">
        <v>7165</v>
      </c>
      <c r="B1897">
        <v>14462715</v>
      </c>
      <c r="C1897" t="s">
        <v>7166</v>
      </c>
      <c r="D1897" s="2" t="s">
        <v>7167</v>
      </c>
      <c r="E1897" s="2" t="s">
        <v>40764</v>
      </c>
      <c r="F1897" s="2" t="s">
        <v>17491</v>
      </c>
    </row>
    <row r="1898" spans="1:6" x14ac:dyDescent="0.2">
      <c r="A1898" t="s">
        <v>7169</v>
      </c>
      <c r="B1898">
        <v>14462795</v>
      </c>
      <c r="C1898" t="s">
        <v>7170</v>
      </c>
      <c r="D1898" s="2" t="s">
        <v>7171</v>
      </c>
      <c r="E1898" s="2" t="s">
        <v>40765</v>
      </c>
      <c r="F1898" s="2" t="s">
        <v>17491</v>
      </c>
    </row>
    <row r="1899" spans="1:6" x14ac:dyDescent="0.2">
      <c r="A1899" t="s">
        <v>7173</v>
      </c>
      <c r="B1899">
        <v>14462685</v>
      </c>
      <c r="C1899" t="s">
        <v>7174</v>
      </c>
      <c r="D1899" s="2" t="s">
        <v>7175</v>
      </c>
      <c r="E1899" s="2" t="s">
        <v>34561</v>
      </c>
      <c r="F1899" s="2" t="s">
        <v>17491</v>
      </c>
    </row>
    <row r="1900" spans="1:6" x14ac:dyDescent="0.2">
      <c r="A1900" t="s">
        <v>7176</v>
      </c>
      <c r="B1900">
        <v>14462783</v>
      </c>
      <c r="C1900" t="s">
        <v>7177</v>
      </c>
      <c r="D1900" s="2" t="s">
        <v>7178</v>
      </c>
      <c r="E1900" s="2" t="s">
        <v>39615</v>
      </c>
      <c r="F1900" s="2" t="s">
        <v>17491</v>
      </c>
    </row>
    <row r="1901" spans="1:6" x14ac:dyDescent="0.2">
      <c r="A1901" t="s">
        <v>7179</v>
      </c>
      <c r="B1901">
        <v>26067040</v>
      </c>
      <c r="C1901" t="s">
        <v>7180</v>
      </c>
      <c r="D1901" s="2" t="s">
        <v>7181</v>
      </c>
      <c r="E1901" s="2" t="s">
        <v>40766</v>
      </c>
      <c r="F1901" s="2" t="s">
        <v>17491</v>
      </c>
    </row>
    <row r="1902" spans="1:6" x14ac:dyDescent="0.2">
      <c r="A1902" t="s">
        <v>7183</v>
      </c>
      <c r="B1902">
        <v>14462437</v>
      </c>
      <c r="C1902" t="s">
        <v>7184</v>
      </c>
      <c r="D1902" s="2" t="s">
        <v>7185</v>
      </c>
      <c r="E1902" s="2" t="s">
        <v>40767</v>
      </c>
      <c r="F1902" s="2" t="s">
        <v>17491</v>
      </c>
    </row>
    <row r="1903" spans="1:6" x14ac:dyDescent="0.2">
      <c r="A1903" t="s">
        <v>7187</v>
      </c>
      <c r="B1903">
        <v>14462678</v>
      </c>
      <c r="C1903" t="s">
        <v>7188</v>
      </c>
      <c r="D1903" s="2" t="s">
        <v>7189</v>
      </c>
      <c r="E1903" s="2" t="s">
        <v>40768</v>
      </c>
      <c r="F1903" s="2" t="s">
        <v>17491</v>
      </c>
    </row>
    <row r="1904" spans="1:6" x14ac:dyDescent="0.2">
      <c r="A1904" t="s">
        <v>7191</v>
      </c>
      <c r="B1904">
        <v>14462838</v>
      </c>
      <c r="C1904" t="s">
        <v>7192</v>
      </c>
      <c r="D1904" s="2" t="s">
        <v>7193</v>
      </c>
      <c r="E1904" s="2" t="s">
        <v>40769</v>
      </c>
      <c r="F1904" s="2" t="s">
        <v>17491</v>
      </c>
    </row>
    <row r="1905" spans="1:6" x14ac:dyDescent="0.2">
      <c r="A1905" t="s">
        <v>7195</v>
      </c>
      <c r="B1905">
        <v>42396</v>
      </c>
      <c r="C1905" t="s">
        <v>7196</v>
      </c>
      <c r="D1905" s="2" t="s">
        <v>7197</v>
      </c>
      <c r="E1905" s="2" t="s">
        <v>40770</v>
      </c>
      <c r="F1905" s="2" t="s">
        <v>17491</v>
      </c>
    </row>
    <row r="1906" spans="1:6" x14ac:dyDescent="0.2">
      <c r="A1906" t="s">
        <v>37481</v>
      </c>
      <c r="B1906">
        <v>14462830</v>
      </c>
      <c r="C1906" t="s">
        <v>37482</v>
      </c>
      <c r="D1906" s="2" t="s">
        <v>37483</v>
      </c>
      <c r="E1906" s="2" t="s">
        <v>40771</v>
      </c>
      <c r="F1906" s="2" t="s">
        <v>17491</v>
      </c>
    </row>
    <row r="1907" spans="1:6" x14ac:dyDescent="0.2">
      <c r="A1907" t="s">
        <v>7199</v>
      </c>
      <c r="B1907">
        <v>14462588</v>
      </c>
      <c r="C1907" t="s">
        <v>7200</v>
      </c>
      <c r="D1907" s="2" t="s">
        <v>7201</v>
      </c>
      <c r="E1907" s="2" t="s">
        <v>40772</v>
      </c>
      <c r="F1907" s="2" t="s">
        <v>17491</v>
      </c>
    </row>
    <row r="1908" spans="1:6" x14ac:dyDescent="0.2">
      <c r="A1908" t="s">
        <v>7203</v>
      </c>
      <c r="B1908">
        <v>14462712</v>
      </c>
      <c r="C1908" t="s">
        <v>7204</v>
      </c>
      <c r="D1908" s="2" t="s">
        <v>7205</v>
      </c>
      <c r="E1908" s="2" t="s">
        <v>40773</v>
      </c>
      <c r="F1908" s="2" t="s">
        <v>17491</v>
      </c>
    </row>
    <row r="1909" spans="1:6" x14ac:dyDescent="0.2">
      <c r="A1909" t="s">
        <v>7207</v>
      </c>
      <c r="B1909">
        <v>14462523</v>
      </c>
      <c r="C1909" t="s">
        <v>7208</v>
      </c>
      <c r="D1909" s="2" t="s">
        <v>7209</v>
      </c>
      <c r="E1909" s="2" t="s">
        <v>40774</v>
      </c>
      <c r="F1909" s="2" t="s">
        <v>17491</v>
      </c>
    </row>
    <row r="1910" spans="1:6" x14ac:dyDescent="0.2">
      <c r="A1910" t="s">
        <v>7211</v>
      </c>
      <c r="B1910">
        <v>14462875</v>
      </c>
      <c r="C1910" t="s">
        <v>7212</v>
      </c>
      <c r="D1910" s="2" t="s">
        <v>7213</v>
      </c>
      <c r="E1910" s="2" t="s">
        <v>40775</v>
      </c>
      <c r="F1910" s="2" t="s">
        <v>17491</v>
      </c>
    </row>
    <row r="1911" spans="1:6" x14ac:dyDescent="0.2">
      <c r="A1911" t="s">
        <v>32423</v>
      </c>
      <c r="B1911">
        <v>32689</v>
      </c>
      <c r="C1911" t="s">
        <v>32424</v>
      </c>
      <c r="D1911" s="2" t="s">
        <v>32425</v>
      </c>
      <c r="E1911" s="2" t="s">
        <v>40776</v>
      </c>
      <c r="F1911" s="2" t="s">
        <v>17491</v>
      </c>
    </row>
    <row r="1912" spans="1:6" x14ac:dyDescent="0.2">
      <c r="A1912" t="s">
        <v>7215</v>
      </c>
      <c r="B1912">
        <v>14462405</v>
      </c>
      <c r="C1912" t="s">
        <v>7216</v>
      </c>
      <c r="D1912" s="2" t="s">
        <v>7217</v>
      </c>
      <c r="E1912" s="2" t="s">
        <v>40777</v>
      </c>
      <c r="F1912" s="2" t="s">
        <v>17491</v>
      </c>
    </row>
    <row r="1913" spans="1:6" x14ac:dyDescent="0.2">
      <c r="A1913" t="s">
        <v>38565</v>
      </c>
      <c r="B1913">
        <v>19836181</v>
      </c>
      <c r="C1913" t="s">
        <v>38566</v>
      </c>
      <c r="D1913" s="2" t="s">
        <v>38567</v>
      </c>
      <c r="E1913" s="2" t="s">
        <v>40778</v>
      </c>
      <c r="F1913" s="2" t="s">
        <v>17491</v>
      </c>
    </row>
    <row r="1914" spans="1:6" x14ac:dyDescent="0.2">
      <c r="A1914" t="s">
        <v>35393</v>
      </c>
      <c r="B1914">
        <v>42827</v>
      </c>
      <c r="C1914" t="s">
        <v>35394</v>
      </c>
      <c r="D1914" s="2" t="s">
        <v>35395</v>
      </c>
      <c r="E1914" s="2" t="s">
        <v>40779</v>
      </c>
      <c r="F1914" s="2" t="s">
        <v>17491</v>
      </c>
    </row>
    <row r="1915" spans="1:6" x14ac:dyDescent="0.2">
      <c r="A1915" t="s">
        <v>37142</v>
      </c>
      <c r="B1915">
        <v>14462455</v>
      </c>
      <c r="C1915" t="s">
        <v>37143</v>
      </c>
      <c r="D1915" s="2" t="s">
        <v>37144</v>
      </c>
      <c r="E1915" s="2" t="s">
        <v>39124</v>
      </c>
      <c r="F1915" s="2" t="s">
        <v>17491</v>
      </c>
    </row>
    <row r="1916" spans="1:6" x14ac:dyDescent="0.2">
      <c r="A1916" t="s">
        <v>37161</v>
      </c>
      <c r="B1916">
        <v>14462479</v>
      </c>
      <c r="C1916" t="s">
        <v>37162</v>
      </c>
      <c r="D1916" s="2" t="s">
        <v>37163</v>
      </c>
      <c r="E1916" s="2" t="s">
        <v>40780</v>
      </c>
      <c r="F1916" s="2" t="s">
        <v>17491</v>
      </c>
    </row>
    <row r="1917" spans="1:6" x14ac:dyDescent="0.2">
      <c r="A1917" t="s">
        <v>39008</v>
      </c>
      <c r="B1917" t="e">
        <v>#N/A</v>
      </c>
      <c r="C1917" t="e">
        <v>#N/A</v>
      </c>
      <c r="D1917" s="2" t="s">
        <v>39009</v>
      </c>
      <c r="E1917" s="2" t="s">
        <v>39045</v>
      </c>
      <c r="F1917" s="2" t="s">
        <v>17491</v>
      </c>
    </row>
    <row r="1918" spans="1:6" x14ac:dyDescent="0.2">
      <c r="A1918" t="s">
        <v>7223</v>
      </c>
      <c r="B1918">
        <v>33279</v>
      </c>
      <c r="C1918" t="s">
        <v>7224</v>
      </c>
      <c r="D1918" s="2" t="s">
        <v>7225</v>
      </c>
      <c r="E1918" s="2" t="s">
        <v>40781</v>
      </c>
      <c r="F1918" s="2" t="s">
        <v>17491</v>
      </c>
    </row>
    <row r="1919" spans="1:6" x14ac:dyDescent="0.2">
      <c r="A1919" t="s">
        <v>7227</v>
      </c>
      <c r="B1919">
        <v>14462483</v>
      </c>
      <c r="C1919" t="s">
        <v>7228</v>
      </c>
      <c r="D1919" s="2" t="s">
        <v>7229</v>
      </c>
      <c r="E1919" s="2" t="s">
        <v>38277</v>
      </c>
      <c r="F1919" s="2" t="s">
        <v>17491</v>
      </c>
    </row>
    <row r="1920" spans="1:6" x14ac:dyDescent="0.2">
      <c r="A1920" t="s">
        <v>7231</v>
      </c>
      <c r="B1920">
        <v>14462623</v>
      </c>
      <c r="C1920" t="s">
        <v>7232</v>
      </c>
      <c r="D1920" s="2" t="s">
        <v>7233</v>
      </c>
      <c r="E1920" s="2" t="s">
        <v>40782</v>
      </c>
      <c r="F1920" s="2" t="s">
        <v>17491</v>
      </c>
    </row>
    <row r="1921" spans="1:6" x14ac:dyDescent="0.2">
      <c r="A1921" t="s">
        <v>37170</v>
      </c>
      <c r="B1921">
        <v>14462489</v>
      </c>
      <c r="C1921" t="s">
        <v>37171</v>
      </c>
      <c r="D1921" s="2" t="s">
        <v>37172</v>
      </c>
      <c r="E1921" s="2" t="s">
        <v>40783</v>
      </c>
      <c r="F1921" s="2" t="s">
        <v>17491</v>
      </c>
    </row>
    <row r="1922" spans="1:6" x14ac:dyDescent="0.2">
      <c r="A1922" t="s">
        <v>7235</v>
      </c>
      <c r="B1922">
        <v>14462463</v>
      </c>
      <c r="C1922" t="s">
        <v>7236</v>
      </c>
      <c r="D1922" s="2" t="s">
        <v>7237</v>
      </c>
      <c r="E1922" s="2" t="s">
        <v>40026</v>
      </c>
      <c r="F1922" s="2" t="s">
        <v>17491</v>
      </c>
    </row>
    <row r="1923" spans="1:6" x14ac:dyDescent="0.2">
      <c r="A1923" t="s">
        <v>37134</v>
      </c>
      <c r="B1923">
        <v>14462442</v>
      </c>
      <c r="C1923" t="s">
        <v>37135</v>
      </c>
      <c r="D1923" s="2" t="s">
        <v>37136</v>
      </c>
      <c r="E1923" s="2" t="s">
        <v>40784</v>
      </c>
      <c r="F1923" s="2" t="s">
        <v>17491</v>
      </c>
    </row>
    <row r="1924" spans="1:6" x14ac:dyDescent="0.2">
      <c r="A1924" t="s">
        <v>7242</v>
      </c>
      <c r="B1924">
        <v>19835865</v>
      </c>
      <c r="C1924" t="s">
        <v>7243</v>
      </c>
      <c r="D1924" s="2" t="s">
        <v>7244</v>
      </c>
      <c r="E1924" s="2" t="s">
        <v>40785</v>
      </c>
      <c r="F1924" s="2" t="s">
        <v>17491</v>
      </c>
    </row>
    <row r="1925" spans="1:6" x14ac:dyDescent="0.2">
      <c r="A1925" t="s">
        <v>7246</v>
      </c>
      <c r="B1925">
        <v>19835677</v>
      </c>
      <c r="C1925" t="s">
        <v>7247</v>
      </c>
      <c r="D1925" s="2" t="s">
        <v>7248</v>
      </c>
      <c r="E1925" s="2" t="s">
        <v>39160</v>
      </c>
      <c r="F1925" s="2" t="s">
        <v>17491</v>
      </c>
    </row>
    <row r="1926" spans="1:6" x14ac:dyDescent="0.2">
      <c r="A1926" t="s">
        <v>7249</v>
      </c>
      <c r="B1926">
        <v>19835876</v>
      </c>
      <c r="C1926" t="s">
        <v>7250</v>
      </c>
      <c r="D1926" s="2" t="s">
        <v>7251</v>
      </c>
      <c r="E1926" s="2" t="s">
        <v>40786</v>
      </c>
      <c r="F1926" s="2" t="s">
        <v>17491</v>
      </c>
    </row>
    <row r="1927" spans="1:6" x14ac:dyDescent="0.2">
      <c r="A1927" t="s">
        <v>37767</v>
      </c>
      <c r="B1927">
        <v>19835022</v>
      </c>
      <c r="C1927" t="s">
        <v>37768</v>
      </c>
      <c r="D1927" s="2" t="s">
        <v>37769</v>
      </c>
      <c r="E1927" s="2" t="s">
        <v>39045</v>
      </c>
      <c r="F1927" s="2" t="s">
        <v>17491</v>
      </c>
    </row>
    <row r="1928" spans="1:6" x14ac:dyDescent="0.2">
      <c r="A1928" t="s">
        <v>7253</v>
      </c>
      <c r="B1928">
        <v>19835868</v>
      </c>
      <c r="C1928" t="s">
        <v>7254</v>
      </c>
      <c r="D1928" s="2" t="s">
        <v>7255</v>
      </c>
      <c r="E1928" s="2" t="s">
        <v>40787</v>
      </c>
      <c r="F1928" s="2" t="s">
        <v>17491</v>
      </c>
    </row>
    <row r="1929" spans="1:6" x14ac:dyDescent="0.2">
      <c r="A1929" t="s">
        <v>38293</v>
      </c>
      <c r="B1929">
        <v>19835750</v>
      </c>
      <c r="C1929" t="s">
        <v>38294</v>
      </c>
      <c r="D1929" s="2" t="s">
        <v>38295</v>
      </c>
      <c r="E1929" s="2" t="s">
        <v>40788</v>
      </c>
      <c r="F1929" s="2" t="s">
        <v>17491</v>
      </c>
    </row>
    <row r="1930" spans="1:6" x14ac:dyDescent="0.2">
      <c r="A1930" t="s">
        <v>7257</v>
      </c>
      <c r="B1930">
        <v>19835072</v>
      </c>
      <c r="C1930" t="s">
        <v>7258</v>
      </c>
      <c r="D1930" s="2" t="s">
        <v>7259</v>
      </c>
      <c r="E1930" s="2" t="s">
        <v>40789</v>
      </c>
      <c r="F1930" s="2" t="s">
        <v>17491</v>
      </c>
    </row>
    <row r="1931" spans="1:6" x14ac:dyDescent="0.2">
      <c r="A1931" t="s">
        <v>37621</v>
      </c>
      <c r="B1931">
        <v>19834814</v>
      </c>
      <c r="C1931" t="s">
        <v>37622</v>
      </c>
      <c r="D1931" s="2" t="s">
        <v>37623</v>
      </c>
      <c r="E1931" s="2" t="s">
        <v>40039</v>
      </c>
      <c r="F1931" s="2" t="s">
        <v>17491</v>
      </c>
    </row>
    <row r="1932" spans="1:6" x14ac:dyDescent="0.2">
      <c r="A1932" t="s">
        <v>7260</v>
      </c>
      <c r="B1932">
        <v>19836089</v>
      </c>
      <c r="C1932" t="s">
        <v>7261</v>
      </c>
      <c r="D1932" s="2" t="s">
        <v>7262</v>
      </c>
      <c r="E1932" s="2" t="s">
        <v>40790</v>
      </c>
      <c r="F1932" s="2" t="s">
        <v>17491</v>
      </c>
    </row>
    <row r="1933" spans="1:6" x14ac:dyDescent="0.2">
      <c r="A1933" t="s">
        <v>7264</v>
      </c>
      <c r="B1933">
        <v>19834757</v>
      </c>
      <c r="C1933" t="s">
        <v>7265</v>
      </c>
      <c r="D1933" s="2" t="s">
        <v>7266</v>
      </c>
      <c r="E1933" s="2" t="s">
        <v>40791</v>
      </c>
      <c r="F1933" s="2" t="s">
        <v>17491</v>
      </c>
    </row>
    <row r="1934" spans="1:6" x14ac:dyDescent="0.2">
      <c r="A1934" t="s">
        <v>7268</v>
      </c>
      <c r="B1934">
        <v>19835366</v>
      </c>
      <c r="C1934" t="s">
        <v>7269</v>
      </c>
      <c r="D1934" s="2" t="s">
        <v>7270</v>
      </c>
      <c r="E1934" s="2" t="s">
        <v>40792</v>
      </c>
      <c r="F1934" s="2" t="s">
        <v>17491</v>
      </c>
    </row>
    <row r="1935" spans="1:6" x14ac:dyDescent="0.2">
      <c r="A1935" t="s">
        <v>7272</v>
      </c>
      <c r="B1935">
        <v>34257</v>
      </c>
      <c r="C1935" t="s">
        <v>7273</v>
      </c>
      <c r="D1935" s="2" t="s">
        <v>7274</v>
      </c>
      <c r="E1935" s="2" t="s">
        <v>40793</v>
      </c>
      <c r="F1935" s="2" t="s">
        <v>17491</v>
      </c>
    </row>
    <row r="1936" spans="1:6" x14ac:dyDescent="0.2">
      <c r="A1936" t="s">
        <v>7276</v>
      </c>
      <c r="B1936">
        <v>19834720</v>
      </c>
      <c r="C1936" t="s">
        <v>7277</v>
      </c>
      <c r="D1936" s="2" t="s">
        <v>7278</v>
      </c>
      <c r="E1936" s="2" t="s">
        <v>39846</v>
      </c>
      <c r="F1936" s="2" t="s">
        <v>17491</v>
      </c>
    </row>
    <row r="1937" spans="1:6" x14ac:dyDescent="0.2">
      <c r="A1937" t="s">
        <v>7279</v>
      </c>
      <c r="B1937">
        <v>19835655</v>
      </c>
      <c r="C1937" t="s">
        <v>7280</v>
      </c>
      <c r="D1937" s="2" t="s">
        <v>7281</v>
      </c>
      <c r="E1937" s="2" t="s">
        <v>40794</v>
      </c>
      <c r="F1937" s="2" t="s">
        <v>17491</v>
      </c>
    </row>
    <row r="1938" spans="1:6" x14ac:dyDescent="0.2">
      <c r="A1938" t="s">
        <v>37547</v>
      </c>
      <c r="B1938">
        <v>19834721</v>
      </c>
      <c r="C1938" t="s">
        <v>37548</v>
      </c>
      <c r="D1938" s="2" t="s">
        <v>37549</v>
      </c>
      <c r="E1938" s="2" t="s">
        <v>40795</v>
      </c>
      <c r="F1938" s="2" t="s">
        <v>17491</v>
      </c>
    </row>
    <row r="1939" spans="1:6" x14ac:dyDescent="0.2">
      <c r="A1939" t="s">
        <v>38525</v>
      </c>
      <c r="B1939">
        <v>19836117</v>
      </c>
      <c r="C1939" t="s">
        <v>38526</v>
      </c>
      <c r="D1939" s="2" t="s">
        <v>38527</v>
      </c>
      <c r="E1939" s="2" t="s">
        <v>40796</v>
      </c>
      <c r="F1939" s="2" t="s">
        <v>17491</v>
      </c>
    </row>
    <row r="1940" spans="1:6" x14ac:dyDescent="0.2">
      <c r="A1940" t="s">
        <v>7283</v>
      </c>
      <c r="B1940">
        <v>37150</v>
      </c>
      <c r="C1940" t="s">
        <v>7284</v>
      </c>
      <c r="D1940" s="2" t="s">
        <v>7285</v>
      </c>
      <c r="E1940" s="2" t="s">
        <v>40797</v>
      </c>
      <c r="F1940" s="2" t="s">
        <v>17491</v>
      </c>
    </row>
    <row r="1941" spans="1:6" x14ac:dyDescent="0.2">
      <c r="A1941" t="s">
        <v>38561</v>
      </c>
      <c r="B1941">
        <v>19836171</v>
      </c>
      <c r="C1941" t="s">
        <v>38562</v>
      </c>
      <c r="D1941" s="2" t="s">
        <v>38563</v>
      </c>
      <c r="E1941" s="2" t="s">
        <v>40798</v>
      </c>
      <c r="F1941" s="2" t="s">
        <v>17491</v>
      </c>
    </row>
    <row r="1942" spans="1:6" x14ac:dyDescent="0.2">
      <c r="A1942" t="s">
        <v>38206</v>
      </c>
      <c r="B1942">
        <v>19835622</v>
      </c>
      <c r="C1942" t="s">
        <v>38207</v>
      </c>
      <c r="D1942" s="2" t="s">
        <v>38208</v>
      </c>
      <c r="E1942" s="2" t="s">
        <v>40798</v>
      </c>
      <c r="F1942" s="2" t="s">
        <v>17491</v>
      </c>
    </row>
    <row r="1943" spans="1:6" x14ac:dyDescent="0.2">
      <c r="A1943" t="s">
        <v>7287</v>
      </c>
      <c r="B1943">
        <v>19835393</v>
      </c>
      <c r="C1943" t="s">
        <v>7288</v>
      </c>
      <c r="D1943" s="2" t="s">
        <v>7289</v>
      </c>
      <c r="E1943" s="2" t="s">
        <v>40799</v>
      </c>
      <c r="F1943" s="2" t="s">
        <v>17491</v>
      </c>
    </row>
    <row r="1944" spans="1:6" x14ac:dyDescent="0.2">
      <c r="A1944" t="s">
        <v>7291</v>
      </c>
      <c r="B1944">
        <v>19835138</v>
      </c>
      <c r="C1944" t="s">
        <v>7292</v>
      </c>
      <c r="D1944" s="2" t="s">
        <v>7293</v>
      </c>
      <c r="E1944" s="2" t="s">
        <v>40800</v>
      </c>
      <c r="F1944" s="2" t="s">
        <v>17491</v>
      </c>
    </row>
    <row r="1945" spans="1:6" x14ac:dyDescent="0.2">
      <c r="A1945" t="s">
        <v>7295</v>
      </c>
      <c r="B1945">
        <v>39069</v>
      </c>
      <c r="C1945" t="s">
        <v>7296</v>
      </c>
      <c r="D1945" s="2" t="s">
        <v>7297</v>
      </c>
      <c r="E1945" s="2" t="s">
        <v>40801</v>
      </c>
      <c r="F1945" s="2" t="s">
        <v>17491</v>
      </c>
    </row>
    <row r="1946" spans="1:6" x14ac:dyDescent="0.2">
      <c r="A1946" t="s">
        <v>38052</v>
      </c>
      <c r="B1946">
        <v>19835398</v>
      </c>
      <c r="C1946" t="s">
        <v>38053</v>
      </c>
      <c r="D1946" s="2" t="s">
        <v>38054</v>
      </c>
      <c r="E1946" s="2" t="s">
        <v>40802</v>
      </c>
      <c r="F1946" s="2" t="s">
        <v>17491</v>
      </c>
    </row>
    <row r="1947" spans="1:6" x14ac:dyDescent="0.2">
      <c r="A1947" t="s">
        <v>7303</v>
      </c>
      <c r="B1947">
        <v>19835635</v>
      </c>
      <c r="C1947" t="s">
        <v>7304</v>
      </c>
      <c r="D1947" s="2" t="s">
        <v>7305</v>
      </c>
      <c r="E1947" s="2" t="s">
        <v>39097</v>
      </c>
      <c r="F1947" s="2" t="s">
        <v>17491</v>
      </c>
    </row>
    <row r="1948" spans="1:6" x14ac:dyDescent="0.2">
      <c r="A1948" t="s">
        <v>7306</v>
      </c>
      <c r="B1948">
        <v>19836050</v>
      </c>
      <c r="C1948" t="s">
        <v>7307</v>
      </c>
      <c r="D1948" s="2" t="s">
        <v>7308</v>
      </c>
      <c r="E1948" s="2" t="s">
        <v>39345</v>
      </c>
      <c r="F1948" s="2" t="s">
        <v>17491</v>
      </c>
    </row>
    <row r="1949" spans="1:6" x14ac:dyDescent="0.2">
      <c r="A1949" t="s">
        <v>7309</v>
      </c>
      <c r="B1949">
        <v>39058</v>
      </c>
      <c r="C1949" t="s">
        <v>7310</v>
      </c>
      <c r="D1949" s="2" t="s">
        <v>7311</v>
      </c>
      <c r="E1949" s="2" t="s">
        <v>39115</v>
      </c>
      <c r="F1949" s="2" t="s">
        <v>17491</v>
      </c>
    </row>
    <row r="1950" spans="1:6" x14ac:dyDescent="0.2">
      <c r="A1950" t="s">
        <v>7312</v>
      </c>
      <c r="B1950">
        <v>31424</v>
      </c>
      <c r="C1950" t="s">
        <v>7313</v>
      </c>
      <c r="D1950" s="2" t="s">
        <v>7314</v>
      </c>
      <c r="E1950" s="2" t="s">
        <v>40803</v>
      </c>
      <c r="F1950" s="2" t="s">
        <v>17491</v>
      </c>
    </row>
    <row r="1951" spans="1:6" x14ac:dyDescent="0.2">
      <c r="A1951" t="s">
        <v>7316</v>
      </c>
      <c r="B1951">
        <v>34864</v>
      </c>
      <c r="C1951" t="s">
        <v>7317</v>
      </c>
      <c r="D1951" s="2" t="s">
        <v>7318</v>
      </c>
      <c r="E1951" s="2" t="s">
        <v>40804</v>
      </c>
      <c r="F1951" s="2" t="s">
        <v>17491</v>
      </c>
    </row>
    <row r="1952" spans="1:6" x14ac:dyDescent="0.2">
      <c r="A1952" t="s">
        <v>7320</v>
      </c>
      <c r="B1952">
        <v>39057</v>
      </c>
      <c r="C1952" t="s">
        <v>7321</v>
      </c>
      <c r="D1952" s="2" t="s">
        <v>7322</v>
      </c>
      <c r="E1952" s="2" t="s">
        <v>40805</v>
      </c>
      <c r="F1952" s="2" t="s">
        <v>17491</v>
      </c>
    </row>
    <row r="1953" spans="1:6" x14ac:dyDescent="0.2">
      <c r="A1953" t="s">
        <v>37646</v>
      </c>
      <c r="B1953">
        <v>19834832</v>
      </c>
      <c r="C1953" t="s">
        <v>37647</v>
      </c>
      <c r="D1953" s="2" t="s">
        <v>37648</v>
      </c>
      <c r="E1953" s="2" t="s">
        <v>40806</v>
      </c>
      <c r="F1953" s="2" t="s">
        <v>17491</v>
      </c>
    </row>
    <row r="1954" spans="1:6" x14ac:dyDescent="0.2">
      <c r="A1954" t="s">
        <v>7328</v>
      </c>
      <c r="B1954">
        <v>34002</v>
      </c>
      <c r="C1954" t="s">
        <v>7329</v>
      </c>
      <c r="D1954" s="2" t="s">
        <v>7330</v>
      </c>
      <c r="E1954" s="2" t="s">
        <v>40807</v>
      </c>
      <c r="F1954" s="2" t="s">
        <v>17491</v>
      </c>
    </row>
    <row r="1955" spans="1:6" x14ac:dyDescent="0.2">
      <c r="A1955" t="s">
        <v>7336</v>
      </c>
      <c r="B1955">
        <v>19835139</v>
      </c>
      <c r="C1955" t="s">
        <v>7337</v>
      </c>
      <c r="D1955" s="2" t="s">
        <v>7338</v>
      </c>
      <c r="E1955" s="2" t="s">
        <v>40729</v>
      </c>
      <c r="F1955" s="2" t="s">
        <v>17491</v>
      </c>
    </row>
    <row r="1956" spans="1:6" x14ac:dyDescent="0.2">
      <c r="A1956" t="s">
        <v>7339</v>
      </c>
      <c r="B1956">
        <v>19835490</v>
      </c>
      <c r="C1956" t="s">
        <v>7340</v>
      </c>
      <c r="D1956" s="2" t="s">
        <v>7341</v>
      </c>
      <c r="E1956" s="2" t="s">
        <v>34561</v>
      </c>
      <c r="F1956" s="2" t="s">
        <v>17491</v>
      </c>
    </row>
    <row r="1957" spans="1:6" x14ac:dyDescent="0.2">
      <c r="A1957" t="s">
        <v>7342</v>
      </c>
      <c r="B1957">
        <v>19835136</v>
      </c>
      <c r="C1957" t="s">
        <v>7343</v>
      </c>
      <c r="D1957" s="2" t="s">
        <v>7344</v>
      </c>
      <c r="E1957" s="2" t="s">
        <v>40808</v>
      </c>
      <c r="F1957" s="2" t="s">
        <v>17491</v>
      </c>
    </row>
    <row r="1958" spans="1:6" x14ac:dyDescent="0.2">
      <c r="A1958" t="s">
        <v>38175</v>
      </c>
      <c r="B1958">
        <v>19835597</v>
      </c>
      <c r="C1958" t="s">
        <v>38176</v>
      </c>
      <c r="D1958" s="2" t="s">
        <v>38177</v>
      </c>
      <c r="E1958" s="2" t="s">
        <v>40809</v>
      </c>
      <c r="F1958" s="2" t="s">
        <v>17491</v>
      </c>
    </row>
    <row r="1959" spans="1:6" x14ac:dyDescent="0.2">
      <c r="A1959" t="s">
        <v>38572</v>
      </c>
      <c r="B1959">
        <v>19836197</v>
      </c>
      <c r="C1959" t="s">
        <v>38573</v>
      </c>
      <c r="D1959" s="2" t="s">
        <v>38574</v>
      </c>
      <c r="E1959" s="2" t="s">
        <v>39045</v>
      </c>
      <c r="F1959" s="2" t="s">
        <v>17491</v>
      </c>
    </row>
    <row r="1960" spans="1:6" x14ac:dyDescent="0.2">
      <c r="A1960" t="s">
        <v>7354</v>
      </c>
      <c r="B1960">
        <v>19835431</v>
      </c>
      <c r="C1960" t="s">
        <v>7355</v>
      </c>
      <c r="D1960" s="2" t="s">
        <v>7356</v>
      </c>
      <c r="E1960" s="2" t="s">
        <v>40810</v>
      </c>
      <c r="F1960" s="2" t="s">
        <v>17491</v>
      </c>
    </row>
    <row r="1961" spans="1:6" x14ac:dyDescent="0.2">
      <c r="A1961" t="s">
        <v>38122</v>
      </c>
      <c r="B1961">
        <v>19835488</v>
      </c>
      <c r="C1961" t="s">
        <v>38123</v>
      </c>
      <c r="D1961" s="2" t="s">
        <v>38124</v>
      </c>
      <c r="E1961" s="2" t="s">
        <v>40811</v>
      </c>
      <c r="F1961" s="2" t="s">
        <v>17491</v>
      </c>
    </row>
    <row r="1962" spans="1:6" x14ac:dyDescent="0.2">
      <c r="A1962" t="s">
        <v>7366</v>
      </c>
      <c r="B1962">
        <v>19835236</v>
      </c>
      <c r="C1962" t="s">
        <v>7367</v>
      </c>
      <c r="D1962" s="2" t="s">
        <v>7368</v>
      </c>
      <c r="E1962" s="2" t="s">
        <v>40812</v>
      </c>
      <c r="F1962" s="2" t="s">
        <v>17491</v>
      </c>
    </row>
    <row r="1963" spans="1:6" x14ac:dyDescent="0.2">
      <c r="A1963" t="s">
        <v>7370</v>
      </c>
      <c r="B1963">
        <v>41902</v>
      </c>
      <c r="C1963" t="s">
        <v>7371</v>
      </c>
      <c r="D1963" s="2" t="s">
        <v>7372</v>
      </c>
      <c r="E1963" s="2" t="s">
        <v>40813</v>
      </c>
      <c r="F1963" s="2" t="s">
        <v>17491</v>
      </c>
    </row>
    <row r="1964" spans="1:6" x14ac:dyDescent="0.2">
      <c r="A1964" t="s">
        <v>37652</v>
      </c>
      <c r="B1964">
        <v>19834846</v>
      </c>
      <c r="C1964" t="s">
        <v>37653</v>
      </c>
      <c r="D1964" s="2" t="s">
        <v>37654</v>
      </c>
      <c r="E1964" s="2" t="s">
        <v>39180</v>
      </c>
      <c r="F1964" s="2" t="s">
        <v>17491</v>
      </c>
    </row>
    <row r="1965" spans="1:6" x14ac:dyDescent="0.2">
      <c r="A1965" t="s">
        <v>7374</v>
      </c>
      <c r="B1965">
        <v>34306</v>
      </c>
      <c r="C1965" t="s">
        <v>7375</v>
      </c>
      <c r="D1965" s="2" t="s">
        <v>7376</v>
      </c>
      <c r="E1965" s="2" t="s">
        <v>40814</v>
      </c>
      <c r="F1965" s="2" t="s">
        <v>17491</v>
      </c>
    </row>
    <row r="1966" spans="1:6" x14ac:dyDescent="0.2">
      <c r="A1966" t="s">
        <v>35266</v>
      </c>
      <c r="B1966">
        <v>42369</v>
      </c>
      <c r="C1966" t="s">
        <v>35267</v>
      </c>
      <c r="D1966" s="2" t="s">
        <v>35268</v>
      </c>
      <c r="E1966" s="2" t="s">
        <v>40815</v>
      </c>
      <c r="F1966" s="2" t="s">
        <v>17491</v>
      </c>
    </row>
    <row r="1967" spans="1:6" x14ac:dyDescent="0.2">
      <c r="A1967" t="s">
        <v>7378</v>
      </c>
      <c r="B1967">
        <v>19836228</v>
      </c>
      <c r="C1967" t="s">
        <v>7379</v>
      </c>
      <c r="D1967" s="2" t="s">
        <v>7380</v>
      </c>
      <c r="E1967" s="2" t="s">
        <v>40816</v>
      </c>
      <c r="F1967" s="2" t="s">
        <v>17491</v>
      </c>
    </row>
    <row r="1968" spans="1:6" x14ac:dyDescent="0.2">
      <c r="A1968" t="s">
        <v>37700</v>
      </c>
      <c r="B1968">
        <v>19834929</v>
      </c>
      <c r="C1968" t="s">
        <v>37701</v>
      </c>
      <c r="D1968" s="2" t="s">
        <v>37702</v>
      </c>
      <c r="E1968" s="2" t="s">
        <v>40817</v>
      </c>
      <c r="F1968" s="2" t="s">
        <v>17491</v>
      </c>
    </row>
    <row r="1969" spans="1:6" x14ac:dyDescent="0.2">
      <c r="A1969" t="s">
        <v>35140</v>
      </c>
      <c r="B1969">
        <v>41922</v>
      </c>
      <c r="C1969" t="s">
        <v>35141</v>
      </c>
      <c r="D1969" s="2" t="s">
        <v>35142</v>
      </c>
      <c r="E1969" s="2" t="s">
        <v>40818</v>
      </c>
      <c r="F1969" s="2" t="s">
        <v>17491</v>
      </c>
    </row>
    <row r="1970" spans="1:6" x14ac:dyDescent="0.2">
      <c r="A1970" t="s">
        <v>38471</v>
      </c>
      <c r="B1970">
        <v>19836030</v>
      </c>
      <c r="C1970" t="s">
        <v>38472</v>
      </c>
      <c r="D1970" s="2" t="s">
        <v>38473</v>
      </c>
      <c r="E1970" s="2" t="s">
        <v>39045</v>
      </c>
      <c r="F1970" s="2" t="s">
        <v>17491</v>
      </c>
    </row>
    <row r="1971" spans="1:6" x14ac:dyDescent="0.2">
      <c r="A1971" t="s">
        <v>32587</v>
      </c>
      <c r="B1971">
        <v>33289</v>
      </c>
      <c r="C1971" t="s">
        <v>32588</v>
      </c>
      <c r="D1971" s="2" t="s">
        <v>32589</v>
      </c>
      <c r="E1971" s="2" t="s">
        <v>27903</v>
      </c>
      <c r="F1971" s="2" t="s">
        <v>17491</v>
      </c>
    </row>
    <row r="1972" spans="1:6" x14ac:dyDescent="0.2">
      <c r="A1972" t="s">
        <v>38104</v>
      </c>
      <c r="B1972">
        <v>19835450</v>
      </c>
      <c r="C1972" t="s">
        <v>38105</v>
      </c>
      <c r="D1972" s="2" t="s">
        <v>38106</v>
      </c>
      <c r="E1972" s="2" t="s">
        <v>39168</v>
      </c>
      <c r="F1972" s="2" t="s">
        <v>17491</v>
      </c>
    </row>
    <row r="1973" spans="1:6" x14ac:dyDescent="0.2">
      <c r="A1973" t="s">
        <v>7386</v>
      </c>
      <c r="B1973">
        <v>31629</v>
      </c>
      <c r="C1973" t="s">
        <v>7387</v>
      </c>
      <c r="D1973" s="2" t="s">
        <v>7388</v>
      </c>
      <c r="E1973" s="2" t="s">
        <v>40819</v>
      </c>
      <c r="F1973" s="2" t="s">
        <v>17491</v>
      </c>
    </row>
    <row r="1974" spans="1:6" x14ac:dyDescent="0.2">
      <c r="A1974" t="s">
        <v>38224</v>
      </c>
      <c r="B1974">
        <v>19835642</v>
      </c>
      <c r="C1974" t="s">
        <v>38225</v>
      </c>
      <c r="D1974" s="2" t="s">
        <v>38226</v>
      </c>
      <c r="E1974" s="2" t="s">
        <v>40820</v>
      </c>
      <c r="F1974" s="2" t="s">
        <v>17491</v>
      </c>
    </row>
    <row r="1975" spans="1:6" x14ac:dyDescent="0.2">
      <c r="A1975" t="s">
        <v>38514</v>
      </c>
      <c r="B1975">
        <v>19836101</v>
      </c>
      <c r="C1975" t="s">
        <v>38515</v>
      </c>
      <c r="D1975" s="2" t="s">
        <v>38516</v>
      </c>
      <c r="E1975" s="2" t="s">
        <v>39045</v>
      </c>
      <c r="F1975" s="2" t="s">
        <v>17491</v>
      </c>
    </row>
    <row r="1976" spans="1:6" x14ac:dyDescent="0.2">
      <c r="A1976" t="s">
        <v>7394</v>
      </c>
      <c r="B1976">
        <v>26067063</v>
      </c>
      <c r="C1976" t="s">
        <v>7395</v>
      </c>
      <c r="D1976" s="2" t="s">
        <v>7396</v>
      </c>
      <c r="E1976" s="2" t="s">
        <v>40821</v>
      </c>
      <c r="F1976" s="2" t="s">
        <v>17491</v>
      </c>
    </row>
    <row r="1977" spans="1:6" x14ac:dyDescent="0.2">
      <c r="A1977" t="s">
        <v>7398</v>
      </c>
      <c r="B1977">
        <v>38603</v>
      </c>
      <c r="C1977" t="s">
        <v>7399</v>
      </c>
      <c r="D1977" s="2" t="s">
        <v>7400</v>
      </c>
      <c r="E1977" s="2" t="s">
        <v>40822</v>
      </c>
      <c r="F1977" s="2" t="s">
        <v>17491</v>
      </c>
    </row>
    <row r="1978" spans="1:6" x14ac:dyDescent="0.2">
      <c r="A1978" t="s">
        <v>38620</v>
      </c>
      <c r="B1978">
        <v>26067065</v>
      </c>
      <c r="C1978" t="s">
        <v>38621</v>
      </c>
      <c r="D1978" s="2" t="s">
        <v>38622</v>
      </c>
      <c r="E1978" s="2" t="s">
        <v>40823</v>
      </c>
      <c r="F1978" s="2" t="s">
        <v>17491</v>
      </c>
    </row>
    <row r="1979" spans="1:6" x14ac:dyDescent="0.2">
      <c r="A1979" t="s">
        <v>7402</v>
      </c>
      <c r="B1979">
        <v>38601</v>
      </c>
      <c r="C1979" t="s">
        <v>7403</v>
      </c>
      <c r="D1979" s="2" t="s">
        <v>7404</v>
      </c>
      <c r="E1979" s="2" t="s">
        <v>40824</v>
      </c>
      <c r="F1979" s="2" t="s">
        <v>17491</v>
      </c>
    </row>
    <row r="1980" spans="1:6" x14ac:dyDescent="0.2">
      <c r="A1980" t="s">
        <v>7406</v>
      </c>
      <c r="B1980">
        <v>37919</v>
      </c>
      <c r="C1980" t="s">
        <v>7407</v>
      </c>
      <c r="D1980" s="2" t="s">
        <v>7408</v>
      </c>
      <c r="E1980" s="2" t="s">
        <v>40825</v>
      </c>
      <c r="F1980" s="2" t="s">
        <v>17491</v>
      </c>
    </row>
    <row r="1981" spans="1:6" x14ac:dyDescent="0.2">
      <c r="A1981" t="s">
        <v>7414</v>
      </c>
      <c r="B1981">
        <v>26067077</v>
      </c>
      <c r="C1981" t="s">
        <v>7415</v>
      </c>
      <c r="D1981" s="2" t="s">
        <v>7416</v>
      </c>
      <c r="E1981" s="2" t="s">
        <v>40826</v>
      </c>
      <c r="F1981" s="2" t="s">
        <v>17491</v>
      </c>
    </row>
    <row r="1982" spans="1:6" x14ac:dyDescent="0.2">
      <c r="A1982" t="s">
        <v>38625</v>
      </c>
      <c r="B1982">
        <v>26067078</v>
      </c>
      <c r="C1982" t="s">
        <v>38626</v>
      </c>
      <c r="D1982" s="2" t="s">
        <v>38627</v>
      </c>
      <c r="E1982" s="2" t="s">
        <v>40827</v>
      </c>
      <c r="F1982" s="2" t="s">
        <v>17491</v>
      </c>
    </row>
    <row r="1983" spans="1:6" x14ac:dyDescent="0.2">
      <c r="A1983" t="s">
        <v>7418</v>
      </c>
      <c r="B1983">
        <v>34988</v>
      </c>
      <c r="C1983" t="s">
        <v>7419</v>
      </c>
      <c r="D1983" s="2" t="s">
        <v>7420</v>
      </c>
      <c r="E1983" s="2" t="s">
        <v>40828</v>
      </c>
      <c r="F1983" s="2" t="s">
        <v>17491</v>
      </c>
    </row>
    <row r="1984" spans="1:6" x14ac:dyDescent="0.2">
      <c r="A1984" t="s">
        <v>7422</v>
      </c>
      <c r="B1984">
        <v>36459</v>
      </c>
      <c r="C1984" t="s">
        <v>7423</v>
      </c>
      <c r="D1984" s="2" t="s">
        <v>7424</v>
      </c>
      <c r="E1984" s="2" t="s">
        <v>40829</v>
      </c>
      <c r="F1984" s="2" t="s">
        <v>17491</v>
      </c>
    </row>
    <row r="1985" spans="1:6" x14ac:dyDescent="0.2">
      <c r="A1985" t="s">
        <v>32322</v>
      </c>
      <c r="B1985">
        <v>32238</v>
      </c>
      <c r="C1985" t="s">
        <v>32323</v>
      </c>
      <c r="D1985" s="2" t="s">
        <v>32324</v>
      </c>
      <c r="E1985" s="2" t="s">
        <v>40830</v>
      </c>
      <c r="F1985" s="2" t="s">
        <v>17491</v>
      </c>
    </row>
    <row r="1986" spans="1:6" x14ac:dyDescent="0.2">
      <c r="A1986" t="s">
        <v>7426</v>
      </c>
      <c r="B1986">
        <v>38608</v>
      </c>
      <c r="C1986" t="s">
        <v>7427</v>
      </c>
      <c r="D1986" s="2" t="s">
        <v>7428</v>
      </c>
      <c r="E1986" s="2" t="s">
        <v>40831</v>
      </c>
      <c r="F1986" s="2" t="s">
        <v>17491</v>
      </c>
    </row>
    <row r="1987" spans="1:6" x14ac:dyDescent="0.2">
      <c r="A1987" t="s">
        <v>33525</v>
      </c>
      <c r="B1987">
        <v>36465</v>
      </c>
      <c r="C1987" t="s">
        <v>33526</v>
      </c>
      <c r="D1987" s="2" t="s">
        <v>33527</v>
      </c>
      <c r="E1987" s="2" t="s">
        <v>40832</v>
      </c>
      <c r="F1987" s="2" t="s">
        <v>17491</v>
      </c>
    </row>
    <row r="1988" spans="1:6" x14ac:dyDescent="0.2">
      <c r="A1988" t="s">
        <v>7430</v>
      </c>
      <c r="B1988">
        <v>37928</v>
      </c>
      <c r="C1988" t="s">
        <v>7431</v>
      </c>
      <c r="D1988" s="2" t="s">
        <v>7432</v>
      </c>
      <c r="E1988" s="2" t="s">
        <v>40833</v>
      </c>
      <c r="F1988" s="2" t="s">
        <v>17491</v>
      </c>
    </row>
    <row r="1989" spans="1:6" x14ac:dyDescent="0.2">
      <c r="A1989" t="s">
        <v>7434</v>
      </c>
      <c r="B1989">
        <v>42361</v>
      </c>
      <c r="C1989" t="s">
        <v>7435</v>
      </c>
      <c r="D1989" s="2" t="s">
        <v>7436</v>
      </c>
      <c r="E1989" s="2" t="s">
        <v>40834</v>
      </c>
      <c r="F1989" s="2" t="s">
        <v>17491</v>
      </c>
    </row>
    <row r="1990" spans="1:6" x14ac:dyDescent="0.2">
      <c r="A1990" t="s">
        <v>7438</v>
      </c>
      <c r="B1990">
        <v>34856</v>
      </c>
      <c r="C1990" t="s">
        <v>7439</v>
      </c>
      <c r="D1990" s="2" t="s">
        <v>7440</v>
      </c>
      <c r="E1990" s="2" t="s">
        <v>40835</v>
      </c>
      <c r="F1990" s="2" t="s">
        <v>17491</v>
      </c>
    </row>
    <row r="1991" spans="1:6" x14ac:dyDescent="0.2">
      <c r="A1991" t="s">
        <v>7442</v>
      </c>
      <c r="B1991">
        <v>34858</v>
      </c>
      <c r="C1991" t="s">
        <v>7443</v>
      </c>
      <c r="D1991" s="2" t="s">
        <v>7444</v>
      </c>
      <c r="E1991" s="2" t="s">
        <v>40836</v>
      </c>
      <c r="F1991" s="2" t="s">
        <v>17491</v>
      </c>
    </row>
    <row r="1992" spans="1:6" x14ac:dyDescent="0.2">
      <c r="A1992" t="s">
        <v>7446</v>
      </c>
      <c r="B1992">
        <v>42706</v>
      </c>
      <c r="C1992" t="s">
        <v>7447</v>
      </c>
      <c r="D1992" s="2" t="s">
        <v>7448</v>
      </c>
      <c r="E1992" s="2" t="s">
        <v>40837</v>
      </c>
      <c r="F1992" s="2" t="s">
        <v>17491</v>
      </c>
    </row>
    <row r="1993" spans="1:6" x14ac:dyDescent="0.2">
      <c r="A1993" t="s">
        <v>7450</v>
      </c>
      <c r="B1993">
        <v>37935</v>
      </c>
      <c r="C1993" t="s">
        <v>7451</v>
      </c>
      <c r="D1993" s="2" t="s">
        <v>7452</v>
      </c>
      <c r="E1993" s="2" t="s">
        <v>40838</v>
      </c>
      <c r="F1993" s="2" t="s">
        <v>17491</v>
      </c>
    </row>
    <row r="1994" spans="1:6" x14ac:dyDescent="0.2">
      <c r="A1994" t="s">
        <v>7458</v>
      </c>
      <c r="B1994">
        <v>36469</v>
      </c>
      <c r="C1994" t="s">
        <v>7459</v>
      </c>
      <c r="D1994" s="2" t="s">
        <v>7460</v>
      </c>
      <c r="E1994" s="2" t="s">
        <v>40839</v>
      </c>
      <c r="F1994" s="2" t="s">
        <v>17491</v>
      </c>
    </row>
    <row r="1995" spans="1:6" x14ac:dyDescent="0.2">
      <c r="A1995" t="s">
        <v>7462</v>
      </c>
      <c r="B1995">
        <v>36470</v>
      </c>
      <c r="C1995" t="s">
        <v>7463</v>
      </c>
      <c r="D1995" s="2" t="s">
        <v>7464</v>
      </c>
      <c r="E1995" s="2" t="s">
        <v>40840</v>
      </c>
      <c r="F1995" s="2" t="s">
        <v>17491</v>
      </c>
    </row>
    <row r="1996" spans="1:6" x14ac:dyDescent="0.2">
      <c r="A1996" t="s">
        <v>7466</v>
      </c>
      <c r="B1996">
        <v>43099</v>
      </c>
      <c r="C1996" t="s">
        <v>7467</v>
      </c>
      <c r="D1996" s="2" t="s">
        <v>7468</v>
      </c>
      <c r="E1996" s="2" t="s">
        <v>40841</v>
      </c>
      <c r="F1996" s="2" t="s">
        <v>17491</v>
      </c>
    </row>
    <row r="1997" spans="1:6" x14ac:dyDescent="0.2">
      <c r="A1997" t="s">
        <v>33532</v>
      </c>
      <c r="B1997">
        <v>36485</v>
      </c>
      <c r="C1997" t="s">
        <v>33533</v>
      </c>
      <c r="D1997" s="2" t="s">
        <v>33534</v>
      </c>
      <c r="E1997" s="2" t="s">
        <v>40842</v>
      </c>
      <c r="F1997" s="2" t="s">
        <v>17491</v>
      </c>
    </row>
    <row r="1998" spans="1:6" x14ac:dyDescent="0.2">
      <c r="A1998" t="s">
        <v>33947</v>
      </c>
      <c r="B1998">
        <v>37771</v>
      </c>
      <c r="C1998" t="s">
        <v>33948</v>
      </c>
      <c r="D1998" s="2" t="s">
        <v>33949</v>
      </c>
      <c r="E1998" s="2" t="s">
        <v>39045</v>
      </c>
      <c r="F1998" s="2" t="s">
        <v>17491</v>
      </c>
    </row>
    <row r="1999" spans="1:6" x14ac:dyDescent="0.2">
      <c r="A1999" t="s">
        <v>7478</v>
      </c>
      <c r="B1999">
        <v>32668</v>
      </c>
      <c r="C1999" t="s">
        <v>7479</v>
      </c>
      <c r="D1999" s="2" t="s">
        <v>7480</v>
      </c>
      <c r="E1999" s="2" t="s">
        <v>18212</v>
      </c>
      <c r="F1999" s="2" t="s">
        <v>17491</v>
      </c>
    </row>
    <row r="2000" spans="1:6" x14ac:dyDescent="0.2">
      <c r="A2000" t="s">
        <v>35521</v>
      </c>
      <c r="B2000">
        <v>43360</v>
      </c>
      <c r="C2000" t="s">
        <v>35522</v>
      </c>
      <c r="D2000" s="2" t="s">
        <v>35523</v>
      </c>
      <c r="E2000" s="2" t="s">
        <v>40843</v>
      </c>
      <c r="F2000" s="2" t="s">
        <v>17491</v>
      </c>
    </row>
    <row r="2001" spans="1:6" x14ac:dyDescent="0.2">
      <c r="A2001" t="s">
        <v>7486</v>
      </c>
      <c r="B2001">
        <v>41344</v>
      </c>
      <c r="C2001" t="s">
        <v>7487</v>
      </c>
      <c r="D2001" s="2" t="s">
        <v>7488</v>
      </c>
      <c r="E2001" s="2" t="s">
        <v>40844</v>
      </c>
      <c r="F2001" s="2" t="s">
        <v>17491</v>
      </c>
    </row>
    <row r="2002" spans="1:6" x14ac:dyDescent="0.2">
      <c r="A2002" t="s">
        <v>7490</v>
      </c>
      <c r="B2002">
        <v>42387</v>
      </c>
      <c r="C2002" t="s">
        <v>7491</v>
      </c>
      <c r="D2002" s="2" t="s">
        <v>7492</v>
      </c>
      <c r="E2002" s="2" t="s">
        <v>40845</v>
      </c>
      <c r="F2002" s="2" t="s">
        <v>17491</v>
      </c>
    </row>
    <row r="2003" spans="1:6" x14ac:dyDescent="0.2">
      <c r="A2003" t="s">
        <v>7494</v>
      </c>
      <c r="B2003" t="e">
        <v>#N/A</v>
      </c>
      <c r="C2003" t="e">
        <v>#N/A</v>
      </c>
      <c r="D2003" s="2" t="s">
        <v>7492</v>
      </c>
      <c r="E2003" s="2" t="s">
        <v>40845</v>
      </c>
      <c r="F2003" s="2" t="s">
        <v>17491</v>
      </c>
    </row>
    <row r="2004" spans="1:6" x14ac:dyDescent="0.2">
      <c r="A2004" t="s">
        <v>7503</v>
      </c>
      <c r="B2004">
        <v>36976</v>
      </c>
      <c r="C2004" t="s">
        <v>7504</v>
      </c>
      <c r="D2004" s="2" t="s">
        <v>7505</v>
      </c>
      <c r="E2004" s="2" t="s">
        <v>40846</v>
      </c>
      <c r="F2004" s="2" t="s">
        <v>17491</v>
      </c>
    </row>
    <row r="2005" spans="1:6" x14ac:dyDescent="0.2">
      <c r="A2005" t="s">
        <v>7507</v>
      </c>
      <c r="B2005">
        <v>32680</v>
      </c>
      <c r="C2005" t="s">
        <v>7508</v>
      </c>
      <c r="D2005" s="2" t="s">
        <v>7509</v>
      </c>
      <c r="E2005" s="2" t="s">
        <v>40847</v>
      </c>
      <c r="F2005" s="2" t="s">
        <v>17491</v>
      </c>
    </row>
    <row r="2006" spans="1:6" x14ac:dyDescent="0.2">
      <c r="A2006" t="s">
        <v>33134</v>
      </c>
      <c r="B2006">
        <v>34948</v>
      </c>
      <c r="C2006" t="s">
        <v>33135</v>
      </c>
      <c r="D2006" s="2" t="s">
        <v>33136</v>
      </c>
      <c r="E2006" s="2" t="s">
        <v>40848</v>
      </c>
      <c r="F2006" s="2" t="s">
        <v>17491</v>
      </c>
    </row>
    <row r="2007" spans="1:6" x14ac:dyDescent="0.2">
      <c r="A2007" t="s">
        <v>7515</v>
      </c>
      <c r="B2007">
        <v>34949</v>
      </c>
      <c r="C2007" t="s">
        <v>7516</v>
      </c>
      <c r="D2007" s="2" t="s">
        <v>7517</v>
      </c>
      <c r="E2007" s="2" t="s">
        <v>40849</v>
      </c>
      <c r="F2007" s="2" t="s">
        <v>17491</v>
      </c>
    </row>
    <row r="2008" spans="1:6" x14ac:dyDescent="0.2">
      <c r="A2008" t="s">
        <v>40850</v>
      </c>
      <c r="B2008">
        <v>33305</v>
      </c>
      <c r="C2008" t="s">
        <v>40851</v>
      </c>
      <c r="D2008" s="2" t="s">
        <v>40852</v>
      </c>
      <c r="E2008" s="2" t="s">
        <v>40853</v>
      </c>
      <c r="F2008" s="2" t="s">
        <v>17491</v>
      </c>
    </row>
    <row r="2009" spans="1:6" x14ac:dyDescent="0.2">
      <c r="A2009" t="s">
        <v>7519</v>
      </c>
      <c r="B2009">
        <v>42686</v>
      </c>
      <c r="C2009" t="s">
        <v>7520</v>
      </c>
      <c r="D2009" s="2" t="s">
        <v>7521</v>
      </c>
      <c r="E2009" s="2" t="s">
        <v>40854</v>
      </c>
      <c r="F2009" s="2" t="s">
        <v>17491</v>
      </c>
    </row>
    <row r="2010" spans="1:6" x14ac:dyDescent="0.2">
      <c r="A2010" t="s">
        <v>7527</v>
      </c>
      <c r="B2010">
        <v>34955</v>
      </c>
      <c r="C2010" t="s">
        <v>7528</v>
      </c>
      <c r="D2010" s="2" t="s">
        <v>7529</v>
      </c>
      <c r="E2010" s="2" t="s">
        <v>40855</v>
      </c>
      <c r="F2010" s="2" t="s">
        <v>17491</v>
      </c>
    </row>
    <row r="2011" spans="1:6" x14ac:dyDescent="0.2">
      <c r="A2011" t="s">
        <v>32427</v>
      </c>
      <c r="B2011">
        <v>32692</v>
      </c>
      <c r="C2011" t="s">
        <v>32428</v>
      </c>
      <c r="D2011" s="2" t="s">
        <v>32429</v>
      </c>
      <c r="E2011" s="2" t="s">
        <v>33506</v>
      </c>
      <c r="F2011" s="2" t="s">
        <v>17491</v>
      </c>
    </row>
    <row r="2012" spans="1:6" x14ac:dyDescent="0.2">
      <c r="A2012" t="s">
        <v>35466</v>
      </c>
      <c r="B2012">
        <v>43114</v>
      </c>
      <c r="C2012" t="s">
        <v>35467</v>
      </c>
      <c r="D2012" s="2" t="s">
        <v>35468</v>
      </c>
      <c r="E2012" s="2" t="s">
        <v>40856</v>
      </c>
      <c r="F2012" s="2" t="s">
        <v>17491</v>
      </c>
    </row>
    <row r="2013" spans="1:6" x14ac:dyDescent="0.2">
      <c r="A2013" t="s">
        <v>7543</v>
      </c>
      <c r="B2013">
        <v>43115</v>
      </c>
      <c r="C2013" t="s">
        <v>7544</v>
      </c>
      <c r="D2013" s="2" t="s">
        <v>7545</v>
      </c>
      <c r="E2013" s="2" t="s">
        <v>40857</v>
      </c>
      <c r="F2013" s="2" t="s">
        <v>17491</v>
      </c>
    </row>
    <row r="2014" spans="1:6" x14ac:dyDescent="0.2">
      <c r="A2014" t="s">
        <v>7547</v>
      </c>
      <c r="B2014">
        <v>34384</v>
      </c>
      <c r="C2014" t="s">
        <v>7548</v>
      </c>
      <c r="D2014" s="2" t="s">
        <v>7549</v>
      </c>
      <c r="E2014" s="2" t="s">
        <v>40858</v>
      </c>
      <c r="F2014" s="2" t="s">
        <v>17491</v>
      </c>
    </row>
    <row r="2015" spans="1:6" x14ac:dyDescent="0.2">
      <c r="A2015" t="s">
        <v>7551</v>
      </c>
      <c r="B2015">
        <v>3772412</v>
      </c>
      <c r="C2015" t="s">
        <v>7552</v>
      </c>
      <c r="D2015" s="2" t="s">
        <v>7553</v>
      </c>
      <c r="E2015" s="2" t="s">
        <v>40859</v>
      </c>
      <c r="F2015" s="2" t="s">
        <v>17491</v>
      </c>
    </row>
    <row r="2016" spans="1:6" x14ac:dyDescent="0.2">
      <c r="A2016" t="s">
        <v>7555</v>
      </c>
      <c r="B2016">
        <v>37016</v>
      </c>
      <c r="C2016" t="s">
        <v>7556</v>
      </c>
      <c r="D2016" s="2" t="s">
        <v>7557</v>
      </c>
      <c r="E2016" s="2" t="s">
        <v>40860</v>
      </c>
      <c r="F2016" s="2" t="s">
        <v>17491</v>
      </c>
    </row>
    <row r="2017" spans="1:6" x14ac:dyDescent="0.2">
      <c r="A2017" t="s">
        <v>7559</v>
      </c>
      <c r="B2017">
        <v>34585</v>
      </c>
      <c r="C2017" t="s">
        <v>7560</v>
      </c>
      <c r="D2017" s="2" t="s">
        <v>7561</v>
      </c>
      <c r="E2017" s="2" t="s">
        <v>40861</v>
      </c>
      <c r="F2017" s="2" t="s">
        <v>17491</v>
      </c>
    </row>
    <row r="2018" spans="1:6" x14ac:dyDescent="0.2">
      <c r="A2018" t="s">
        <v>32975</v>
      </c>
      <c r="B2018">
        <v>34586</v>
      </c>
      <c r="C2018" t="s">
        <v>32976</v>
      </c>
      <c r="D2018" s="2" t="s">
        <v>32977</v>
      </c>
      <c r="E2018" s="2" t="s">
        <v>40862</v>
      </c>
      <c r="F2018" s="2" t="s">
        <v>17491</v>
      </c>
    </row>
    <row r="2019" spans="1:6" x14ac:dyDescent="0.2">
      <c r="A2019" t="s">
        <v>32910</v>
      </c>
      <c r="B2019">
        <v>34390</v>
      </c>
      <c r="C2019" t="s">
        <v>32911</v>
      </c>
      <c r="D2019" s="2" t="s">
        <v>32912</v>
      </c>
      <c r="E2019" s="2" t="s">
        <v>40863</v>
      </c>
      <c r="F2019" s="2" t="s">
        <v>17491</v>
      </c>
    </row>
    <row r="2020" spans="1:6" x14ac:dyDescent="0.2">
      <c r="A2020" t="s">
        <v>7571</v>
      </c>
      <c r="B2020">
        <v>41951</v>
      </c>
      <c r="C2020" t="s">
        <v>7572</v>
      </c>
      <c r="D2020" s="2" t="s">
        <v>7573</v>
      </c>
      <c r="E2020" s="2" t="s">
        <v>40864</v>
      </c>
      <c r="F2020" s="2" t="s">
        <v>17491</v>
      </c>
    </row>
    <row r="2021" spans="1:6" x14ac:dyDescent="0.2">
      <c r="A2021" t="s">
        <v>7575</v>
      </c>
      <c r="B2021">
        <v>43117</v>
      </c>
      <c r="C2021" t="s">
        <v>7576</v>
      </c>
      <c r="D2021" s="2" t="s">
        <v>7577</v>
      </c>
      <c r="E2021" s="2" t="s">
        <v>40865</v>
      </c>
      <c r="F2021" s="2" t="s">
        <v>17491</v>
      </c>
    </row>
    <row r="2022" spans="1:6" x14ac:dyDescent="0.2">
      <c r="A2022" t="s">
        <v>7587</v>
      </c>
      <c r="B2022">
        <v>35046</v>
      </c>
      <c r="C2022" t="s">
        <v>7588</v>
      </c>
      <c r="D2022" s="2" t="s">
        <v>7589</v>
      </c>
      <c r="E2022" s="2" t="s">
        <v>40866</v>
      </c>
      <c r="F2022" s="2" t="s">
        <v>17491</v>
      </c>
    </row>
    <row r="2023" spans="1:6" x14ac:dyDescent="0.2">
      <c r="A2023" t="s">
        <v>7591</v>
      </c>
      <c r="B2023">
        <v>34402</v>
      </c>
      <c r="C2023" t="s">
        <v>7592</v>
      </c>
      <c r="D2023" s="2" t="s">
        <v>7593</v>
      </c>
      <c r="E2023" s="2" t="s">
        <v>40867</v>
      </c>
      <c r="F2023" s="2" t="s">
        <v>17491</v>
      </c>
    </row>
    <row r="2024" spans="1:6" x14ac:dyDescent="0.2">
      <c r="A2024" t="s">
        <v>34455</v>
      </c>
      <c r="B2024">
        <v>39598</v>
      </c>
      <c r="C2024" t="s">
        <v>34456</v>
      </c>
      <c r="D2024" s="2" t="s">
        <v>34457</v>
      </c>
      <c r="E2024" s="2" t="s">
        <v>40868</v>
      </c>
      <c r="F2024" s="2" t="s">
        <v>17491</v>
      </c>
    </row>
    <row r="2025" spans="1:6" x14ac:dyDescent="0.2">
      <c r="A2025" t="s">
        <v>7595</v>
      </c>
      <c r="B2025">
        <v>35048</v>
      </c>
      <c r="C2025" t="s">
        <v>7596</v>
      </c>
      <c r="D2025" s="2" t="s">
        <v>7597</v>
      </c>
      <c r="E2025" s="2" t="s">
        <v>40869</v>
      </c>
      <c r="F2025" s="2" t="s">
        <v>17491</v>
      </c>
    </row>
    <row r="2026" spans="1:6" x14ac:dyDescent="0.2">
      <c r="A2026" t="s">
        <v>7599</v>
      </c>
      <c r="B2026">
        <v>34406</v>
      </c>
      <c r="C2026" t="s">
        <v>7600</v>
      </c>
      <c r="D2026" s="2" t="s">
        <v>7601</v>
      </c>
      <c r="E2026" s="2" t="s">
        <v>40870</v>
      </c>
      <c r="F2026" s="2" t="s">
        <v>17491</v>
      </c>
    </row>
    <row r="2027" spans="1:6" x14ac:dyDescent="0.2">
      <c r="A2027" t="s">
        <v>7603</v>
      </c>
      <c r="B2027">
        <v>31435</v>
      </c>
      <c r="C2027" t="s">
        <v>7604</v>
      </c>
      <c r="D2027" s="2" t="s">
        <v>7605</v>
      </c>
      <c r="E2027" s="2" t="s">
        <v>40871</v>
      </c>
      <c r="F2027" s="2" t="s">
        <v>17491</v>
      </c>
    </row>
    <row r="2028" spans="1:6" x14ac:dyDescent="0.2">
      <c r="A2028" t="s">
        <v>35458</v>
      </c>
      <c r="B2028">
        <v>43090</v>
      </c>
      <c r="C2028" t="s">
        <v>35459</v>
      </c>
      <c r="D2028" s="2" t="s">
        <v>35460</v>
      </c>
      <c r="E2028" s="2" t="s">
        <v>40872</v>
      </c>
      <c r="F2028" s="2" t="s">
        <v>17491</v>
      </c>
    </row>
    <row r="2029" spans="1:6" x14ac:dyDescent="0.2">
      <c r="A2029" t="s">
        <v>7611</v>
      </c>
      <c r="B2029">
        <v>36859</v>
      </c>
      <c r="C2029" t="s">
        <v>7612</v>
      </c>
      <c r="D2029" s="2" t="s">
        <v>7613</v>
      </c>
      <c r="E2029" s="2" t="s">
        <v>40873</v>
      </c>
      <c r="F2029" s="2" t="s">
        <v>17491</v>
      </c>
    </row>
    <row r="2030" spans="1:6" x14ac:dyDescent="0.2">
      <c r="A2030" t="s">
        <v>34566</v>
      </c>
      <c r="B2030">
        <v>40012</v>
      </c>
      <c r="C2030" t="s">
        <v>34567</v>
      </c>
      <c r="D2030" s="2" t="s">
        <v>34568</v>
      </c>
      <c r="E2030" s="2" t="s">
        <v>40874</v>
      </c>
      <c r="F2030" s="2" t="s">
        <v>17491</v>
      </c>
    </row>
    <row r="2031" spans="1:6" x14ac:dyDescent="0.2">
      <c r="A2031" t="s">
        <v>7619</v>
      </c>
      <c r="B2031">
        <v>43085</v>
      </c>
      <c r="C2031" t="s">
        <v>7620</v>
      </c>
      <c r="D2031" s="2" t="s">
        <v>7621</v>
      </c>
      <c r="E2031" s="2" t="s">
        <v>40875</v>
      </c>
      <c r="F2031" s="2" t="s">
        <v>17491</v>
      </c>
    </row>
    <row r="2032" spans="1:6" x14ac:dyDescent="0.2">
      <c r="A2032" t="s">
        <v>33035</v>
      </c>
      <c r="B2032">
        <v>34703</v>
      </c>
      <c r="C2032" t="s">
        <v>33036</v>
      </c>
      <c r="D2032" s="2" t="s">
        <v>33037</v>
      </c>
      <c r="E2032" s="2" t="s">
        <v>40876</v>
      </c>
      <c r="F2032" s="2" t="s">
        <v>17491</v>
      </c>
    </row>
    <row r="2033" spans="1:6" x14ac:dyDescent="0.2">
      <c r="A2033" t="s">
        <v>7635</v>
      </c>
      <c r="B2033">
        <v>33309</v>
      </c>
      <c r="C2033" t="s">
        <v>7636</v>
      </c>
      <c r="D2033" s="2" t="s">
        <v>7637</v>
      </c>
      <c r="E2033" s="2" t="s">
        <v>40877</v>
      </c>
      <c r="F2033" s="2" t="s">
        <v>17491</v>
      </c>
    </row>
    <row r="2034" spans="1:6" x14ac:dyDescent="0.2">
      <c r="A2034" t="s">
        <v>7639</v>
      </c>
      <c r="B2034">
        <v>39040</v>
      </c>
      <c r="C2034" t="s">
        <v>7640</v>
      </c>
      <c r="D2034" s="2" t="s">
        <v>7641</v>
      </c>
      <c r="E2034" s="2" t="s">
        <v>40878</v>
      </c>
      <c r="F2034" s="2" t="s">
        <v>17491</v>
      </c>
    </row>
    <row r="2035" spans="1:6" x14ac:dyDescent="0.2">
      <c r="A2035" t="s">
        <v>7643</v>
      </c>
      <c r="B2035">
        <v>192508</v>
      </c>
      <c r="C2035" t="s">
        <v>7644</v>
      </c>
      <c r="D2035" s="2" t="s">
        <v>7645</v>
      </c>
      <c r="E2035" s="2" t="s">
        <v>40879</v>
      </c>
      <c r="F2035" s="2" t="s">
        <v>17491</v>
      </c>
    </row>
    <row r="2036" spans="1:6" x14ac:dyDescent="0.2">
      <c r="A2036" t="s">
        <v>7651</v>
      </c>
      <c r="B2036">
        <v>34428</v>
      </c>
      <c r="C2036" t="s">
        <v>7652</v>
      </c>
      <c r="D2036" s="2" t="s">
        <v>7653</v>
      </c>
      <c r="E2036" s="2" t="s">
        <v>40880</v>
      </c>
      <c r="F2036" s="2" t="s">
        <v>17491</v>
      </c>
    </row>
    <row r="2037" spans="1:6" x14ac:dyDescent="0.2">
      <c r="A2037" t="s">
        <v>7663</v>
      </c>
      <c r="B2037">
        <v>41892</v>
      </c>
      <c r="C2037" t="s">
        <v>7664</v>
      </c>
      <c r="D2037" s="2" t="s">
        <v>7665</v>
      </c>
      <c r="E2037" s="2" t="s">
        <v>40881</v>
      </c>
      <c r="F2037" s="2" t="s">
        <v>17491</v>
      </c>
    </row>
    <row r="2038" spans="1:6" x14ac:dyDescent="0.2">
      <c r="A2038" t="s">
        <v>7667</v>
      </c>
      <c r="B2038">
        <v>42311</v>
      </c>
      <c r="C2038" t="s">
        <v>7668</v>
      </c>
      <c r="D2038" s="2" t="s">
        <v>7669</v>
      </c>
      <c r="E2038" s="2" t="s">
        <v>40882</v>
      </c>
      <c r="F2038" s="2" t="s">
        <v>17491</v>
      </c>
    </row>
    <row r="2039" spans="1:6" x14ac:dyDescent="0.2">
      <c r="A2039" t="s">
        <v>7679</v>
      </c>
      <c r="B2039">
        <v>42308</v>
      </c>
      <c r="C2039" t="s">
        <v>7680</v>
      </c>
      <c r="D2039" s="2" t="s">
        <v>7681</v>
      </c>
      <c r="E2039" s="2" t="s">
        <v>40883</v>
      </c>
      <c r="F2039" s="2" t="s">
        <v>17491</v>
      </c>
    </row>
    <row r="2040" spans="1:6" x14ac:dyDescent="0.2">
      <c r="A2040" t="s">
        <v>7683</v>
      </c>
      <c r="B2040">
        <v>42074</v>
      </c>
      <c r="C2040" t="s">
        <v>7684</v>
      </c>
      <c r="D2040" s="2" t="s">
        <v>7685</v>
      </c>
      <c r="E2040" s="2" t="s">
        <v>40884</v>
      </c>
      <c r="F2040" s="2" t="s">
        <v>17491</v>
      </c>
    </row>
    <row r="2041" spans="1:6" x14ac:dyDescent="0.2">
      <c r="A2041" t="s">
        <v>7687</v>
      </c>
      <c r="B2041">
        <v>40257</v>
      </c>
      <c r="C2041" t="s">
        <v>7688</v>
      </c>
      <c r="D2041" s="2" t="s">
        <v>7689</v>
      </c>
      <c r="E2041" s="2" t="s">
        <v>40885</v>
      </c>
      <c r="F2041" s="2" t="s">
        <v>17491</v>
      </c>
    </row>
    <row r="2042" spans="1:6" x14ac:dyDescent="0.2">
      <c r="A2042" t="s">
        <v>7691</v>
      </c>
      <c r="B2042">
        <v>41373</v>
      </c>
      <c r="C2042" t="s">
        <v>7692</v>
      </c>
      <c r="D2042" s="2" t="s">
        <v>7693</v>
      </c>
      <c r="E2042" s="2" t="s">
        <v>40886</v>
      </c>
      <c r="F2042" s="2" t="s">
        <v>17491</v>
      </c>
    </row>
    <row r="2043" spans="1:6" x14ac:dyDescent="0.2">
      <c r="A2043" t="s">
        <v>7695</v>
      </c>
      <c r="B2043">
        <v>39033</v>
      </c>
      <c r="C2043" t="s">
        <v>7696</v>
      </c>
      <c r="D2043" s="2" t="s">
        <v>7697</v>
      </c>
      <c r="E2043" s="2" t="s">
        <v>40887</v>
      </c>
      <c r="F2043" s="2" t="s">
        <v>17491</v>
      </c>
    </row>
    <row r="2044" spans="1:6" x14ac:dyDescent="0.2">
      <c r="A2044" t="s">
        <v>7707</v>
      </c>
      <c r="B2044">
        <v>37137</v>
      </c>
      <c r="C2044" t="s">
        <v>7708</v>
      </c>
      <c r="D2044" s="2" t="s">
        <v>7709</v>
      </c>
      <c r="E2044" s="2" t="s">
        <v>40888</v>
      </c>
      <c r="F2044" s="2" t="s">
        <v>17491</v>
      </c>
    </row>
    <row r="2045" spans="1:6" x14ac:dyDescent="0.2">
      <c r="A2045" t="s">
        <v>7711</v>
      </c>
      <c r="B2045">
        <v>37138</v>
      </c>
      <c r="C2045" t="s">
        <v>7712</v>
      </c>
      <c r="D2045" s="2" t="s">
        <v>7713</v>
      </c>
      <c r="E2045" s="2" t="s">
        <v>40889</v>
      </c>
      <c r="F2045" s="2" t="s">
        <v>17491</v>
      </c>
    </row>
    <row r="2046" spans="1:6" x14ac:dyDescent="0.2">
      <c r="A2046" t="s">
        <v>7719</v>
      </c>
      <c r="B2046">
        <v>41389</v>
      </c>
      <c r="C2046" t="s">
        <v>7720</v>
      </c>
      <c r="D2046" s="2" t="s">
        <v>7721</v>
      </c>
      <c r="E2046" s="2" t="s">
        <v>40600</v>
      </c>
      <c r="F2046" s="2" t="s">
        <v>17491</v>
      </c>
    </row>
    <row r="2047" spans="1:6" x14ac:dyDescent="0.2">
      <c r="A2047" t="s">
        <v>7722</v>
      </c>
      <c r="B2047">
        <v>32403</v>
      </c>
      <c r="C2047" t="s">
        <v>7723</v>
      </c>
      <c r="D2047" s="2" t="s">
        <v>7724</v>
      </c>
      <c r="E2047" s="2" t="s">
        <v>40890</v>
      </c>
      <c r="F2047" s="2" t="s">
        <v>17491</v>
      </c>
    </row>
    <row r="2048" spans="1:6" x14ac:dyDescent="0.2">
      <c r="A2048" t="s">
        <v>33671</v>
      </c>
      <c r="B2048">
        <v>36877</v>
      </c>
      <c r="C2048" t="s">
        <v>33672</v>
      </c>
      <c r="D2048" s="2" t="s">
        <v>33673</v>
      </c>
      <c r="E2048" s="2" t="s">
        <v>39127</v>
      </c>
      <c r="F2048" s="2" t="s">
        <v>17491</v>
      </c>
    </row>
    <row r="2049" spans="1:6" x14ac:dyDescent="0.2">
      <c r="A2049" t="s">
        <v>7734</v>
      </c>
      <c r="B2049">
        <v>42619</v>
      </c>
      <c r="C2049" t="s">
        <v>7735</v>
      </c>
      <c r="D2049" s="2" t="s">
        <v>7736</v>
      </c>
      <c r="E2049" s="2" t="s">
        <v>40891</v>
      </c>
      <c r="F2049" s="2" t="s">
        <v>17491</v>
      </c>
    </row>
    <row r="2050" spans="1:6" x14ac:dyDescent="0.2">
      <c r="A2050" t="s">
        <v>7738</v>
      </c>
      <c r="B2050" t="e">
        <v>#N/A</v>
      </c>
      <c r="C2050" t="e">
        <v>#N/A</v>
      </c>
      <c r="D2050" s="2" t="s">
        <v>7739</v>
      </c>
      <c r="E2050" s="2" t="s">
        <v>40892</v>
      </c>
      <c r="F2050" s="2" t="s">
        <v>17491</v>
      </c>
    </row>
    <row r="2051" spans="1:6" x14ac:dyDescent="0.2">
      <c r="A2051" t="s">
        <v>7741</v>
      </c>
      <c r="B2051">
        <v>42612</v>
      </c>
      <c r="C2051" t="s">
        <v>7742</v>
      </c>
      <c r="D2051" s="2" t="s">
        <v>7743</v>
      </c>
      <c r="E2051" s="2" t="s">
        <v>40893</v>
      </c>
      <c r="F2051" s="2" t="s">
        <v>17491</v>
      </c>
    </row>
    <row r="2052" spans="1:6" x14ac:dyDescent="0.2">
      <c r="A2052" t="s">
        <v>7745</v>
      </c>
      <c r="B2052">
        <v>42434</v>
      </c>
      <c r="C2052" t="s">
        <v>7746</v>
      </c>
      <c r="D2052" s="2" t="s">
        <v>7747</v>
      </c>
      <c r="E2052" s="2" t="s">
        <v>40894</v>
      </c>
      <c r="F2052" s="2" t="s">
        <v>17491</v>
      </c>
    </row>
    <row r="2053" spans="1:6" x14ac:dyDescent="0.2">
      <c r="A2053" t="s">
        <v>7749</v>
      </c>
      <c r="B2053">
        <v>34661</v>
      </c>
      <c r="C2053" t="s">
        <v>7750</v>
      </c>
      <c r="D2053" s="2" t="s">
        <v>7751</v>
      </c>
      <c r="E2053" s="2" t="s">
        <v>40895</v>
      </c>
      <c r="F2053" s="2" t="s">
        <v>17491</v>
      </c>
    </row>
    <row r="2054" spans="1:6" x14ac:dyDescent="0.2">
      <c r="A2054" t="s">
        <v>33007</v>
      </c>
      <c r="B2054">
        <v>34657</v>
      </c>
      <c r="C2054" t="s">
        <v>33008</v>
      </c>
      <c r="D2054" s="2" t="s">
        <v>33009</v>
      </c>
      <c r="E2054" s="2" t="s">
        <v>40896</v>
      </c>
      <c r="F2054" s="2" t="s">
        <v>17491</v>
      </c>
    </row>
    <row r="2055" spans="1:6" x14ac:dyDescent="0.2">
      <c r="A2055" t="s">
        <v>7757</v>
      </c>
      <c r="B2055">
        <v>33318</v>
      </c>
      <c r="C2055" t="s">
        <v>7758</v>
      </c>
      <c r="D2055" s="2" t="s">
        <v>7759</v>
      </c>
      <c r="E2055" s="2" t="s">
        <v>6009</v>
      </c>
      <c r="F2055" s="2" t="s">
        <v>17491</v>
      </c>
    </row>
    <row r="2056" spans="1:6" x14ac:dyDescent="0.2">
      <c r="A2056" t="s">
        <v>7769</v>
      </c>
      <c r="B2056">
        <v>34712</v>
      </c>
      <c r="C2056" t="s">
        <v>7770</v>
      </c>
      <c r="D2056" s="2" t="s">
        <v>7771</v>
      </c>
      <c r="E2056" s="2" t="s">
        <v>40897</v>
      </c>
      <c r="F2056" s="2" t="s">
        <v>17491</v>
      </c>
    </row>
    <row r="2057" spans="1:6" x14ac:dyDescent="0.2">
      <c r="A2057" t="s">
        <v>35148</v>
      </c>
      <c r="B2057">
        <v>41936</v>
      </c>
      <c r="C2057" t="s">
        <v>35149</v>
      </c>
      <c r="D2057" s="2" t="s">
        <v>35150</v>
      </c>
      <c r="E2057" s="2" t="s">
        <v>40898</v>
      </c>
      <c r="F2057" s="2" t="s">
        <v>17491</v>
      </c>
    </row>
    <row r="2058" spans="1:6" x14ac:dyDescent="0.2">
      <c r="A2058" t="s">
        <v>7773</v>
      </c>
      <c r="B2058">
        <v>43233</v>
      </c>
      <c r="C2058" t="s">
        <v>7774</v>
      </c>
      <c r="D2058" s="2" t="s">
        <v>7775</v>
      </c>
      <c r="E2058" s="2" t="s">
        <v>40899</v>
      </c>
      <c r="F2058" s="2" t="s">
        <v>17491</v>
      </c>
    </row>
    <row r="2059" spans="1:6" x14ac:dyDescent="0.2">
      <c r="A2059" t="s">
        <v>7777</v>
      </c>
      <c r="B2059">
        <v>48844</v>
      </c>
      <c r="C2059" t="s">
        <v>7778</v>
      </c>
      <c r="D2059" s="2" t="s">
        <v>7779</v>
      </c>
      <c r="E2059" s="2" t="s">
        <v>40900</v>
      </c>
      <c r="F2059" s="2" t="s">
        <v>17491</v>
      </c>
    </row>
    <row r="2060" spans="1:6" x14ac:dyDescent="0.2">
      <c r="A2060" t="s">
        <v>7781</v>
      </c>
      <c r="B2060">
        <v>41539</v>
      </c>
      <c r="C2060" t="s">
        <v>7782</v>
      </c>
      <c r="D2060" s="2" t="s">
        <v>7783</v>
      </c>
      <c r="E2060" s="2" t="s">
        <v>40901</v>
      </c>
      <c r="F2060" s="2" t="s">
        <v>17491</v>
      </c>
    </row>
    <row r="2061" spans="1:6" x14ac:dyDescent="0.2">
      <c r="A2061" t="s">
        <v>7785</v>
      </c>
      <c r="B2061">
        <v>42875</v>
      </c>
      <c r="C2061" t="s">
        <v>7786</v>
      </c>
      <c r="D2061" s="2" t="s">
        <v>7787</v>
      </c>
      <c r="E2061" s="2" t="s">
        <v>40902</v>
      </c>
      <c r="F2061" s="2" t="s">
        <v>17491</v>
      </c>
    </row>
    <row r="2062" spans="1:6" x14ac:dyDescent="0.2">
      <c r="A2062" t="s">
        <v>7789</v>
      </c>
      <c r="B2062">
        <v>41940</v>
      </c>
      <c r="C2062" t="s">
        <v>7790</v>
      </c>
      <c r="D2062" s="2" t="s">
        <v>7791</v>
      </c>
      <c r="E2062" s="2" t="s">
        <v>40903</v>
      </c>
      <c r="F2062" s="2" t="s">
        <v>17491</v>
      </c>
    </row>
    <row r="2063" spans="1:6" x14ac:dyDescent="0.2">
      <c r="A2063" t="s">
        <v>7793</v>
      </c>
      <c r="B2063" t="e">
        <v>#N/A</v>
      </c>
      <c r="C2063" t="e">
        <v>#N/A</v>
      </c>
      <c r="D2063" s="2" t="s">
        <v>7794</v>
      </c>
      <c r="E2063" s="2" t="s">
        <v>40904</v>
      </c>
      <c r="F2063" s="2" t="s">
        <v>17491</v>
      </c>
    </row>
    <row r="2064" spans="1:6" x14ac:dyDescent="0.2">
      <c r="A2064" t="s">
        <v>7796</v>
      </c>
      <c r="B2064">
        <v>41537</v>
      </c>
      <c r="C2064" t="s">
        <v>7797</v>
      </c>
      <c r="D2064" s="2" t="s">
        <v>7798</v>
      </c>
      <c r="E2064" s="2" t="s">
        <v>40905</v>
      </c>
      <c r="F2064" s="2" t="s">
        <v>17491</v>
      </c>
    </row>
    <row r="2065" spans="1:6" x14ac:dyDescent="0.2">
      <c r="A2065" t="s">
        <v>33943</v>
      </c>
      <c r="B2065">
        <v>37766</v>
      </c>
      <c r="C2065" t="s">
        <v>33944</v>
      </c>
      <c r="D2065" s="2" t="s">
        <v>33945</v>
      </c>
      <c r="E2065" s="2" t="s">
        <v>40906</v>
      </c>
      <c r="F2065" s="2" t="s">
        <v>17491</v>
      </c>
    </row>
    <row r="2066" spans="1:6" x14ac:dyDescent="0.2">
      <c r="A2066" t="s">
        <v>7804</v>
      </c>
      <c r="B2066">
        <v>42302</v>
      </c>
      <c r="C2066" t="s">
        <v>7805</v>
      </c>
      <c r="D2066" s="2" t="s">
        <v>7806</v>
      </c>
      <c r="E2066" s="2" t="s">
        <v>40907</v>
      </c>
      <c r="F2066" s="2" t="s">
        <v>17491</v>
      </c>
    </row>
    <row r="2067" spans="1:6" x14ac:dyDescent="0.2">
      <c r="A2067" t="s">
        <v>32593</v>
      </c>
      <c r="B2067">
        <v>33320</v>
      </c>
      <c r="C2067" t="s">
        <v>32594</v>
      </c>
      <c r="D2067" s="2" t="s">
        <v>32595</v>
      </c>
      <c r="E2067" s="2" t="s">
        <v>40908</v>
      </c>
      <c r="F2067" s="2" t="s">
        <v>17491</v>
      </c>
    </row>
    <row r="2068" spans="1:6" x14ac:dyDescent="0.2">
      <c r="A2068" t="s">
        <v>32597</v>
      </c>
      <c r="B2068">
        <v>33321</v>
      </c>
      <c r="C2068" t="s">
        <v>32598</v>
      </c>
      <c r="D2068" s="2" t="s">
        <v>32599</v>
      </c>
      <c r="E2068" s="2" t="s">
        <v>40909</v>
      </c>
      <c r="F2068" s="2" t="s">
        <v>17491</v>
      </c>
    </row>
    <row r="2069" spans="1:6" x14ac:dyDescent="0.2">
      <c r="A2069" t="s">
        <v>7808</v>
      </c>
      <c r="B2069">
        <v>33323</v>
      </c>
      <c r="C2069" t="s">
        <v>7809</v>
      </c>
      <c r="D2069" s="2" t="s">
        <v>7810</v>
      </c>
      <c r="E2069" s="2" t="s">
        <v>40910</v>
      </c>
      <c r="F2069" s="2" t="s">
        <v>17491</v>
      </c>
    </row>
    <row r="2070" spans="1:6" x14ac:dyDescent="0.2">
      <c r="A2070" t="s">
        <v>7812</v>
      </c>
      <c r="B2070">
        <v>37783</v>
      </c>
      <c r="C2070" t="s">
        <v>7813</v>
      </c>
      <c r="D2070" s="2" t="s">
        <v>7814</v>
      </c>
      <c r="E2070" s="2" t="s">
        <v>27731</v>
      </c>
      <c r="F2070" s="2" t="s">
        <v>17491</v>
      </c>
    </row>
    <row r="2071" spans="1:6" x14ac:dyDescent="0.2">
      <c r="A2071" t="s">
        <v>7824</v>
      </c>
      <c r="B2071">
        <v>38662</v>
      </c>
      <c r="C2071" t="s">
        <v>7825</v>
      </c>
      <c r="D2071" s="2" t="s">
        <v>7826</v>
      </c>
      <c r="E2071" s="2" t="s">
        <v>40911</v>
      </c>
      <c r="F2071" s="2" t="s">
        <v>17491</v>
      </c>
    </row>
    <row r="2072" spans="1:6" x14ac:dyDescent="0.2">
      <c r="A2072" t="s">
        <v>7832</v>
      </c>
      <c r="B2072">
        <v>32726</v>
      </c>
      <c r="C2072" t="s">
        <v>7833</v>
      </c>
      <c r="D2072" s="2" t="s">
        <v>7834</v>
      </c>
      <c r="E2072" s="2" t="s">
        <v>40912</v>
      </c>
      <c r="F2072" s="2" t="s">
        <v>17491</v>
      </c>
    </row>
    <row r="2073" spans="1:6" x14ac:dyDescent="0.2">
      <c r="A2073" t="s">
        <v>7836</v>
      </c>
      <c r="B2073">
        <v>41906</v>
      </c>
      <c r="C2073" t="s">
        <v>7837</v>
      </c>
      <c r="D2073" s="2" t="s">
        <v>7838</v>
      </c>
      <c r="E2073" s="2" t="s">
        <v>40913</v>
      </c>
      <c r="F2073" s="2" t="s">
        <v>17491</v>
      </c>
    </row>
    <row r="2074" spans="1:6" x14ac:dyDescent="0.2">
      <c r="A2074" t="s">
        <v>7840</v>
      </c>
      <c r="B2074">
        <v>41904</v>
      </c>
      <c r="C2074" t="s">
        <v>7841</v>
      </c>
      <c r="D2074" s="2" t="s">
        <v>7842</v>
      </c>
      <c r="E2074" s="2" t="s">
        <v>40914</v>
      </c>
      <c r="F2074" s="2" t="s">
        <v>17491</v>
      </c>
    </row>
    <row r="2075" spans="1:6" x14ac:dyDescent="0.2">
      <c r="A2075" t="s">
        <v>7848</v>
      </c>
      <c r="B2075">
        <v>41529</v>
      </c>
      <c r="C2075" t="s">
        <v>7849</v>
      </c>
      <c r="D2075" s="2" t="s">
        <v>7850</v>
      </c>
      <c r="E2075" s="2" t="s">
        <v>40915</v>
      </c>
      <c r="F2075" s="2" t="s">
        <v>17491</v>
      </c>
    </row>
    <row r="2076" spans="1:6" x14ac:dyDescent="0.2">
      <c r="A2076" t="s">
        <v>7856</v>
      </c>
      <c r="B2076">
        <v>39024</v>
      </c>
      <c r="C2076" t="s">
        <v>7857</v>
      </c>
      <c r="D2076" s="2" t="s">
        <v>7858</v>
      </c>
      <c r="E2076" s="2" t="s">
        <v>40916</v>
      </c>
      <c r="F2076" s="2" t="s">
        <v>17491</v>
      </c>
    </row>
    <row r="2077" spans="1:6" x14ac:dyDescent="0.2">
      <c r="A2077" t="s">
        <v>7860</v>
      </c>
      <c r="B2077">
        <v>32450</v>
      </c>
      <c r="C2077" t="s">
        <v>7861</v>
      </c>
      <c r="D2077" s="2" t="s">
        <v>7862</v>
      </c>
      <c r="E2077" s="2" t="s">
        <v>40917</v>
      </c>
      <c r="F2077" s="2" t="s">
        <v>17491</v>
      </c>
    </row>
    <row r="2078" spans="1:6" x14ac:dyDescent="0.2">
      <c r="A2078" t="s">
        <v>7864</v>
      </c>
      <c r="B2078">
        <v>40371</v>
      </c>
      <c r="C2078" t="s">
        <v>7865</v>
      </c>
      <c r="D2078" s="2" t="s">
        <v>7866</v>
      </c>
      <c r="E2078" s="2" t="s">
        <v>40918</v>
      </c>
      <c r="F2078" s="2" t="s">
        <v>17491</v>
      </c>
    </row>
    <row r="2079" spans="1:6" x14ac:dyDescent="0.2">
      <c r="A2079" t="s">
        <v>35821</v>
      </c>
      <c r="B2079">
        <v>50463</v>
      </c>
      <c r="C2079" t="s">
        <v>35822</v>
      </c>
      <c r="D2079" s="2" t="s">
        <v>35823</v>
      </c>
      <c r="E2079" s="2" t="s">
        <v>40919</v>
      </c>
      <c r="F2079" s="2" t="s">
        <v>17491</v>
      </c>
    </row>
    <row r="2080" spans="1:6" x14ac:dyDescent="0.2">
      <c r="A2080" t="s">
        <v>33716</v>
      </c>
      <c r="B2080">
        <v>37084</v>
      </c>
      <c r="C2080" t="s">
        <v>33717</v>
      </c>
      <c r="D2080" s="2" t="s">
        <v>33718</v>
      </c>
      <c r="E2080" s="2" t="s">
        <v>40920</v>
      </c>
      <c r="F2080" s="2" t="s">
        <v>17491</v>
      </c>
    </row>
    <row r="2081" spans="1:6" x14ac:dyDescent="0.2">
      <c r="A2081" t="s">
        <v>7880</v>
      </c>
      <c r="B2081">
        <v>34356</v>
      </c>
      <c r="C2081" t="s">
        <v>7881</v>
      </c>
      <c r="D2081" s="2" t="s">
        <v>7882</v>
      </c>
      <c r="E2081" s="2" t="s">
        <v>40921</v>
      </c>
      <c r="F2081" s="2" t="s">
        <v>17491</v>
      </c>
    </row>
    <row r="2082" spans="1:6" x14ac:dyDescent="0.2">
      <c r="A2082" t="s">
        <v>7884</v>
      </c>
      <c r="B2082">
        <v>42907</v>
      </c>
      <c r="C2082" t="s">
        <v>7885</v>
      </c>
      <c r="D2082" s="2" t="s">
        <v>7886</v>
      </c>
      <c r="E2082" s="2" t="s">
        <v>40922</v>
      </c>
      <c r="F2082" s="2" t="s">
        <v>17491</v>
      </c>
    </row>
    <row r="2083" spans="1:6" x14ac:dyDescent="0.2">
      <c r="A2083" t="s">
        <v>35419</v>
      </c>
      <c r="B2083">
        <v>42915</v>
      </c>
      <c r="C2083" t="s">
        <v>35420</v>
      </c>
      <c r="D2083" s="2" t="s">
        <v>35421</v>
      </c>
      <c r="E2083" s="2" t="s">
        <v>40923</v>
      </c>
      <c r="F2083" s="2" t="s">
        <v>17491</v>
      </c>
    </row>
    <row r="2084" spans="1:6" x14ac:dyDescent="0.2">
      <c r="A2084" t="s">
        <v>33014</v>
      </c>
      <c r="B2084">
        <v>34678</v>
      </c>
      <c r="C2084" t="s">
        <v>33015</v>
      </c>
      <c r="D2084" s="2" t="s">
        <v>33016</v>
      </c>
      <c r="E2084" s="2" t="s">
        <v>40924</v>
      </c>
      <c r="F2084" s="2" t="s">
        <v>17491</v>
      </c>
    </row>
    <row r="2085" spans="1:6" x14ac:dyDescent="0.2">
      <c r="A2085" t="s">
        <v>7892</v>
      </c>
      <c r="B2085">
        <v>35095</v>
      </c>
      <c r="C2085" t="s">
        <v>7893</v>
      </c>
      <c r="D2085" s="2" t="s">
        <v>7894</v>
      </c>
      <c r="E2085" s="2" t="s">
        <v>40925</v>
      </c>
      <c r="F2085" s="2" t="s">
        <v>17491</v>
      </c>
    </row>
    <row r="2086" spans="1:6" x14ac:dyDescent="0.2">
      <c r="A2086" t="s">
        <v>7904</v>
      </c>
      <c r="B2086">
        <v>42105</v>
      </c>
      <c r="C2086" t="s">
        <v>7905</v>
      </c>
      <c r="D2086" s="2" t="s">
        <v>7906</v>
      </c>
      <c r="E2086" s="2" t="s">
        <v>40926</v>
      </c>
      <c r="F2086" s="2" t="s">
        <v>17491</v>
      </c>
    </row>
    <row r="2087" spans="1:6" x14ac:dyDescent="0.2">
      <c r="A2087" t="s">
        <v>7908</v>
      </c>
      <c r="B2087">
        <v>41533</v>
      </c>
      <c r="C2087" t="s">
        <v>7909</v>
      </c>
      <c r="D2087" s="2" t="s">
        <v>7910</v>
      </c>
      <c r="E2087" s="2" t="s">
        <v>40927</v>
      </c>
      <c r="F2087" s="2" t="s">
        <v>17491</v>
      </c>
    </row>
    <row r="2088" spans="1:6" x14ac:dyDescent="0.2">
      <c r="A2088" t="s">
        <v>7912</v>
      </c>
      <c r="B2088">
        <v>34326</v>
      </c>
      <c r="C2088" t="s">
        <v>7913</v>
      </c>
      <c r="D2088" s="2" t="s">
        <v>7914</v>
      </c>
      <c r="E2088" s="2" t="s">
        <v>40928</v>
      </c>
      <c r="F2088" s="2" t="s">
        <v>17491</v>
      </c>
    </row>
    <row r="2089" spans="1:6" x14ac:dyDescent="0.2">
      <c r="A2089" t="s">
        <v>7916</v>
      </c>
      <c r="B2089">
        <v>34965</v>
      </c>
      <c r="C2089" t="s">
        <v>7917</v>
      </c>
      <c r="D2089" s="2" t="s">
        <v>7918</v>
      </c>
      <c r="E2089" s="2" t="s">
        <v>40929</v>
      </c>
      <c r="F2089" s="2" t="s">
        <v>17491</v>
      </c>
    </row>
    <row r="2090" spans="1:6" x14ac:dyDescent="0.2">
      <c r="A2090" t="s">
        <v>35179</v>
      </c>
      <c r="B2090">
        <v>42096</v>
      </c>
      <c r="C2090" t="s">
        <v>35180</v>
      </c>
      <c r="D2090" s="2" t="s">
        <v>35181</v>
      </c>
      <c r="E2090" s="2" t="s">
        <v>39045</v>
      </c>
      <c r="F2090" s="2" t="s">
        <v>17491</v>
      </c>
    </row>
    <row r="2091" spans="1:6" x14ac:dyDescent="0.2">
      <c r="A2091" t="s">
        <v>7920</v>
      </c>
      <c r="B2091">
        <v>32455</v>
      </c>
      <c r="C2091" t="s">
        <v>7921</v>
      </c>
      <c r="D2091" s="2" t="s">
        <v>7922</v>
      </c>
      <c r="E2091" s="2" t="s">
        <v>40930</v>
      </c>
      <c r="F2091" s="2" t="s">
        <v>17491</v>
      </c>
    </row>
    <row r="2092" spans="1:6" x14ac:dyDescent="0.2">
      <c r="A2092" t="s">
        <v>7924</v>
      </c>
      <c r="B2092">
        <v>43125</v>
      </c>
      <c r="C2092" t="s">
        <v>7925</v>
      </c>
      <c r="D2092" s="2" t="s">
        <v>7926</v>
      </c>
      <c r="E2092" s="2" t="s">
        <v>40931</v>
      </c>
      <c r="F2092" s="2" t="s">
        <v>17491</v>
      </c>
    </row>
    <row r="2093" spans="1:6" x14ac:dyDescent="0.2">
      <c r="A2093" t="s">
        <v>34384</v>
      </c>
      <c r="B2093">
        <v>39343</v>
      </c>
      <c r="C2093" t="s">
        <v>34385</v>
      </c>
      <c r="D2093" s="2" t="s">
        <v>34386</v>
      </c>
      <c r="E2093" s="2" t="s">
        <v>40932</v>
      </c>
      <c r="F2093" s="2" t="s">
        <v>17491</v>
      </c>
    </row>
    <row r="2094" spans="1:6" x14ac:dyDescent="0.2">
      <c r="A2094" t="s">
        <v>35511</v>
      </c>
      <c r="B2094">
        <v>43290</v>
      </c>
      <c r="C2094" t="s">
        <v>35512</v>
      </c>
      <c r="D2094" s="2" t="s">
        <v>35513</v>
      </c>
      <c r="E2094" s="2" t="s">
        <v>40933</v>
      </c>
      <c r="F2094" s="2" t="s">
        <v>17491</v>
      </c>
    </row>
    <row r="2095" spans="1:6" x14ac:dyDescent="0.2">
      <c r="A2095" t="s">
        <v>7936</v>
      </c>
      <c r="B2095">
        <v>39330</v>
      </c>
      <c r="C2095" t="s">
        <v>7937</v>
      </c>
      <c r="D2095" s="2" t="s">
        <v>7938</v>
      </c>
      <c r="E2095" s="2" t="s">
        <v>40934</v>
      </c>
      <c r="F2095" s="2" t="s">
        <v>17491</v>
      </c>
    </row>
    <row r="2096" spans="1:6" x14ac:dyDescent="0.2">
      <c r="A2096" t="s">
        <v>7940</v>
      </c>
      <c r="B2096">
        <v>34986</v>
      </c>
      <c r="C2096" t="s">
        <v>7941</v>
      </c>
      <c r="D2096" s="2" t="s">
        <v>7942</v>
      </c>
      <c r="E2096" s="2" t="s">
        <v>40935</v>
      </c>
      <c r="F2096" s="2" t="s">
        <v>17491</v>
      </c>
    </row>
    <row r="2097" spans="1:6" x14ac:dyDescent="0.2">
      <c r="A2097" t="s">
        <v>7944</v>
      </c>
      <c r="B2097">
        <v>40269</v>
      </c>
      <c r="C2097" t="s">
        <v>7945</v>
      </c>
      <c r="D2097" s="2" t="s">
        <v>7946</v>
      </c>
      <c r="E2097" s="2" t="s">
        <v>40936</v>
      </c>
      <c r="F2097" s="2" t="s">
        <v>17491</v>
      </c>
    </row>
    <row r="2098" spans="1:6" x14ac:dyDescent="0.2">
      <c r="A2098" t="s">
        <v>7948</v>
      </c>
      <c r="B2098">
        <v>38984</v>
      </c>
      <c r="C2098" t="s">
        <v>7949</v>
      </c>
      <c r="D2098" s="2" t="s">
        <v>7950</v>
      </c>
      <c r="E2098" s="2" t="s">
        <v>40937</v>
      </c>
      <c r="F2098" s="2" t="s">
        <v>17491</v>
      </c>
    </row>
    <row r="2099" spans="1:6" x14ac:dyDescent="0.2">
      <c r="A2099" t="s">
        <v>7952</v>
      </c>
      <c r="B2099">
        <v>42279</v>
      </c>
      <c r="C2099" t="s">
        <v>7953</v>
      </c>
      <c r="D2099" s="2" t="s">
        <v>7954</v>
      </c>
      <c r="E2099" s="2" t="s">
        <v>40938</v>
      </c>
      <c r="F2099" s="2" t="s">
        <v>17491</v>
      </c>
    </row>
    <row r="2100" spans="1:6" x14ac:dyDescent="0.2">
      <c r="A2100" t="s">
        <v>7956</v>
      </c>
      <c r="B2100">
        <v>42286</v>
      </c>
      <c r="C2100" t="s">
        <v>7957</v>
      </c>
      <c r="D2100" s="2" t="s">
        <v>7958</v>
      </c>
      <c r="E2100" s="2" t="s">
        <v>40939</v>
      </c>
      <c r="F2100" s="2" t="s">
        <v>17491</v>
      </c>
    </row>
    <row r="2101" spans="1:6" x14ac:dyDescent="0.2">
      <c r="A2101" t="s">
        <v>7960</v>
      </c>
      <c r="B2101">
        <v>42593</v>
      </c>
      <c r="C2101" t="s">
        <v>7961</v>
      </c>
      <c r="D2101" s="2" t="s">
        <v>7962</v>
      </c>
      <c r="E2101" s="2" t="s">
        <v>40810</v>
      </c>
      <c r="F2101" s="2" t="s">
        <v>17491</v>
      </c>
    </row>
    <row r="2102" spans="1:6" x14ac:dyDescent="0.2">
      <c r="A2102" t="s">
        <v>7963</v>
      </c>
      <c r="B2102">
        <v>43185</v>
      </c>
      <c r="C2102" t="s">
        <v>7964</v>
      </c>
      <c r="D2102" s="2" t="s">
        <v>7965</v>
      </c>
      <c r="E2102" s="2" t="s">
        <v>40940</v>
      </c>
      <c r="F2102" s="2" t="s">
        <v>17491</v>
      </c>
    </row>
    <row r="2103" spans="1:6" x14ac:dyDescent="0.2">
      <c r="A2103" t="s">
        <v>7971</v>
      </c>
      <c r="B2103">
        <v>43270</v>
      </c>
      <c r="C2103" t="s">
        <v>7972</v>
      </c>
      <c r="D2103" s="2" t="s">
        <v>7973</v>
      </c>
      <c r="E2103" s="2" t="s">
        <v>40941</v>
      </c>
      <c r="F2103" s="2" t="s">
        <v>17491</v>
      </c>
    </row>
    <row r="2104" spans="1:6" x14ac:dyDescent="0.2">
      <c r="A2104" t="s">
        <v>7979</v>
      </c>
      <c r="B2104">
        <v>43180</v>
      </c>
      <c r="C2104" t="s">
        <v>7980</v>
      </c>
      <c r="D2104" s="2" t="s">
        <v>7981</v>
      </c>
      <c r="E2104" s="2" t="s">
        <v>40942</v>
      </c>
      <c r="F2104" s="2" t="s">
        <v>17491</v>
      </c>
    </row>
    <row r="2105" spans="1:6" x14ac:dyDescent="0.2">
      <c r="A2105" t="s">
        <v>34369</v>
      </c>
      <c r="B2105">
        <v>39305</v>
      </c>
      <c r="C2105" t="s">
        <v>34370</v>
      </c>
      <c r="D2105" s="2" t="s">
        <v>34371</v>
      </c>
      <c r="E2105" s="2" t="s">
        <v>40943</v>
      </c>
      <c r="F2105" s="2" t="s">
        <v>17491</v>
      </c>
    </row>
    <row r="2106" spans="1:6" x14ac:dyDescent="0.2">
      <c r="A2106" t="s">
        <v>7983</v>
      </c>
      <c r="B2106">
        <v>39302</v>
      </c>
      <c r="C2106" t="s">
        <v>7984</v>
      </c>
      <c r="D2106" s="2" t="s">
        <v>7985</v>
      </c>
      <c r="E2106" s="2" t="s">
        <v>40944</v>
      </c>
      <c r="F2106" s="2" t="s">
        <v>17491</v>
      </c>
    </row>
    <row r="2107" spans="1:6" x14ac:dyDescent="0.2">
      <c r="A2107" t="s">
        <v>7987</v>
      </c>
      <c r="B2107">
        <v>34446</v>
      </c>
      <c r="C2107" t="s">
        <v>7988</v>
      </c>
      <c r="D2107" s="2" t="s">
        <v>7989</v>
      </c>
      <c r="E2107" s="2" t="s">
        <v>40945</v>
      </c>
      <c r="F2107" s="2" t="s">
        <v>17491</v>
      </c>
    </row>
    <row r="2108" spans="1:6" x14ac:dyDescent="0.2">
      <c r="A2108" t="s">
        <v>7991</v>
      </c>
      <c r="B2108">
        <v>41877</v>
      </c>
      <c r="C2108" t="s">
        <v>7992</v>
      </c>
      <c r="D2108" s="2" t="s">
        <v>7993</v>
      </c>
      <c r="E2108" s="2" t="s">
        <v>40946</v>
      </c>
      <c r="F2108" s="2" t="s">
        <v>17491</v>
      </c>
    </row>
    <row r="2109" spans="1:6" x14ac:dyDescent="0.2">
      <c r="A2109" t="s">
        <v>32923</v>
      </c>
      <c r="B2109">
        <v>34454</v>
      </c>
      <c r="C2109" t="s">
        <v>32924</v>
      </c>
      <c r="D2109" s="2" t="s">
        <v>32925</v>
      </c>
      <c r="E2109" s="2" t="s">
        <v>40947</v>
      </c>
      <c r="F2109" s="2" t="s">
        <v>17491</v>
      </c>
    </row>
    <row r="2110" spans="1:6" x14ac:dyDescent="0.2">
      <c r="A2110" t="s">
        <v>7995</v>
      </c>
      <c r="B2110">
        <v>34675</v>
      </c>
      <c r="C2110" t="s">
        <v>7996</v>
      </c>
      <c r="D2110" s="2" t="s">
        <v>7997</v>
      </c>
      <c r="E2110" s="2" t="s">
        <v>36282</v>
      </c>
      <c r="F2110" s="2" t="s">
        <v>17491</v>
      </c>
    </row>
    <row r="2111" spans="1:6" x14ac:dyDescent="0.2">
      <c r="A2111" t="s">
        <v>7999</v>
      </c>
      <c r="B2111">
        <v>39274</v>
      </c>
      <c r="C2111" t="s">
        <v>8000</v>
      </c>
      <c r="D2111" s="2" t="s">
        <v>8001</v>
      </c>
      <c r="E2111" s="2" t="s">
        <v>40948</v>
      </c>
      <c r="F2111" s="2" t="s">
        <v>17491</v>
      </c>
    </row>
    <row r="2112" spans="1:6" x14ac:dyDescent="0.2">
      <c r="A2112" t="s">
        <v>8003</v>
      </c>
      <c r="B2112">
        <v>41872</v>
      </c>
      <c r="C2112" t="s">
        <v>8004</v>
      </c>
      <c r="D2112" s="2" t="s">
        <v>8005</v>
      </c>
      <c r="E2112" s="2" t="s">
        <v>40949</v>
      </c>
      <c r="F2112" s="2" t="s">
        <v>17491</v>
      </c>
    </row>
    <row r="2113" spans="1:6" x14ac:dyDescent="0.2">
      <c r="A2113" t="s">
        <v>8007</v>
      </c>
      <c r="B2113">
        <v>32819</v>
      </c>
      <c r="C2113" t="s">
        <v>8008</v>
      </c>
      <c r="D2113" s="2" t="s">
        <v>8009</v>
      </c>
      <c r="E2113" s="2" t="s">
        <v>40950</v>
      </c>
      <c r="F2113" s="2" t="s">
        <v>17491</v>
      </c>
    </row>
    <row r="2114" spans="1:6" x14ac:dyDescent="0.2">
      <c r="A2114" t="s">
        <v>8011</v>
      </c>
      <c r="B2114">
        <v>34683</v>
      </c>
      <c r="C2114" t="s">
        <v>8012</v>
      </c>
      <c r="D2114" s="2" t="s">
        <v>8013</v>
      </c>
      <c r="E2114" s="2" t="s">
        <v>40951</v>
      </c>
      <c r="F2114" s="2" t="s">
        <v>17491</v>
      </c>
    </row>
    <row r="2115" spans="1:6" x14ac:dyDescent="0.2">
      <c r="A2115" t="s">
        <v>35261</v>
      </c>
      <c r="B2115">
        <v>42345</v>
      </c>
      <c r="C2115" t="s">
        <v>35262</v>
      </c>
      <c r="D2115" s="2" t="s">
        <v>35263</v>
      </c>
      <c r="E2115" s="2" t="s">
        <v>40952</v>
      </c>
      <c r="F2115" s="2" t="s">
        <v>17491</v>
      </c>
    </row>
    <row r="2116" spans="1:6" x14ac:dyDescent="0.2">
      <c r="A2116" t="s">
        <v>8015</v>
      </c>
      <c r="B2116">
        <v>42343</v>
      </c>
      <c r="C2116" t="s">
        <v>8016</v>
      </c>
      <c r="D2116" s="2" t="s">
        <v>8017</v>
      </c>
      <c r="E2116" s="2" t="s">
        <v>40953</v>
      </c>
      <c r="F2116" s="2" t="s">
        <v>17491</v>
      </c>
    </row>
    <row r="2117" spans="1:6" x14ac:dyDescent="0.2">
      <c r="A2117" t="s">
        <v>33553</v>
      </c>
      <c r="B2117">
        <v>36517</v>
      </c>
      <c r="C2117" t="s">
        <v>33554</v>
      </c>
      <c r="D2117" s="2" t="s">
        <v>33555</v>
      </c>
      <c r="E2117" s="2" t="s">
        <v>40954</v>
      </c>
      <c r="F2117" s="2" t="s">
        <v>17491</v>
      </c>
    </row>
    <row r="2118" spans="1:6" x14ac:dyDescent="0.2">
      <c r="A2118" t="s">
        <v>35113</v>
      </c>
      <c r="B2118">
        <v>41863</v>
      </c>
      <c r="C2118" t="s">
        <v>35114</v>
      </c>
      <c r="D2118" s="2" t="s">
        <v>35115</v>
      </c>
      <c r="E2118" s="2" t="s">
        <v>40955</v>
      </c>
      <c r="F2118" s="2" t="s">
        <v>17491</v>
      </c>
    </row>
    <row r="2119" spans="1:6" x14ac:dyDescent="0.2">
      <c r="A2119" t="s">
        <v>8019</v>
      </c>
      <c r="B2119">
        <v>36520</v>
      </c>
      <c r="C2119" t="s">
        <v>8020</v>
      </c>
      <c r="D2119" s="2" t="s">
        <v>8021</v>
      </c>
      <c r="E2119" s="2" t="s">
        <v>40956</v>
      </c>
      <c r="F2119" s="2" t="s">
        <v>17491</v>
      </c>
    </row>
    <row r="2120" spans="1:6" x14ac:dyDescent="0.2">
      <c r="A2120" t="s">
        <v>8027</v>
      </c>
      <c r="B2120">
        <v>34546</v>
      </c>
      <c r="C2120" t="s">
        <v>8028</v>
      </c>
      <c r="D2120" s="2" t="s">
        <v>8029</v>
      </c>
      <c r="E2120" s="2" t="s">
        <v>40957</v>
      </c>
      <c r="F2120" s="2" t="s">
        <v>17491</v>
      </c>
    </row>
    <row r="2121" spans="1:6" x14ac:dyDescent="0.2">
      <c r="A2121" t="s">
        <v>8035</v>
      </c>
      <c r="B2121">
        <v>2768962</v>
      </c>
      <c r="C2121" t="s">
        <v>8036</v>
      </c>
      <c r="D2121" s="2" t="s">
        <v>8037</v>
      </c>
      <c r="E2121" s="2" t="s">
        <v>40958</v>
      </c>
      <c r="F2121" s="2" t="s">
        <v>17491</v>
      </c>
    </row>
    <row r="2122" spans="1:6" x14ac:dyDescent="0.2">
      <c r="A2122" t="s">
        <v>33650</v>
      </c>
      <c r="B2122">
        <v>36833</v>
      </c>
      <c r="C2122" t="s">
        <v>33651</v>
      </c>
      <c r="D2122" s="2" t="s">
        <v>33652</v>
      </c>
      <c r="E2122" s="2" t="s">
        <v>40959</v>
      </c>
      <c r="F2122" s="2" t="s">
        <v>17491</v>
      </c>
    </row>
    <row r="2123" spans="1:6" x14ac:dyDescent="0.2">
      <c r="A2123" t="s">
        <v>8043</v>
      </c>
      <c r="B2123">
        <v>35032</v>
      </c>
      <c r="C2123" t="s">
        <v>8044</v>
      </c>
      <c r="D2123" s="2" t="s">
        <v>8045</v>
      </c>
      <c r="E2123" s="2" t="s">
        <v>40960</v>
      </c>
      <c r="F2123" s="2" t="s">
        <v>17491</v>
      </c>
    </row>
    <row r="2124" spans="1:6" x14ac:dyDescent="0.2">
      <c r="A2124" t="s">
        <v>8047</v>
      </c>
      <c r="B2124">
        <v>39233</v>
      </c>
      <c r="C2124" t="s">
        <v>8048</v>
      </c>
      <c r="D2124" s="2" t="s">
        <v>8049</v>
      </c>
      <c r="E2124" s="2" t="s">
        <v>40961</v>
      </c>
      <c r="F2124" s="2" t="s">
        <v>17491</v>
      </c>
    </row>
    <row r="2125" spans="1:6" x14ac:dyDescent="0.2">
      <c r="A2125" t="s">
        <v>35309</v>
      </c>
      <c r="B2125">
        <v>42585</v>
      </c>
      <c r="C2125" t="s">
        <v>35310</v>
      </c>
      <c r="D2125" s="2" t="s">
        <v>35311</v>
      </c>
      <c r="E2125" s="2" t="s">
        <v>40962</v>
      </c>
      <c r="F2125" s="2" t="s">
        <v>17491</v>
      </c>
    </row>
    <row r="2126" spans="1:6" x14ac:dyDescent="0.2">
      <c r="A2126" t="s">
        <v>34547</v>
      </c>
      <c r="B2126">
        <v>39953</v>
      </c>
      <c r="C2126" t="s">
        <v>34548</v>
      </c>
      <c r="D2126" s="2" t="s">
        <v>34549</v>
      </c>
      <c r="E2126" s="2" t="s">
        <v>40963</v>
      </c>
      <c r="F2126" s="2" t="s">
        <v>17491</v>
      </c>
    </row>
    <row r="2127" spans="1:6" x14ac:dyDescent="0.2">
      <c r="A2127" t="s">
        <v>8063</v>
      </c>
      <c r="B2127">
        <v>35040</v>
      </c>
      <c r="C2127" t="s">
        <v>8064</v>
      </c>
      <c r="D2127" s="2" t="s">
        <v>8065</v>
      </c>
      <c r="E2127" s="2" t="s">
        <v>40964</v>
      </c>
      <c r="F2127" s="2" t="s">
        <v>17491</v>
      </c>
    </row>
    <row r="2128" spans="1:6" x14ac:dyDescent="0.2">
      <c r="A2128" t="s">
        <v>33003</v>
      </c>
      <c r="B2128">
        <v>34654</v>
      </c>
      <c r="C2128" t="s">
        <v>33004</v>
      </c>
      <c r="D2128" s="2" t="s">
        <v>33005</v>
      </c>
      <c r="E2128" s="2" t="s">
        <v>40965</v>
      </c>
      <c r="F2128" s="2" t="s">
        <v>17491</v>
      </c>
    </row>
    <row r="2129" spans="1:6" x14ac:dyDescent="0.2">
      <c r="A2129" t="s">
        <v>8075</v>
      </c>
      <c r="B2129">
        <v>43218</v>
      </c>
      <c r="C2129" t="s">
        <v>8076</v>
      </c>
      <c r="D2129" s="2" t="s">
        <v>8077</v>
      </c>
      <c r="E2129" s="2" t="s">
        <v>40966</v>
      </c>
      <c r="F2129" s="2" t="s">
        <v>17491</v>
      </c>
    </row>
    <row r="2130" spans="1:6" x14ac:dyDescent="0.2">
      <c r="A2130" t="s">
        <v>8079</v>
      </c>
      <c r="B2130">
        <v>43216</v>
      </c>
      <c r="C2130" t="s">
        <v>8080</v>
      </c>
      <c r="D2130" s="2" t="s">
        <v>8081</v>
      </c>
      <c r="E2130" s="2" t="s">
        <v>40967</v>
      </c>
      <c r="F2130" s="2" t="s">
        <v>17491</v>
      </c>
    </row>
    <row r="2131" spans="1:6" x14ac:dyDescent="0.2">
      <c r="A2131" t="s">
        <v>8083</v>
      </c>
      <c r="B2131">
        <v>34029</v>
      </c>
      <c r="C2131" t="s">
        <v>8084</v>
      </c>
      <c r="D2131" s="2" t="s">
        <v>8085</v>
      </c>
      <c r="E2131" s="2" t="s">
        <v>40968</v>
      </c>
      <c r="F2131" s="2" t="s">
        <v>17491</v>
      </c>
    </row>
    <row r="2132" spans="1:6" x14ac:dyDescent="0.2">
      <c r="A2132" t="s">
        <v>8087</v>
      </c>
      <c r="B2132">
        <v>34477</v>
      </c>
      <c r="C2132" t="s">
        <v>8088</v>
      </c>
      <c r="D2132" s="2" t="s">
        <v>8089</v>
      </c>
      <c r="E2132" s="2" t="s">
        <v>40969</v>
      </c>
      <c r="F2132" s="2" t="s">
        <v>17491</v>
      </c>
    </row>
    <row r="2133" spans="1:6" x14ac:dyDescent="0.2">
      <c r="A2133" t="s">
        <v>8091</v>
      </c>
      <c r="B2133">
        <v>32840</v>
      </c>
      <c r="C2133" t="s">
        <v>8092</v>
      </c>
      <c r="D2133" s="2" t="s">
        <v>8093</v>
      </c>
      <c r="E2133" s="2" t="s">
        <v>40970</v>
      </c>
      <c r="F2133" s="2" t="s">
        <v>17491</v>
      </c>
    </row>
    <row r="2134" spans="1:6" x14ac:dyDescent="0.2">
      <c r="A2134" t="s">
        <v>8095</v>
      </c>
      <c r="B2134">
        <v>39930</v>
      </c>
      <c r="C2134" t="s">
        <v>8096</v>
      </c>
      <c r="D2134" s="2" t="s">
        <v>8097</v>
      </c>
      <c r="E2134" s="2" t="s">
        <v>40971</v>
      </c>
      <c r="F2134" s="2" t="s">
        <v>17491</v>
      </c>
    </row>
    <row r="2135" spans="1:6" x14ac:dyDescent="0.2">
      <c r="A2135" t="s">
        <v>32456</v>
      </c>
      <c r="B2135">
        <v>32843</v>
      </c>
      <c r="C2135" t="s">
        <v>32457</v>
      </c>
      <c r="D2135" s="2" t="s">
        <v>32458</v>
      </c>
      <c r="E2135" s="2" t="s">
        <v>40972</v>
      </c>
      <c r="F2135" s="2" t="s">
        <v>17491</v>
      </c>
    </row>
    <row r="2136" spans="1:6" x14ac:dyDescent="0.2">
      <c r="A2136" t="s">
        <v>34531</v>
      </c>
      <c r="B2136">
        <v>39924</v>
      </c>
      <c r="C2136" t="s">
        <v>34532</v>
      </c>
      <c r="D2136" s="2" t="s">
        <v>34533</v>
      </c>
      <c r="E2136" s="2" t="s">
        <v>40973</v>
      </c>
      <c r="F2136" s="2" t="s">
        <v>17491</v>
      </c>
    </row>
    <row r="2137" spans="1:6" x14ac:dyDescent="0.2">
      <c r="A2137" t="s">
        <v>8103</v>
      </c>
      <c r="B2137">
        <v>39922</v>
      </c>
      <c r="C2137" t="s">
        <v>8104</v>
      </c>
      <c r="D2137" s="2" t="s">
        <v>8105</v>
      </c>
      <c r="E2137" s="2" t="s">
        <v>40974</v>
      </c>
      <c r="F2137" s="2" t="s">
        <v>17491</v>
      </c>
    </row>
    <row r="2138" spans="1:6" x14ac:dyDescent="0.2">
      <c r="A2138" t="s">
        <v>8107</v>
      </c>
      <c r="B2138">
        <v>34745</v>
      </c>
      <c r="C2138" t="s">
        <v>8108</v>
      </c>
      <c r="D2138" s="2" t="s">
        <v>8109</v>
      </c>
      <c r="E2138" s="2" t="s">
        <v>40975</v>
      </c>
      <c r="F2138" s="2" t="s">
        <v>17491</v>
      </c>
    </row>
    <row r="2139" spans="1:6" x14ac:dyDescent="0.2">
      <c r="A2139" t="s">
        <v>8111</v>
      </c>
      <c r="B2139">
        <v>39197</v>
      </c>
      <c r="C2139" t="s">
        <v>8112</v>
      </c>
      <c r="D2139" s="2" t="s">
        <v>8113</v>
      </c>
      <c r="E2139" s="2" t="s">
        <v>25296</v>
      </c>
      <c r="F2139" s="2" t="s">
        <v>17491</v>
      </c>
    </row>
    <row r="2140" spans="1:6" x14ac:dyDescent="0.2">
      <c r="A2140" t="s">
        <v>8115</v>
      </c>
      <c r="B2140">
        <v>34749</v>
      </c>
      <c r="C2140" t="s">
        <v>8116</v>
      </c>
      <c r="D2140" s="2" t="s">
        <v>8117</v>
      </c>
      <c r="E2140" s="2" t="s">
        <v>40976</v>
      </c>
      <c r="F2140" s="2" t="s">
        <v>17491</v>
      </c>
    </row>
    <row r="2141" spans="1:6" x14ac:dyDescent="0.2">
      <c r="A2141" t="s">
        <v>8123</v>
      </c>
      <c r="B2141">
        <v>42573</v>
      </c>
      <c r="C2141" t="s">
        <v>8124</v>
      </c>
      <c r="D2141" s="2" t="s">
        <v>8125</v>
      </c>
      <c r="E2141" s="2" t="s">
        <v>40977</v>
      </c>
      <c r="F2141" s="2" t="s">
        <v>17491</v>
      </c>
    </row>
    <row r="2142" spans="1:6" x14ac:dyDescent="0.2">
      <c r="A2142" t="s">
        <v>8127</v>
      </c>
      <c r="B2142">
        <v>39003</v>
      </c>
      <c r="C2142" t="s">
        <v>8128</v>
      </c>
      <c r="D2142" s="2" t="s">
        <v>8129</v>
      </c>
      <c r="E2142" s="2" t="s">
        <v>40978</v>
      </c>
      <c r="F2142" s="2" t="s">
        <v>17491</v>
      </c>
    </row>
    <row r="2143" spans="1:6" x14ac:dyDescent="0.2">
      <c r="A2143" t="s">
        <v>8131</v>
      </c>
      <c r="B2143">
        <v>42925</v>
      </c>
      <c r="C2143" t="s">
        <v>8132</v>
      </c>
      <c r="D2143" s="2" t="s">
        <v>8133</v>
      </c>
      <c r="E2143" s="2" t="s">
        <v>40979</v>
      </c>
      <c r="F2143" s="2" t="s">
        <v>17491</v>
      </c>
    </row>
    <row r="2144" spans="1:6" x14ac:dyDescent="0.2">
      <c r="A2144" t="s">
        <v>8139</v>
      </c>
      <c r="B2144">
        <v>34583</v>
      </c>
      <c r="C2144" t="s">
        <v>8140</v>
      </c>
      <c r="D2144" s="2" t="s">
        <v>8141</v>
      </c>
      <c r="E2144" s="2" t="s">
        <v>40980</v>
      </c>
      <c r="F2144" s="2" t="s">
        <v>17491</v>
      </c>
    </row>
    <row r="2145" spans="1:6" x14ac:dyDescent="0.2">
      <c r="A2145" t="s">
        <v>34319</v>
      </c>
      <c r="B2145">
        <v>39183</v>
      </c>
      <c r="C2145" t="s">
        <v>34320</v>
      </c>
      <c r="D2145" s="2" t="s">
        <v>34321</v>
      </c>
      <c r="E2145" s="2" t="s">
        <v>40981</v>
      </c>
      <c r="F2145" s="2" t="s">
        <v>17491</v>
      </c>
    </row>
    <row r="2146" spans="1:6" x14ac:dyDescent="0.2">
      <c r="A2146" t="s">
        <v>8151</v>
      </c>
      <c r="B2146">
        <v>41324</v>
      </c>
      <c r="C2146" t="s">
        <v>8152</v>
      </c>
      <c r="D2146" s="2" t="s">
        <v>8153</v>
      </c>
      <c r="E2146" s="2" t="s">
        <v>40982</v>
      </c>
      <c r="F2146" s="2" t="s">
        <v>17491</v>
      </c>
    </row>
    <row r="2147" spans="1:6" x14ac:dyDescent="0.2">
      <c r="A2147" t="s">
        <v>8155</v>
      </c>
      <c r="B2147">
        <v>39555</v>
      </c>
      <c r="C2147" t="s">
        <v>8156</v>
      </c>
      <c r="D2147" s="2" t="s">
        <v>8157</v>
      </c>
      <c r="E2147" s="2" t="s">
        <v>40983</v>
      </c>
      <c r="F2147" s="2" t="s">
        <v>17491</v>
      </c>
    </row>
    <row r="2148" spans="1:6" x14ac:dyDescent="0.2">
      <c r="A2148" t="s">
        <v>8159</v>
      </c>
      <c r="B2148">
        <v>39905</v>
      </c>
      <c r="C2148" t="s">
        <v>8160</v>
      </c>
      <c r="D2148" s="2" t="s">
        <v>8161</v>
      </c>
      <c r="E2148" s="2" t="s">
        <v>40984</v>
      </c>
      <c r="F2148" s="2" t="s">
        <v>17491</v>
      </c>
    </row>
    <row r="2149" spans="1:6" x14ac:dyDescent="0.2">
      <c r="A2149" t="s">
        <v>34444</v>
      </c>
      <c r="B2149">
        <v>39556</v>
      </c>
      <c r="C2149" t="s">
        <v>34445</v>
      </c>
      <c r="D2149" s="2" t="s">
        <v>34446</v>
      </c>
      <c r="E2149" s="2" t="s">
        <v>40985</v>
      </c>
      <c r="F2149" s="2" t="s">
        <v>17491</v>
      </c>
    </row>
    <row r="2150" spans="1:6" x14ac:dyDescent="0.2">
      <c r="A2150" t="s">
        <v>8163</v>
      </c>
      <c r="B2150">
        <v>39903</v>
      </c>
      <c r="C2150" t="s">
        <v>8164</v>
      </c>
      <c r="D2150" s="2" t="s">
        <v>8165</v>
      </c>
      <c r="E2150" s="2" t="s">
        <v>26695</v>
      </c>
      <c r="F2150" s="2" t="s">
        <v>17491</v>
      </c>
    </row>
    <row r="2151" spans="1:6" x14ac:dyDescent="0.2">
      <c r="A2151" t="s">
        <v>8167</v>
      </c>
      <c r="B2151">
        <v>39174</v>
      </c>
      <c r="C2151" t="s">
        <v>8168</v>
      </c>
      <c r="D2151" s="2" t="s">
        <v>8169</v>
      </c>
      <c r="E2151" s="2" t="s">
        <v>40986</v>
      </c>
      <c r="F2151" s="2" t="s">
        <v>17491</v>
      </c>
    </row>
    <row r="2152" spans="1:6" x14ac:dyDescent="0.2">
      <c r="A2152" t="s">
        <v>33297</v>
      </c>
      <c r="B2152">
        <v>35439</v>
      </c>
      <c r="C2152" t="s">
        <v>33298</v>
      </c>
      <c r="D2152" s="2" t="s">
        <v>33299</v>
      </c>
      <c r="E2152" s="2" t="s">
        <v>40987</v>
      </c>
      <c r="F2152" s="2" t="s">
        <v>17491</v>
      </c>
    </row>
    <row r="2153" spans="1:6" x14ac:dyDescent="0.2">
      <c r="A2153" t="s">
        <v>8179</v>
      </c>
      <c r="B2153">
        <v>39172</v>
      </c>
      <c r="C2153" t="s">
        <v>8180</v>
      </c>
      <c r="D2153" s="2" t="s">
        <v>8181</v>
      </c>
      <c r="E2153" s="2" t="s">
        <v>40988</v>
      </c>
      <c r="F2153" s="2" t="s">
        <v>17491</v>
      </c>
    </row>
    <row r="2154" spans="1:6" x14ac:dyDescent="0.2">
      <c r="A2154" t="s">
        <v>8187</v>
      </c>
      <c r="B2154">
        <v>41346</v>
      </c>
      <c r="C2154" t="s">
        <v>8188</v>
      </c>
      <c r="D2154" s="2" t="s">
        <v>8189</v>
      </c>
      <c r="E2154" s="2" t="s">
        <v>40989</v>
      </c>
      <c r="F2154" s="2" t="s">
        <v>17491</v>
      </c>
    </row>
    <row r="2155" spans="1:6" x14ac:dyDescent="0.2">
      <c r="A2155" t="s">
        <v>8191</v>
      </c>
      <c r="B2155">
        <v>42937</v>
      </c>
      <c r="C2155" t="s">
        <v>8192</v>
      </c>
      <c r="D2155" s="2" t="s">
        <v>8193</v>
      </c>
      <c r="E2155" s="2" t="s">
        <v>40990</v>
      </c>
      <c r="F2155" s="2" t="s">
        <v>17491</v>
      </c>
    </row>
    <row r="2156" spans="1:6" x14ac:dyDescent="0.2">
      <c r="A2156" t="s">
        <v>34306</v>
      </c>
      <c r="B2156">
        <v>39166</v>
      </c>
      <c r="C2156" t="s">
        <v>34307</v>
      </c>
      <c r="D2156" s="2" t="s">
        <v>34308</v>
      </c>
      <c r="E2156" s="2" t="s">
        <v>40991</v>
      </c>
      <c r="F2156" s="2" t="s">
        <v>17491</v>
      </c>
    </row>
    <row r="2157" spans="1:6" x14ac:dyDescent="0.2">
      <c r="A2157" t="s">
        <v>8203</v>
      </c>
      <c r="B2157">
        <v>34484</v>
      </c>
      <c r="C2157" t="s">
        <v>8204</v>
      </c>
      <c r="D2157" s="2" t="s">
        <v>8205</v>
      </c>
      <c r="E2157" s="2" t="s">
        <v>40992</v>
      </c>
      <c r="F2157" s="2" t="s">
        <v>17491</v>
      </c>
    </row>
    <row r="2158" spans="1:6" x14ac:dyDescent="0.2">
      <c r="A2158" t="s">
        <v>8207</v>
      </c>
      <c r="B2158">
        <v>41826</v>
      </c>
      <c r="C2158" t="s">
        <v>8208</v>
      </c>
      <c r="D2158" s="2" t="s">
        <v>8209</v>
      </c>
      <c r="E2158" s="2" t="s">
        <v>40993</v>
      </c>
      <c r="F2158" s="2" t="s">
        <v>17491</v>
      </c>
    </row>
    <row r="2159" spans="1:6" x14ac:dyDescent="0.2">
      <c r="A2159" t="s">
        <v>8211</v>
      </c>
      <c r="B2159">
        <v>37532</v>
      </c>
      <c r="C2159" t="s">
        <v>8212</v>
      </c>
      <c r="D2159" s="2" t="s">
        <v>8213</v>
      </c>
      <c r="E2159" s="2" t="s">
        <v>40994</v>
      </c>
      <c r="F2159" s="2" t="s">
        <v>17491</v>
      </c>
    </row>
    <row r="2160" spans="1:6" x14ac:dyDescent="0.2">
      <c r="A2160" t="s">
        <v>34299</v>
      </c>
      <c r="B2160">
        <v>39134</v>
      </c>
      <c r="C2160" t="s">
        <v>34300</v>
      </c>
      <c r="D2160" s="2" t="s">
        <v>34301</v>
      </c>
      <c r="E2160" s="2" t="s">
        <v>40995</v>
      </c>
      <c r="F2160" s="2" t="s">
        <v>17491</v>
      </c>
    </row>
    <row r="2161" spans="1:6" x14ac:dyDescent="0.2">
      <c r="A2161" t="s">
        <v>8215</v>
      </c>
      <c r="B2161">
        <v>41388</v>
      </c>
      <c r="C2161" t="s">
        <v>8216</v>
      </c>
      <c r="D2161" s="2" t="s">
        <v>8217</v>
      </c>
      <c r="E2161" s="2" t="s">
        <v>40996</v>
      </c>
      <c r="F2161" s="2" t="s">
        <v>17491</v>
      </c>
    </row>
    <row r="2162" spans="1:6" x14ac:dyDescent="0.2">
      <c r="A2162" t="s">
        <v>8223</v>
      </c>
      <c r="B2162">
        <v>41394</v>
      </c>
      <c r="C2162" t="s">
        <v>8224</v>
      </c>
      <c r="D2162" s="2" t="s">
        <v>8225</v>
      </c>
      <c r="E2162" s="2" t="s">
        <v>40997</v>
      </c>
      <c r="F2162" s="2" t="s">
        <v>17491</v>
      </c>
    </row>
    <row r="2163" spans="1:6" x14ac:dyDescent="0.2">
      <c r="A2163" t="s">
        <v>8227</v>
      </c>
      <c r="B2163">
        <v>39559</v>
      </c>
      <c r="C2163" t="s">
        <v>8228</v>
      </c>
      <c r="D2163" s="2" t="s">
        <v>8229</v>
      </c>
      <c r="E2163" s="2" t="s">
        <v>40998</v>
      </c>
      <c r="F2163" s="2" t="s">
        <v>17491</v>
      </c>
    </row>
    <row r="2164" spans="1:6" x14ac:dyDescent="0.2">
      <c r="A2164" t="s">
        <v>32462</v>
      </c>
      <c r="B2164">
        <v>32861</v>
      </c>
      <c r="C2164" t="s">
        <v>32463</v>
      </c>
      <c r="D2164" s="2" t="s">
        <v>32464</v>
      </c>
      <c r="E2164" s="2" t="s">
        <v>40999</v>
      </c>
      <c r="F2164" s="2" t="s">
        <v>17491</v>
      </c>
    </row>
    <row r="2165" spans="1:6" x14ac:dyDescent="0.2">
      <c r="A2165" t="s">
        <v>8235</v>
      </c>
      <c r="B2165">
        <v>39656</v>
      </c>
      <c r="C2165" t="s">
        <v>8236</v>
      </c>
      <c r="D2165" s="2" t="s">
        <v>8237</v>
      </c>
      <c r="E2165" s="2" t="s">
        <v>41000</v>
      </c>
      <c r="F2165" s="2" t="s">
        <v>17491</v>
      </c>
    </row>
    <row r="2166" spans="1:6" x14ac:dyDescent="0.2">
      <c r="A2166" t="s">
        <v>34475</v>
      </c>
      <c r="B2166">
        <v>39658</v>
      </c>
      <c r="C2166" t="s">
        <v>34476</v>
      </c>
      <c r="D2166" s="2" t="s">
        <v>34477</v>
      </c>
      <c r="E2166" s="2" t="s">
        <v>41001</v>
      </c>
      <c r="F2166" s="2" t="s">
        <v>17491</v>
      </c>
    </row>
    <row r="2167" spans="1:6" x14ac:dyDescent="0.2">
      <c r="A2167" t="s">
        <v>8239</v>
      </c>
      <c r="B2167">
        <v>40038</v>
      </c>
      <c r="C2167" t="s">
        <v>8240</v>
      </c>
      <c r="D2167" s="2" t="s">
        <v>8241</v>
      </c>
      <c r="E2167" s="2" t="s">
        <v>41002</v>
      </c>
      <c r="F2167" s="2" t="s">
        <v>17491</v>
      </c>
    </row>
    <row r="2168" spans="1:6" x14ac:dyDescent="0.2">
      <c r="A2168" t="s">
        <v>8243</v>
      </c>
      <c r="B2168">
        <v>31423</v>
      </c>
      <c r="C2168" t="s">
        <v>8244</v>
      </c>
      <c r="D2168" s="2" t="s">
        <v>8245</v>
      </c>
      <c r="E2168" s="2" t="s">
        <v>41003</v>
      </c>
      <c r="F2168" s="2" t="s">
        <v>17491</v>
      </c>
    </row>
    <row r="2169" spans="1:6" x14ac:dyDescent="0.2">
      <c r="A2169" t="s">
        <v>8247</v>
      </c>
      <c r="B2169">
        <v>33775</v>
      </c>
      <c r="C2169" t="s">
        <v>8248</v>
      </c>
      <c r="D2169" s="2" t="s">
        <v>8249</v>
      </c>
      <c r="E2169" s="2" t="s">
        <v>41004</v>
      </c>
      <c r="F2169" s="2" t="s">
        <v>17491</v>
      </c>
    </row>
    <row r="2170" spans="1:6" x14ac:dyDescent="0.2">
      <c r="A2170" t="s">
        <v>34395</v>
      </c>
      <c r="B2170">
        <v>39363</v>
      </c>
      <c r="C2170" t="s">
        <v>34396</v>
      </c>
      <c r="D2170" s="2" t="s">
        <v>34397</v>
      </c>
      <c r="E2170" s="2" t="s">
        <v>41005</v>
      </c>
      <c r="F2170" s="2" t="s">
        <v>17491</v>
      </c>
    </row>
    <row r="2171" spans="1:6" x14ac:dyDescent="0.2">
      <c r="A2171" t="s">
        <v>8259</v>
      </c>
      <c r="B2171">
        <v>32869</v>
      </c>
      <c r="C2171" t="s">
        <v>8260</v>
      </c>
      <c r="D2171" s="2" t="s">
        <v>8261</v>
      </c>
      <c r="E2171" s="2" t="s">
        <v>41006</v>
      </c>
      <c r="F2171" s="2" t="s">
        <v>17491</v>
      </c>
    </row>
    <row r="2172" spans="1:6" x14ac:dyDescent="0.2">
      <c r="A2172" t="s">
        <v>35102</v>
      </c>
      <c r="B2172">
        <v>41815</v>
      </c>
      <c r="C2172" t="s">
        <v>35103</v>
      </c>
      <c r="D2172" s="2" t="s">
        <v>35104</v>
      </c>
      <c r="E2172" s="2" t="s">
        <v>41007</v>
      </c>
      <c r="F2172" s="2" t="s">
        <v>17491</v>
      </c>
    </row>
    <row r="2173" spans="1:6" x14ac:dyDescent="0.2">
      <c r="A2173" t="s">
        <v>8267</v>
      </c>
      <c r="B2173">
        <v>31413</v>
      </c>
      <c r="C2173" t="s">
        <v>8268</v>
      </c>
      <c r="D2173" s="2" t="s">
        <v>8269</v>
      </c>
      <c r="E2173" s="2" t="s">
        <v>34561</v>
      </c>
      <c r="F2173" s="2" t="s">
        <v>17491</v>
      </c>
    </row>
    <row r="2174" spans="1:6" x14ac:dyDescent="0.2">
      <c r="A2174" t="s">
        <v>8270</v>
      </c>
      <c r="B2174">
        <v>42955</v>
      </c>
      <c r="C2174" t="s">
        <v>8271</v>
      </c>
      <c r="D2174" s="2" t="s">
        <v>8272</v>
      </c>
      <c r="E2174" s="2" t="s">
        <v>41008</v>
      </c>
      <c r="F2174" s="2" t="s">
        <v>17491</v>
      </c>
    </row>
    <row r="2175" spans="1:6" x14ac:dyDescent="0.2">
      <c r="A2175" t="s">
        <v>32228</v>
      </c>
      <c r="B2175">
        <v>31837</v>
      </c>
      <c r="C2175" t="s">
        <v>32229</v>
      </c>
      <c r="D2175" s="2" t="s">
        <v>32230</v>
      </c>
      <c r="E2175" s="2" t="s">
        <v>41009</v>
      </c>
      <c r="F2175" s="2" t="s">
        <v>17491</v>
      </c>
    </row>
    <row r="2176" spans="1:6" x14ac:dyDescent="0.2">
      <c r="A2176" t="s">
        <v>8278</v>
      </c>
      <c r="B2176">
        <v>42963</v>
      </c>
      <c r="C2176" t="s">
        <v>8279</v>
      </c>
      <c r="D2176" s="2" t="s">
        <v>8280</v>
      </c>
      <c r="E2176" s="2" t="s">
        <v>41010</v>
      </c>
      <c r="F2176" s="2" t="s">
        <v>17491</v>
      </c>
    </row>
    <row r="2177" spans="1:6" x14ac:dyDescent="0.2">
      <c r="A2177" t="s">
        <v>8286</v>
      </c>
      <c r="B2177">
        <v>31407</v>
      </c>
      <c r="C2177" t="s">
        <v>8287</v>
      </c>
      <c r="D2177" s="2" t="s">
        <v>8288</v>
      </c>
      <c r="E2177" s="2" t="s">
        <v>40225</v>
      </c>
      <c r="F2177" s="2" t="s">
        <v>17491</v>
      </c>
    </row>
    <row r="2178" spans="1:6" x14ac:dyDescent="0.2">
      <c r="A2178" t="s">
        <v>8298</v>
      </c>
      <c r="B2178">
        <v>42621</v>
      </c>
      <c r="C2178" t="s">
        <v>8299</v>
      </c>
      <c r="D2178" s="2" t="s">
        <v>8300</v>
      </c>
      <c r="E2178" s="2" t="s">
        <v>41011</v>
      </c>
      <c r="F2178" s="2" t="s">
        <v>17491</v>
      </c>
    </row>
    <row r="2179" spans="1:6" x14ac:dyDescent="0.2">
      <c r="A2179" t="s">
        <v>8302</v>
      </c>
      <c r="B2179">
        <v>35065</v>
      </c>
      <c r="C2179" t="s">
        <v>8303</v>
      </c>
      <c r="D2179" s="2" t="s">
        <v>8304</v>
      </c>
      <c r="E2179" s="2" t="s">
        <v>41012</v>
      </c>
      <c r="F2179" s="2" t="s">
        <v>17491</v>
      </c>
    </row>
    <row r="2180" spans="1:6" x14ac:dyDescent="0.2">
      <c r="A2180" t="s">
        <v>8306</v>
      </c>
      <c r="B2180">
        <v>34753</v>
      </c>
      <c r="C2180" t="s">
        <v>8307</v>
      </c>
      <c r="D2180" s="2" t="s">
        <v>8308</v>
      </c>
      <c r="E2180" s="2" t="s">
        <v>17983</v>
      </c>
      <c r="F2180" s="2" t="s">
        <v>17491</v>
      </c>
    </row>
    <row r="2181" spans="1:6" x14ac:dyDescent="0.2">
      <c r="A2181" t="s">
        <v>34256</v>
      </c>
      <c r="B2181">
        <v>38954</v>
      </c>
      <c r="C2181" t="s">
        <v>34257</v>
      </c>
      <c r="D2181" s="2" t="s">
        <v>34258</v>
      </c>
      <c r="E2181" s="2" t="s">
        <v>41013</v>
      </c>
      <c r="F2181" s="2" t="s">
        <v>17491</v>
      </c>
    </row>
    <row r="2182" spans="1:6" x14ac:dyDescent="0.2">
      <c r="A2182" t="s">
        <v>8326</v>
      </c>
      <c r="B2182">
        <v>42197</v>
      </c>
      <c r="C2182" t="s">
        <v>8327</v>
      </c>
      <c r="D2182" s="2" t="s">
        <v>8328</v>
      </c>
      <c r="E2182" s="2" t="s">
        <v>41014</v>
      </c>
      <c r="F2182" s="2" t="s">
        <v>17491</v>
      </c>
    </row>
    <row r="2183" spans="1:6" x14ac:dyDescent="0.2">
      <c r="A2183" t="s">
        <v>8330</v>
      </c>
      <c r="B2183">
        <v>37204</v>
      </c>
      <c r="C2183" t="s">
        <v>8331</v>
      </c>
      <c r="D2183" s="2" t="s">
        <v>8332</v>
      </c>
      <c r="E2183" s="2" t="s">
        <v>41015</v>
      </c>
      <c r="F2183" s="2" t="s">
        <v>17491</v>
      </c>
    </row>
    <row r="2184" spans="1:6" x14ac:dyDescent="0.2">
      <c r="A2184" t="s">
        <v>8334</v>
      </c>
      <c r="B2184">
        <v>40445</v>
      </c>
      <c r="C2184" t="s">
        <v>8335</v>
      </c>
      <c r="D2184" s="2" t="s">
        <v>8336</v>
      </c>
      <c r="E2184" s="2" t="s">
        <v>41016</v>
      </c>
      <c r="F2184" s="2" t="s">
        <v>17491</v>
      </c>
    </row>
    <row r="2185" spans="1:6" x14ac:dyDescent="0.2">
      <c r="A2185" t="s">
        <v>8338</v>
      </c>
      <c r="B2185">
        <v>40432</v>
      </c>
      <c r="C2185" t="s">
        <v>8339</v>
      </c>
      <c r="D2185" s="2" t="s">
        <v>8340</v>
      </c>
      <c r="E2185" s="2" t="s">
        <v>41017</v>
      </c>
      <c r="F2185" s="2" t="s">
        <v>17491</v>
      </c>
    </row>
    <row r="2186" spans="1:6" x14ac:dyDescent="0.2">
      <c r="A2186" t="s">
        <v>8350</v>
      </c>
      <c r="B2186">
        <v>34061</v>
      </c>
      <c r="C2186" t="s">
        <v>8351</v>
      </c>
      <c r="D2186" s="2" t="s">
        <v>8352</v>
      </c>
      <c r="E2186" s="2" t="s">
        <v>41018</v>
      </c>
      <c r="F2186" s="2" t="s">
        <v>17491</v>
      </c>
    </row>
    <row r="2187" spans="1:6" x14ac:dyDescent="0.2">
      <c r="A2187" t="s">
        <v>8354</v>
      </c>
      <c r="B2187">
        <v>42184</v>
      </c>
      <c r="C2187" t="s">
        <v>8355</v>
      </c>
      <c r="D2187" s="2" t="s">
        <v>8356</v>
      </c>
      <c r="E2187" s="2" t="s">
        <v>41019</v>
      </c>
      <c r="F2187" s="2" t="s">
        <v>17491</v>
      </c>
    </row>
    <row r="2188" spans="1:6" x14ac:dyDescent="0.2">
      <c r="A2188" t="s">
        <v>8358</v>
      </c>
      <c r="B2188">
        <v>38944</v>
      </c>
      <c r="C2188" t="s">
        <v>8359</v>
      </c>
      <c r="D2188" s="2" t="s">
        <v>8360</v>
      </c>
      <c r="E2188" s="2" t="s">
        <v>41020</v>
      </c>
      <c r="F2188" s="2" t="s">
        <v>17491</v>
      </c>
    </row>
    <row r="2189" spans="1:6" x14ac:dyDescent="0.2">
      <c r="A2189" t="s">
        <v>8362</v>
      </c>
      <c r="B2189">
        <v>42181</v>
      </c>
      <c r="C2189" t="s">
        <v>8363</v>
      </c>
      <c r="D2189" s="2" t="s">
        <v>8364</v>
      </c>
      <c r="E2189" s="2" t="s">
        <v>41021</v>
      </c>
      <c r="F2189" s="2" t="s">
        <v>17491</v>
      </c>
    </row>
    <row r="2190" spans="1:6" x14ac:dyDescent="0.2">
      <c r="A2190" t="s">
        <v>8366</v>
      </c>
      <c r="B2190" t="e">
        <v>#N/A</v>
      </c>
      <c r="C2190" t="e">
        <v>#N/A</v>
      </c>
      <c r="D2190" s="2" t="s">
        <v>8367</v>
      </c>
      <c r="E2190" s="2" t="s">
        <v>41022</v>
      </c>
      <c r="F2190" s="2" t="s">
        <v>17491</v>
      </c>
    </row>
    <row r="2191" spans="1:6" x14ac:dyDescent="0.2">
      <c r="A2191" t="s">
        <v>8369</v>
      </c>
      <c r="B2191">
        <v>40376</v>
      </c>
      <c r="C2191" t="s">
        <v>8370</v>
      </c>
      <c r="D2191" s="2" t="s">
        <v>8371</v>
      </c>
      <c r="E2191" s="2" t="s">
        <v>41023</v>
      </c>
      <c r="F2191" s="2" t="s">
        <v>17491</v>
      </c>
    </row>
    <row r="2192" spans="1:6" x14ac:dyDescent="0.2">
      <c r="A2192" t="s">
        <v>8373</v>
      </c>
      <c r="B2192">
        <v>32788</v>
      </c>
      <c r="C2192" t="s">
        <v>8374</v>
      </c>
      <c r="D2192" s="2" t="s">
        <v>8375</v>
      </c>
      <c r="E2192" s="2" t="s">
        <v>41024</v>
      </c>
      <c r="F2192" s="2" t="s">
        <v>17491</v>
      </c>
    </row>
    <row r="2193" spans="1:6" x14ac:dyDescent="0.2">
      <c r="A2193" t="s">
        <v>8377</v>
      </c>
      <c r="B2193">
        <v>42172</v>
      </c>
      <c r="C2193" t="s">
        <v>8378</v>
      </c>
      <c r="D2193" s="2" t="s">
        <v>8379</v>
      </c>
      <c r="E2193" s="2" t="s">
        <v>41025</v>
      </c>
      <c r="F2193" s="2" t="s">
        <v>17491</v>
      </c>
    </row>
    <row r="2194" spans="1:6" x14ac:dyDescent="0.2">
      <c r="A2194" t="s">
        <v>8381</v>
      </c>
      <c r="B2194">
        <v>38924</v>
      </c>
      <c r="C2194" t="s">
        <v>8382</v>
      </c>
      <c r="D2194" s="2" t="s">
        <v>8383</v>
      </c>
      <c r="E2194" s="2" t="s">
        <v>41026</v>
      </c>
      <c r="F2194" s="2" t="s">
        <v>17491</v>
      </c>
    </row>
    <row r="2195" spans="1:6" x14ac:dyDescent="0.2">
      <c r="A2195" t="s">
        <v>8385</v>
      </c>
      <c r="B2195">
        <v>42165</v>
      </c>
      <c r="C2195" t="s">
        <v>8386</v>
      </c>
      <c r="D2195" s="2" t="s">
        <v>8387</v>
      </c>
      <c r="E2195" s="2" t="s">
        <v>41027</v>
      </c>
      <c r="F2195" s="2" t="s">
        <v>17491</v>
      </c>
    </row>
    <row r="2196" spans="1:6" x14ac:dyDescent="0.2">
      <c r="A2196" t="s">
        <v>32757</v>
      </c>
      <c r="B2196">
        <v>33798</v>
      </c>
      <c r="C2196" t="s">
        <v>32758</v>
      </c>
      <c r="D2196" s="2" t="s">
        <v>32759</v>
      </c>
      <c r="E2196" s="2" t="s">
        <v>41028</v>
      </c>
      <c r="F2196" s="2" t="s">
        <v>17491</v>
      </c>
    </row>
    <row r="2197" spans="1:6" x14ac:dyDescent="0.2">
      <c r="A2197" t="s">
        <v>8397</v>
      </c>
      <c r="B2197">
        <v>33791</v>
      </c>
      <c r="C2197" t="s">
        <v>8398</v>
      </c>
      <c r="D2197" s="2" t="s">
        <v>8399</v>
      </c>
      <c r="E2197" s="2" t="s">
        <v>41029</v>
      </c>
      <c r="F2197" s="2" t="s">
        <v>17491</v>
      </c>
    </row>
    <row r="2198" spans="1:6" x14ac:dyDescent="0.2">
      <c r="A2198" t="s">
        <v>8401</v>
      </c>
      <c r="B2198">
        <v>39339</v>
      </c>
      <c r="C2198" t="s">
        <v>8402</v>
      </c>
      <c r="D2198" s="2" t="s">
        <v>8403</v>
      </c>
      <c r="E2198" s="2" t="s">
        <v>41030</v>
      </c>
      <c r="F2198" s="2" t="s">
        <v>17491</v>
      </c>
    </row>
    <row r="2199" spans="1:6" x14ac:dyDescent="0.2">
      <c r="A2199" t="s">
        <v>8405</v>
      </c>
      <c r="B2199">
        <v>41802</v>
      </c>
      <c r="C2199" t="s">
        <v>8406</v>
      </c>
      <c r="D2199" s="2" t="s">
        <v>8407</v>
      </c>
      <c r="E2199" s="2" t="s">
        <v>41031</v>
      </c>
      <c r="F2199" s="2" t="s">
        <v>17491</v>
      </c>
    </row>
    <row r="2200" spans="1:6" x14ac:dyDescent="0.2">
      <c r="A2200" t="s">
        <v>34484</v>
      </c>
      <c r="B2200">
        <v>39668</v>
      </c>
      <c r="C2200" t="s">
        <v>34485</v>
      </c>
      <c r="D2200" s="2" t="s">
        <v>34486</v>
      </c>
      <c r="E2200" s="2" t="s">
        <v>41032</v>
      </c>
      <c r="F2200" s="2" t="s">
        <v>17491</v>
      </c>
    </row>
    <row r="2201" spans="1:6" x14ac:dyDescent="0.2">
      <c r="A2201" t="s">
        <v>8413</v>
      </c>
      <c r="B2201">
        <v>33372</v>
      </c>
      <c r="C2201" t="s">
        <v>8414</v>
      </c>
      <c r="D2201" s="2" t="s">
        <v>8415</v>
      </c>
      <c r="E2201" s="2" t="s">
        <v>41033</v>
      </c>
      <c r="F2201" s="2" t="s">
        <v>17491</v>
      </c>
    </row>
    <row r="2202" spans="1:6" x14ac:dyDescent="0.2">
      <c r="A2202" t="s">
        <v>8417</v>
      </c>
      <c r="B2202">
        <v>33365</v>
      </c>
      <c r="C2202" t="s">
        <v>8418</v>
      </c>
      <c r="D2202" s="2" t="s">
        <v>8419</v>
      </c>
      <c r="E2202" s="2" t="s">
        <v>39997</v>
      </c>
      <c r="F2202" s="2" t="s">
        <v>17491</v>
      </c>
    </row>
    <row r="2203" spans="1:6" x14ac:dyDescent="0.2">
      <c r="A2203" t="s">
        <v>8421</v>
      </c>
      <c r="B2203">
        <v>34509</v>
      </c>
      <c r="C2203" t="s">
        <v>8422</v>
      </c>
      <c r="D2203" s="2" t="s">
        <v>8423</v>
      </c>
      <c r="E2203" s="2" t="s">
        <v>41034</v>
      </c>
      <c r="F2203" s="2" t="s">
        <v>17491</v>
      </c>
    </row>
    <row r="2204" spans="1:6" x14ac:dyDescent="0.2">
      <c r="A2204" t="s">
        <v>32928</v>
      </c>
      <c r="B2204">
        <v>34457</v>
      </c>
      <c r="C2204" t="s">
        <v>32929</v>
      </c>
      <c r="D2204" s="2" t="s">
        <v>32930</v>
      </c>
      <c r="E2204" s="2" t="s">
        <v>41035</v>
      </c>
      <c r="F2204" s="2" t="s">
        <v>17491</v>
      </c>
    </row>
    <row r="2205" spans="1:6" x14ac:dyDescent="0.2">
      <c r="A2205" t="s">
        <v>35255</v>
      </c>
      <c r="B2205">
        <v>42334</v>
      </c>
      <c r="C2205" t="s">
        <v>35256</v>
      </c>
      <c r="D2205" s="2" t="s">
        <v>35257</v>
      </c>
      <c r="E2205" s="2" t="s">
        <v>40796</v>
      </c>
      <c r="F2205" s="2" t="s">
        <v>17491</v>
      </c>
    </row>
    <row r="2206" spans="1:6" x14ac:dyDescent="0.2">
      <c r="A2206" t="s">
        <v>34599</v>
      </c>
      <c r="B2206">
        <v>40203</v>
      </c>
      <c r="C2206" t="s">
        <v>34600</v>
      </c>
      <c r="D2206" s="2" t="s">
        <v>34601</v>
      </c>
      <c r="E2206" s="2" t="s">
        <v>41036</v>
      </c>
      <c r="F2206" s="2" t="s">
        <v>17491</v>
      </c>
    </row>
    <row r="2207" spans="1:6" x14ac:dyDescent="0.2">
      <c r="A2207" t="s">
        <v>8425</v>
      </c>
      <c r="B2207">
        <v>39310</v>
      </c>
      <c r="C2207" t="s">
        <v>8426</v>
      </c>
      <c r="D2207" s="2" t="s">
        <v>8427</v>
      </c>
      <c r="E2207" s="2" t="s">
        <v>41037</v>
      </c>
      <c r="F2207" s="2" t="s">
        <v>17491</v>
      </c>
    </row>
    <row r="2208" spans="1:6" x14ac:dyDescent="0.2">
      <c r="A2208" t="s">
        <v>8429</v>
      </c>
      <c r="B2208">
        <v>40997</v>
      </c>
      <c r="C2208" t="s">
        <v>8430</v>
      </c>
      <c r="D2208" s="2" t="s">
        <v>8431</v>
      </c>
      <c r="E2208" s="2" t="s">
        <v>32785</v>
      </c>
      <c r="F2208" s="2" t="s">
        <v>17491</v>
      </c>
    </row>
    <row r="2209" spans="1:6" x14ac:dyDescent="0.2">
      <c r="A2209" t="s">
        <v>8433</v>
      </c>
      <c r="B2209">
        <v>41787</v>
      </c>
      <c r="C2209" t="s">
        <v>8434</v>
      </c>
      <c r="D2209" s="2" t="s">
        <v>8435</v>
      </c>
      <c r="E2209" s="2" t="s">
        <v>41038</v>
      </c>
      <c r="F2209" s="2" t="s">
        <v>17491</v>
      </c>
    </row>
    <row r="2210" spans="1:6" x14ac:dyDescent="0.2">
      <c r="A2210" t="s">
        <v>34242</v>
      </c>
      <c r="B2210">
        <v>38918</v>
      </c>
      <c r="C2210" t="s">
        <v>34243</v>
      </c>
      <c r="D2210" s="2" t="s">
        <v>34244</v>
      </c>
      <c r="E2210" s="2" t="s">
        <v>41039</v>
      </c>
      <c r="F2210" s="2" t="s">
        <v>17491</v>
      </c>
    </row>
    <row r="2211" spans="1:6" x14ac:dyDescent="0.2">
      <c r="A2211" t="s">
        <v>32737</v>
      </c>
      <c r="B2211">
        <v>33772</v>
      </c>
      <c r="C2211" t="s">
        <v>32738</v>
      </c>
      <c r="D2211" s="2" t="s">
        <v>32739</v>
      </c>
      <c r="E2211" s="2" t="s">
        <v>28203</v>
      </c>
      <c r="F2211" s="2" t="s">
        <v>17491</v>
      </c>
    </row>
    <row r="2212" spans="1:6" x14ac:dyDescent="0.2">
      <c r="A2212" t="s">
        <v>8453</v>
      </c>
      <c r="B2212">
        <v>38719</v>
      </c>
      <c r="C2212" t="s">
        <v>8454</v>
      </c>
      <c r="D2212" s="2" t="s">
        <v>8455</v>
      </c>
      <c r="E2212" s="2" t="s">
        <v>41040</v>
      </c>
      <c r="F2212" s="2" t="s">
        <v>17491</v>
      </c>
    </row>
    <row r="2213" spans="1:6" x14ac:dyDescent="0.2">
      <c r="A2213" t="s">
        <v>8457</v>
      </c>
      <c r="B2213">
        <v>38915</v>
      </c>
      <c r="C2213" t="s">
        <v>8458</v>
      </c>
      <c r="D2213" s="2" t="s">
        <v>8459</v>
      </c>
      <c r="E2213" s="2" t="s">
        <v>41041</v>
      </c>
      <c r="F2213" s="2" t="s">
        <v>17491</v>
      </c>
    </row>
    <row r="2214" spans="1:6" x14ac:dyDescent="0.2">
      <c r="A2214" t="s">
        <v>8461</v>
      </c>
      <c r="B2214">
        <v>39294</v>
      </c>
      <c r="C2214" t="s">
        <v>8462</v>
      </c>
      <c r="D2214" s="2" t="s">
        <v>8463</v>
      </c>
      <c r="E2214" s="2" t="s">
        <v>41042</v>
      </c>
      <c r="F2214" s="2" t="s">
        <v>17491</v>
      </c>
    </row>
    <row r="2215" spans="1:6" x14ac:dyDescent="0.2">
      <c r="A2215" t="s">
        <v>8465</v>
      </c>
      <c r="B2215">
        <v>40431</v>
      </c>
      <c r="C2215" t="s">
        <v>8466</v>
      </c>
      <c r="D2215" s="2" t="s">
        <v>8467</v>
      </c>
      <c r="E2215" s="2" t="s">
        <v>41043</v>
      </c>
      <c r="F2215" s="2" t="s">
        <v>17491</v>
      </c>
    </row>
    <row r="2216" spans="1:6" x14ac:dyDescent="0.2">
      <c r="A2216" t="s">
        <v>32470</v>
      </c>
      <c r="B2216">
        <v>32894</v>
      </c>
      <c r="C2216" t="s">
        <v>32471</v>
      </c>
      <c r="D2216" s="2" t="s">
        <v>32472</v>
      </c>
      <c r="E2216" s="2" t="s">
        <v>41044</v>
      </c>
      <c r="F2216" s="2" t="s">
        <v>17491</v>
      </c>
    </row>
    <row r="2217" spans="1:6" x14ac:dyDescent="0.2">
      <c r="A2217" t="s">
        <v>8473</v>
      </c>
      <c r="B2217">
        <v>40987</v>
      </c>
      <c r="C2217" t="s">
        <v>8474</v>
      </c>
      <c r="D2217" s="2" t="s">
        <v>8475</v>
      </c>
      <c r="E2217" s="2" t="s">
        <v>41045</v>
      </c>
      <c r="F2217" s="2" t="s">
        <v>17491</v>
      </c>
    </row>
    <row r="2218" spans="1:6" x14ac:dyDescent="0.2">
      <c r="A2218" t="s">
        <v>8477</v>
      </c>
      <c r="B2218">
        <v>41597</v>
      </c>
      <c r="C2218" t="s">
        <v>8478</v>
      </c>
      <c r="D2218" s="2" t="s">
        <v>8479</v>
      </c>
      <c r="E2218" s="2" t="s">
        <v>41046</v>
      </c>
      <c r="F2218" s="2" t="s">
        <v>17491</v>
      </c>
    </row>
    <row r="2219" spans="1:6" x14ac:dyDescent="0.2">
      <c r="A2219" t="s">
        <v>8481</v>
      </c>
      <c r="B2219">
        <v>38859</v>
      </c>
      <c r="C2219" t="s">
        <v>8482</v>
      </c>
      <c r="D2219" s="2" t="s">
        <v>8483</v>
      </c>
      <c r="E2219" s="2" t="s">
        <v>41047</v>
      </c>
      <c r="F2219" s="2" t="s">
        <v>17491</v>
      </c>
    </row>
    <row r="2220" spans="1:6" x14ac:dyDescent="0.2">
      <c r="A2220" t="s">
        <v>41048</v>
      </c>
      <c r="B2220">
        <v>38857</v>
      </c>
      <c r="C2220" t="s">
        <v>41049</v>
      </c>
      <c r="D2220" s="2" t="s">
        <v>41050</v>
      </c>
      <c r="E2220" s="2" t="s">
        <v>10679</v>
      </c>
      <c r="F2220" s="2" t="s">
        <v>17491</v>
      </c>
    </row>
    <row r="2221" spans="1:6" x14ac:dyDescent="0.2">
      <c r="A2221" t="s">
        <v>8485</v>
      </c>
      <c r="B2221">
        <v>39289</v>
      </c>
      <c r="C2221" t="s">
        <v>8486</v>
      </c>
      <c r="D2221" s="2" t="s">
        <v>8487</v>
      </c>
      <c r="E2221" s="2" t="s">
        <v>41051</v>
      </c>
      <c r="F2221" s="2" t="s">
        <v>17491</v>
      </c>
    </row>
    <row r="2222" spans="1:6" x14ac:dyDescent="0.2">
      <c r="A2222" t="s">
        <v>34161</v>
      </c>
      <c r="B2222">
        <v>38571</v>
      </c>
      <c r="C2222" t="s">
        <v>34162</v>
      </c>
      <c r="D2222" s="2" t="s">
        <v>34163</v>
      </c>
      <c r="E2222" s="2" t="s">
        <v>41052</v>
      </c>
      <c r="F2222" s="2" t="s">
        <v>17491</v>
      </c>
    </row>
    <row r="2223" spans="1:6" x14ac:dyDescent="0.2">
      <c r="A2223" t="s">
        <v>8497</v>
      </c>
      <c r="B2223">
        <v>38901</v>
      </c>
      <c r="C2223" t="s">
        <v>8498</v>
      </c>
      <c r="D2223" s="2" t="s">
        <v>8499</v>
      </c>
      <c r="E2223" s="2" t="s">
        <v>41053</v>
      </c>
      <c r="F2223" s="2" t="s">
        <v>17491</v>
      </c>
    </row>
    <row r="2224" spans="1:6" x14ac:dyDescent="0.2">
      <c r="A2224" t="s">
        <v>34354</v>
      </c>
      <c r="B2224">
        <v>39280</v>
      </c>
      <c r="C2224" t="s">
        <v>34355</v>
      </c>
      <c r="D2224" s="2" t="s">
        <v>34356</v>
      </c>
      <c r="E2224" s="2" t="s">
        <v>27377</v>
      </c>
      <c r="F2224" s="2" t="s">
        <v>17491</v>
      </c>
    </row>
    <row r="2225" spans="1:6" x14ac:dyDescent="0.2">
      <c r="A2225" t="s">
        <v>8501</v>
      </c>
      <c r="B2225">
        <v>32902</v>
      </c>
      <c r="C2225" t="s">
        <v>8502</v>
      </c>
      <c r="D2225" s="2" t="s">
        <v>8503</v>
      </c>
      <c r="E2225" s="2" t="s">
        <v>41054</v>
      </c>
      <c r="F2225" s="2" t="s">
        <v>17491</v>
      </c>
    </row>
    <row r="2226" spans="1:6" x14ac:dyDescent="0.2">
      <c r="A2226" t="s">
        <v>8505</v>
      </c>
      <c r="B2226">
        <v>39278</v>
      </c>
      <c r="C2226" t="s">
        <v>8506</v>
      </c>
      <c r="D2226" s="2" t="s">
        <v>8507</v>
      </c>
      <c r="E2226" s="2" t="s">
        <v>41055</v>
      </c>
      <c r="F2226" s="2" t="s">
        <v>17491</v>
      </c>
    </row>
    <row r="2227" spans="1:6" x14ac:dyDescent="0.2">
      <c r="A2227" t="s">
        <v>8509</v>
      </c>
      <c r="B2227">
        <v>39272</v>
      </c>
      <c r="C2227" t="s">
        <v>8510</v>
      </c>
      <c r="D2227" s="2" t="s">
        <v>8511</v>
      </c>
      <c r="E2227" s="2" t="s">
        <v>41056</v>
      </c>
      <c r="F2227" s="2" t="s">
        <v>17491</v>
      </c>
    </row>
    <row r="2228" spans="1:6" x14ac:dyDescent="0.2">
      <c r="A2228" t="s">
        <v>8513</v>
      </c>
      <c r="B2228">
        <v>39267</v>
      </c>
      <c r="C2228" t="s">
        <v>8514</v>
      </c>
      <c r="D2228" s="2" t="s">
        <v>8515</v>
      </c>
      <c r="E2228" s="2" t="s">
        <v>41057</v>
      </c>
      <c r="F2228" s="2" t="s">
        <v>17491</v>
      </c>
    </row>
    <row r="2229" spans="1:6" x14ac:dyDescent="0.2">
      <c r="A2229" t="s">
        <v>8517</v>
      </c>
      <c r="B2229">
        <v>43502</v>
      </c>
      <c r="C2229" t="s">
        <v>8518</v>
      </c>
      <c r="D2229" s="2" t="s">
        <v>8519</v>
      </c>
      <c r="E2229" s="2" t="s">
        <v>41058</v>
      </c>
      <c r="F2229" s="2" t="s">
        <v>17491</v>
      </c>
    </row>
    <row r="2230" spans="1:6" x14ac:dyDescent="0.2">
      <c r="A2230" t="s">
        <v>8521</v>
      </c>
      <c r="B2230">
        <v>39260</v>
      </c>
      <c r="C2230" t="s">
        <v>8522</v>
      </c>
      <c r="D2230" s="2" t="s">
        <v>8523</v>
      </c>
      <c r="E2230" s="2" t="s">
        <v>41059</v>
      </c>
      <c r="F2230" s="2" t="s">
        <v>17491</v>
      </c>
    </row>
    <row r="2231" spans="1:6" x14ac:dyDescent="0.2">
      <c r="A2231" t="s">
        <v>8525</v>
      </c>
      <c r="B2231">
        <v>40394</v>
      </c>
      <c r="C2231" t="s">
        <v>8526</v>
      </c>
      <c r="D2231" s="2" t="s">
        <v>8527</v>
      </c>
      <c r="E2231" s="2" t="s">
        <v>41060</v>
      </c>
      <c r="F2231" s="2" t="s">
        <v>17491</v>
      </c>
    </row>
    <row r="2232" spans="1:6" x14ac:dyDescent="0.2">
      <c r="A2232" t="s">
        <v>8537</v>
      </c>
      <c r="B2232">
        <v>36675</v>
      </c>
      <c r="C2232" t="s">
        <v>8538</v>
      </c>
      <c r="D2232" s="2" t="s">
        <v>8539</v>
      </c>
      <c r="E2232" s="2" t="s">
        <v>41061</v>
      </c>
      <c r="F2232" s="2" t="s">
        <v>17491</v>
      </c>
    </row>
    <row r="2233" spans="1:6" x14ac:dyDescent="0.2">
      <c r="A2233" t="s">
        <v>8545</v>
      </c>
      <c r="B2233">
        <v>34935</v>
      </c>
      <c r="C2233" t="s">
        <v>8546</v>
      </c>
      <c r="D2233" s="2" t="s">
        <v>8547</v>
      </c>
      <c r="E2233" s="2" t="s">
        <v>41062</v>
      </c>
      <c r="F2233" s="2" t="s">
        <v>17491</v>
      </c>
    </row>
    <row r="2234" spans="1:6" x14ac:dyDescent="0.2">
      <c r="A2234" t="s">
        <v>8553</v>
      </c>
      <c r="B2234">
        <v>39691</v>
      </c>
      <c r="C2234" t="s">
        <v>8554</v>
      </c>
      <c r="D2234" s="2" t="s">
        <v>8555</v>
      </c>
      <c r="E2234" s="2" t="s">
        <v>41063</v>
      </c>
      <c r="F2234" s="2" t="s">
        <v>17491</v>
      </c>
    </row>
    <row r="2235" spans="1:6" x14ac:dyDescent="0.2">
      <c r="A2235" t="s">
        <v>8557</v>
      </c>
      <c r="B2235">
        <v>42220</v>
      </c>
      <c r="C2235" t="s">
        <v>8558</v>
      </c>
      <c r="D2235" s="2" t="s">
        <v>8559</v>
      </c>
      <c r="E2235" s="2" t="s">
        <v>41064</v>
      </c>
      <c r="F2235" s="2" t="s">
        <v>17491</v>
      </c>
    </row>
    <row r="2236" spans="1:6" x14ac:dyDescent="0.2">
      <c r="A2236" t="s">
        <v>8561</v>
      </c>
      <c r="B2236">
        <v>42228</v>
      </c>
      <c r="C2236" t="s">
        <v>8562</v>
      </c>
      <c r="D2236" s="2" t="s">
        <v>8563</v>
      </c>
      <c r="E2236" s="2" t="s">
        <v>39804</v>
      </c>
      <c r="F2236" s="2" t="s">
        <v>17491</v>
      </c>
    </row>
    <row r="2237" spans="1:6" x14ac:dyDescent="0.2">
      <c r="A2237" t="s">
        <v>8564</v>
      </c>
      <c r="B2237">
        <v>39934</v>
      </c>
      <c r="C2237" t="s">
        <v>8565</v>
      </c>
      <c r="D2237" s="2" t="s">
        <v>8566</v>
      </c>
      <c r="E2237" s="2" t="s">
        <v>41065</v>
      </c>
      <c r="F2237" s="2" t="s">
        <v>17491</v>
      </c>
    </row>
    <row r="2238" spans="1:6" x14ac:dyDescent="0.2">
      <c r="A2238" t="s">
        <v>8572</v>
      </c>
      <c r="B2238">
        <v>39923</v>
      </c>
      <c r="C2238" t="s">
        <v>8573</v>
      </c>
      <c r="D2238" s="2" t="s">
        <v>8574</v>
      </c>
      <c r="E2238" s="2" t="s">
        <v>35754</v>
      </c>
      <c r="F2238" s="2" t="s">
        <v>17491</v>
      </c>
    </row>
    <row r="2239" spans="1:6" x14ac:dyDescent="0.2">
      <c r="A2239" t="s">
        <v>8575</v>
      </c>
      <c r="B2239">
        <v>38852</v>
      </c>
      <c r="C2239" t="s">
        <v>8576</v>
      </c>
      <c r="D2239" s="2" t="s">
        <v>8577</v>
      </c>
      <c r="E2239" s="2" t="s">
        <v>41066</v>
      </c>
      <c r="F2239" s="2" t="s">
        <v>17491</v>
      </c>
    </row>
    <row r="2240" spans="1:6" x14ac:dyDescent="0.2">
      <c r="A2240" t="s">
        <v>8579</v>
      </c>
      <c r="B2240">
        <v>42254</v>
      </c>
      <c r="C2240" t="s">
        <v>8580</v>
      </c>
      <c r="D2240" s="2" t="s">
        <v>8581</v>
      </c>
      <c r="E2240" s="2" t="s">
        <v>41067</v>
      </c>
      <c r="F2240" s="2" t="s">
        <v>17491</v>
      </c>
    </row>
    <row r="2241" spans="1:6" x14ac:dyDescent="0.2">
      <c r="A2241" t="s">
        <v>8587</v>
      </c>
      <c r="B2241">
        <v>33750</v>
      </c>
      <c r="C2241" t="s">
        <v>8588</v>
      </c>
      <c r="D2241" s="2" t="s">
        <v>8589</v>
      </c>
      <c r="E2241" s="2" t="s">
        <v>41068</v>
      </c>
      <c r="F2241" s="2" t="s">
        <v>17491</v>
      </c>
    </row>
    <row r="2242" spans="1:6" x14ac:dyDescent="0.2">
      <c r="A2242" t="s">
        <v>33645</v>
      </c>
      <c r="B2242">
        <v>36816</v>
      </c>
      <c r="C2242" t="s">
        <v>33646</v>
      </c>
      <c r="D2242" s="2" t="s">
        <v>33647</v>
      </c>
      <c r="E2242" s="2" t="s">
        <v>27955</v>
      </c>
      <c r="F2242" s="2" t="s">
        <v>17491</v>
      </c>
    </row>
    <row r="2243" spans="1:6" x14ac:dyDescent="0.2">
      <c r="A2243" t="s">
        <v>8595</v>
      </c>
      <c r="B2243">
        <v>39573</v>
      </c>
      <c r="C2243" t="s">
        <v>8596</v>
      </c>
      <c r="D2243" s="2" t="s">
        <v>8597</v>
      </c>
      <c r="E2243" s="2" t="s">
        <v>41069</v>
      </c>
      <c r="F2243" s="2" t="s">
        <v>17491</v>
      </c>
    </row>
    <row r="2244" spans="1:6" x14ac:dyDescent="0.2">
      <c r="A2244" t="s">
        <v>8599</v>
      </c>
      <c r="B2244">
        <v>32776</v>
      </c>
      <c r="C2244" t="s">
        <v>8600</v>
      </c>
      <c r="D2244" s="2" t="s">
        <v>8601</v>
      </c>
      <c r="E2244" s="2" t="s">
        <v>41070</v>
      </c>
      <c r="F2244" s="2" t="s">
        <v>17491</v>
      </c>
    </row>
    <row r="2245" spans="1:6" x14ac:dyDescent="0.2">
      <c r="A2245" t="s">
        <v>35194</v>
      </c>
      <c r="B2245">
        <v>42159</v>
      </c>
      <c r="C2245" t="s">
        <v>35195</v>
      </c>
      <c r="D2245" s="2" t="s">
        <v>35196</v>
      </c>
      <c r="E2245" s="2" t="s">
        <v>41071</v>
      </c>
      <c r="F2245" s="2" t="s">
        <v>17491</v>
      </c>
    </row>
    <row r="2246" spans="1:6" x14ac:dyDescent="0.2">
      <c r="A2246" t="s">
        <v>8607</v>
      </c>
      <c r="B2246">
        <v>39665</v>
      </c>
      <c r="C2246" t="s">
        <v>8608</v>
      </c>
      <c r="D2246" s="2" t="s">
        <v>8609</v>
      </c>
      <c r="E2246" s="2" t="s">
        <v>41072</v>
      </c>
      <c r="F2246" s="2" t="s">
        <v>17491</v>
      </c>
    </row>
    <row r="2247" spans="1:6" x14ac:dyDescent="0.2">
      <c r="A2247" t="s">
        <v>8615</v>
      </c>
      <c r="B2247">
        <v>36845</v>
      </c>
      <c r="C2247" t="s">
        <v>8616</v>
      </c>
      <c r="D2247" s="2" t="s">
        <v>8617</v>
      </c>
      <c r="E2247" s="2" t="s">
        <v>41073</v>
      </c>
      <c r="F2247" s="2" t="s">
        <v>17491</v>
      </c>
    </row>
    <row r="2248" spans="1:6" x14ac:dyDescent="0.2">
      <c r="A2248" t="s">
        <v>8619</v>
      </c>
      <c r="B2248">
        <v>39672</v>
      </c>
      <c r="C2248" t="s">
        <v>8620</v>
      </c>
      <c r="D2248" s="2" t="s">
        <v>8621</v>
      </c>
      <c r="E2248" s="2" t="s">
        <v>41074</v>
      </c>
      <c r="F2248" s="2" t="s">
        <v>17491</v>
      </c>
    </row>
    <row r="2249" spans="1:6" x14ac:dyDescent="0.2">
      <c r="A2249" t="s">
        <v>8627</v>
      </c>
      <c r="B2249">
        <v>36839</v>
      </c>
      <c r="C2249" t="s">
        <v>8628</v>
      </c>
      <c r="D2249" s="2" t="s">
        <v>8629</v>
      </c>
      <c r="E2249" s="2" t="s">
        <v>40127</v>
      </c>
      <c r="F2249" s="2" t="s">
        <v>17491</v>
      </c>
    </row>
    <row r="2250" spans="1:6" x14ac:dyDescent="0.2">
      <c r="A2250" t="s">
        <v>8631</v>
      </c>
      <c r="B2250">
        <v>35537</v>
      </c>
      <c r="C2250" t="s">
        <v>8632</v>
      </c>
      <c r="D2250" s="2" t="s">
        <v>8633</v>
      </c>
      <c r="E2250" s="2" t="s">
        <v>41075</v>
      </c>
      <c r="F2250" s="2" t="s">
        <v>17491</v>
      </c>
    </row>
    <row r="2251" spans="1:6" x14ac:dyDescent="0.2">
      <c r="A2251" t="s">
        <v>8635</v>
      </c>
      <c r="B2251">
        <v>35533</v>
      </c>
      <c r="C2251" t="s">
        <v>8636</v>
      </c>
      <c r="D2251" s="2" t="s">
        <v>8637</v>
      </c>
      <c r="E2251" s="2" t="s">
        <v>41076</v>
      </c>
      <c r="F2251" s="2" t="s">
        <v>17491</v>
      </c>
    </row>
    <row r="2252" spans="1:6" x14ac:dyDescent="0.2">
      <c r="A2252" t="s">
        <v>8639</v>
      </c>
      <c r="B2252">
        <v>39671</v>
      </c>
      <c r="C2252" t="s">
        <v>8640</v>
      </c>
      <c r="D2252" s="2" t="s">
        <v>8641</v>
      </c>
      <c r="E2252" s="2" t="s">
        <v>41077</v>
      </c>
      <c r="F2252" s="2" t="s">
        <v>17491</v>
      </c>
    </row>
    <row r="2253" spans="1:6" x14ac:dyDescent="0.2">
      <c r="A2253" t="s">
        <v>8651</v>
      </c>
      <c r="B2253">
        <v>41775</v>
      </c>
      <c r="C2253" t="s">
        <v>8652</v>
      </c>
      <c r="D2253" s="2" t="s">
        <v>8653</v>
      </c>
      <c r="E2253" s="2" t="s">
        <v>41078</v>
      </c>
      <c r="F2253" s="2" t="s">
        <v>17491</v>
      </c>
    </row>
    <row r="2254" spans="1:6" x14ac:dyDescent="0.2">
      <c r="A2254" t="s">
        <v>8655</v>
      </c>
      <c r="B2254">
        <v>32916</v>
      </c>
      <c r="C2254" t="s">
        <v>8656</v>
      </c>
      <c r="D2254" s="2" t="s">
        <v>8657</v>
      </c>
      <c r="E2254" s="2" t="s">
        <v>41079</v>
      </c>
      <c r="F2254" s="2" t="s">
        <v>17491</v>
      </c>
    </row>
    <row r="2255" spans="1:6" x14ac:dyDescent="0.2">
      <c r="A2255" t="s">
        <v>8659</v>
      </c>
      <c r="B2255">
        <v>42539</v>
      </c>
      <c r="C2255" t="s">
        <v>8660</v>
      </c>
      <c r="D2255" s="2" t="s">
        <v>8661</v>
      </c>
      <c r="E2255" s="2" t="s">
        <v>41080</v>
      </c>
      <c r="F2255" s="2" t="s">
        <v>17491</v>
      </c>
    </row>
    <row r="2256" spans="1:6" x14ac:dyDescent="0.2">
      <c r="A2256" t="s">
        <v>8663</v>
      </c>
      <c r="B2256">
        <v>32907</v>
      </c>
      <c r="C2256" t="s">
        <v>8664</v>
      </c>
      <c r="D2256" s="2" t="s">
        <v>8665</v>
      </c>
      <c r="E2256" s="2" t="s">
        <v>41081</v>
      </c>
      <c r="F2256" s="2" t="s">
        <v>17491</v>
      </c>
    </row>
    <row r="2257" spans="1:6" x14ac:dyDescent="0.2">
      <c r="A2257" t="s">
        <v>8667</v>
      </c>
      <c r="B2257">
        <v>39679</v>
      </c>
      <c r="C2257" t="s">
        <v>8668</v>
      </c>
      <c r="D2257" s="2" t="s">
        <v>8669</v>
      </c>
      <c r="E2257" s="2" t="s">
        <v>41082</v>
      </c>
      <c r="F2257" s="2" t="s">
        <v>17491</v>
      </c>
    </row>
    <row r="2258" spans="1:6" x14ac:dyDescent="0.2">
      <c r="A2258" t="s">
        <v>8671</v>
      </c>
      <c r="B2258">
        <v>43576</v>
      </c>
      <c r="C2258" t="s">
        <v>8672</v>
      </c>
      <c r="D2258" s="2" t="s">
        <v>8673</v>
      </c>
      <c r="E2258" s="2" t="s">
        <v>41083</v>
      </c>
      <c r="F2258" s="2" t="s">
        <v>17491</v>
      </c>
    </row>
    <row r="2259" spans="1:6" x14ac:dyDescent="0.2">
      <c r="A2259" t="s">
        <v>8675</v>
      </c>
      <c r="B2259">
        <v>43579</v>
      </c>
      <c r="C2259" t="s">
        <v>8676</v>
      </c>
      <c r="D2259" s="2" t="s">
        <v>8677</v>
      </c>
      <c r="E2259" s="2" t="s">
        <v>41084</v>
      </c>
      <c r="F2259" s="2" t="s">
        <v>17491</v>
      </c>
    </row>
    <row r="2260" spans="1:6" x14ac:dyDescent="0.2">
      <c r="A2260" t="s">
        <v>8679</v>
      </c>
      <c r="B2260">
        <v>38207</v>
      </c>
      <c r="C2260" t="s">
        <v>8680</v>
      </c>
      <c r="D2260" s="2" t="s">
        <v>8681</v>
      </c>
      <c r="E2260" s="2" t="s">
        <v>41085</v>
      </c>
      <c r="F2260" s="2" t="s">
        <v>17491</v>
      </c>
    </row>
    <row r="2261" spans="1:6" x14ac:dyDescent="0.2">
      <c r="A2261" t="s">
        <v>8683</v>
      </c>
      <c r="B2261">
        <v>38224</v>
      </c>
      <c r="C2261" t="s">
        <v>8684</v>
      </c>
      <c r="D2261" s="2" t="s">
        <v>8685</v>
      </c>
      <c r="E2261" s="2" t="s">
        <v>41086</v>
      </c>
      <c r="F2261" s="2" t="s">
        <v>17491</v>
      </c>
    </row>
    <row r="2262" spans="1:6" x14ac:dyDescent="0.2">
      <c r="A2262" t="s">
        <v>8687</v>
      </c>
      <c r="B2262">
        <v>39210</v>
      </c>
      <c r="C2262" t="s">
        <v>8688</v>
      </c>
      <c r="D2262" s="2" t="s">
        <v>8689</v>
      </c>
      <c r="E2262" s="2" t="s">
        <v>41087</v>
      </c>
      <c r="F2262" s="2" t="s">
        <v>17491</v>
      </c>
    </row>
    <row r="2263" spans="1:6" x14ac:dyDescent="0.2">
      <c r="A2263" t="s">
        <v>8691</v>
      </c>
      <c r="B2263">
        <v>40178</v>
      </c>
      <c r="C2263" t="s">
        <v>8692</v>
      </c>
      <c r="D2263" s="2" t="s">
        <v>8693</v>
      </c>
      <c r="E2263" s="2" t="s">
        <v>41088</v>
      </c>
      <c r="F2263" s="2" t="s">
        <v>17491</v>
      </c>
    </row>
    <row r="2264" spans="1:6" x14ac:dyDescent="0.2">
      <c r="A2264" t="s">
        <v>8699</v>
      </c>
      <c r="B2264">
        <v>38920</v>
      </c>
      <c r="C2264" t="s">
        <v>8700</v>
      </c>
      <c r="D2264" s="2" t="s">
        <v>8701</v>
      </c>
      <c r="E2264" s="2" t="s">
        <v>41089</v>
      </c>
      <c r="F2264" s="2" t="s">
        <v>17491</v>
      </c>
    </row>
    <row r="2265" spans="1:6" x14ac:dyDescent="0.2">
      <c r="A2265" t="s">
        <v>8706</v>
      </c>
      <c r="B2265">
        <v>32921</v>
      </c>
      <c r="C2265" t="s">
        <v>8707</v>
      </c>
      <c r="D2265" s="2" t="s">
        <v>8708</v>
      </c>
      <c r="E2265" s="2" t="s">
        <v>41090</v>
      </c>
      <c r="F2265" s="2" t="s">
        <v>17491</v>
      </c>
    </row>
    <row r="2266" spans="1:6" x14ac:dyDescent="0.2">
      <c r="A2266" t="s">
        <v>34234</v>
      </c>
      <c r="B2266">
        <v>38886</v>
      </c>
      <c r="C2266" t="s">
        <v>34235</v>
      </c>
      <c r="D2266" s="2" t="s">
        <v>34236</v>
      </c>
      <c r="E2266" s="2" t="s">
        <v>41091</v>
      </c>
      <c r="F2266" s="2" t="s">
        <v>17491</v>
      </c>
    </row>
    <row r="2267" spans="1:6" x14ac:dyDescent="0.2">
      <c r="A2267" t="s">
        <v>8714</v>
      </c>
      <c r="B2267">
        <v>41030</v>
      </c>
      <c r="C2267" t="s">
        <v>8715</v>
      </c>
      <c r="D2267" s="2" t="s">
        <v>8716</v>
      </c>
      <c r="E2267" s="2" t="s">
        <v>41092</v>
      </c>
      <c r="F2267" s="2" t="s">
        <v>17491</v>
      </c>
    </row>
    <row r="2268" spans="1:6" x14ac:dyDescent="0.2">
      <c r="A2268" t="s">
        <v>8726</v>
      </c>
      <c r="B2268">
        <v>39186</v>
      </c>
      <c r="C2268" t="s">
        <v>8727</v>
      </c>
      <c r="D2268" s="2" t="s">
        <v>8728</v>
      </c>
      <c r="E2268" s="2" t="s">
        <v>41093</v>
      </c>
      <c r="F2268" s="2" t="s">
        <v>17491</v>
      </c>
    </row>
    <row r="2269" spans="1:6" x14ac:dyDescent="0.2">
      <c r="A2269" t="s">
        <v>34315</v>
      </c>
      <c r="B2269">
        <v>39181</v>
      </c>
      <c r="C2269" t="s">
        <v>34316</v>
      </c>
      <c r="D2269" s="2" t="s">
        <v>34317</v>
      </c>
      <c r="E2269" s="2" t="s">
        <v>41094</v>
      </c>
      <c r="F2269" s="2" t="s">
        <v>17491</v>
      </c>
    </row>
    <row r="2270" spans="1:6" x14ac:dyDescent="0.2">
      <c r="A2270" t="s">
        <v>8730</v>
      </c>
      <c r="B2270">
        <v>35920</v>
      </c>
      <c r="C2270" t="s">
        <v>8731</v>
      </c>
      <c r="D2270" s="2" t="s">
        <v>8732</v>
      </c>
      <c r="E2270" s="2" t="s">
        <v>41095</v>
      </c>
      <c r="F2270" s="2" t="s">
        <v>17491</v>
      </c>
    </row>
    <row r="2271" spans="1:6" x14ac:dyDescent="0.2">
      <c r="A2271" t="s">
        <v>8734</v>
      </c>
      <c r="B2271">
        <v>32495</v>
      </c>
      <c r="C2271" t="s">
        <v>8735</v>
      </c>
      <c r="D2271" s="2" t="s">
        <v>8736</v>
      </c>
      <c r="E2271" s="2" t="s">
        <v>41096</v>
      </c>
      <c r="F2271" s="2" t="s">
        <v>17491</v>
      </c>
    </row>
    <row r="2272" spans="1:6" x14ac:dyDescent="0.2">
      <c r="A2272" t="s">
        <v>8738</v>
      </c>
      <c r="B2272">
        <v>38881</v>
      </c>
      <c r="C2272" t="s">
        <v>8739</v>
      </c>
      <c r="D2272" s="2" t="s">
        <v>8740</v>
      </c>
      <c r="E2272" s="2" t="s">
        <v>41097</v>
      </c>
      <c r="F2272" s="2" t="s">
        <v>17491</v>
      </c>
    </row>
    <row r="2273" spans="1:6" x14ac:dyDescent="0.2">
      <c r="A2273" t="s">
        <v>8742</v>
      </c>
      <c r="B2273">
        <v>32499</v>
      </c>
      <c r="C2273" t="s">
        <v>8743</v>
      </c>
      <c r="D2273" s="2" t="s">
        <v>8744</v>
      </c>
      <c r="E2273" s="2" t="s">
        <v>41098</v>
      </c>
      <c r="F2273" s="2" t="s">
        <v>17491</v>
      </c>
    </row>
    <row r="2274" spans="1:6" x14ac:dyDescent="0.2">
      <c r="A2274" t="s">
        <v>8746</v>
      </c>
      <c r="B2274">
        <v>32500</v>
      </c>
      <c r="C2274" t="s">
        <v>8747</v>
      </c>
      <c r="D2274" s="2" t="s">
        <v>8748</v>
      </c>
      <c r="E2274" s="2" t="s">
        <v>39097</v>
      </c>
      <c r="F2274" s="2" t="s">
        <v>17491</v>
      </c>
    </row>
    <row r="2275" spans="1:6" x14ac:dyDescent="0.2">
      <c r="A2275" t="s">
        <v>8753</v>
      </c>
      <c r="B2275">
        <v>41123</v>
      </c>
      <c r="C2275" t="s">
        <v>8754</v>
      </c>
      <c r="D2275" s="2" t="s">
        <v>8755</v>
      </c>
      <c r="E2275" s="2" t="s">
        <v>39269</v>
      </c>
      <c r="F2275" s="2" t="s">
        <v>17491</v>
      </c>
    </row>
    <row r="2276" spans="1:6" x14ac:dyDescent="0.2">
      <c r="A2276" t="s">
        <v>34865</v>
      </c>
      <c r="B2276">
        <v>41037</v>
      </c>
      <c r="C2276" t="s">
        <v>34866</v>
      </c>
      <c r="D2276" s="2" t="s">
        <v>34867</v>
      </c>
      <c r="E2276" s="2" t="s">
        <v>41099</v>
      </c>
      <c r="F2276" s="2" t="s">
        <v>17491</v>
      </c>
    </row>
    <row r="2277" spans="1:6" x14ac:dyDescent="0.2">
      <c r="A2277" t="s">
        <v>8756</v>
      </c>
      <c r="B2277">
        <v>41619</v>
      </c>
      <c r="C2277" t="s">
        <v>8757</v>
      </c>
      <c r="D2277" s="2" t="s">
        <v>8758</v>
      </c>
      <c r="E2277" s="2" t="s">
        <v>41100</v>
      </c>
      <c r="F2277" s="2" t="s">
        <v>17491</v>
      </c>
    </row>
    <row r="2278" spans="1:6" x14ac:dyDescent="0.2">
      <c r="A2278" t="s">
        <v>8760</v>
      </c>
      <c r="B2278">
        <v>41622</v>
      </c>
      <c r="C2278" t="s">
        <v>8761</v>
      </c>
      <c r="D2278" s="2" t="s">
        <v>8762</v>
      </c>
      <c r="E2278" s="2" t="s">
        <v>41101</v>
      </c>
      <c r="F2278" s="2" t="s">
        <v>17491</v>
      </c>
    </row>
    <row r="2279" spans="1:6" x14ac:dyDescent="0.2">
      <c r="A2279" t="s">
        <v>8772</v>
      </c>
      <c r="B2279">
        <v>36696</v>
      </c>
      <c r="C2279" t="s">
        <v>8773</v>
      </c>
      <c r="D2279" s="2" t="s">
        <v>8774</v>
      </c>
      <c r="E2279" s="2" t="s">
        <v>41102</v>
      </c>
      <c r="F2279" s="2" t="s">
        <v>17491</v>
      </c>
    </row>
    <row r="2280" spans="1:6" x14ac:dyDescent="0.2">
      <c r="A2280" t="s">
        <v>33399</v>
      </c>
      <c r="B2280">
        <v>35912</v>
      </c>
      <c r="C2280" t="s">
        <v>33400</v>
      </c>
      <c r="D2280" s="2" t="s">
        <v>33401</v>
      </c>
      <c r="E2280" s="2" t="s">
        <v>36098</v>
      </c>
      <c r="F2280" s="2" t="s">
        <v>17491</v>
      </c>
    </row>
    <row r="2281" spans="1:6" x14ac:dyDescent="0.2">
      <c r="A2281" t="s">
        <v>8800</v>
      </c>
      <c r="B2281">
        <v>36728</v>
      </c>
      <c r="C2281" t="s">
        <v>8801</v>
      </c>
      <c r="D2281" s="2" t="s">
        <v>8802</v>
      </c>
      <c r="E2281" s="2" t="s">
        <v>41103</v>
      </c>
      <c r="F2281" s="2" t="s">
        <v>17491</v>
      </c>
    </row>
    <row r="2282" spans="1:6" x14ac:dyDescent="0.2">
      <c r="A2282" t="s">
        <v>8804</v>
      </c>
      <c r="B2282">
        <v>38888</v>
      </c>
      <c r="C2282" t="s">
        <v>8805</v>
      </c>
      <c r="D2282" s="2" t="s">
        <v>8806</v>
      </c>
      <c r="E2282" s="2" t="s">
        <v>41104</v>
      </c>
      <c r="F2282" s="2" t="s">
        <v>17491</v>
      </c>
    </row>
    <row r="2283" spans="1:6" x14ac:dyDescent="0.2">
      <c r="A2283" t="s">
        <v>8808</v>
      </c>
      <c r="B2283" t="e">
        <v>#N/A</v>
      </c>
      <c r="C2283" t="e">
        <v>#N/A</v>
      </c>
      <c r="D2283" s="2" t="s">
        <v>8809</v>
      </c>
      <c r="E2283" s="2" t="s">
        <v>41105</v>
      </c>
      <c r="F2283" s="2" t="s">
        <v>17491</v>
      </c>
    </row>
    <row r="2284" spans="1:6" x14ac:dyDescent="0.2">
      <c r="A2284" t="s">
        <v>8811</v>
      </c>
      <c r="B2284">
        <v>38722</v>
      </c>
      <c r="C2284" t="s">
        <v>8812</v>
      </c>
      <c r="D2284" s="2" t="s">
        <v>8813</v>
      </c>
      <c r="E2284" s="2" t="s">
        <v>41106</v>
      </c>
      <c r="F2284" s="2" t="s">
        <v>17491</v>
      </c>
    </row>
    <row r="2285" spans="1:6" x14ac:dyDescent="0.2">
      <c r="A2285" t="s">
        <v>34870</v>
      </c>
      <c r="B2285">
        <v>41047</v>
      </c>
      <c r="C2285" t="s">
        <v>34871</v>
      </c>
      <c r="D2285" s="2" t="s">
        <v>34872</v>
      </c>
      <c r="E2285" s="2" t="s">
        <v>39565</v>
      </c>
      <c r="F2285" s="2" t="s">
        <v>17491</v>
      </c>
    </row>
    <row r="2286" spans="1:6" x14ac:dyDescent="0.2">
      <c r="A2286" t="s">
        <v>8815</v>
      </c>
      <c r="B2286">
        <v>35891</v>
      </c>
      <c r="C2286" t="s">
        <v>8816</v>
      </c>
      <c r="D2286" s="2" t="s">
        <v>8817</v>
      </c>
      <c r="E2286" s="2" t="s">
        <v>41107</v>
      </c>
      <c r="F2286" s="2" t="s">
        <v>17491</v>
      </c>
    </row>
    <row r="2287" spans="1:6" x14ac:dyDescent="0.2">
      <c r="A2287" t="s">
        <v>8819</v>
      </c>
      <c r="B2287">
        <v>35890</v>
      </c>
      <c r="C2287" t="s">
        <v>8820</v>
      </c>
      <c r="D2287" s="2" t="s">
        <v>8821</v>
      </c>
      <c r="E2287" s="2" t="s">
        <v>41108</v>
      </c>
      <c r="F2287" s="2" t="s">
        <v>17491</v>
      </c>
    </row>
    <row r="2288" spans="1:6" x14ac:dyDescent="0.2">
      <c r="A2288" t="s">
        <v>8823</v>
      </c>
      <c r="B2288">
        <v>35884</v>
      </c>
      <c r="C2288" t="s">
        <v>8824</v>
      </c>
      <c r="D2288" s="2" t="s">
        <v>8825</v>
      </c>
      <c r="E2288" s="2" t="s">
        <v>41109</v>
      </c>
      <c r="F2288" s="2" t="s">
        <v>17491</v>
      </c>
    </row>
    <row r="2289" spans="1:6" x14ac:dyDescent="0.2">
      <c r="A2289" t="s">
        <v>8831</v>
      </c>
      <c r="B2289">
        <v>32521</v>
      </c>
      <c r="C2289" t="s">
        <v>8832</v>
      </c>
      <c r="D2289" s="2" t="s">
        <v>8833</v>
      </c>
      <c r="E2289" s="2" t="s">
        <v>41110</v>
      </c>
      <c r="F2289" s="2" t="s">
        <v>17491</v>
      </c>
    </row>
    <row r="2290" spans="1:6" x14ac:dyDescent="0.2">
      <c r="A2290" t="s">
        <v>8835</v>
      </c>
      <c r="B2290">
        <v>35875</v>
      </c>
      <c r="C2290" t="s">
        <v>8836</v>
      </c>
      <c r="D2290" s="2" t="s">
        <v>8837</v>
      </c>
      <c r="E2290" s="2" t="s">
        <v>41111</v>
      </c>
      <c r="F2290" s="2" t="s">
        <v>17491</v>
      </c>
    </row>
    <row r="2291" spans="1:6" x14ac:dyDescent="0.2">
      <c r="A2291" t="s">
        <v>32852</v>
      </c>
      <c r="B2291">
        <v>34125</v>
      </c>
      <c r="C2291" t="s">
        <v>32853</v>
      </c>
      <c r="D2291" s="2" t="s">
        <v>32854</v>
      </c>
      <c r="E2291" s="2" t="s">
        <v>41112</v>
      </c>
      <c r="F2291" s="2" t="s">
        <v>17491</v>
      </c>
    </row>
    <row r="2292" spans="1:6" x14ac:dyDescent="0.2">
      <c r="A2292" t="s">
        <v>8843</v>
      </c>
      <c r="B2292">
        <v>36282</v>
      </c>
      <c r="C2292" t="s">
        <v>8844</v>
      </c>
      <c r="D2292" s="2" t="s">
        <v>8845</v>
      </c>
      <c r="E2292" s="2" t="s">
        <v>41113</v>
      </c>
      <c r="F2292" s="2" t="s">
        <v>17491</v>
      </c>
    </row>
    <row r="2293" spans="1:6" x14ac:dyDescent="0.2">
      <c r="A2293" t="s">
        <v>8847</v>
      </c>
      <c r="B2293" t="e">
        <v>#N/A</v>
      </c>
      <c r="C2293" t="e">
        <v>#N/A</v>
      </c>
      <c r="D2293" s="2" t="s">
        <v>8848</v>
      </c>
      <c r="E2293" s="2" t="s">
        <v>41114</v>
      </c>
      <c r="F2293" s="2" t="s">
        <v>17491</v>
      </c>
    </row>
    <row r="2294" spans="1:6" x14ac:dyDescent="0.2">
      <c r="A2294" t="s">
        <v>8850</v>
      </c>
      <c r="B2294">
        <v>39121</v>
      </c>
      <c r="C2294" t="s">
        <v>8851</v>
      </c>
      <c r="D2294" s="2" t="s">
        <v>8852</v>
      </c>
      <c r="E2294" s="2" t="s">
        <v>41115</v>
      </c>
      <c r="F2294" s="2" t="s">
        <v>17491</v>
      </c>
    </row>
    <row r="2295" spans="1:6" x14ac:dyDescent="0.2">
      <c r="A2295" t="s">
        <v>32848</v>
      </c>
      <c r="B2295">
        <v>34124</v>
      </c>
      <c r="C2295" t="s">
        <v>32849</v>
      </c>
      <c r="D2295" s="2" t="s">
        <v>32850</v>
      </c>
      <c r="E2295" s="2" t="s">
        <v>41116</v>
      </c>
      <c r="F2295" s="2" t="s">
        <v>17491</v>
      </c>
    </row>
    <row r="2296" spans="1:6" x14ac:dyDescent="0.2">
      <c r="A2296" t="s">
        <v>32844</v>
      </c>
      <c r="B2296">
        <v>34122</v>
      </c>
      <c r="C2296" t="s">
        <v>32845</v>
      </c>
      <c r="D2296" s="2" t="s">
        <v>32846</v>
      </c>
      <c r="E2296" s="2" t="s">
        <v>41117</v>
      </c>
      <c r="F2296" s="2" t="s">
        <v>17491</v>
      </c>
    </row>
    <row r="2297" spans="1:6" x14ac:dyDescent="0.2">
      <c r="A2297" t="s">
        <v>8854</v>
      </c>
      <c r="B2297">
        <v>36754</v>
      </c>
      <c r="C2297" t="s">
        <v>8855</v>
      </c>
      <c r="D2297" s="2" t="s">
        <v>8856</v>
      </c>
      <c r="E2297" s="2" t="s">
        <v>41118</v>
      </c>
      <c r="F2297" s="2" t="s">
        <v>17491</v>
      </c>
    </row>
    <row r="2298" spans="1:6" x14ac:dyDescent="0.2">
      <c r="A2298" t="s">
        <v>8858</v>
      </c>
      <c r="B2298">
        <v>38740</v>
      </c>
      <c r="C2298" t="s">
        <v>8859</v>
      </c>
      <c r="D2298" s="2" t="s">
        <v>8860</v>
      </c>
      <c r="E2298" s="2" t="s">
        <v>41119</v>
      </c>
      <c r="F2298" s="2" t="s">
        <v>17491</v>
      </c>
    </row>
    <row r="2299" spans="1:6" x14ac:dyDescent="0.2">
      <c r="A2299" t="s">
        <v>8862</v>
      </c>
      <c r="B2299">
        <v>41060</v>
      </c>
      <c r="C2299" t="s">
        <v>8863</v>
      </c>
      <c r="D2299" s="2" t="s">
        <v>8864</v>
      </c>
      <c r="E2299" s="2" t="s">
        <v>41120</v>
      </c>
      <c r="F2299" s="2" t="s">
        <v>17491</v>
      </c>
    </row>
    <row r="2300" spans="1:6" x14ac:dyDescent="0.2">
      <c r="A2300" t="s">
        <v>8866</v>
      </c>
      <c r="B2300">
        <v>36763</v>
      </c>
      <c r="C2300" t="s">
        <v>8867</v>
      </c>
      <c r="D2300" s="2" t="s">
        <v>8868</v>
      </c>
      <c r="E2300" s="2" t="s">
        <v>41121</v>
      </c>
      <c r="F2300" s="2" t="s">
        <v>17491</v>
      </c>
    </row>
    <row r="2301" spans="1:6" x14ac:dyDescent="0.2">
      <c r="A2301" t="s">
        <v>8870</v>
      </c>
      <c r="B2301">
        <v>36767</v>
      </c>
      <c r="C2301" t="s">
        <v>8871</v>
      </c>
      <c r="D2301" s="2" t="s">
        <v>8872</v>
      </c>
      <c r="E2301" s="2" t="s">
        <v>41122</v>
      </c>
      <c r="F2301" s="2" t="s">
        <v>17491</v>
      </c>
    </row>
    <row r="2302" spans="1:6" x14ac:dyDescent="0.2">
      <c r="A2302" t="s">
        <v>8874</v>
      </c>
      <c r="B2302">
        <v>36303</v>
      </c>
      <c r="C2302" t="s">
        <v>8875</v>
      </c>
      <c r="D2302" s="2" t="s">
        <v>8876</v>
      </c>
      <c r="E2302" s="2" t="s">
        <v>41123</v>
      </c>
      <c r="F2302" s="2" t="s">
        <v>17491</v>
      </c>
    </row>
    <row r="2303" spans="1:6" x14ac:dyDescent="0.2">
      <c r="A2303" t="s">
        <v>34909</v>
      </c>
      <c r="B2303">
        <v>41192</v>
      </c>
      <c r="C2303" t="s">
        <v>34910</v>
      </c>
      <c r="D2303" s="2" t="s">
        <v>34911</v>
      </c>
      <c r="E2303" s="2" t="s">
        <v>41124</v>
      </c>
      <c r="F2303" s="2" t="s">
        <v>17491</v>
      </c>
    </row>
    <row r="2304" spans="1:6" x14ac:dyDescent="0.2">
      <c r="A2304" t="s">
        <v>35042</v>
      </c>
      <c r="B2304">
        <v>41624</v>
      </c>
      <c r="C2304" t="s">
        <v>35043</v>
      </c>
      <c r="D2304" s="2" t="s">
        <v>35044</v>
      </c>
      <c r="E2304" s="2" t="s">
        <v>41125</v>
      </c>
      <c r="F2304" s="2" t="s">
        <v>17491</v>
      </c>
    </row>
    <row r="2305" spans="1:6" x14ac:dyDescent="0.2">
      <c r="A2305" t="s">
        <v>8894</v>
      </c>
      <c r="B2305">
        <v>41194</v>
      </c>
      <c r="C2305" t="s">
        <v>8895</v>
      </c>
      <c r="D2305" s="2" t="s">
        <v>8896</v>
      </c>
      <c r="E2305" s="2" t="s">
        <v>41126</v>
      </c>
      <c r="F2305" s="2" t="s">
        <v>17491</v>
      </c>
    </row>
    <row r="2306" spans="1:6" x14ac:dyDescent="0.2">
      <c r="A2306" t="s">
        <v>8902</v>
      </c>
      <c r="B2306">
        <v>41620</v>
      </c>
      <c r="C2306" t="s">
        <v>8903</v>
      </c>
      <c r="D2306" s="2" t="s">
        <v>8904</v>
      </c>
      <c r="E2306" s="2" t="s">
        <v>41127</v>
      </c>
      <c r="F2306" s="2" t="s">
        <v>17491</v>
      </c>
    </row>
    <row r="2307" spans="1:6" x14ac:dyDescent="0.2">
      <c r="A2307" t="s">
        <v>32388</v>
      </c>
      <c r="B2307">
        <v>32535</v>
      </c>
      <c r="C2307" t="s">
        <v>32389</v>
      </c>
      <c r="D2307" s="2" t="s">
        <v>32390</v>
      </c>
      <c r="E2307" s="2" t="s">
        <v>41128</v>
      </c>
      <c r="F2307" s="2" t="s">
        <v>17491</v>
      </c>
    </row>
    <row r="2308" spans="1:6" x14ac:dyDescent="0.2">
      <c r="A2308" t="s">
        <v>8910</v>
      </c>
      <c r="B2308">
        <v>37268</v>
      </c>
      <c r="C2308" t="s">
        <v>8911</v>
      </c>
      <c r="D2308" s="2" t="s">
        <v>8912</v>
      </c>
      <c r="E2308" s="2" t="s">
        <v>41129</v>
      </c>
      <c r="F2308" s="2" t="s">
        <v>17491</v>
      </c>
    </row>
    <row r="2309" spans="1:6" x14ac:dyDescent="0.2">
      <c r="A2309" t="s">
        <v>33497</v>
      </c>
      <c r="B2309">
        <v>36357</v>
      </c>
      <c r="C2309" t="s">
        <v>33498</v>
      </c>
      <c r="D2309" s="2" t="s">
        <v>33499</v>
      </c>
      <c r="E2309" s="2" t="s">
        <v>41130</v>
      </c>
      <c r="F2309" s="2" t="s">
        <v>17491</v>
      </c>
    </row>
    <row r="2310" spans="1:6" x14ac:dyDescent="0.2">
      <c r="A2310" t="s">
        <v>33501</v>
      </c>
      <c r="B2310">
        <v>36358</v>
      </c>
      <c r="C2310" t="s">
        <v>33502</v>
      </c>
      <c r="D2310" s="2" t="s">
        <v>33503</v>
      </c>
      <c r="E2310" s="2" t="s">
        <v>41131</v>
      </c>
      <c r="F2310" s="2" t="s">
        <v>17491</v>
      </c>
    </row>
    <row r="2311" spans="1:6" x14ac:dyDescent="0.2">
      <c r="A2311" t="s">
        <v>8914</v>
      </c>
      <c r="B2311">
        <v>41208</v>
      </c>
      <c r="C2311" t="s">
        <v>8915</v>
      </c>
      <c r="D2311" s="2" t="s">
        <v>8916</v>
      </c>
      <c r="E2311" s="2" t="s">
        <v>41132</v>
      </c>
      <c r="F2311" s="2" t="s">
        <v>17491</v>
      </c>
    </row>
    <row r="2312" spans="1:6" x14ac:dyDescent="0.2">
      <c r="A2312" t="s">
        <v>8918</v>
      </c>
      <c r="B2312">
        <v>36584</v>
      </c>
      <c r="C2312" t="s">
        <v>8919</v>
      </c>
      <c r="D2312" s="2" t="s">
        <v>8920</v>
      </c>
      <c r="E2312" s="2" t="s">
        <v>41133</v>
      </c>
      <c r="F2312" s="2" t="s">
        <v>17491</v>
      </c>
    </row>
    <row r="2313" spans="1:6" x14ac:dyDescent="0.2">
      <c r="A2313" t="s">
        <v>8922</v>
      </c>
      <c r="B2313">
        <v>38837</v>
      </c>
      <c r="C2313" t="s">
        <v>8923</v>
      </c>
      <c r="D2313" s="2" t="s">
        <v>8924</v>
      </c>
      <c r="E2313" s="2" t="s">
        <v>39097</v>
      </c>
      <c r="F2313" s="2" t="s">
        <v>17491</v>
      </c>
    </row>
    <row r="2314" spans="1:6" x14ac:dyDescent="0.2">
      <c r="A2314" t="s">
        <v>8925</v>
      </c>
      <c r="B2314">
        <v>38749</v>
      </c>
      <c r="C2314" t="s">
        <v>8926</v>
      </c>
      <c r="D2314" s="2" t="s">
        <v>8927</v>
      </c>
      <c r="E2314" s="2" t="s">
        <v>41134</v>
      </c>
      <c r="F2314" s="2" t="s">
        <v>17491</v>
      </c>
    </row>
    <row r="2315" spans="1:6" x14ac:dyDescent="0.2">
      <c r="A2315" t="s">
        <v>34220</v>
      </c>
      <c r="B2315">
        <v>38825</v>
      </c>
      <c r="C2315" t="s">
        <v>34221</v>
      </c>
      <c r="D2315" s="2" t="s">
        <v>34222</v>
      </c>
      <c r="E2315" s="2" t="s">
        <v>41135</v>
      </c>
      <c r="F2315" s="2" t="s">
        <v>17491</v>
      </c>
    </row>
    <row r="2316" spans="1:6" x14ac:dyDescent="0.2">
      <c r="A2316" t="s">
        <v>8929</v>
      </c>
      <c r="B2316">
        <v>32538</v>
      </c>
      <c r="C2316" t="s">
        <v>8930</v>
      </c>
      <c r="D2316" s="2" t="s">
        <v>8931</v>
      </c>
      <c r="E2316" s="2" t="s">
        <v>41136</v>
      </c>
      <c r="F2316" s="2" t="s">
        <v>17491</v>
      </c>
    </row>
    <row r="2317" spans="1:6" x14ac:dyDescent="0.2">
      <c r="A2317" t="s">
        <v>8937</v>
      </c>
      <c r="B2317">
        <v>35856</v>
      </c>
      <c r="C2317" t="s">
        <v>8938</v>
      </c>
      <c r="D2317" s="2" t="s">
        <v>8939</v>
      </c>
      <c r="E2317" s="2" t="s">
        <v>41137</v>
      </c>
      <c r="F2317" s="2" t="s">
        <v>17491</v>
      </c>
    </row>
    <row r="2318" spans="1:6" x14ac:dyDescent="0.2">
      <c r="A2318" t="s">
        <v>8949</v>
      </c>
      <c r="B2318">
        <v>36594</v>
      </c>
      <c r="C2318" t="s">
        <v>8950</v>
      </c>
      <c r="D2318" s="2" t="s">
        <v>8951</v>
      </c>
      <c r="E2318" s="2" t="s">
        <v>40266</v>
      </c>
      <c r="F2318" s="2" t="s">
        <v>17491</v>
      </c>
    </row>
    <row r="2319" spans="1:6" x14ac:dyDescent="0.2">
      <c r="A2319" t="s">
        <v>8953</v>
      </c>
      <c r="B2319">
        <v>35850</v>
      </c>
      <c r="C2319" t="s">
        <v>8954</v>
      </c>
      <c r="D2319" s="2" t="s">
        <v>8955</v>
      </c>
      <c r="E2319" s="2" t="s">
        <v>41138</v>
      </c>
      <c r="F2319" s="2" t="s">
        <v>17491</v>
      </c>
    </row>
    <row r="2320" spans="1:6" x14ac:dyDescent="0.2">
      <c r="A2320" t="s">
        <v>8957</v>
      </c>
      <c r="B2320">
        <v>34105</v>
      </c>
      <c r="C2320" t="s">
        <v>8958</v>
      </c>
      <c r="D2320" s="2" t="s">
        <v>8959</v>
      </c>
      <c r="E2320" s="2" t="s">
        <v>41139</v>
      </c>
      <c r="F2320" s="2" t="s">
        <v>17491</v>
      </c>
    </row>
    <row r="2321" spans="1:6" x14ac:dyDescent="0.2">
      <c r="A2321" t="s">
        <v>8969</v>
      </c>
      <c r="B2321">
        <v>35812</v>
      </c>
      <c r="C2321" t="s">
        <v>8970</v>
      </c>
      <c r="D2321" s="2" t="s">
        <v>8971</v>
      </c>
      <c r="E2321" s="2" t="s">
        <v>41140</v>
      </c>
      <c r="F2321" s="2" t="s">
        <v>17491</v>
      </c>
    </row>
    <row r="2322" spans="1:6" x14ac:dyDescent="0.2">
      <c r="A2322" t="s">
        <v>8973</v>
      </c>
      <c r="B2322">
        <v>35778</v>
      </c>
      <c r="C2322" t="s">
        <v>8974</v>
      </c>
      <c r="D2322" s="2" t="s">
        <v>8975</v>
      </c>
      <c r="E2322" s="2" t="s">
        <v>39328</v>
      </c>
      <c r="F2322" s="2" t="s">
        <v>17491</v>
      </c>
    </row>
    <row r="2323" spans="1:6" x14ac:dyDescent="0.2">
      <c r="A2323" t="s">
        <v>8977</v>
      </c>
      <c r="B2323">
        <v>35748</v>
      </c>
      <c r="C2323" t="s">
        <v>8978</v>
      </c>
      <c r="D2323" s="2" t="s">
        <v>8979</v>
      </c>
      <c r="E2323" s="2" t="s">
        <v>41141</v>
      </c>
      <c r="F2323" s="2" t="s">
        <v>17491</v>
      </c>
    </row>
    <row r="2324" spans="1:6" x14ac:dyDescent="0.2">
      <c r="A2324" t="s">
        <v>8981</v>
      </c>
      <c r="B2324">
        <v>35867</v>
      </c>
      <c r="C2324" t="s">
        <v>8982</v>
      </c>
      <c r="D2324" s="2" t="s">
        <v>8983</v>
      </c>
      <c r="E2324" s="2" t="s">
        <v>41142</v>
      </c>
      <c r="F2324" s="2" t="s">
        <v>17491</v>
      </c>
    </row>
    <row r="2325" spans="1:6" x14ac:dyDescent="0.2">
      <c r="A2325" t="s">
        <v>35787</v>
      </c>
      <c r="B2325">
        <v>50285</v>
      </c>
      <c r="C2325" t="s">
        <v>35788</v>
      </c>
      <c r="D2325" s="2" t="s">
        <v>35789</v>
      </c>
      <c r="E2325" s="2" t="s">
        <v>41143</v>
      </c>
      <c r="F2325" s="2" t="s">
        <v>17491</v>
      </c>
    </row>
    <row r="2326" spans="1:6" x14ac:dyDescent="0.2">
      <c r="A2326" t="s">
        <v>8989</v>
      </c>
      <c r="B2326">
        <v>40144</v>
      </c>
      <c r="C2326" t="s">
        <v>8990</v>
      </c>
      <c r="D2326" s="2" t="s">
        <v>8991</v>
      </c>
      <c r="E2326" s="2" t="s">
        <v>41144</v>
      </c>
      <c r="F2326" s="2" t="s">
        <v>17491</v>
      </c>
    </row>
    <row r="2327" spans="1:6" x14ac:dyDescent="0.2">
      <c r="A2327" t="s">
        <v>32667</v>
      </c>
      <c r="B2327">
        <v>33490</v>
      </c>
      <c r="C2327" t="s">
        <v>32668</v>
      </c>
      <c r="D2327" s="2" t="s">
        <v>32669</v>
      </c>
      <c r="E2327" s="2" t="s">
        <v>41145</v>
      </c>
      <c r="F2327" s="2" t="s">
        <v>17491</v>
      </c>
    </row>
    <row r="2328" spans="1:6" x14ac:dyDescent="0.2">
      <c r="A2328" t="s">
        <v>33510</v>
      </c>
      <c r="B2328">
        <v>36375</v>
      </c>
      <c r="C2328" t="s">
        <v>33511</v>
      </c>
      <c r="D2328" s="2" t="s">
        <v>33512</v>
      </c>
      <c r="E2328" s="2" t="s">
        <v>41146</v>
      </c>
      <c r="F2328" s="2" t="s">
        <v>17491</v>
      </c>
    </row>
    <row r="2329" spans="1:6" x14ac:dyDescent="0.2">
      <c r="A2329" t="s">
        <v>8997</v>
      </c>
      <c r="B2329">
        <v>33551</v>
      </c>
      <c r="C2329" t="s">
        <v>8998</v>
      </c>
      <c r="D2329" s="2" t="s">
        <v>8999</v>
      </c>
      <c r="E2329" s="2" t="s">
        <v>41147</v>
      </c>
      <c r="F2329" s="2" t="s">
        <v>17491</v>
      </c>
    </row>
    <row r="2330" spans="1:6" x14ac:dyDescent="0.2">
      <c r="A2330" t="s">
        <v>9001</v>
      </c>
      <c r="B2330">
        <v>33557</v>
      </c>
      <c r="C2330" t="s">
        <v>9002</v>
      </c>
      <c r="D2330" s="2" t="s">
        <v>9003</v>
      </c>
      <c r="E2330" s="2" t="s">
        <v>41148</v>
      </c>
      <c r="F2330" s="2" t="s">
        <v>17491</v>
      </c>
    </row>
    <row r="2331" spans="1:6" x14ac:dyDescent="0.2">
      <c r="A2331" t="s">
        <v>9005</v>
      </c>
      <c r="B2331">
        <v>33575</v>
      </c>
      <c r="C2331" t="s">
        <v>9006</v>
      </c>
      <c r="D2331" s="2" t="s">
        <v>9007</v>
      </c>
      <c r="E2331" s="2" t="s">
        <v>41149</v>
      </c>
      <c r="F2331" s="2" t="s">
        <v>17491</v>
      </c>
    </row>
    <row r="2332" spans="1:6" x14ac:dyDescent="0.2">
      <c r="A2332" t="s">
        <v>9013</v>
      </c>
      <c r="B2332">
        <v>41645</v>
      </c>
      <c r="C2332" t="s">
        <v>9014</v>
      </c>
      <c r="D2332" s="2" t="s">
        <v>9015</v>
      </c>
      <c r="E2332" s="2" t="s">
        <v>39097</v>
      </c>
      <c r="F2332" s="2" t="s">
        <v>17491</v>
      </c>
    </row>
    <row r="2333" spans="1:6" x14ac:dyDescent="0.2">
      <c r="A2333" t="s">
        <v>9024</v>
      </c>
      <c r="B2333">
        <v>33719</v>
      </c>
      <c r="C2333" t="s">
        <v>9025</v>
      </c>
      <c r="D2333" s="2" t="s">
        <v>9026</v>
      </c>
      <c r="E2333" s="2" t="s">
        <v>41150</v>
      </c>
      <c r="F2333" s="2" t="s">
        <v>17491</v>
      </c>
    </row>
    <row r="2334" spans="1:6" x14ac:dyDescent="0.2">
      <c r="A2334" t="s">
        <v>9028</v>
      </c>
      <c r="B2334">
        <v>37293</v>
      </c>
      <c r="C2334" t="s">
        <v>9029</v>
      </c>
      <c r="D2334" s="2" t="s">
        <v>9030</v>
      </c>
      <c r="E2334" s="2" t="s">
        <v>39147</v>
      </c>
      <c r="F2334" s="2" t="s">
        <v>17491</v>
      </c>
    </row>
    <row r="2335" spans="1:6" x14ac:dyDescent="0.2">
      <c r="A2335" t="s">
        <v>9039</v>
      </c>
      <c r="B2335">
        <v>32575</v>
      </c>
      <c r="C2335" t="s">
        <v>9040</v>
      </c>
      <c r="D2335" s="2" t="s">
        <v>9041</v>
      </c>
      <c r="E2335" s="2" t="s">
        <v>41151</v>
      </c>
      <c r="F2335" s="2" t="s">
        <v>17491</v>
      </c>
    </row>
    <row r="2336" spans="1:6" x14ac:dyDescent="0.2">
      <c r="A2336" t="s">
        <v>34110</v>
      </c>
      <c r="B2336">
        <v>38301</v>
      </c>
      <c r="C2336" t="s">
        <v>34111</v>
      </c>
      <c r="D2336" s="2" t="s">
        <v>34112</v>
      </c>
      <c r="E2336" s="2" t="s">
        <v>41152</v>
      </c>
      <c r="F2336" s="2" t="s">
        <v>17491</v>
      </c>
    </row>
    <row r="2337" spans="1:6" x14ac:dyDescent="0.2">
      <c r="A2337" t="s">
        <v>33676</v>
      </c>
      <c r="B2337">
        <v>36904</v>
      </c>
      <c r="C2337" t="s">
        <v>33677</v>
      </c>
      <c r="D2337" s="2" t="s">
        <v>33678</v>
      </c>
      <c r="E2337" s="2" t="s">
        <v>41153</v>
      </c>
      <c r="F2337" s="2" t="s">
        <v>17491</v>
      </c>
    </row>
    <row r="2338" spans="1:6" x14ac:dyDescent="0.2">
      <c r="A2338" t="s">
        <v>9047</v>
      </c>
      <c r="B2338">
        <v>34777</v>
      </c>
      <c r="C2338" t="s">
        <v>9048</v>
      </c>
      <c r="D2338" s="2" t="s">
        <v>9049</v>
      </c>
      <c r="E2338" s="2" t="s">
        <v>39461</v>
      </c>
      <c r="F2338" s="2" t="s">
        <v>17491</v>
      </c>
    </row>
    <row r="2339" spans="1:6" x14ac:dyDescent="0.2">
      <c r="A2339" t="s">
        <v>32763</v>
      </c>
      <c r="B2339">
        <v>33822</v>
      </c>
      <c r="C2339" t="s">
        <v>32764</v>
      </c>
      <c r="D2339" s="2" t="s">
        <v>32765</v>
      </c>
      <c r="E2339" s="2" t="s">
        <v>41154</v>
      </c>
      <c r="F2339" s="2" t="s">
        <v>17491</v>
      </c>
    </row>
    <row r="2340" spans="1:6" x14ac:dyDescent="0.2">
      <c r="A2340" t="s">
        <v>9051</v>
      </c>
      <c r="B2340">
        <v>38283</v>
      </c>
      <c r="C2340" t="s">
        <v>9052</v>
      </c>
      <c r="D2340" s="2" t="s">
        <v>9053</v>
      </c>
      <c r="E2340" s="2" t="s">
        <v>41155</v>
      </c>
      <c r="F2340" s="2" t="s">
        <v>17491</v>
      </c>
    </row>
    <row r="2341" spans="1:6" x14ac:dyDescent="0.2">
      <c r="A2341" t="s">
        <v>9055</v>
      </c>
      <c r="B2341">
        <v>32427</v>
      </c>
      <c r="C2341" t="s">
        <v>9056</v>
      </c>
      <c r="D2341" s="2" t="s">
        <v>9057</v>
      </c>
      <c r="E2341" s="2" t="s">
        <v>41156</v>
      </c>
      <c r="F2341" s="2" t="s">
        <v>17491</v>
      </c>
    </row>
    <row r="2342" spans="1:6" x14ac:dyDescent="0.2">
      <c r="A2342" t="s">
        <v>35807</v>
      </c>
      <c r="B2342">
        <v>50405</v>
      </c>
      <c r="C2342" t="s">
        <v>35808</v>
      </c>
      <c r="D2342" s="2" t="s">
        <v>35809</v>
      </c>
      <c r="E2342" s="2" t="s">
        <v>41157</v>
      </c>
      <c r="F2342" s="2" t="s">
        <v>17491</v>
      </c>
    </row>
    <row r="2343" spans="1:6" x14ac:dyDescent="0.2">
      <c r="A2343" t="s">
        <v>9063</v>
      </c>
      <c r="B2343">
        <v>32443</v>
      </c>
      <c r="C2343" t="s">
        <v>9064</v>
      </c>
      <c r="D2343" s="2" t="s">
        <v>9065</v>
      </c>
      <c r="E2343" s="2" t="s">
        <v>41158</v>
      </c>
      <c r="F2343" s="2" t="s">
        <v>17491</v>
      </c>
    </row>
    <row r="2344" spans="1:6" x14ac:dyDescent="0.2">
      <c r="A2344" t="s">
        <v>9067</v>
      </c>
      <c r="B2344">
        <v>32452</v>
      </c>
      <c r="C2344" t="s">
        <v>9068</v>
      </c>
      <c r="D2344" s="2" t="s">
        <v>9069</v>
      </c>
      <c r="E2344" s="2" t="s">
        <v>41159</v>
      </c>
      <c r="F2344" s="2" t="s">
        <v>17491</v>
      </c>
    </row>
    <row r="2345" spans="1:6" x14ac:dyDescent="0.2">
      <c r="A2345" t="s">
        <v>9071</v>
      </c>
      <c r="B2345">
        <v>32454</v>
      </c>
      <c r="C2345" t="s">
        <v>9072</v>
      </c>
      <c r="D2345" s="2" t="s">
        <v>9073</v>
      </c>
      <c r="E2345" s="2" t="s">
        <v>41160</v>
      </c>
      <c r="F2345" s="2" t="s">
        <v>17491</v>
      </c>
    </row>
    <row r="2346" spans="1:6" x14ac:dyDescent="0.2">
      <c r="A2346" t="s">
        <v>9075</v>
      </c>
      <c r="B2346">
        <v>33843</v>
      </c>
      <c r="C2346" t="s">
        <v>9076</v>
      </c>
      <c r="D2346" s="2" t="s">
        <v>9077</v>
      </c>
      <c r="E2346" s="2" t="s">
        <v>41161</v>
      </c>
      <c r="F2346" s="2" t="s">
        <v>17491</v>
      </c>
    </row>
    <row r="2347" spans="1:6" x14ac:dyDescent="0.2">
      <c r="A2347" t="s">
        <v>9087</v>
      </c>
      <c r="B2347">
        <v>32462</v>
      </c>
      <c r="C2347" t="s">
        <v>9088</v>
      </c>
      <c r="D2347" s="2" t="s">
        <v>9089</v>
      </c>
      <c r="E2347" s="2" t="s">
        <v>41162</v>
      </c>
      <c r="F2347" s="2" t="s">
        <v>17491</v>
      </c>
    </row>
    <row r="2348" spans="1:6" x14ac:dyDescent="0.2">
      <c r="A2348" t="s">
        <v>34050</v>
      </c>
      <c r="B2348">
        <v>38138</v>
      </c>
      <c r="C2348" t="s">
        <v>34051</v>
      </c>
      <c r="D2348" s="2" t="s">
        <v>34052</v>
      </c>
      <c r="E2348" s="2" t="s">
        <v>41163</v>
      </c>
      <c r="F2348" s="2" t="s">
        <v>17491</v>
      </c>
    </row>
    <row r="2349" spans="1:6" x14ac:dyDescent="0.2">
      <c r="A2349" t="s">
        <v>9095</v>
      </c>
      <c r="B2349">
        <v>3772105</v>
      </c>
      <c r="C2349" t="s">
        <v>9096</v>
      </c>
      <c r="D2349" s="2" t="s">
        <v>9097</v>
      </c>
      <c r="E2349" s="2" t="s">
        <v>41164</v>
      </c>
      <c r="F2349" s="2" t="s">
        <v>17491</v>
      </c>
    </row>
    <row r="2350" spans="1:6" x14ac:dyDescent="0.2">
      <c r="A2350" t="s">
        <v>9099</v>
      </c>
      <c r="B2350">
        <v>3772453</v>
      </c>
      <c r="C2350" t="s">
        <v>9100</v>
      </c>
      <c r="D2350" s="2" t="s">
        <v>9101</v>
      </c>
      <c r="E2350" s="2" t="s">
        <v>41165</v>
      </c>
      <c r="F2350" s="2" t="s">
        <v>17491</v>
      </c>
    </row>
    <row r="2351" spans="1:6" x14ac:dyDescent="0.2">
      <c r="A2351" t="s">
        <v>9107</v>
      </c>
      <c r="B2351">
        <v>33855</v>
      </c>
      <c r="C2351" t="s">
        <v>9108</v>
      </c>
      <c r="D2351" s="2" t="s">
        <v>9109</v>
      </c>
      <c r="E2351" s="2" t="s">
        <v>41166</v>
      </c>
      <c r="F2351" s="2" t="s">
        <v>17491</v>
      </c>
    </row>
    <row r="2352" spans="1:6" x14ac:dyDescent="0.2">
      <c r="A2352" t="s">
        <v>34062</v>
      </c>
      <c r="B2352">
        <v>38165</v>
      </c>
      <c r="C2352" t="s">
        <v>34063</v>
      </c>
      <c r="D2352" s="2" t="s">
        <v>34064</v>
      </c>
      <c r="E2352" s="2" t="s">
        <v>41167</v>
      </c>
      <c r="F2352" s="2" t="s">
        <v>17491</v>
      </c>
    </row>
    <row r="2353" spans="1:6" x14ac:dyDescent="0.2">
      <c r="A2353" t="s">
        <v>9119</v>
      </c>
      <c r="B2353">
        <v>33862</v>
      </c>
      <c r="C2353" t="s">
        <v>9120</v>
      </c>
      <c r="D2353" s="2" t="s">
        <v>9121</v>
      </c>
      <c r="E2353" s="2" t="s">
        <v>41168</v>
      </c>
      <c r="F2353" s="2" t="s">
        <v>17491</v>
      </c>
    </row>
    <row r="2354" spans="1:6" x14ac:dyDescent="0.2">
      <c r="A2354" t="s">
        <v>9129</v>
      </c>
      <c r="B2354">
        <v>32494</v>
      </c>
      <c r="C2354" t="s">
        <v>9130</v>
      </c>
      <c r="D2354" s="2" t="s">
        <v>9131</v>
      </c>
      <c r="E2354" s="2" t="s">
        <v>41169</v>
      </c>
      <c r="F2354" s="2" t="s">
        <v>17491</v>
      </c>
    </row>
    <row r="2355" spans="1:6" x14ac:dyDescent="0.2">
      <c r="A2355" t="s">
        <v>9133</v>
      </c>
      <c r="B2355">
        <v>33867</v>
      </c>
      <c r="C2355" t="s">
        <v>9134</v>
      </c>
      <c r="D2355" s="2" t="s">
        <v>9135</v>
      </c>
      <c r="E2355" s="2" t="s">
        <v>41170</v>
      </c>
      <c r="F2355" s="2" t="s">
        <v>17491</v>
      </c>
    </row>
    <row r="2356" spans="1:6" x14ac:dyDescent="0.2">
      <c r="A2356" t="s">
        <v>32376</v>
      </c>
      <c r="B2356">
        <v>32505</v>
      </c>
      <c r="C2356" t="s">
        <v>32377</v>
      </c>
      <c r="D2356" s="2" t="s">
        <v>32378</v>
      </c>
      <c r="E2356" s="2" t="s">
        <v>41171</v>
      </c>
      <c r="F2356" s="2" t="s">
        <v>17491</v>
      </c>
    </row>
    <row r="2357" spans="1:6" x14ac:dyDescent="0.2">
      <c r="A2357" t="s">
        <v>9137</v>
      </c>
      <c r="B2357">
        <v>34773</v>
      </c>
      <c r="C2357" t="s">
        <v>9138</v>
      </c>
      <c r="D2357" s="2" t="s">
        <v>9139</v>
      </c>
      <c r="E2357" s="2" t="s">
        <v>41172</v>
      </c>
      <c r="F2357" s="2" t="s">
        <v>17491</v>
      </c>
    </row>
    <row r="2358" spans="1:6" x14ac:dyDescent="0.2">
      <c r="A2358" t="s">
        <v>33074</v>
      </c>
      <c r="B2358">
        <v>34770</v>
      </c>
      <c r="C2358" t="s">
        <v>33075</v>
      </c>
      <c r="D2358" s="2" t="s">
        <v>33076</v>
      </c>
      <c r="E2358" s="2" t="s">
        <v>41173</v>
      </c>
      <c r="F2358" s="2" t="s">
        <v>17491</v>
      </c>
    </row>
    <row r="2359" spans="1:6" x14ac:dyDescent="0.2">
      <c r="A2359" t="s">
        <v>34579</v>
      </c>
      <c r="B2359">
        <v>40124</v>
      </c>
      <c r="C2359" t="s">
        <v>34580</v>
      </c>
      <c r="D2359" s="2" t="s">
        <v>34581</v>
      </c>
      <c r="E2359" s="2" t="s">
        <v>41174</v>
      </c>
      <c r="F2359" s="2" t="s">
        <v>17491</v>
      </c>
    </row>
    <row r="2360" spans="1:6" x14ac:dyDescent="0.2">
      <c r="A2360" t="s">
        <v>9153</v>
      </c>
      <c r="B2360">
        <v>41689</v>
      </c>
      <c r="C2360" t="s">
        <v>9154</v>
      </c>
      <c r="D2360" s="2" t="s">
        <v>9155</v>
      </c>
      <c r="E2360" s="2" t="s">
        <v>40616</v>
      </c>
      <c r="F2360" s="2" t="s">
        <v>17491</v>
      </c>
    </row>
    <row r="2361" spans="1:6" x14ac:dyDescent="0.2">
      <c r="A2361" t="s">
        <v>33839</v>
      </c>
      <c r="B2361">
        <v>37507</v>
      </c>
      <c r="C2361" t="s">
        <v>33840</v>
      </c>
      <c r="D2361" s="2" t="s">
        <v>33841</v>
      </c>
      <c r="E2361" s="2" t="s">
        <v>41175</v>
      </c>
      <c r="F2361" s="2" t="s">
        <v>17491</v>
      </c>
    </row>
    <row r="2362" spans="1:6" x14ac:dyDescent="0.2">
      <c r="A2362" t="s">
        <v>9164</v>
      </c>
      <c r="B2362">
        <v>37374</v>
      </c>
      <c r="C2362" t="s">
        <v>9165</v>
      </c>
      <c r="D2362" s="2" t="s">
        <v>9166</v>
      </c>
      <c r="E2362" s="2" t="s">
        <v>41176</v>
      </c>
      <c r="F2362" s="2" t="s">
        <v>17491</v>
      </c>
    </row>
    <row r="2363" spans="1:6" x14ac:dyDescent="0.2">
      <c r="A2363" t="s">
        <v>32866</v>
      </c>
      <c r="B2363">
        <v>34198</v>
      </c>
      <c r="C2363" t="s">
        <v>32867</v>
      </c>
      <c r="D2363" s="2" t="s">
        <v>32868</v>
      </c>
      <c r="E2363" s="2" t="s">
        <v>41177</v>
      </c>
      <c r="F2363" s="2" t="s">
        <v>17491</v>
      </c>
    </row>
    <row r="2364" spans="1:6" x14ac:dyDescent="0.2">
      <c r="A2364" t="s">
        <v>9168</v>
      </c>
      <c r="B2364">
        <v>35333</v>
      </c>
      <c r="C2364" t="s">
        <v>9169</v>
      </c>
      <c r="D2364" s="2" t="s">
        <v>9170</v>
      </c>
      <c r="E2364" s="2" t="s">
        <v>41178</v>
      </c>
      <c r="F2364" s="2" t="s">
        <v>17491</v>
      </c>
    </row>
    <row r="2365" spans="1:6" x14ac:dyDescent="0.2">
      <c r="A2365" t="s">
        <v>34887</v>
      </c>
      <c r="B2365">
        <v>41122</v>
      </c>
      <c r="C2365" t="s">
        <v>34888</v>
      </c>
      <c r="D2365" s="2" t="s">
        <v>34889</v>
      </c>
      <c r="E2365" s="2" t="s">
        <v>41179</v>
      </c>
      <c r="F2365" s="2" t="s">
        <v>17491</v>
      </c>
    </row>
    <row r="2366" spans="1:6" x14ac:dyDescent="0.2">
      <c r="A2366" t="s">
        <v>9184</v>
      </c>
      <c r="B2366">
        <v>40347</v>
      </c>
      <c r="C2366" t="s">
        <v>9185</v>
      </c>
      <c r="D2366" s="2" t="s">
        <v>9186</v>
      </c>
      <c r="E2366" s="2" t="s">
        <v>41180</v>
      </c>
      <c r="F2366" s="2" t="s">
        <v>17491</v>
      </c>
    </row>
    <row r="2367" spans="1:6" x14ac:dyDescent="0.2">
      <c r="A2367" t="s">
        <v>9188</v>
      </c>
      <c r="B2367">
        <v>41152</v>
      </c>
      <c r="C2367" t="s">
        <v>9189</v>
      </c>
      <c r="D2367" s="2" t="s">
        <v>9190</v>
      </c>
      <c r="E2367" s="2" t="s">
        <v>41181</v>
      </c>
      <c r="F2367" s="2" t="s">
        <v>17491</v>
      </c>
    </row>
    <row r="2368" spans="1:6" x14ac:dyDescent="0.2">
      <c r="A2368" t="s">
        <v>9192</v>
      </c>
      <c r="B2368">
        <v>37405</v>
      </c>
      <c r="C2368" t="s">
        <v>9193</v>
      </c>
      <c r="D2368" s="2" t="s">
        <v>9194</v>
      </c>
      <c r="E2368" s="2" t="s">
        <v>41182</v>
      </c>
      <c r="F2368" s="2" t="s">
        <v>17491</v>
      </c>
    </row>
    <row r="2369" spans="1:6" x14ac:dyDescent="0.2">
      <c r="A2369" t="s">
        <v>33315</v>
      </c>
      <c r="B2369">
        <v>35568</v>
      </c>
      <c r="C2369" t="s">
        <v>33316</v>
      </c>
      <c r="D2369" s="2" t="s">
        <v>33317</v>
      </c>
      <c r="E2369" s="2" t="s">
        <v>41183</v>
      </c>
      <c r="F2369" s="2" t="s">
        <v>17491</v>
      </c>
    </row>
    <row r="2370" spans="1:6" x14ac:dyDescent="0.2">
      <c r="A2370" t="s">
        <v>35749</v>
      </c>
      <c r="B2370">
        <v>50147</v>
      </c>
      <c r="C2370" t="s">
        <v>35750</v>
      </c>
      <c r="D2370" s="2" t="s">
        <v>35751</v>
      </c>
      <c r="E2370" s="2" t="s">
        <v>41184</v>
      </c>
      <c r="F2370" s="2" t="s">
        <v>17491</v>
      </c>
    </row>
    <row r="2371" spans="1:6" x14ac:dyDescent="0.2">
      <c r="A2371" t="s">
        <v>9204</v>
      </c>
      <c r="B2371">
        <v>41197</v>
      </c>
      <c r="C2371" t="s">
        <v>9205</v>
      </c>
      <c r="D2371" s="2" t="s">
        <v>9206</v>
      </c>
      <c r="E2371" s="2" t="s">
        <v>41185</v>
      </c>
      <c r="F2371" s="2" t="s">
        <v>17491</v>
      </c>
    </row>
    <row r="2372" spans="1:6" x14ac:dyDescent="0.2">
      <c r="A2372" t="s">
        <v>32872</v>
      </c>
      <c r="B2372">
        <v>34209</v>
      </c>
      <c r="C2372" t="s">
        <v>32873</v>
      </c>
      <c r="D2372" s="2" t="s">
        <v>32874</v>
      </c>
      <c r="E2372" s="2" t="s">
        <v>41186</v>
      </c>
      <c r="F2372" s="2" t="s">
        <v>17491</v>
      </c>
    </row>
    <row r="2373" spans="1:6" x14ac:dyDescent="0.2">
      <c r="A2373" t="s">
        <v>34896</v>
      </c>
      <c r="B2373">
        <v>41171</v>
      </c>
      <c r="C2373" t="s">
        <v>34897</v>
      </c>
      <c r="D2373" s="2" t="s">
        <v>34898</v>
      </c>
      <c r="E2373" s="2" t="s">
        <v>39045</v>
      </c>
      <c r="F2373" s="2" t="s">
        <v>17491</v>
      </c>
    </row>
    <row r="2374" spans="1:6" x14ac:dyDescent="0.2">
      <c r="A2374" t="s">
        <v>32792</v>
      </c>
      <c r="B2374">
        <v>33888</v>
      </c>
      <c r="C2374" t="s">
        <v>32793</v>
      </c>
      <c r="D2374" s="2" t="s">
        <v>32794</v>
      </c>
      <c r="E2374" s="2" t="s">
        <v>41187</v>
      </c>
      <c r="F2374" s="2" t="s">
        <v>17491</v>
      </c>
    </row>
    <row r="2375" spans="1:6" x14ac:dyDescent="0.2">
      <c r="A2375" t="s">
        <v>9212</v>
      </c>
      <c r="B2375">
        <v>33904</v>
      </c>
      <c r="C2375" t="s">
        <v>9213</v>
      </c>
      <c r="D2375" s="2" t="s">
        <v>9214</v>
      </c>
      <c r="E2375" s="2" t="s">
        <v>41188</v>
      </c>
      <c r="F2375" s="2" t="s">
        <v>17491</v>
      </c>
    </row>
    <row r="2376" spans="1:6" x14ac:dyDescent="0.2">
      <c r="A2376" t="s">
        <v>32800</v>
      </c>
      <c r="B2376">
        <v>33913</v>
      </c>
      <c r="C2376" t="s">
        <v>32801</v>
      </c>
      <c r="D2376" s="2" t="s">
        <v>32802</v>
      </c>
      <c r="E2376" s="2" t="s">
        <v>41189</v>
      </c>
      <c r="F2376" s="2" t="s">
        <v>17491</v>
      </c>
    </row>
    <row r="2377" spans="1:6" x14ac:dyDescent="0.2">
      <c r="A2377" t="s">
        <v>9216</v>
      </c>
      <c r="B2377">
        <v>33009</v>
      </c>
      <c r="C2377" t="s">
        <v>9217</v>
      </c>
      <c r="D2377" s="2" t="s">
        <v>9218</v>
      </c>
      <c r="E2377" s="2" t="s">
        <v>41190</v>
      </c>
      <c r="F2377" s="2" t="s">
        <v>17491</v>
      </c>
    </row>
    <row r="2378" spans="1:6" x14ac:dyDescent="0.2">
      <c r="A2378" t="s">
        <v>9220</v>
      </c>
      <c r="B2378">
        <v>33018</v>
      </c>
      <c r="C2378" t="s">
        <v>9221</v>
      </c>
      <c r="D2378" s="2" t="s">
        <v>9222</v>
      </c>
      <c r="E2378" s="2" t="s">
        <v>41191</v>
      </c>
      <c r="F2378" s="2" t="s">
        <v>17491</v>
      </c>
    </row>
    <row r="2379" spans="1:6" x14ac:dyDescent="0.2">
      <c r="A2379" t="s">
        <v>9224</v>
      </c>
      <c r="B2379">
        <v>33017</v>
      </c>
      <c r="C2379" t="s">
        <v>9225</v>
      </c>
      <c r="D2379" s="2" t="s">
        <v>9226</v>
      </c>
      <c r="E2379" s="2" t="s">
        <v>41192</v>
      </c>
      <c r="F2379" s="2" t="s">
        <v>17491</v>
      </c>
    </row>
    <row r="2380" spans="1:6" x14ac:dyDescent="0.2">
      <c r="A2380" t="s">
        <v>32877</v>
      </c>
      <c r="B2380">
        <v>34230</v>
      </c>
      <c r="C2380" t="s">
        <v>32878</v>
      </c>
      <c r="D2380" s="2" t="s">
        <v>32879</v>
      </c>
      <c r="E2380" s="2" t="s">
        <v>41193</v>
      </c>
      <c r="F2380" s="2" t="s">
        <v>17491</v>
      </c>
    </row>
    <row r="2381" spans="1:6" x14ac:dyDescent="0.2">
      <c r="A2381" t="s">
        <v>9232</v>
      </c>
      <c r="B2381">
        <v>41907</v>
      </c>
      <c r="C2381" t="s">
        <v>9233</v>
      </c>
      <c r="D2381" s="2" t="s">
        <v>9234</v>
      </c>
      <c r="E2381" s="2" t="s">
        <v>41194</v>
      </c>
      <c r="F2381" s="2" t="s">
        <v>17491</v>
      </c>
    </row>
    <row r="2382" spans="1:6" x14ac:dyDescent="0.2">
      <c r="A2382" t="s">
        <v>9236</v>
      </c>
      <c r="B2382">
        <v>39585</v>
      </c>
      <c r="C2382" t="s">
        <v>9237</v>
      </c>
      <c r="D2382" s="2" t="s">
        <v>9238</v>
      </c>
      <c r="E2382" s="2" t="s">
        <v>41195</v>
      </c>
      <c r="F2382" s="2" t="s">
        <v>17491</v>
      </c>
    </row>
    <row r="2383" spans="1:6" x14ac:dyDescent="0.2">
      <c r="A2383" t="s">
        <v>35136</v>
      </c>
      <c r="B2383">
        <v>41912</v>
      </c>
      <c r="C2383" t="s">
        <v>35137</v>
      </c>
      <c r="D2383" s="2" t="s">
        <v>35138</v>
      </c>
      <c r="E2383" s="2" t="s">
        <v>41196</v>
      </c>
      <c r="F2383" s="2" t="s">
        <v>17491</v>
      </c>
    </row>
    <row r="2384" spans="1:6" x14ac:dyDescent="0.2">
      <c r="A2384" t="s">
        <v>38996</v>
      </c>
      <c r="B2384" t="e">
        <v>#N/A</v>
      </c>
      <c r="C2384" t="e">
        <v>#N/A</v>
      </c>
      <c r="D2384" s="2" t="s">
        <v>38997</v>
      </c>
      <c r="E2384" s="2" t="s">
        <v>41197</v>
      </c>
      <c r="F2384" s="2" t="s">
        <v>17491</v>
      </c>
    </row>
    <row r="2385" spans="1:6" x14ac:dyDescent="0.2">
      <c r="A2385" t="s">
        <v>35081</v>
      </c>
      <c r="B2385">
        <v>41730</v>
      </c>
      <c r="C2385" t="s">
        <v>35082</v>
      </c>
      <c r="D2385" s="2" t="s">
        <v>35083</v>
      </c>
      <c r="E2385" s="2" t="s">
        <v>41198</v>
      </c>
      <c r="F2385" s="2" t="s">
        <v>17491</v>
      </c>
    </row>
    <row r="2386" spans="1:6" x14ac:dyDescent="0.2">
      <c r="A2386" t="s">
        <v>35144</v>
      </c>
      <c r="B2386">
        <v>41926</v>
      </c>
      <c r="C2386" t="s">
        <v>35145</v>
      </c>
      <c r="D2386" s="2" t="s">
        <v>35146</v>
      </c>
      <c r="E2386" s="2" t="s">
        <v>41199</v>
      </c>
      <c r="F2386" s="2" t="s">
        <v>17491</v>
      </c>
    </row>
    <row r="2387" spans="1:6" x14ac:dyDescent="0.2">
      <c r="A2387" t="s">
        <v>9252</v>
      </c>
      <c r="B2387">
        <v>33502</v>
      </c>
      <c r="C2387" t="s">
        <v>9253</v>
      </c>
      <c r="D2387" s="2" t="s">
        <v>9254</v>
      </c>
      <c r="E2387" s="2" t="s">
        <v>41200</v>
      </c>
      <c r="F2387" s="2" t="s">
        <v>17491</v>
      </c>
    </row>
    <row r="2388" spans="1:6" x14ac:dyDescent="0.2">
      <c r="A2388" t="s">
        <v>9260</v>
      </c>
      <c r="B2388">
        <v>40960</v>
      </c>
      <c r="C2388" t="s">
        <v>9261</v>
      </c>
      <c r="D2388" s="2" t="s">
        <v>9262</v>
      </c>
      <c r="E2388" s="2" t="s">
        <v>41201</v>
      </c>
      <c r="F2388" s="2" t="s">
        <v>17491</v>
      </c>
    </row>
    <row r="2389" spans="1:6" x14ac:dyDescent="0.2">
      <c r="A2389" t="s">
        <v>32245</v>
      </c>
      <c r="B2389">
        <v>31922</v>
      </c>
      <c r="C2389" t="s">
        <v>32246</v>
      </c>
      <c r="D2389" s="2" t="s">
        <v>32247</v>
      </c>
      <c r="E2389" s="2" t="s">
        <v>41202</v>
      </c>
      <c r="F2389" s="2" t="s">
        <v>17491</v>
      </c>
    </row>
    <row r="2390" spans="1:6" x14ac:dyDescent="0.2">
      <c r="A2390" t="s">
        <v>9264</v>
      </c>
      <c r="B2390">
        <v>39865</v>
      </c>
      <c r="C2390" t="s">
        <v>9265</v>
      </c>
      <c r="D2390" s="2" t="s">
        <v>9266</v>
      </c>
      <c r="E2390" s="2" t="s">
        <v>41203</v>
      </c>
      <c r="F2390" s="2" t="s">
        <v>17491</v>
      </c>
    </row>
    <row r="2391" spans="1:6" x14ac:dyDescent="0.2">
      <c r="A2391" t="s">
        <v>9272</v>
      </c>
      <c r="B2391">
        <v>39876</v>
      </c>
      <c r="C2391" t="s">
        <v>9273</v>
      </c>
      <c r="D2391" s="2" t="s">
        <v>9274</v>
      </c>
      <c r="E2391" s="2" t="s">
        <v>41204</v>
      </c>
      <c r="F2391" s="2" t="s">
        <v>17491</v>
      </c>
    </row>
    <row r="2392" spans="1:6" x14ac:dyDescent="0.2">
      <c r="A2392" t="s">
        <v>9276</v>
      </c>
      <c r="B2392">
        <v>41724</v>
      </c>
      <c r="C2392" t="s">
        <v>9277</v>
      </c>
      <c r="D2392" s="2" t="s">
        <v>9278</v>
      </c>
      <c r="E2392" s="2" t="s">
        <v>41205</v>
      </c>
      <c r="F2392" s="2" t="s">
        <v>17491</v>
      </c>
    </row>
    <row r="2393" spans="1:6" x14ac:dyDescent="0.2">
      <c r="A2393" t="s">
        <v>9280</v>
      </c>
      <c r="B2393">
        <v>32639</v>
      </c>
      <c r="C2393" t="s">
        <v>9281</v>
      </c>
      <c r="D2393" s="2" t="s">
        <v>9282</v>
      </c>
      <c r="E2393" s="2" t="s">
        <v>41206</v>
      </c>
      <c r="F2393" s="2" t="s">
        <v>17491</v>
      </c>
    </row>
    <row r="2394" spans="1:6" x14ac:dyDescent="0.2">
      <c r="A2394" t="s">
        <v>32403</v>
      </c>
      <c r="B2394">
        <v>32633</v>
      </c>
      <c r="C2394" t="s">
        <v>32404</v>
      </c>
      <c r="D2394" s="2" t="s">
        <v>32405</v>
      </c>
      <c r="E2394" s="2" t="s">
        <v>41207</v>
      </c>
      <c r="F2394" s="2" t="s">
        <v>17491</v>
      </c>
    </row>
    <row r="2395" spans="1:6" x14ac:dyDescent="0.2">
      <c r="A2395" t="s">
        <v>9296</v>
      </c>
      <c r="B2395">
        <v>40565</v>
      </c>
      <c r="C2395" t="s">
        <v>9297</v>
      </c>
      <c r="D2395" s="2" t="s">
        <v>9298</v>
      </c>
      <c r="E2395" s="2" t="s">
        <v>41208</v>
      </c>
      <c r="F2395" s="2" t="s">
        <v>17491</v>
      </c>
    </row>
    <row r="2396" spans="1:6" x14ac:dyDescent="0.2">
      <c r="A2396" t="s">
        <v>9304</v>
      </c>
      <c r="B2396">
        <v>40557</v>
      </c>
      <c r="C2396" t="s">
        <v>9305</v>
      </c>
      <c r="D2396" s="2" t="s">
        <v>9306</v>
      </c>
      <c r="E2396" s="2" t="s">
        <v>32830</v>
      </c>
      <c r="F2396" s="2" t="s">
        <v>17491</v>
      </c>
    </row>
    <row r="2397" spans="1:6" x14ac:dyDescent="0.2">
      <c r="A2397" t="s">
        <v>9308</v>
      </c>
      <c r="B2397">
        <v>40556</v>
      </c>
      <c r="C2397" t="s">
        <v>9309</v>
      </c>
      <c r="D2397" s="2" t="s">
        <v>9310</v>
      </c>
      <c r="E2397" s="2" t="s">
        <v>41209</v>
      </c>
      <c r="F2397" s="2" t="s">
        <v>17491</v>
      </c>
    </row>
    <row r="2398" spans="1:6" x14ac:dyDescent="0.2">
      <c r="A2398" t="s">
        <v>9312</v>
      </c>
      <c r="B2398">
        <v>37692</v>
      </c>
      <c r="C2398" t="s">
        <v>9313</v>
      </c>
      <c r="D2398" s="2" t="s">
        <v>9314</v>
      </c>
      <c r="E2398" s="2" t="s">
        <v>41210</v>
      </c>
      <c r="F2398" s="2" t="s">
        <v>17491</v>
      </c>
    </row>
    <row r="2399" spans="1:6" x14ac:dyDescent="0.2">
      <c r="A2399" t="s">
        <v>33914</v>
      </c>
      <c r="B2399">
        <v>37694</v>
      </c>
      <c r="C2399" t="s">
        <v>33915</v>
      </c>
      <c r="D2399" s="2" t="s">
        <v>33916</v>
      </c>
      <c r="E2399" s="2" t="s">
        <v>41211</v>
      </c>
      <c r="F2399" s="2" t="s">
        <v>17491</v>
      </c>
    </row>
    <row r="2400" spans="1:6" x14ac:dyDescent="0.2">
      <c r="A2400" t="s">
        <v>9316</v>
      </c>
      <c r="B2400">
        <v>37698</v>
      </c>
      <c r="C2400" t="s">
        <v>9317</v>
      </c>
      <c r="D2400" s="2" t="s">
        <v>9318</v>
      </c>
      <c r="E2400" s="2" t="s">
        <v>41212</v>
      </c>
      <c r="F2400" s="2" t="s">
        <v>17491</v>
      </c>
    </row>
    <row r="2401" spans="1:6" x14ac:dyDescent="0.2">
      <c r="A2401" t="s">
        <v>9320</v>
      </c>
      <c r="B2401">
        <v>33452</v>
      </c>
      <c r="C2401" t="s">
        <v>9321</v>
      </c>
      <c r="D2401" s="2" t="s">
        <v>9322</v>
      </c>
      <c r="E2401" s="2" t="s">
        <v>41213</v>
      </c>
      <c r="F2401" s="2" t="s">
        <v>17491</v>
      </c>
    </row>
    <row r="2402" spans="1:6" x14ac:dyDescent="0.2">
      <c r="A2402" t="s">
        <v>9328</v>
      </c>
      <c r="B2402">
        <v>37676</v>
      </c>
      <c r="C2402" t="s">
        <v>9329</v>
      </c>
      <c r="D2402" s="2" t="s">
        <v>9330</v>
      </c>
      <c r="E2402" s="2" t="s">
        <v>41214</v>
      </c>
      <c r="F2402" s="2" t="s">
        <v>17491</v>
      </c>
    </row>
    <row r="2403" spans="1:6" x14ac:dyDescent="0.2">
      <c r="A2403" t="s">
        <v>9332</v>
      </c>
      <c r="B2403">
        <v>41712</v>
      </c>
      <c r="C2403" t="s">
        <v>9333</v>
      </c>
      <c r="D2403" s="2" t="s">
        <v>9334</v>
      </c>
      <c r="E2403" s="2" t="s">
        <v>41215</v>
      </c>
      <c r="F2403" s="2" t="s">
        <v>17491</v>
      </c>
    </row>
    <row r="2404" spans="1:6" x14ac:dyDescent="0.2">
      <c r="A2404" t="s">
        <v>9336</v>
      </c>
      <c r="B2404">
        <v>41708</v>
      </c>
      <c r="C2404" t="s">
        <v>9337</v>
      </c>
      <c r="D2404" s="2" t="s">
        <v>9338</v>
      </c>
      <c r="E2404" s="2" t="s">
        <v>41216</v>
      </c>
      <c r="F2404" s="2" t="s">
        <v>17491</v>
      </c>
    </row>
    <row r="2405" spans="1:6" x14ac:dyDescent="0.2">
      <c r="A2405" t="s">
        <v>9352</v>
      </c>
      <c r="B2405">
        <v>38757</v>
      </c>
      <c r="C2405" t="s">
        <v>9353</v>
      </c>
      <c r="D2405" s="2" t="s">
        <v>9354</v>
      </c>
      <c r="E2405" s="2" t="s">
        <v>41217</v>
      </c>
      <c r="F2405" s="2" t="s">
        <v>17491</v>
      </c>
    </row>
    <row r="2406" spans="1:6" x14ac:dyDescent="0.2">
      <c r="A2406" t="s">
        <v>9360</v>
      </c>
      <c r="B2406">
        <v>33459</v>
      </c>
      <c r="C2406" t="s">
        <v>9361</v>
      </c>
      <c r="D2406" s="2" t="s">
        <v>9362</v>
      </c>
      <c r="E2406" s="2" t="s">
        <v>41218</v>
      </c>
      <c r="F2406" s="2" t="s">
        <v>17491</v>
      </c>
    </row>
    <row r="2407" spans="1:6" x14ac:dyDescent="0.2">
      <c r="A2407" t="s">
        <v>9364</v>
      </c>
      <c r="B2407">
        <v>33448</v>
      </c>
      <c r="C2407" t="s">
        <v>9365</v>
      </c>
      <c r="D2407" s="2" t="s">
        <v>9366</v>
      </c>
      <c r="E2407" s="2" t="s">
        <v>41219</v>
      </c>
      <c r="F2407" s="2" t="s">
        <v>17491</v>
      </c>
    </row>
    <row r="2408" spans="1:6" x14ac:dyDescent="0.2">
      <c r="A2408" t="s">
        <v>9372</v>
      </c>
      <c r="B2408">
        <v>38351</v>
      </c>
      <c r="C2408" t="s">
        <v>9373</v>
      </c>
      <c r="D2408" s="2" t="s">
        <v>9374</v>
      </c>
      <c r="E2408" s="2" t="s">
        <v>41220</v>
      </c>
      <c r="F2408" s="2" t="s">
        <v>17491</v>
      </c>
    </row>
    <row r="2409" spans="1:6" x14ac:dyDescent="0.2">
      <c r="A2409" t="s">
        <v>9380</v>
      </c>
      <c r="B2409">
        <v>32605</v>
      </c>
      <c r="C2409" t="s">
        <v>9381</v>
      </c>
      <c r="D2409" s="2" t="s">
        <v>9382</v>
      </c>
      <c r="E2409" s="2" t="s">
        <v>41221</v>
      </c>
      <c r="F2409" s="2" t="s">
        <v>17491</v>
      </c>
    </row>
    <row r="2410" spans="1:6" x14ac:dyDescent="0.2">
      <c r="A2410" t="s">
        <v>9384</v>
      </c>
      <c r="B2410">
        <v>43901</v>
      </c>
      <c r="C2410" t="s">
        <v>9385</v>
      </c>
      <c r="D2410" s="2" t="s">
        <v>9386</v>
      </c>
      <c r="E2410" s="2" t="s">
        <v>41222</v>
      </c>
      <c r="F2410" s="2" t="s">
        <v>17491</v>
      </c>
    </row>
    <row r="2411" spans="1:6" x14ac:dyDescent="0.2">
      <c r="A2411" t="s">
        <v>9396</v>
      </c>
      <c r="B2411">
        <v>37837</v>
      </c>
      <c r="C2411" t="s">
        <v>9397</v>
      </c>
      <c r="D2411" s="2" t="s">
        <v>9398</v>
      </c>
      <c r="E2411" s="2" t="s">
        <v>41223</v>
      </c>
      <c r="F2411" s="2" t="s">
        <v>17491</v>
      </c>
    </row>
    <row r="2412" spans="1:6" x14ac:dyDescent="0.2">
      <c r="A2412" t="s">
        <v>9404</v>
      </c>
      <c r="B2412">
        <v>42874</v>
      </c>
      <c r="C2412" t="s">
        <v>9405</v>
      </c>
      <c r="D2412" s="2" t="s">
        <v>9406</v>
      </c>
      <c r="E2412" s="2" t="s">
        <v>41224</v>
      </c>
      <c r="F2412" s="2" t="s">
        <v>17491</v>
      </c>
    </row>
    <row r="2413" spans="1:6" x14ac:dyDescent="0.2">
      <c r="A2413" t="s">
        <v>9416</v>
      </c>
      <c r="B2413">
        <v>246535</v>
      </c>
      <c r="C2413" t="s">
        <v>9417</v>
      </c>
      <c r="D2413" s="2" t="s">
        <v>9418</v>
      </c>
      <c r="E2413" s="2" t="s">
        <v>41225</v>
      </c>
      <c r="F2413" s="2" t="s">
        <v>17491</v>
      </c>
    </row>
    <row r="2414" spans="1:6" x14ac:dyDescent="0.2">
      <c r="A2414" t="s">
        <v>35557</v>
      </c>
      <c r="B2414">
        <v>43503</v>
      </c>
      <c r="C2414" t="s">
        <v>35558</v>
      </c>
      <c r="D2414" s="2" t="s">
        <v>35559</v>
      </c>
      <c r="E2414" s="2" t="s">
        <v>41226</v>
      </c>
      <c r="F2414" s="2" t="s">
        <v>17491</v>
      </c>
    </row>
    <row r="2415" spans="1:6" x14ac:dyDescent="0.2">
      <c r="A2415" t="s">
        <v>9432</v>
      </c>
      <c r="B2415">
        <v>37300</v>
      </c>
      <c r="C2415" t="s">
        <v>9433</v>
      </c>
      <c r="D2415" s="2" t="s">
        <v>9434</v>
      </c>
      <c r="E2415" s="2" t="s">
        <v>41227</v>
      </c>
      <c r="F2415" s="2" t="s">
        <v>17491</v>
      </c>
    </row>
    <row r="2416" spans="1:6" x14ac:dyDescent="0.2">
      <c r="A2416" t="s">
        <v>9440</v>
      </c>
      <c r="B2416">
        <v>43938</v>
      </c>
      <c r="C2416" t="s">
        <v>9441</v>
      </c>
      <c r="D2416" s="2" t="s">
        <v>9442</v>
      </c>
      <c r="E2416" s="2" t="s">
        <v>41228</v>
      </c>
      <c r="F2416" s="2" t="s">
        <v>17491</v>
      </c>
    </row>
    <row r="2417" spans="1:6" x14ac:dyDescent="0.2">
      <c r="A2417" t="s">
        <v>9448</v>
      </c>
      <c r="B2417">
        <v>33259</v>
      </c>
      <c r="C2417" t="s">
        <v>9449</v>
      </c>
      <c r="D2417" s="2" t="s">
        <v>9450</v>
      </c>
      <c r="E2417" s="2" t="s">
        <v>41229</v>
      </c>
      <c r="F2417" s="2" t="s">
        <v>17491</v>
      </c>
    </row>
    <row r="2418" spans="1:6" x14ac:dyDescent="0.2">
      <c r="A2418" t="s">
        <v>9452</v>
      </c>
      <c r="B2418">
        <v>43104</v>
      </c>
      <c r="C2418" t="s">
        <v>9453</v>
      </c>
      <c r="D2418" s="2" t="s">
        <v>9454</v>
      </c>
      <c r="E2418" s="2" t="s">
        <v>41230</v>
      </c>
      <c r="F2418" s="2" t="s">
        <v>17491</v>
      </c>
    </row>
    <row r="2419" spans="1:6" x14ac:dyDescent="0.2">
      <c r="A2419" t="s">
        <v>9460</v>
      </c>
      <c r="B2419">
        <v>39513</v>
      </c>
      <c r="C2419" t="s">
        <v>9461</v>
      </c>
      <c r="D2419" s="2" t="s">
        <v>9462</v>
      </c>
      <c r="E2419" s="2" t="s">
        <v>41231</v>
      </c>
      <c r="F2419" s="2" t="s">
        <v>17491</v>
      </c>
    </row>
    <row r="2420" spans="1:6" x14ac:dyDescent="0.2">
      <c r="A2420" t="s">
        <v>9480</v>
      </c>
      <c r="B2420">
        <v>36491</v>
      </c>
      <c r="C2420" t="s">
        <v>9481</v>
      </c>
      <c r="D2420" s="2" t="s">
        <v>9482</v>
      </c>
      <c r="E2420" s="2" t="s">
        <v>41232</v>
      </c>
      <c r="F2420" s="2" t="s">
        <v>17491</v>
      </c>
    </row>
    <row r="2421" spans="1:6" x14ac:dyDescent="0.2">
      <c r="A2421" t="s">
        <v>9488</v>
      </c>
      <c r="B2421">
        <v>35915</v>
      </c>
      <c r="C2421" t="s">
        <v>9489</v>
      </c>
      <c r="D2421" s="2" t="s">
        <v>9490</v>
      </c>
      <c r="E2421" s="2" t="s">
        <v>41233</v>
      </c>
      <c r="F2421" s="2" t="s">
        <v>17491</v>
      </c>
    </row>
    <row r="2422" spans="1:6" x14ac:dyDescent="0.2">
      <c r="A2422" t="s">
        <v>9492</v>
      </c>
      <c r="B2422">
        <v>32620</v>
      </c>
      <c r="C2422" t="s">
        <v>9493</v>
      </c>
      <c r="D2422" s="2" t="s">
        <v>9494</v>
      </c>
      <c r="E2422" s="2" t="s">
        <v>41234</v>
      </c>
      <c r="F2422" s="2" t="s">
        <v>17491</v>
      </c>
    </row>
    <row r="2423" spans="1:6" x14ac:dyDescent="0.2">
      <c r="A2423" t="s">
        <v>9496</v>
      </c>
      <c r="B2423">
        <v>43547</v>
      </c>
      <c r="C2423" t="s">
        <v>9497</v>
      </c>
      <c r="D2423" s="2" t="s">
        <v>9498</v>
      </c>
      <c r="E2423" s="2" t="s">
        <v>41235</v>
      </c>
      <c r="F2423" s="2" t="s">
        <v>17491</v>
      </c>
    </row>
    <row r="2424" spans="1:6" x14ac:dyDescent="0.2">
      <c r="A2424" t="s">
        <v>9504</v>
      </c>
      <c r="B2424">
        <v>246566</v>
      </c>
      <c r="C2424" t="s">
        <v>9505</v>
      </c>
      <c r="D2424" s="2" t="s">
        <v>9506</v>
      </c>
      <c r="E2424" s="2" t="s">
        <v>41236</v>
      </c>
      <c r="F2424" s="2" t="s">
        <v>17491</v>
      </c>
    </row>
    <row r="2425" spans="1:6" x14ac:dyDescent="0.2">
      <c r="A2425" t="s">
        <v>35214</v>
      </c>
      <c r="B2425">
        <v>42213</v>
      </c>
      <c r="C2425" t="s">
        <v>35215</v>
      </c>
      <c r="D2425" s="2" t="s">
        <v>35216</v>
      </c>
      <c r="E2425" s="2" t="s">
        <v>41237</v>
      </c>
      <c r="F2425" s="2" t="s">
        <v>17491</v>
      </c>
    </row>
    <row r="2426" spans="1:6" x14ac:dyDescent="0.2">
      <c r="A2426" t="s">
        <v>9507</v>
      </c>
      <c r="B2426">
        <v>44701</v>
      </c>
      <c r="C2426" t="s">
        <v>9508</v>
      </c>
      <c r="D2426" s="2" t="s">
        <v>9509</v>
      </c>
      <c r="E2426" s="2" t="s">
        <v>41238</v>
      </c>
      <c r="F2426" s="2" t="s">
        <v>17491</v>
      </c>
    </row>
    <row r="2427" spans="1:6" x14ac:dyDescent="0.2">
      <c r="A2427" t="s">
        <v>9515</v>
      </c>
      <c r="B2427">
        <v>35383</v>
      </c>
      <c r="C2427" t="s">
        <v>9516</v>
      </c>
      <c r="D2427" s="2" t="s">
        <v>9517</v>
      </c>
      <c r="E2427" s="2" t="s">
        <v>41239</v>
      </c>
      <c r="F2427" s="2" t="s">
        <v>17491</v>
      </c>
    </row>
    <row r="2428" spans="1:6" x14ac:dyDescent="0.2">
      <c r="A2428" t="s">
        <v>9519</v>
      </c>
      <c r="B2428">
        <v>32272</v>
      </c>
      <c r="C2428" t="s">
        <v>9520</v>
      </c>
      <c r="D2428" s="2" t="s">
        <v>9521</v>
      </c>
      <c r="E2428" s="2" t="s">
        <v>39642</v>
      </c>
      <c r="F2428" s="2" t="s">
        <v>17491</v>
      </c>
    </row>
    <row r="2429" spans="1:6" x14ac:dyDescent="0.2">
      <c r="A2429" t="s">
        <v>9523</v>
      </c>
      <c r="B2429">
        <v>33777</v>
      </c>
      <c r="C2429" t="s">
        <v>9524</v>
      </c>
      <c r="D2429" s="2" t="s">
        <v>9525</v>
      </c>
      <c r="E2429" s="2" t="s">
        <v>41240</v>
      </c>
      <c r="F2429" s="2" t="s">
        <v>17491</v>
      </c>
    </row>
    <row r="2430" spans="1:6" x14ac:dyDescent="0.2">
      <c r="A2430" t="s">
        <v>9531</v>
      </c>
      <c r="B2430">
        <v>32739</v>
      </c>
      <c r="C2430" t="s">
        <v>9532</v>
      </c>
      <c r="D2430" s="2" t="s">
        <v>9533</v>
      </c>
      <c r="E2430" s="2" t="s">
        <v>41114</v>
      </c>
      <c r="F2430" s="2" t="s">
        <v>17491</v>
      </c>
    </row>
    <row r="2431" spans="1:6" x14ac:dyDescent="0.2">
      <c r="A2431" t="s">
        <v>9534</v>
      </c>
      <c r="B2431">
        <v>35491</v>
      </c>
      <c r="C2431" t="s">
        <v>9535</v>
      </c>
      <c r="D2431" s="2" t="s">
        <v>9536</v>
      </c>
      <c r="E2431" s="2" t="s">
        <v>41241</v>
      </c>
      <c r="F2431" s="2" t="s">
        <v>17491</v>
      </c>
    </row>
    <row r="2432" spans="1:6" x14ac:dyDescent="0.2">
      <c r="A2432" t="s">
        <v>9538</v>
      </c>
      <c r="B2432">
        <v>33919</v>
      </c>
      <c r="C2432" t="s">
        <v>9539</v>
      </c>
      <c r="D2432" s="2" t="s">
        <v>9540</v>
      </c>
      <c r="E2432" s="2" t="s">
        <v>41242</v>
      </c>
      <c r="F2432" s="2" t="s">
        <v>17491</v>
      </c>
    </row>
    <row r="2433" spans="1:6" x14ac:dyDescent="0.2">
      <c r="A2433" t="s">
        <v>9542</v>
      </c>
      <c r="B2433">
        <v>246451</v>
      </c>
      <c r="C2433" t="s">
        <v>9543</v>
      </c>
      <c r="D2433" s="2" t="s">
        <v>9544</v>
      </c>
      <c r="E2433" s="2" t="s">
        <v>41243</v>
      </c>
      <c r="F2433" s="2" t="s">
        <v>17491</v>
      </c>
    </row>
    <row r="2434" spans="1:6" x14ac:dyDescent="0.2">
      <c r="A2434" t="s">
        <v>9546</v>
      </c>
      <c r="B2434">
        <v>40995</v>
      </c>
      <c r="C2434" t="s">
        <v>9547</v>
      </c>
      <c r="D2434" s="2" t="s">
        <v>9548</v>
      </c>
      <c r="E2434" s="2" t="s">
        <v>39762</v>
      </c>
      <c r="F2434" s="2" t="s">
        <v>17491</v>
      </c>
    </row>
    <row r="2435" spans="1:6" x14ac:dyDescent="0.2">
      <c r="A2435" t="s">
        <v>9550</v>
      </c>
      <c r="B2435">
        <v>33136</v>
      </c>
      <c r="C2435" t="s">
        <v>9551</v>
      </c>
      <c r="D2435" s="2" t="s">
        <v>9552</v>
      </c>
      <c r="E2435" s="2" t="s">
        <v>41244</v>
      </c>
      <c r="F2435" s="2" t="s">
        <v>17491</v>
      </c>
    </row>
    <row r="2436" spans="1:6" x14ac:dyDescent="0.2">
      <c r="A2436" t="s">
        <v>36898</v>
      </c>
      <c r="B2436">
        <v>12798036</v>
      </c>
      <c r="C2436" t="s">
        <v>36899</v>
      </c>
      <c r="D2436" s="2" t="s">
        <v>36900</v>
      </c>
      <c r="E2436" s="2" t="s">
        <v>41245</v>
      </c>
      <c r="F2436" s="2" t="s">
        <v>17491</v>
      </c>
    </row>
    <row r="2437" spans="1:6" x14ac:dyDescent="0.2">
      <c r="A2437" t="s">
        <v>9570</v>
      </c>
      <c r="B2437">
        <v>7354419</v>
      </c>
      <c r="C2437" t="s">
        <v>9571</v>
      </c>
      <c r="D2437" s="2" t="s">
        <v>9572</v>
      </c>
      <c r="E2437" s="2" t="s">
        <v>41246</v>
      </c>
      <c r="F2437" s="2" t="s">
        <v>17491</v>
      </c>
    </row>
    <row r="2438" spans="1:6" x14ac:dyDescent="0.2">
      <c r="A2438" t="s">
        <v>9574</v>
      </c>
      <c r="B2438">
        <v>10178895</v>
      </c>
      <c r="C2438" t="s">
        <v>9575</v>
      </c>
      <c r="D2438" s="2" t="s">
        <v>9576</v>
      </c>
      <c r="E2438" s="2" t="s">
        <v>41247</v>
      </c>
      <c r="F2438" s="2" t="s">
        <v>17491</v>
      </c>
    </row>
    <row r="2439" spans="1:6" x14ac:dyDescent="0.2">
      <c r="A2439" t="s">
        <v>38992</v>
      </c>
      <c r="B2439" t="e">
        <v>#N/A</v>
      </c>
      <c r="C2439" t="e">
        <v>#N/A</v>
      </c>
      <c r="D2439" s="2" t="s">
        <v>38993</v>
      </c>
      <c r="E2439" s="2" t="s">
        <v>32544</v>
      </c>
      <c r="F2439" s="2" t="s">
        <v>17491</v>
      </c>
    </row>
    <row r="2440" spans="1:6" x14ac:dyDescent="0.2">
      <c r="A2440" t="s">
        <v>36774</v>
      </c>
      <c r="B2440">
        <v>10178922</v>
      </c>
      <c r="C2440" t="s">
        <v>36775</v>
      </c>
      <c r="D2440" s="2" t="s">
        <v>36776</v>
      </c>
      <c r="E2440" s="2" t="s">
        <v>39045</v>
      </c>
      <c r="F2440" s="2" t="s">
        <v>17491</v>
      </c>
    </row>
    <row r="2441" spans="1:6" x14ac:dyDescent="0.2">
      <c r="A2441" t="s">
        <v>9582</v>
      </c>
      <c r="B2441">
        <v>37696</v>
      </c>
      <c r="C2441" t="s">
        <v>9583</v>
      </c>
      <c r="D2441" s="2" t="s">
        <v>9584</v>
      </c>
      <c r="E2441" s="2" t="s">
        <v>34561</v>
      </c>
      <c r="F2441" s="2" t="s">
        <v>17491</v>
      </c>
    </row>
    <row r="2442" spans="1:6" x14ac:dyDescent="0.2">
      <c r="A2442" t="s">
        <v>37088</v>
      </c>
      <c r="B2442">
        <v>12798541</v>
      </c>
      <c r="C2442" t="s">
        <v>37089</v>
      </c>
      <c r="D2442" s="2" t="s">
        <v>37090</v>
      </c>
      <c r="E2442" s="2" t="s">
        <v>39045</v>
      </c>
      <c r="F2442" s="2" t="s">
        <v>17491</v>
      </c>
    </row>
    <row r="2443" spans="1:6" x14ac:dyDescent="0.2">
      <c r="A2443" t="s">
        <v>9589</v>
      </c>
      <c r="B2443">
        <v>33603</v>
      </c>
      <c r="C2443" t="s">
        <v>9590</v>
      </c>
      <c r="D2443" s="2" t="s">
        <v>9591</v>
      </c>
      <c r="E2443" s="2" t="s">
        <v>39117</v>
      </c>
      <c r="F2443" s="2" t="s">
        <v>17491</v>
      </c>
    </row>
    <row r="2444" spans="1:6" x14ac:dyDescent="0.2">
      <c r="A2444" t="s">
        <v>9592</v>
      </c>
      <c r="B2444">
        <v>12798104</v>
      </c>
      <c r="C2444" t="s">
        <v>9593</v>
      </c>
      <c r="D2444" s="2" t="s">
        <v>9594</v>
      </c>
      <c r="E2444" s="2" t="s">
        <v>41248</v>
      </c>
      <c r="F2444" s="2" t="s">
        <v>17491</v>
      </c>
    </row>
    <row r="2445" spans="1:6" x14ac:dyDescent="0.2">
      <c r="A2445" t="s">
        <v>9596</v>
      </c>
      <c r="B2445">
        <v>8674045</v>
      </c>
      <c r="C2445" t="s">
        <v>9597</v>
      </c>
      <c r="D2445" s="2" t="s">
        <v>9598</v>
      </c>
      <c r="E2445" s="2" t="s">
        <v>40372</v>
      </c>
      <c r="F2445" s="2" t="s">
        <v>17491</v>
      </c>
    </row>
    <row r="2446" spans="1:6" x14ac:dyDescent="0.2">
      <c r="A2446" t="s">
        <v>9599</v>
      </c>
      <c r="B2446">
        <v>3771976</v>
      </c>
      <c r="C2446" t="s">
        <v>9600</v>
      </c>
      <c r="D2446" s="2" t="s">
        <v>9601</v>
      </c>
      <c r="E2446" s="2" t="s">
        <v>41249</v>
      </c>
      <c r="F2446" s="2" t="s">
        <v>17491</v>
      </c>
    </row>
    <row r="2447" spans="1:6" x14ac:dyDescent="0.2">
      <c r="A2447" t="s">
        <v>9603</v>
      </c>
      <c r="B2447">
        <v>3772025</v>
      </c>
      <c r="C2447" t="s">
        <v>9604</v>
      </c>
      <c r="D2447" s="2" t="s">
        <v>9605</v>
      </c>
      <c r="E2447" s="2" t="s">
        <v>41250</v>
      </c>
      <c r="F2447" s="2" t="s">
        <v>17491</v>
      </c>
    </row>
    <row r="2448" spans="1:6" x14ac:dyDescent="0.2">
      <c r="A2448" t="s">
        <v>9611</v>
      </c>
      <c r="B2448">
        <v>4379873</v>
      </c>
      <c r="C2448" t="s">
        <v>9612</v>
      </c>
      <c r="D2448" s="2" t="s">
        <v>9613</v>
      </c>
      <c r="E2448" s="2" t="s">
        <v>41251</v>
      </c>
      <c r="F2448" s="2" t="s">
        <v>17491</v>
      </c>
    </row>
    <row r="2449" spans="1:6" x14ac:dyDescent="0.2">
      <c r="A2449" t="s">
        <v>9615</v>
      </c>
      <c r="B2449">
        <v>19835929</v>
      </c>
      <c r="C2449" t="s">
        <v>9616</v>
      </c>
      <c r="D2449" s="2" t="s">
        <v>9617</v>
      </c>
      <c r="E2449" s="2" t="s">
        <v>41252</v>
      </c>
      <c r="F2449" s="2" t="s">
        <v>17491</v>
      </c>
    </row>
    <row r="2450" spans="1:6" x14ac:dyDescent="0.2">
      <c r="A2450" t="s">
        <v>9619</v>
      </c>
      <c r="B2450">
        <v>8674105</v>
      </c>
      <c r="C2450" t="s">
        <v>9620</v>
      </c>
      <c r="D2450" s="2" t="s">
        <v>9621</v>
      </c>
      <c r="E2450" s="2" t="s">
        <v>41253</v>
      </c>
      <c r="F2450" s="2" t="s">
        <v>17491</v>
      </c>
    </row>
    <row r="2451" spans="1:6" x14ac:dyDescent="0.2">
      <c r="A2451" t="s">
        <v>39006</v>
      </c>
      <c r="B2451" t="e">
        <v>#N/A</v>
      </c>
      <c r="C2451" t="e">
        <v>#N/A</v>
      </c>
      <c r="D2451" s="2" t="s">
        <v>39007</v>
      </c>
      <c r="E2451" s="2" t="s">
        <v>39045</v>
      </c>
      <c r="F2451" s="2" t="s">
        <v>17491</v>
      </c>
    </row>
    <row r="2452" spans="1:6" x14ac:dyDescent="0.2">
      <c r="A2452" t="s">
        <v>37966</v>
      </c>
      <c r="B2452">
        <v>19835256</v>
      </c>
      <c r="C2452" t="s">
        <v>37967</v>
      </c>
      <c r="D2452" s="2" t="s">
        <v>37968</v>
      </c>
      <c r="E2452" s="2" t="s">
        <v>41254</v>
      </c>
      <c r="F2452" s="2" t="s">
        <v>17491</v>
      </c>
    </row>
    <row r="2453" spans="1:6" x14ac:dyDescent="0.2">
      <c r="A2453" t="s">
        <v>9623</v>
      </c>
      <c r="B2453">
        <v>12798584</v>
      </c>
      <c r="C2453" t="s">
        <v>9624</v>
      </c>
      <c r="D2453" s="2" t="s">
        <v>9625</v>
      </c>
      <c r="E2453" s="2" t="s">
        <v>41255</v>
      </c>
      <c r="F2453" s="2" t="s">
        <v>17491</v>
      </c>
    </row>
    <row r="2454" spans="1:6" x14ac:dyDescent="0.2">
      <c r="A2454" t="s">
        <v>36963</v>
      </c>
      <c r="B2454">
        <v>12798146</v>
      </c>
      <c r="C2454" t="s">
        <v>36964</v>
      </c>
      <c r="D2454" s="2" t="s">
        <v>36965</v>
      </c>
      <c r="E2454" s="2" t="s">
        <v>40784</v>
      </c>
      <c r="F2454" s="2" t="s">
        <v>17491</v>
      </c>
    </row>
    <row r="2455" spans="1:6" x14ac:dyDescent="0.2">
      <c r="A2455" t="s">
        <v>9627</v>
      </c>
      <c r="B2455" t="e">
        <v>#N/A</v>
      </c>
      <c r="C2455" t="e">
        <v>#N/A</v>
      </c>
      <c r="D2455" s="2" t="s">
        <v>9628</v>
      </c>
      <c r="E2455" s="2" t="s">
        <v>41256</v>
      </c>
      <c r="F2455" s="2" t="s">
        <v>17491</v>
      </c>
    </row>
    <row r="2456" spans="1:6" x14ac:dyDescent="0.2">
      <c r="A2456" t="s">
        <v>37372</v>
      </c>
      <c r="B2456">
        <v>14462728</v>
      </c>
      <c r="C2456" t="s">
        <v>37373</v>
      </c>
      <c r="D2456" s="2" t="s">
        <v>37374</v>
      </c>
      <c r="E2456" s="2" t="s">
        <v>41257</v>
      </c>
      <c r="F2456" s="2" t="s">
        <v>17491</v>
      </c>
    </row>
    <row r="2457" spans="1:6" x14ac:dyDescent="0.2">
      <c r="A2457" t="s">
        <v>9630</v>
      </c>
      <c r="B2457" t="e">
        <v>#N/A</v>
      </c>
      <c r="C2457" t="e">
        <v>#N/A</v>
      </c>
      <c r="D2457" s="2" t="s">
        <v>9631</v>
      </c>
      <c r="E2457" s="2" t="s">
        <v>41258</v>
      </c>
      <c r="F2457" s="2" t="s">
        <v>17491</v>
      </c>
    </row>
    <row r="2458" spans="1:6" x14ac:dyDescent="0.2">
      <c r="A2458" t="s">
        <v>9633</v>
      </c>
      <c r="B2458">
        <v>14462865</v>
      </c>
      <c r="C2458" t="s">
        <v>9634</v>
      </c>
      <c r="D2458" s="2" t="s">
        <v>9635</v>
      </c>
      <c r="E2458" s="2" t="s">
        <v>41259</v>
      </c>
      <c r="F2458" s="2" t="s">
        <v>17491</v>
      </c>
    </row>
    <row r="2459" spans="1:6" x14ac:dyDescent="0.2">
      <c r="A2459" t="s">
        <v>37175</v>
      </c>
      <c r="B2459">
        <v>14462495</v>
      </c>
      <c r="C2459" t="s">
        <v>37176</v>
      </c>
      <c r="D2459" s="2" t="s">
        <v>37177</v>
      </c>
      <c r="E2459" s="2" t="s">
        <v>41260</v>
      </c>
      <c r="F2459" s="2" t="s">
        <v>17491</v>
      </c>
    </row>
    <row r="2460" spans="1:6" x14ac:dyDescent="0.2">
      <c r="A2460" t="s">
        <v>37886</v>
      </c>
      <c r="B2460">
        <v>19835197</v>
      </c>
      <c r="C2460" t="s">
        <v>37887</v>
      </c>
      <c r="D2460" s="2" t="s">
        <v>37888</v>
      </c>
      <c r="E2460" s="2" t="s">
        <v>39045</v>
      </c>
      <c r="F2460" s="2" t="s">
        <v>17491</v>
      </c>
    </row>
    <row r="2461" spans="1:6" x14ac:dyDescent="0.2">
      <c r="A2461" t="s">
        <v>9641</v>
      </c>
      <c r="B2461">
        <v>26067109</v>
      </c>
      <c r="C2461" t="s">
        <v>9642</v>
      </c>
      <c r="D2461" s="2" t="s">
        <v>9643</v>
      </c>
      <c r="E2461" s="2" t="s">
        <v>41261</v>
      </c>
      <c r="F2461" s="2" t="s">
        <v>17491</v>
      </c>
    </row>
    <row r="2462" spans="1:6" x14ac:dyDescent="0.2">
      <c r="A2462" t="s">
        <v>9645</v>
      </c>
      <c r="B2462">
        <v>26067113</v>
      </c>
      <c r="C2462" t="s">
        <v>9646</v>
      </c>
      <c r="D2462" s="2" t="s">
        <v>9647</v>
      </c>
      <c r="E2462" s="2" t="s">
        <v>41262</v>
      </c>
      <c r="F2462" s="2" t="s">
        <v>17491</v>
      </c>
    </row>
    <row r="2463" spans="1:6" x14ac:dyDescent="0.2">
      <c r="A2463" t="s">
        <v>9649</v>
      </c>
      <c r="B2463">
        <v>26067587</v>
      </c>
      <c r="C2463" t="s">
        <v>9650</v>
      </c>
      <c r="D2463" s="2" t="s">
        <v>9651</v>
      </c>
      <c r="E2463" s="2" t="s">
        <v>41263</v>
      </c>
      <c r="F2463" s="2" t="s">
        <v>17491</v>
      </c>
    </row>
    <row r="2464" spans="1:6" x14ac:dyDescent="0.2">
      <c r="A2464" t="s">
        <v>9668</v>
      </c>
      <c r="B2464">
        <v>44276</v>
      </c>
      <c r="C2464" t="s">
        <v>9669</v>
      </c>
      <c r="D2464" s="2" t="s">
        <v>9670</v>
      </c>
      <c r="E2464" s="2" t="s">
        <v>41264</v>
      </c>
      <c r="F2464" s="2" t="s">
        <v>17491</v>
      </c>
    </row>
    <row r="2465" spans="1:6" x14ac:dyDescent="0.2">
      <c r="A2465" t="s">
        <v>9676</v>
      </c>
      <c r="B2465">
        <v>34548</v>
      </c>
      <c r="C2465" t="s">
        <v>9677</v>
      </c>
      <c r="D2465" s="2" t="s">
        <v>9678</v>
      </c>
      <c r="E2465" s="2" t="s">
        <v>41265</v>
      </c>
      <c r="F2465" s="2" t="s">
        <v>17491</v>
      </c>
    </row>
    <row r="2466" spans="1:6" x14ac:dyDescent="0.2">
      <c r="A2466" t="s">
        <v>9680</v>
      </c>
      <c r="B2466">
        <v>34857</v>
      </c>
      <c r="C2466" t="s">
        <v>9681</v>
      </c>
      <c r="D2466" s="2" t="s">
        <v>9682</v>
      </c>
      <c r="E2466" s="2" t="s">
        <v>41266</v>
      </c>
      <c r="F2466" s="2" t="s">
        <v>17491</v>
      </c>
    </row>
    <row r="2467" spans="1:6" x14ac:dyDescent="0.2">
      <c r="A2467" t="s">
        <v>9684</v>
      </c>
      <c r="B2467">
        <v>40063</v>
      </c>
      <c r="C2467" t="s">
        <v>9685</v>
      </c>
      <c r="D2467" s="2" t="s">
        <v>9686</v>
      </c>
      <c r="E2467" s="2" t="s">
        <v>41267</v>
      </c>
      <c r="F2467" s="2" t="s">
        <v>17491</v>
      </c>
    </row>
    <row r="2468" spans="1:6" x14ac:dyDescent="0.2">
      <c r="A2468" t="s">
        <v>9692</v>
      </c>
      <c r="B2468">
        <v>35759</v>
      </c>
      <c r="C2468" t="s">
        <v>9693</v>
      </c>
      <c r="D2468" s="2" t="s">
        <v>9694</v>
      </c>
      <c r="E2468" s="2" t="s">
        <v>41268</v>
      </c>
      <c r="F2468" s="2" t="s">
        <v>17491</v>
      </c>
    </row>
    <row r="2469" spans="1:6" x14ac:dyDescent="0.2">
      <c r="A2469" t="s">
        <v>9696</v>
      </c>
      <c r="B2469">
        <v>42000</v>
      </c>
      <c r="C2469" t="s">
        <v>9697</v>
      </c>
      <c r="D2469" s="2" t="s">
        <v>9698</v>
      </c>
      <c r="E2469" s="2" t="s">
        <v>41269</v>
      </c>
      <c r="F2469" s="2" t="s">
        <v>17491</v>
      </c>
    </row>
    <row r="2470" spans="1:6" x14ac:dyDescent="0.2">
      <c r="A2470" t="s">
        <v>9700</v>
      </c>
      <c r="B2470">
        <v>42661</v>
      </c>
      <c r="C2470" t="s">
        <v>9701</v>
      </c>
      <c r="D2470" s="2" t="s">
        <v>9702</v>
      </c>
      <c r="E2470" s="2" t="s">
        <v>41270</v>
      </c>
      <c r="F2470" s="2" t="s">
        <v>17491</v>
      </c>
    </row>
    <row r="2471" spans="1:6" x14ac:dyDescent="0.2">
      <c r="A2471" t="s">
        <v>9704</v>
      </c>
      <c r="B2471">
        <v>35816</v>
      </c>
      <c r="C2471" t="s">
        <v>9705</v>
      </c>
      <c r="D2471" s="2" t="s">
        <v>9706</v>
      </c>
      <c r="E2471" s="2" t="s">
        <v>41271</v>
      </c>
      <c r="F2471" s="2" t="s">
        <v>17491</v>
      </c>
    </row>
    <row r="2472" spans="1:6" x14ac:dyDescent="0.2">
      <c r="A2472" t="s">
        <v>9716</v>
      </c>
      <c r="B2472">
        <v>42239</v>
      </c>
      <c r="C2472" t="s">
        <v>9717</v>
      </c>
      <c r="D2472" s="2" t="s">
        <v>9718</v>
      </c>
      <c r="E2472" s="2" t="s">
        <v>41272</v>
      </c>
      <c r="F2472" s="2" t="s">
        <v>17491</v>
      </c>
    </row>
    <row r="2473" spans="1:6" x14ac:dyDescent="0.2">
      <c r="A2473" t="s">
        <v>9731</v>
      </c>
      <c r="B2473">
        <v>43668</v>
      </c>
      <c r="C2473" t="s">
        <v>9732</v>
      </c>
      <c r="D2473" s="2" t="s">
        <v>9733</v>
      </c>
      <c r="E2473" s="2" t="s">
        <v>41273</v>
      </c>
      <c r="F2473" s="2" t="s">
        <v>17491</v>
      </c>
    </row>
    <row r="2474" spans="1:6" x14ac:dyDescent="0.2">
      <c r="A2474" t="s">
        <v>9739</v>
      </c>
      <c r="B2474">
        <v>40596</v>
      </c>
      <c r="C2474" t="s">
        <v>9740</v>
      </c>
      <c r="D2474" s="2" t="s">
        <v>9741</v>
      </c>
      <c r="E2474" s="2" t="s">
        <v>41274</v>
      </c>
      <c r="F2474" s="2" t="s">
        <v>17491</v>
      </c>
    </row>
    <row r="2475" spans="1:6" x14ac:dyDescent="0.2">
      <c r="A2475" t="s">
        <v>9755</v>
      </c>
      <c r="B2475">
        <v>34896</v>
      </c>
      <c r="C2475" t="s">
        <v>9756</v>
      </c>
      <c r="D2475" s="2" t="s">
        <v>9757</v>
      </c>
      <c r="E2475" s="2" t="s">
        <v>41275</v>
      </c>
      <c r="F2475" s="2" t="s">
        <v>17491</v>
      </c>
    </row>
    <row r="2476" spans="1:6" x14ac:dyDescent="0.2">
      <c r="A2476" t="s">
        <v>9763</v>
      </c>
      <c r="B2476">
        <v>33934</v>
      </c>
      <c r="C2476" t="s">
        <v>9764</v>
      </c>
      <c r="D2476" s="2" t="s">
        <v>9765</v>
      </c>
      <c r="E2476" s="2" t="s">
        <v>41276</v>
      </c>
      <c r="F2476" s="2" t="s">
        <v>17491</v>
      </c>
    </row>
    <row r="2477" spans="1:6" x14ac:dyDescent="0.2">
      <c r="A2477" t="s">
        <v>9779</v>
      </c>
      <c r="B2477">
        <v>49816</v>
      </c>
      <c r="C2477" t="s">
        <v>9780</v>
      </c>
      <c r="D2477" s="2" t="s">
        <v>9781</v>
      </c>
      <c r="E2477" s="2" t="s">
        <v>41277</v>
      </c>
      <c r="F2477" s="2" t="s">
        <v>17491</v>
      </c>
    </row>
    <row r="2478" spans="1:6" x14ac:dyDescent="0.2">
      <c r="A2478" t="s">
        <v>34588</v>
      </c>
      <c r="B2478">
        <v>40161</v>
      </c>
      <c r="C2478" t="s">
        <v>34589</v>
      </c>
      <c r="D2478" s="2" t="s">
        <v>34590</v>
      </c>
      <c r="E2478" s="2" t="s">
        <v>41278</v>
      </c>
      <c r="F2478" s="2" t="s">
        <v>17491</v>
      </c>
    </row>
    <row r="2479" spans="1:6" x14ac:dyDescent="0.2">
      <c r="A2479" t="s">
        <v>34562</v>
      </c>
      <c r="B2479">
        <v>40005</v>
      </c>
      <c r="C2479" t="s">
        <v>34563</v>
      </c>
      <c r="D2479" s="2" t="s">
        <v>34564</v>
      </c>
      <c r="E2479" s="2" t="s">
        <v>41279</v>
      </c>
      <c r="F2479" s="2" t="s">
        <v>17491</v>
      </c>
    </row>
    <row r="2480" spans="1:6" x14ac:dyDescent="0.2">
      <c r="A2480" t="s">
        <v>9791</v>
      </c>
      <c r="B2480">
        <v>36984</v>
      </c>
      <c r="C2480" t="s">
        <v>9792</v>
      </c>
      <c r="D2480" s="2" t="s">
        <v>9793</v>
      </c>
      <c r="E2480" s="2" t="s">
        <v>41280</v>
      </c>
      <c r="F2480" s="2" t="s">
        <v>17491</v>
      </c>
    </row>
    <row r="2481" spans="1:6" x14ac:dyDescent="0.2">
      <c r="A2481" t="s">
        <v>9811</v>
      </c>
      <c r="B2481">
        <v>36563</v>
      </c>
      <c r="C2481" t="s">
        <v>9812</v>
      </c>
      <c r="D2481" s="2" t="s">
        <v>9813</v>
      </c>
      <c r="E2481" s="2" t="s">
        <v>41281</v>
      </c>
      <c r="F2481" s="2" t="s">
        <v>17491</v>
      </c>
    </row>
    <row r="2482" spans="1:6" x14ac:dyDescent="0.2">
      <c r="A2482" t="s">
        <v>9815</v>
      </c>
      <c r="B2482">
        <v>43457</v>
      </c>
      <c r="C2482" t="s">
        <v>9816</v>
      </c>
      <c r="D2482" s="2" t="s">
        <v>9817</v>
      </c>
      <c r="E2482" s="2" t="s">
        <v>41282</v>
      </c>
      <c r="F2482" s="2" t="s">
        <v>17491</v>
      </c>
    </row>
    <row r="2483" spans="1:6" x14ac:dyDescent="0.2">
      <c r="A2483" t="s">
        <v>9819</v>
      </c>
      <c r="B2483">
        <v>34995</v>
      </c>
      <c r="C2483" t="s">
        <v>9820</v>
      </c>
      <c r="D2483" s="2" t="s">
        <v>9821</v>
      </c>
      <c r="E2483" s="2" t="s">
        <v>41283</v>
      </c>
      <c r="F2483" s="2" t="s">
        <v>17491</v>
      </c>
    </row>
    <row r="2484" spans="1:6" x14ac:dyDescent="0.2">
      <c r="A2484" t="s">
        <v>9831</v>
      </c>
      <c r="B2484">
        <v>38717</v>
      </c>
      <c r="C2484" t="s">
        <v>9832</v>
      </c>
      <c r="D2484" s="2" t="s">
        <v>9833</v>
      </c>
      <c r="E2484" s="2" t="s">
        <v>41284</v>
      </c>
      <c r="F2484" s="2" t="s">
        <v>17491</v>
      </c>
    </row>
    <row r="2485" spans="1:6" x14ac:dyDescent="0.2">
      <c r="A2485" t="s">
        <v>9844</v>
      </c>
      <c r="B2485">
        <v>246593</v>
      </c>
      <c r="C2485" t="s">
        <v>9845</v>
      </c>
      <c r="D2485" s="2" t="s">
        <v>9846</v>
      </c>
      <c r="E2485" s="2" t="s">
        <v>41285</v>
      </c>
      <c r="F2485" s="2" t="s">
        <v>17491</v>
      </c>
    </row>
    <row r="2486" spans="1:6" x14ac:dyDescent="0.2">
      <c r="A2486" t="s">
        <v>9860</v>
      </c>
      <c r="B2486">
        <v>53556</v>
      </c>
      <c r="C2486" t="s">
        <v>9861</v>
      </c>
      <c r="D2486" s="2" t="s">
        <v>9862</v>
      </c>
      <c r="E2486" s="2" t="s">
        <v>41286</v>
      </c>
      <c r="F2486" s="2" t="s">
        <v>17491</v>
      </c>
    </row>
    <row r="2487" spans="1:6" x14ac:dyDescent="0.2">
      <c r="A2487" t="s">
        <v>9872</v>
      </c>
      <c r="B2487">
        <v>41460</v>
      </c>
      <c r="C2487" t="s">
        <v>9873</v>
      </c>
      <c r="D2487" s="2" t="s">
        <v>9874</v>
      </c>
      <c r="E2487" s="2" t="s">
        <v>41287</v>
      </c>
      <c r="F2487" s="2" t="s">
        <v>17491</v>
      </c>
    </row>
    <row r="2488" spans="1:6" x14ac:dyDescent="0.2">
      <c r="A2488" t="s">
        <v>9876</v>
      </c>
      <c r="B2488">
        <v>37790</v>
      </c>
      <c r="C2488" t="s">
        <v>9877</v>
      </c>
      <c r="D2488" s="2" t="s">
        <v>9878</v>
      </c>
      <c r="E2488" s="2" t="s">
        <v>41288</v>
      </c>
      <c r="F2488" s="2" t="s">
        <v>17491</v>
      </c>
    </row>
    <row r="2489" spans="1:6" x14ac:dyDescent="0.2">
      <c r="A2489" t="s">
        <v>35027</v>
      </c>
      <c r="B2489">
        <v>41580</v>
      </c>
      <c r="C2489" t="s">
        <v>35028</v>
      </c>
      <c r="D2489" s="2" t="s">
        <v>35029</v>
      </c>
      <c r="E2489" s="2" t="s">
        <v>41289</v>
      </c>
      <c r="F2489" s="2" t="s">
        <v>17491</v>
      </c>
    </row>
    <row r="2490" spans="1:6" x14ac:dyDescent="0.2">
      <c r="A2490" t="s">
        <v>9896</v>
      </c>
      <c r="B2490">
        <v>40457</v>
      </c>
      <c r="C2490" t="s">
        <v>9897</v>
      </c>
      <c r="D2490" s="2" t="s">
        <v>9898</v>
      </c>
      <c r="E2490" s="2" t="s">
        <v>41290</v>
      </c>
      <c r="F2490" s="2" t="s">
        <v>17491</v>
      </c>
    </row>
    <row r="2491" spans="1:6" x14ac:dyDescent="0.2">
      <c r="A2491" t="s">
        <v>9904</v>
      </c>
      <c r="B2491">
        <v>36339</v>
      </c>
      <c r="C2491" t="s">
        <v>9905</v>
      </c>
      <c r="D2491" s="2" t="s">
        <v>9906</v>
      </c>
      <c r="E2491" s="2" t="s">
        <v>41291</v>
      </c>
      <c r="F2491" s="2" t="s">
        <v>17491</v>
      </c>
    </row>
    <row r="2492" spans="1:6" x14ac:dyDescent="0.2">
      <c r="A2492" t="s">
        <v>9908</v>
      </c>
      <c r="B2492">
        <v>32679</v>
      </c>
      <c r="C2492" t="s">
        <v>9909</v>
      </c>
      <c r="D2492" s="2" t="s">
        <v>9910</v>
      </c>
      <c r="E2492" s="2" t="s">
        <v>41292</v>
      </c>
      <c r="F2492" s="2" t="s">
        <v>17491</v>
      </c>
    </row>
    <row r="2493" spans="1:6" x14ac:dyDescent="0.2">
      <c r="A2493" t="s">
        <v>9912</v>
      </c>
      <c r="B2493">
        <v>33369</v>
      </c>
      <c r="C2493" t="s">
        <v>9913</v>
      </c>
      <c r="D2493" s="2" t="s">
        <v>9914</v>
      </c>
      <c r="E2493" s="2" t="s">
        <v>41293</v>
      </c>
      <c r="F2493" s="2" t="s">
        <v>17491</v>
      </c>
    </row>
    <row r="2494" spans="1:6" x14ac:dyDescent="0.2">
      <c r="A2494" t="s">
        <v>9916</v>
      </c>
      <c r="B2494" t="e">
        <v>#N/A</v>
      </c>
      <c r="C2494" t="e">
        <v>#N/A</v>
      </c>
      <c r="D2494" s="2" t="s">
        <v>9914</v>
      </c>
      <c r="E2494" s="2" t="s">
        <v>41293</v>
      </c>
      <c r="F2494" s="2" t="s">
        <v>17491</v>
      </c>
    </row>
    <row r="2495" spans="1:6" x14ac:dyDescent="0.2">
      <c r="A2495" t="s">
        <v>9921</v>
      </c>
      <c r="B2495">
        <v>42077</v>
      </c>
      <c r="C2495" t="s">
        <v>9922</v>
      </c>
      <c r="D2495" s="2" t="s">
        <v>9923</v>
      </c>
      <c r="E2495" s="2" t="s">
        <v>41294</v>
      </c>
      <c r="F2495" s="2" t="s">
        <v>17491</v>
      </c>
    </row>
    <row r="2496" spans="1:6" x14ac:dyDescent="0.2">
      <c r="A2496" t="s">
        <v>33350</v>
      </c>
      <c r="B2496">
        <v>35738</v>
      </c>
      <c r="C2496" t="s">
        <v>33351</v>
      </c>
      <c r="D2496" s="2" t="s">
        <v>33352</v>
      </c>
      <c r="E2496" s="2" t="s">
        <v>23197</v>
      </c>
      <c r="F2496" s="2" t="s">
        <v>17491</v>
      </c>
    </row>
    <row r="2497" spans="1:6" x14ac:dyDescent="0.2">
      <c r="A2497" t="s">
        <v>33517</v>
      </c>
      <c r="B2497">
        <v>36408</v>
      </c>
      <c r="C2497" t="s">
        <v>33518</v>
      </c>
      <c r="D2497" s="2" t="s">
        <v>33519</v>
      </c>
      <c r="E2497" s="2" t="s">
        <v>41295</v>
      </c>
      <c r="F2497" s="2" t="s">
        <v>17491</v>
      </c>
    </row>
    <row r="2498" spans="1:6" x14ac:dyDescent="0.2">
      <c r="A2498" t="s">
        <v>33712</v>
      </c>
      <c r="B2498">
        <v>37080</v>
      </c>
      <c r="C2498" t="s">
        <v>33713</v>
      </c>
      <c r="D2498" s="2" t="s">
        <v>33714</v>
      </c>
      <c r="E2498" s="2" t="s">
        <v>41296</v>
      </c>
      <c r="F2498" s="2" t="s">
        <v>17491</v>
      </c>
    </row>
    <row r="2499" spans="1:6" x14ac:dyDescent="0.2">
      <c r="A2499" t="s">
        <v>9937</v>
      </c>
      <c r="B2499">
        <v>34610</v>
      </c>
      <c r="C2499" t="s">
        <v>9938</v>
      </c>
      <c r="D2499" s="2" t="s">
        <v>9939</v>
      </c>
      <c r="E2499" s="2" t="s">
        <v>41297</v>
      </c>
      <c r="F2499" s="2" t="s">
        <v>17491</v>
      </c>
    </row>
    <row r="2500" spans="1:6" x14ac:dyDescent="0.2">
      <c r="A2500" t="s">
        <v>9941</v>
      </c>
      <c r="B2500">
        <v>37377</v>
      </c>
      <c r="C2500" t="s">
        <v>9942</v>
      </c>
      <c r="D2500" s="2" t="s">
        <v>9943</v>
      </c>
      <c r="E2500" s="2" t="s">
        <v>41298</v>
      </c>
      <c r="F2500" s="2" t="s">
        <v>17491</v>
      </c>
    </row>
    <row r="2501" spans="1:6" x14ac:dyDescent="0.2">
      <c r="A2501" t="s">
        <v>9945</v>
      </c>
      <c r="B2501">
        <v>31361</v>
      </c>
      <c r="C2501" t="s">
        <v>9946</v>
      </c>
      <c r="D2501" s="2" t="s">
        <v>9947</v>
      </c>
      <c r="E2501" s="2" t="s">
        <v>41299</v>
      </c>
      <c r="F2501" s="2" t="s">
        <v>17491</v>
      </c>
    </row>
    <row r="2502" spans="1:6" x14ac:dyDescent="0.2">
      <c r="A2502" t="s">
        <v>9957</v>
      </c>
      <c r="B2502" t="e">
        <v>#N/A</v>
      </c>
      <c r="C2502" t="e">
        <v>#N/A</v>
      </c>
      <c r="D2502" s="2" t="s">
        <v>9958</v>
      </c>
      <c r="E2502" s="2" t="s">
        <v>41300</v>
      </c>
      <c r="F2502" s="2" t="s">
        <v>17491</v>
      </c>
    </row>
    <row r="2503" spans="1:6" x14ac:dyDescent="0.2">
      <c r="A2503" t="s">
        <v>9960</v>
      </c>
      <c r="B2503">
        <v>35061</v>
      </c>
      <c r="C2503" t="s">
        <v>9961</v>
      </c>
      <c r="D2503" s="2" t="s">
        <v>9962</v>
      </c>
      <c r="E2503" s="2" t="s">
        <v>41301</v>
      </c>
      <c r="F2503" s="2" t="s">
        <v>17491</v>
      </c>
    </row>
    <row r="2504" spans="1:6" x14ac:dyDescent="0.2">
      <c r="A2504" t="s">
        <v>9964</v>
      </c>
      <c r="B2504">
        <v>38226</v>
      </c>
      <c r="C2504" t="s">
        <v>9965</v>
      </c>
      <c r="D2504" s="2" t="s">
        <v>9966</v>
      </c>
      <c r="E2504" s="2" t="s">
        <v>39043</v>
      </c>
      <c r="F2504" s="2" t="s">
        <v>17491</v>
      </c>
    </row>
    <row r="2505" spans="1:6" x14ac:dyDescent="0.2">
      <c r="A2505" t="s">
        <v>9967</v>
      </c>
      <c r="B2505">
        <v>43379</v>
      </c>
      <c r="C2505" t="s">
        <v>9968</v>
      </c>
      <c r="D2505" s="2" t="s">
        <v>9969</v>
      </c>
      <c r="E2505" s="2" t="s">
        <v>41302</v>
      </c>
      <c r="F2505" s="2" t="s">
        <v>17491</v>
      </c>
    </row>
    <row r="2506" spans="1:6" x14ac:dyDescent="0.2">
      <c r="A2506" t="s">
        <v>9971</v>
      </c>
      <c r="B2506">
        <v>41022</v>
      </c>
      <c r="C2506" t="s">
        <v>9972</v>
      </c>
      <c r="D2506" s="2" t="s">
        <v>9973</v>
      </c>
      <c r="E2506" s="2" t="s">
        <v>41303</v>
      </c>
      <c r="F2506" s="2" t="s">
        <v>17491</v>
      </c>
    </row>
    <row r="2507" spans="1:6" x14ac:dyDescent="0.2">
      <c r="A2507" t="s">
        <v>9975</v>
      </c>
      <c r="B2507">
        <v>35654</v>
      </c>
      <c r="C2507" t="s">
        <v>9976</v>
      </c>
      <c r="D2507" s="2" t="s">
        <v>9977</v>
      </c>
      <c r="E2507" s="2" t="s">
        <v>41304</v>
      </c>
      <c r="F2507" s="2" t="s">
        <v>17491</v>
      </c>
    </row>
    <row r="2508" spans="1:6" x14ac:dyDescent="0.2">
      <c r="A2508" t="s">
        <v>33625</v>
      </c>
      <c r="B2508">
        <v>36748</v>
      </c>
      <c r="C2508" t="s">
        <v>33626</v>
      </c>
      <c r="D2508" s="2" t="s">
        <v>33627</v>
      </c>
      <c r="E2508" s="2" t="s">
        <v>41305</v>
      </c>
      <c r="F2508" s="2" t="s">
        <v>17491</v>
      </c>
    </row>
    <row r="2509" spans="1:6" x14ac:dyDescent="0.2">
      <c r="A2509" t="s">
        <v>9979</v>
      </c>
      <c r="B2509">
        <v>38020</v>
      </c>
      <c r="C2509" t="s">
        <v>9980</v>
      </c>
      <c r="D2509" s="2" t="s">
        <v>9981</v>
      </c>
      <c r="E2509" s="2" t="s">
        <v>41306</v>
      </c>
      <c r="F2509" s="2" t="s">
        <v>17491</v>
      </c>
    </row>
    <row r="2510" spans="1:6" x14ac:dyDescent="0.2">
      <c r="A2510" t="s">
        <v>9995</v>
      </c>
      <c r="B2510">
        <v>36010</v>
      </c>
      <c r="C2510" t="s">
        <v>9996</v>
      </c>
      <c r="D2510" s="2" t="s">
        <v>9997</v>
      </c>
      <c r="E2510" s="2" t="s">
        <v>41307</v>
      </c>
      <c r="F2510" s="2" t="s">
        <v>17491</v>
      </c>
    </row>
    <row r="2511" spans="1:6" x14ac:dyDescent="0.2">
      <c r="A2511" t="s">
        <v>33282</v>
      </c>
      <c r="B2511">
        <v>35404</v>
      </c>
      <c r="C2511" t="s">
        <v>33283</v>
      </c>
      <c r="D2511" s="2" t="s">
        <v>33284</v>
      </c>
      <c r="E2511" s="2" t="s">
        <v>41308</v>
      </c>
      <c r="F2511" s="2" t="s">
        <v>17491</v>
      </c>
    </row>
    <row r="2512" spans="1:6" x14ac:dyDescent="0.2">
      <c r="A2512" t="s">
        <v>10011</v>
      </c>
      <c r="B2512">
        <v>40838</v>
      </c>
      <c r="C2512" t="s">
        <v>10012</v>
      </c>
      <c r="D2512" s="2" t="s">
        <v>10013</v>
      </c>
      <c r="E2512" s="2" t="s">
        <v>41309</v>
      </c>
      <c r="F2512" s="2" t="s">
        <v>17491</v>
      </c>
    </row>
    <row r="2513" spans="1:6" x14ac:dyDescent="0.2">
      <c r="A2513" t="s">
        <v>33570</v>
      </c>
      <c r="B2513">
        <v>36543</v>
      </c>
      <c r="C2513" t="s">
        <v>33571</v>
      </c>
      <c r="D2513" s="2" t="s">
        <v>33572</v>
      </c>
      <c r="E2513" s="2" t="s">
        <v>41310</v>
      </c>
      <c r="F2513" s="2" t="s">
        <v>17491</v>
      </c>
    </row>
    <row r="2514" spans="1:6" x14ac:dyDescent="0.2">
      <c r="A2514" t="s">
        <v>10015</v>
      </c>
      <c r="B2514">
        <v>40839</v>
      </c>
      <c r="C2514" t="s">
        <v>10016</v>
      </c>
      <c r="D2514" s="2" t="s">
        <v>10017</v>
      </c>
      <c r="E2514" s="2" t="s">
        <v>41311</v>
      </c>
      <c r="F2514" s="2" t="s">
        <v>17491</v>
      </c>
    </row>
    <row r="2515" spans="1:6" x14ac:dyDescent="0.2">
      <c r="A2515" t="s">
        <v>10023</v>
      </c>
      <c r="B2515">
        <v>42199</v>
      </c>
      <c r="C2515" t="s">
        <v>10024</v>
      </c>
      <c r="D2515" s="2" t="s">
        <v>10025</v>
      </c>
      <c r="E2515" s="2" t="s">
        <v>41312</v>
      </c>
      <c r="F2515" s="2" t="s">
        <v>17491</v>
      </c>
    </row>
    <row r="2516" spans="1:6" x14ac:dyDescent="0.2">
      <c r="A2516" t="s">
        <v>10027</v>
      </c>
      <c r="B2516">
        <v>53580</v>
      </c>
      <c r="C2516" t="s">
        <v>10028</v>
      </c>
      <c r="D2516" s="2" t="s">
        <v>10029</v>
      </c>
      <c r="E2516" s="2" t="s">
        <v>41313</v>
      </c>
      <c r="F2516" s="2" t="s">
        <v>17491</v>
      </c>
    </row>
    <row r="2517" spans="1:6" x14ac:dyDescent="0.2">
      <c r="A2517" t="s">
        <v>10045</v>
      </c>
      <c r="B2517">
        <v>36061</v>
      </c>
      <c r="C2517" t="s">
        <v>10046</v>
      </c>
      <c r="D2517" s="2" t="s">
        <v>10047</v>
      </c>
      <c r="E2517" s="2" t="s">
        <v>4901</v>
      </c>
      <c r="F2517" s="2" t="s">
        <v>17491</v>
      </c>
    </row>
    <row r="2518" spans="1:6" x14ac:dyDescent="0.2">
      <c r="A2518" t="s">
        <v>10049</v>
      </c>
      <c r="B2518">
        <v>38586</v>
      </c>
      <c r="C2518" t="s">
        <v>10050</v>
      </c>
      <c r="D2518" s="2" t="s">
        <v>10051</v>
      </c>
      <c r="E2518" s="2" t="s">
        <v>41314</v>
      </c>
      <c r="F2518" s="2" t="s">
        <v>17491</v>
      </c>
    </row>
    <row r="2519" spans="1:6" x14ac:dyDescent="0.2">
      <c r="A2519" t="s">
        <v>33970</v>
      </c>
      <c r="B2519">
        <v>37869</v>
      </c>
      <c r="C2519" t="s">
        <v>33971</v>
      </c>
      <c r="D2519" s="2" t="s">
        <v>33972</v>
      </c>
      <c r="E2519" s="2" t="s">
        <v>40637</v>
      </c>
      <c r="F2519" s="2" t="s">
        <v>17491</v>
      </c>
    </row>
    <row r="2520" spans="1:6" x14ac:dyDescent="0.2">
      <c r="A2520" t="s">
        <v>10053</v>
      </c>
      <c r="B2520">
        <v>34707</v>
      </c>
      <c r="C2520" t="s">
        <v>10054</v>
      </c>
      <c r="D2520" s="2" t="s">
        <v>10055</v>
      </c>
      <c r="E2520" s="2" t="s">
        <v>41315</v>
      </c>
      <c r="F2520" s="2" t="s">
        <v>17491</v>
      </c>
    </row>
    <row r="2521" spans="1:6" x14ac:dyDescent="0.2">
      <c r="A2521" t="s">
        <v>34980</v>
      </c>
      <c r="B2521">
        <v>41440</v>
      </c>
      <c r="C2521" t="s">
        <v>34981</v>
      </c>
      <c r="D2521" s="2" t="s">
        <v>34982</v>
      </c>
      <c r="E2521" s="2" t="s">
        <v>41316</v>
      </c>
      <c r="F2521" s="2" t="s">
        <v>17491</v>
      </c>
    </row>
    <row r="2522" spans="1:6" x14ac:dyDescent="0.2">
      <c r="A2522" t="s">
        <v>10057</v>
      </c>
      <c r="B2522">
        <v>32322</v>
      </c>
      <c r="C2522" t="s">
        <v>10058</v>
      </c>
      <c r="D2522" s="2" t="s">
        <v>10059</v>
      </c>
      <c r="E2522" s="2" t="s">
        <v>41317</v>
      </c>
      <c r="F2522" s="2" t="s">
        <v>17491</v>
      </c>
    </row>
    <row r="2523" spans="1:6" x14ac:dyDescent="0.2">
      <c r="A2523" t="s">
        <v>10069</v>
      </c>
      <c r="B2523">
        <v>3772064</v>
      </c>
      <c r="C2523" t="s">
        <v>10070</v>
      </c>
      <c r="D2523" s="2" t="s">
        <v>10071</v>
      </c>
      <c r="E2523" s="2" t="s">
        <v>41318</v>
      </c>
      <c r="F2523" s="2" t="s">
        <v>17491</v>
      </c>
    </row>
    <row r="2524" spans="1:6" x14ac:dyDescent="0.2">
      <c r="A2524" t="s">
        <v>10081</v>
      </c>
      <c r="B2524">
        <v>34503</v>
      </c>
      <c r="C2524" t="s">
        <v>10082</v>
      </c>
      <c r="D2524" s="2" t="s">
        <v>10083</v>
      </c>
      <c r="E2524" s="2" t="s">
        <v>41319</v>
      </c>
      <c r="F2524" s="2" t="s">
        <v>17491</v>
      </c>
    </row>
    <row r="2525" spans="1:6" x14ac:dyDescent="0.2">
      <c r="A2525" t="s">
        <v>34277</v>
      </c>
      <c r="B2525">
        <v>39039</v>
      </c>
      <c r="C2525" t="s">
        <v>34278</v>
      </c>
      <c r="D2525" s="2" t="s">
        <v>34279</v>
      </c>
      <c r="E2525" s="2" t="s">
        <v>41320</v>
      </c>
      <c r="F2525" s="2" t="s">
        <v>17491</v>
      </c>
    </row>
    <row r="2526" spans="1:6" x14ac:dyDescent="0.2">
      <c r="A2526" t="s">
        <v>10085</v>
      </c>
      <c r="B2526">
        <v>33111</v>
      </c>
      <c r="C2526" t="s">
        <v>10086</v>
      </c>
      <c r="D2526" s="2" t="s">
        <v>10087</v>
      </c>
      <c r="E2526" s="2" t="s">
        <v>41321</v>
      </c>
      <c r="F2526" s="2" t="s">
        <v>17491</v>
      </c>
    </row>
    <row r="2527" spans="1:6" x14ac:dyDescent="0.2">
      <c r="A2527" t="s">
        <v>10107</v>
      </c>
      <c r="B2527">
        <v>40846</v>
      </c>
      <c r="C2527" t="s">
        <v>10108</v>
      </c>
      <c r="D2527" s="2" t="s">
        <v>10109</v>
      </c>
      <c r="E2527" s="2" t="s">
        <v>41322</v>
      </c>
      <c r="F2527" s="2" t="s">
        <v>17491</v>
      </c>
    </row>
    <row r="2528" spans="1:6" x14ac:dyDescent="0.2">
      <c r="A2528" t="s">
        <v>10115</v>
      </c>
      <c r="B2528">
        <v>35565</v>
      </c>
      <c r="C2528" t="s">
        <v>10116</v>
      </c>
      <c r="D2528" s="2" t="s">
        <v>10117</v>
      </c>
      <c r="E2528" s="2" t="s">
        <v>41323</v>
      </c>
      <c r="F2528" s="2" t="s">
        <v>17491</v>
      </c>
    </row>
    <row r="2529" spans="1:6" x14ac:dyDescent="0.2">
      <c r="A2529" t="s">
        <v>10119</v>
      </c>
      <c r="B2529" t="e">
        <v>#N/A</v>
      </c>
      <c r="C2529" t="e">
        <v>#N/A</v>
      </c>
      <c r="D2529" s="2" t="s">
        <v>10117</v>
      </c>
      <c r="E2529" s="2" t="s">
        <v>41324</v>
      </c>
      <c r="F2529" s="2" t="s">
        <v>17491</v>
      </c>
    </row>
    <row r="2530" spans="1:6" x14ac:dyDescent="0.2">
      <c r="A2530" t="s">
        <v>10121</v>
      </c>
      <c r="B2530">
        <v>40996</v>
      </c>
      <c r="C2530" t="s">
        <v>10122</v>
      </c>
      <c r="D2530" s="2" t="s">
        <v>10123</v>
      </c>
      <c r="E2530" s="2" t="s">
        <v>41325</v>
      </c>
      <c r="F2530" s="2" t="s">
        <v>17491</v>
      </c>
    </row>
    <row r="2531" spans="1:6" x14ac:dyDescent="0.2">
      <c r="A2531" t="s">
        <v>34995</v>
      </c>
      <c r="B2531">
        <v>41470</v>
      </c>
      <c r="C2531" t="s">
        <v>34996</v>
      </c>
      <c r="D2531" s="2" t="s">
        <v>34997</v>
      </c>
      <c r="E2531" s="2" t="s">
        <v>41326</v>
      </c>
      <c r="F2531" s="2" t="s">
        <v>17491</v>
      </c>
    </row>
    <row r="2532" spans="1:6" x14ac:dyDescent="0.2">
      <c r="A2532" t="s">
        <v>10125</v>
      </c>
      <c r="B2532">
        <v>34480</v>
      </c>
      <c r="C2532" t="s">
        <v>10126</v>
      </c>
      <c r="D2532" s="2" t="s">
        <v>10127</v>
      </c>
      <c r="E2532" s="2" t="s">
        <v>41327</v>
      </c>
      <c r="F2532" s="2" t="s">
        <v>17491</v>
      </c>
    </row>
    <row r="2533" spans="1:6" x14ac:dyDescent="0.2">
      <c r="A2533" t="s">
        <v>10129</v>
      </c>
      <c r="B2533">
        <v>38480</v>
      </c>
      <c r="C2533" t="s">
        <v>10130</v>
      </c>
      <c r="D2533" s="2" t="s">
        <v>10131</v>
      </c>
      <c r="E2533" s="2" t="s">
        <v>41328</v>
      </c>
      <c r="F2533" s="2" t="s">
        <v>17491</v>
      </c>
    </row>
    <row r="2534" spans="1:6" x14ac:dyDescent="0.2">
      <c r="A2534" t="s">
        <v>10141</v>
      </c>
      <c r="B2534">
        <v>41646</v>
      </c>
      <c r="C2534" t="s">
        <v>10142</v>
      </c>
      <c r="D2534" s="2" t="s">
        <v>10143</v>
      </c>
      <c r="E2534" s="2" t="s">
        <v>29219</v>
      </c>
      <c r="F2534" s="2" t="s">
        <v>17491</v>
      </c>
    </row>
    <row r="2535" spans="1:6" x14ac:dyDescent="0.2">
      <c r="A2535" t="s">
        <v>10149</v>
      </c>
      <c r="B2535">
        <v>33445</v>
      </c>
      <c r="C2535" t="s">
        <v>10150</v>
      </c>
      <c r="D2535" s="2" t="s">
        <v>10151</v>
      </c>
      <c r="E2535" s="2" t="s">
        <v>41329</v>
      </c>
      <c r="F2535" s="2" t="s">
        <v>17491</v>
      </c>
    </row>
    <row r="2536" spans="1:6" x14ac:dyDescent="0.2">
      <c r="A2536" t="s">
        <v>10153</v>
      </c>
      <c r="B2536">
        <v>32078</v>
      </c>
      <c r="C2536" t="s">
        <v>10154</v>
      </c>
      <c r="D2536" s="2" t="s">
        <v>10155</v>
      </c>
      <c r="E2536" s="2" t="s">
        <v>41330</v>
      </c>
      <c r="F2536" s="2" t="s">
        <v>17491</v>
      </c>
    </row>
    <row r="2537" spans="1:6" x14ac:dyDescent="0.2">
      <c r="A2537" t="s">
        <v>10157</v>
      </c>
      <c r="B2537">
        <v>318856</v>
      </c>
      <c r="C2537" t="s">
        <v>10158</v>
      </c>
      <c r="D2537" s="2" t="s">
        <v>10159</v>
      </c>
      <c r="E2537" s="2" t="s">
        <v>41331</v>
      </c>
      <c r="F2537" s="2" t="s">
        <v>17491</v>
      </c>
    </row>
    <row r="2538" spans="1:6" x14ac:dyDescent="0.2">
      <c r="A2538" t="s">
        <v>10161</v>
      </c>
      <c r="B2538">
        <v>36361</v>
      </c>
      <c r="C2538" t="s">
        <v>10162</v>
      </c>
      <c r="D2538" s="2" t="s">
        <v>10163</v>
      </c>
      <c r="E2538" s="2" t="s">
        <v>41332</v>
      </c>
      <c r="F2538" s="2" t="s">
        <v>17491</v>
      </c>
    </row>
    <row r="2539" spans="1:6" x14ac:dyDescent="0.2">
      <c r="A2539" t="s">
        <v>10177</v>
      </c>
      <c r="B2539">
        <v>45848</v>
      </c>
      <c r="C2539" t="s">
        <v>10178</v>
      </c>
      <c r="D2539" s="2" t="s">
        <v>10179</v>
      </c>
      <c r="E2539" s="2" t="s">
        <v>41333</v>
      </c>
      <c r="F2539" s="2" t="s">
        <v>17491</v>
      </c>
    </row>
    <row r="2540" spans="1:6" x14ac:dyDescent="0.2">
      <c r="A2540" t="s">
        <v>10181</v>
      </c>
      <c r="B2540">
        <v>50143</v>
      </c>
      <c r="C2540" t="s">
        <v>10182</v>
      </c>
      <c r="D2540" s="2" t="s">
        <v>10183</v>
      </c>
      <c r="E2540" s="2" t="s">
        <v>41334</v>
      </c>
      <c r="F2540" s="2" t="s">
        <v>17491</v>
      </c>
    </row>
    <row r="2541" spans="1:6" x14ac:dyDescent="0.2">
      <c r="A2541" t="s">
        <v>10197</v>
      </c>
      <c r="B2541">
        <v>39637</v>
      </c>
      <c r="C2541" t="s">
        <v>10198</v>
      </c>
      <c r="D2541" s="2" t="s">
        <v>10199</v>
      </c>
      <c r="E2541" s="2" t="s">
        <v>41335</v>
      </c>
      <c r="F2541" s="2" t="s">
        <v>17491</v>
      </c>
    </row>
    <row r="2542" spans="1:6" x14ac:dyDescent="0.2">
      <c r="A2542" t="s">
        <v>10201</v>
      </c>
      <c r="B2542">
        <v>38637</v>
      </c>
      <c r="C2542" t="s">
        <v>10202</v>
      </c>
      <c r="D2542" s="2" t="s">
        <v>10203</v>
      </c>
      <c r="E2542" s="2" t="s">
        <v>41336</v>
      </c>
      <c r="F2542" s="2" t="s">
        <v>17491</v>
      </c>
    </row>
    <row r="2543" spans="1:6" x14ac:dyDescent="0.2">
      <c r="A2543" t="s">
        <v>10209</v>
      </c>
      <c r="B2543">
        <v>38291</v>
      </c>
      <c r="C2543" t="s">
        <v>10210</v>
      </c>
      <c r="D2543" s="2" t="s">
        <v>10211</v>
      </c>
      <c r="E2543" s="2" t="s">
        <v>41337</v>
      </c>
      <c r="F2543" s="2" t="s">
        <v>17491</v>
      </c>
    </row>
    <row r="2544" spans="1:6" x14ac:dyDescent="0.2">
      <c r="A2544" t="s">
        <v>10221</v>
      </c>
      <c r="B2544">
        <v>32528</v>
      </c>
      <c r="C2544" t="s">
        <v>10222</v>
      </c>
      <c r="D2544" s="2" t="s">
        <v>10223</v>
      </c>
      <c r="E2544" s="2" t="s">
        <v>41338</v>
      </c>
      <c r="F2544" s="2" t="s">
        <v>17491</v>
      </c>
    </row>
    <row r="2545" spans="1:6" x14ac:dyDescent="0.2">
      <c r="A2545" t="s">
        <v>33771</v>
      </c>
      <c r="B2545">
        <v>37284</v>
      </c>
      <c r="C2545" t="s">
        <v>33772</v>
      </c>
      <c r="D2545" s="2" t="s">
        <v>33773</v>
      </c>
      <c r="E2545" s="2" t="s">
        <v>41339</v>
      </c>
      <c r="F2545" s="2" t="s">
        <v>17491</v>
      </c>
    </row>
    <row r="2546" spans="1:6" x14ac:dyDescent="0.2">
      <c r="A2546" t="s">
        <v>10225</v>
      </c>
      <c r="B2546">
        <v>40428</v>
      </c>
      <c r="C2546" t="s">
        <v>10226</v>
      </c>
      <c r="D2546" s="2" t="s">
        <v>10227</v>
      </c>
      <c r="E2546" s="2" t="s">
        <v>39213</v>
      </c>
      <c r="F2546" s="2" t="s">
        <v>17491</v>
      </c>
    </row>
    <row r="2547" spans="1:6" x14ac:dyDescent="0.2">
      <c r="A2547" t="s">
        <v>33927</v>
      </c>
      <c r="B2547">
        <v>37736</v>
      </c>
      <c r="C2547" t="s">
        <v>33928</v>
      </c>
      <c r="D2547" s="2" t="s">
        <v>33929</v>
      </c>
      <c r="E2547" s="2" t="s">
        <v>41340</v>
      </c>
      <c r="F2547" s="2" t="s">
        <v>17491</v>
      </c>
    </row>
    <row r="2548" spans="1:6" x14ac:dyDescent="0.2">
      <c r="A2548" t="s">
        <v>10232</v>
      </c>
      <c r="B2548">
        <v>38398</v>
      </c>
      <c r="C2548" t="s">
        <v>10233</v>
      </c>
      <c r="D2548" s="2" t="s">
        <v>10234</v>
      </c>
      <c r="E2548" s="2" t="s">
        <v>41341</v>
      </c>
      <c r="F2548" s="2" t="s">
        <v>17491</v>
      </c>
    </row>
    <row r="2549" spans="1:6" x14ac:dyDescent="0.2">
      <c r="A2549" t="s">
        <v>10240</v>
      </c>
      <c r="B2549">
        <v>43549</v>
      </c>
      <c r="C2549" t="s">
        <v>10241</v>
      </c>
      <c r="D2549" s="2" t="s">
        <v>10242</v>
      </c>
      <c r="E2549" s="2" t="s">
        <v>41342</v>
      </c>
      <c r="F2549" s="2" t="s">
        <v>17491</v>
      </c>
    </row>
    <row r="2550" spans="1:6" x14ac:dyDescent="0.2">
      <c r="A2550" t="s">
        <v>10244</v>
      </c>
      <c r="B2550">
        <v>31256</v>
      </c>
      <c r="C2550" t="s">
        <v>10245</v>
      </c>
      <c r="D2550" s="2" t="s">
        <v>10246</v>
      </c>
      <c r="E2550" s="2" t="s">
        <v>41343</v>
      </c>
      <c r="F2550" s="2" t="s">
        <v>17491</v>
      </c>
    </row>
    <row r="2551" spans="1:6" x14ac:dyDescent="0.2">
      <c r="A2551" t="s">
        <v>10248</v>
      </c>
      <c r="B2551">
        <v>37706</v>
      </c>
      <c r="C2551" t="s">
        <v>10249</v>
      </c>
      <c r="D2551" s="2" t="s">
        <v>10250</v>
      </c>
      <c r="E2551" s="2" t="s">
        <v>41344</v>
      </c>
      <c r="F2551" s="2" t="s">
        <v>17491</v>
      </c>
    </row>
    <row r="2552" spans="1:6" x14ac:dyDescent="0.2">
      <c r="A2552" t="s">
        <v>10264</v>
      </c>
      <c r="B2552">
        <v>64874</v>
      </c>
      <c r="C2552" t="s">
        <v>10265</v>
      </c>
      <c r="D2552" s="2" t="s">
        <v>10266</v>
      </c>
      <c r="E2552" s="2" t="s">
        <v>41345</v>
      </c>
      <c r="F2552" s="2" t="s">
        <v>17491</v>
      </c>
    </row>
    <row r="2553" spans="1:6" x14ac:dyDescent="0.2">
      <c r="A2553" t="s">
        <v>10268</v>
      </c>
      <c r="B2553">
        <v>41843</v>
      </c>
      <c r="C2553" t="s">
        <v>10269</v>
      </c>
      <c r="D2553" s="2" t="s">
        <v>10270</v>
      </c>
      <c r="E2553" s="2" t="s">
        <v>41346</v>
      </c>
      <c r="F2553" s="2" t="s">
        <v>17491</v>
      </c>
    </row>
    <row r="2554" spans="1:6" x14ac:dyDescent="0.2">
      <c r="A2554" t="s">
        <v>10284</v>
      </c>
      <c r="B2554">
        <v>41475</v>
      </c>
      <c r="C2554" t="s">
        <v>10285</v>
      </c>
      <c r="D2554" s="2" t="s">
        <v>10286</v>
      </c>
      <c r="E2554" s="2" t="s">
        <v>41347</v>
      </c>
      <c r="F2554" s="2" t="s">
        <v>17491</v>
      </c>
    </row>
    <row r="2555" spans="1:6" x14ac:dyDescent="0.2">
      <c r="A2555" t="s">
        <v>10292</v>
      </c>
      <c r="B2555">
        <v>35547</v>
      </c>
      <c r="C2555" t="s">
        <v>10293</v>
      </c>
      <c r="D2555" s="2" t="s">
        <v>10294</v>
      </c>
      <c r="E2555" s="2" t="s">
        <v>41348</v>
      </c>
      <c r="F2555" s="2" t="s">
        <v>17491</v>
      </c>
    </row>
    <row r="2556" spans="1:6" x14ac:dyDescent="0.2">
      <c r="A2556" t="s">
        <v>10296</v>
      </c>
      <c r="B2556">
        <v>42422</v>
      </c>
      <c r="C2556" t="s">
        <v>10297</v>
      </c>
      <c r="D2556" s="2" t="s">
        <v>10298</v>
      </c>
      <c r="E2556" s="2" t="s">
        <v>41349</v>
      </c>
      <c r="F2556" s="2" t="s">
        <v>17491</v>
      </c>
    </row>
    <row r="2557" spans="1:6" x14ac:dyDescent="0.2">
      <c r="A2557" t="s">
        <v>10308</v>
      </c>
      <c r="B2557">
        <v>38923</v>
      </c>
      <c r="C2557" t="s">
        <v>10309</v>
      </c>
      <c r="D2557" s="2" t="s">
        <v>10310</v>
      </c>
      <c r="E2557" s="2" t="s">
        <v>39465</v>
      </c>
      <c r="F2557" s="2" t="s">
        <v>17491</v>
      </c>
    </row>
    <row r="2558" spans="1:6" x14ac:dyDescent="0.2">
      <c r="A2558" t="s">
        <v>10312</v>
      </c>
      <c r="B2558">
        <v>38743</v>
      </c>
      <c r="C2558" t="s">
        <v>10313</v>
      </c>
      <c r="D2558" s="2" t="s">
        <v>10314</v>
      </c>
      <c r="E2558" s="2" t="s">
        <v>41350</v>
      </c>
      <c r="F2558" s="2" t="s">
        <v>17491</v>
      </c>
    </row>
    <row r="2559" spans="1:6" x14ac:dyDescent="0.2">
      <c r="A2559" t="s">
        <v>10316</v>
      </c>
      <c r="B2559">
        <v>38878</v>
      </c>
      <c r="C2559" t="s">
        <v>10317</v>
      </c>
      <c r="D2559" s="2" t="s">
        <v>10318</v>
      </c>
      <c r="E2559" s="2" t="s">
        <v>41351</v>
      </c>
      <c r="F2559" s="2" t="s">
        <v>17491</v>
      </c>
    </row>
    <row r="2560" spans="1:6" x14ac:dyDescent="0.2">
      <c r="A2560" t="s">
        <v>10320</v>
      </c>
      <c r="B2560">
        <v>43422</v>
      </c>
      <c r="C2560" t="s">
        <v>10321</v>
      </c>
      <c r="D2560" s="2" t="s">
        <v>10322</v>
      </c>
      <c r="E2560" s="2" t="s">
        <v>41352</v>
      </c>
      <c r="F2560" s="2" t="s">
        <v>17491</v>
      </c>
    </row>
    <row r="2561" spans="1:6" x14ac:dyDescent="0.2">
      <c r="A2561" t="s">
        <v>10324</v>
      </c>
      <c r="B2561">
        <v>31059</v>
      </c>
      <c r="C2561" t="s">
        <v>10325</v>
      </c>
      <c r="D2561" s="2" t="s">
        <v>10326</v>
      </c>
      <c r="E2561" s="2" t="s">
        <v>41353</v>
      </c>
      <c r="F2561" s="2" t="s">
        <v>17491</v>
      </c>
    </row>
    <row r="2562" spans="1:6" x14ac:dyDescent="0.2">
      <c r="A2562" t="s">
        <v>10328</v>
      </c>
      <c r="B2562">
        <v>42819</v>
      </c>
      <c r="C2562" t="s">
        <v>10329</v>
      </c>
      <c r="D2562" s="2" t="s">
        <v>10330</v>
      </c>
      <c r="E2562" s="2" t="s">
        <v>41354</v>
      </c>
      <c r="F2562" s="2" t="s">
        <v>17491</v>
      </c>
    </row>
    <row r="2563" spans="1:6" x14ac:dyDescent="0.2">
      <c r="A2563" t="s">
        <v>10332</v>
      </c>
      <c r="B2563">
        <v>43645</v>
      </c>
      <c r="C2563" t="s">
        <v>10333</v>
      </c>
      <c r="D2563" s="2" t="s">
        <v>10334</v>
      </c>
      <c r="E2563" s="2" t="s">
        <v>41355</v>
      </c>
      <c r="F2563" s="2" t="s">
        <v>17491</v>
      </c>
    </row>
    <row r="2564" spans="1:6" x14ac:dyDescent="0.2">
      <c r="A2564" t="s">
        <v>10336</v>
      </c>
      <c r="B2564">
        <v>44261</v>
      </c>
      <c r="C2564" t="s">
        <v>10337</v>
      </c>
      <c r="D2564" s="2" t="s">
        <v>10338</v>
      </c>
      <c r="E2564" s="2" t="s">
        <v>39415</v>
      </c>
      <c r="F2564" s="2" t="s">
        <v>17491</v>
      </c>
    </row>
    <row r="2565" spans="1:6" x14ac:dyDescent="0.2">
      <c r="A2565" t="s">
        <v>10340</v>
      </c>
      <c r="B2565">
        <v>37776</v>
      </c>
      <c r="C2565" t="s">
        <v>10341</v>
      </c>
      <c r="D2565" s="2" t="s">
        <v>10342</v>
      </c>
      <c r="E2565" s="2" t="s">
        <v>41356</v>
      </c>
      <c r="F2565" s="2" t="s">
        <v>17491</v>
      </c>
    </row>
    <row r="2566" spans="1:6" x14ac:dyDescent="0.2">
      <c r="A2566" t="s">
        <v>10344</v>
      </c>
      <c r="B2566">
        <v>33670</v>
      </c>
      <c r="C2566" t="s">
        <v>10345</v>
      </c>
      <c r="D2566" s="2" t="s">
        <v>10346</v>
      </c>
      <c r="E2566" s="2" t="s">
        <v>41357</v>
      </c>
      <c r="F2566" s="2" t="s">
        <v>17491</v>
      </c>
    </row>
    <row r="2567" spans="1:6" x14ac:dyDescent="0.2">
      <c r="A2567" t="s">
        <v>10348</v>
      </c>
      <c r="B2567">
        <v>35076</v>
      </c>
      <c r="C2567" t="s">
        <v>10349</v>
      </c>
      <c r="D2567" s="2" t="s">
        <v>10350</v>
      </c>
      <c r="E2567" s="2" t="s">
        <v>41358</v>
      </c>
      <c r="F2567" s="2" t="s">
        <v>17491</v>
      </c>
    </row>
    <row r="2568" spans="1:6" x14ac:dyDescent="0.2">
      <c r="A2568" t="s">
        <v>10352</v>
      </c>
      <c r="B2568">
        <v>39735</v>
      </c>
      <c r="C2568" t="s">
        <v>10353</v>
      </c>
      <c r="D2568" s="2" t="s">
        <v>10354</v>
      </c>
      <c r="E2568" s="2" t="s">
        <v>41359</v>
      </c>
      <c r="F2568" s="2" t="s">
        <v>17491</v>
      </c>
    </row>
    <row r="2569" spans="1:6" x14ac:dyDescent="0.2">
      <c r="A2569" t="s">
        <v>10360</v>
      </c>
      <c r="B2569">
        <v>42435</v>
      </c>
      <c r="C2569" t="s">
        <v>10361</v>
      </c>
      <c r="D2569" s="2" t="s">
        <v>10362</v>
      </c>
      <c r="E2569" s="2" t="s">
        <v>41360</v>
      </c>
      <c r="F2569" s="2" t="s">
        <v>17491</v>
      </c>
    </row>
    <row r="2570" spans="1:6" x14ac:dyDescent="0.2">
      <c r="A2570" t="s">
        <v>10368</v>
      </c>
      <c r="B2570">
        <v>32971</v>
      </c>
      <c r="C2570" t="s">
        <v>10369</v>
      </c>
      <c r="D2570" s="2" t="s">
        <v>10370</v>
      </c>
      <c r="E2570" s="2" t="s">
        <v>41361</v>
      </c>
      <c r="F2570" s="2" t="s">
        <v>17491</v>
      </c>
    </row>
    <row r="2571" spans="1:6" x14ac:dyDescent="0.2">
      <c r="A2571" t="s">
        <v>10376</v>
      </c>
      <c r="B2571">
        <v>40933</v>
      </c>
      <c r="C2571" t="s">
        <v>10377</v>
      </c>
      <c r="D2571" s="2" t="s">
        <v>10378</v>
      </c>
      <c r="E2571" s="2" t="s">
        <v>41362</v>
      </c>
      <c r="F2571" s="2" t="s">
        <v>17491</v>
      </c>
    </row>
    <row r="2572" spans="1:6" x14ac:dyDescent="0.2">
      <c r="A2572" t="s">
        <v>10380</v>
      </c>
      <c r="B2572">
        <v>34479</v>
      </c>
      <c r="C2572" t="s">
        <v>10381</v>
      </c>
      <c r="D2572" s="2" t="s">
        <v>10382</v>
      </c>
      <c r="E2572" s="2" t="s">
        <v>41363</v>
      </c>
      <c r="F2572" s="2" t="s">
        <v>17491</v>
      </c>
    </row>
    <row r="2573" spans="1:6" x14ac:dyDescent="0.2">
      <c r="A2573" t="s">
        <v>10384</v>
      </c>
      <c r="B2573">
        <v>37635</v>
      </c>
      <c r="C2573" t="s">
        <v>10385</v>
      </c>
      <c r="D2573" s="2" t="s">
        <v>10386</v>
      </c>
      <c r="E2573" s="2" t="s">
        <v>41364</v>
      </c>
      <c r="F2573" s="2" t="s">
        <v>17491</v>
      </c>
    </row>
    <row r="2574" spans="1:6" x14ac:dyDescent="0.2">
      <c r="A2574" t="s">
        <v>10396</v>
      </c>
      <c r="B2574">
        <v>39554</v>
      </c>
      <c r="C2574" t="s">
        <v>10397</v>
      </c>
      <c r="D2574" s="2" t="s">
        <v>10398</v>
      </c>
      <c r="E2574" s="2" t="s">
        <v>41365</v>
      </c>
      <c r="F2574" s="2" t="s">
        <v>17491</v>
      </c>
    </row>
    <row r="2575" spans="1:6" x14ac:dyDescent="0.2">
      <c r="A2575" t="s">
        <v>10400</v>
      </c>
      <c r="B2575">
        <v>37961</v>
      </c>
      <c r="C2575" t="s">
        <v>10401</v>
      </c>
      <c r="D2575" s="2" t="s">
        <v>10402</v>
      </c>
      <c r="E2575" s="2" t="s">
        <v>41366</v>
      </c>
      <c r="F2575" s="2" t="s">
        <v>17491</v>
      </c>
    </row>
    <row r="2576" spans="1:6" x14ac:dyDescent="0.2">
      <c r="A2576" t="s">
        <v>32797</v>
      </c>
      <c r="B2576">
        <v>33908</v>
      </c>
      <c r="C2576" t="s">
        <v>32798</v>
      </c>
      <c r="D2576" s="2" t="s">
        <v>32799</v>
      </c>
      <c r="E2576" s="2" t="s">
        <v>41367</v>
      </c>
      <c r="F2576" s="2" t="s">
        <v>17491</v>
      </c>
    </row>
    <row r="2577" spans="1:6" x14ac:dyDescent="0.2">
      <c r="A2577" t="s">
        <v>10407</v>
      </c>
      <c r="B2577">
        <v>40240</v>
      </c>
      <c r="C2577" t="s">
        <v>10408</v>
      </c>
      <c r="D2577" s="2" t="s">
        <v>10409</v>
      </c>
      <c r="E2577" s="2" t="s">
        <v>41368</v>
      </c>
      <c r="F2577" s="2" t="s">
        <v>17491</v>
      </c>
    </row>
    <row r="2578" spans="1:6" x14ac:dyDescent="0.2">
      <c r="A2578" t="s">
        <v>10415</v>
      </c>
      <c r="B2578">
        <v>31877</v>
      </c>
      <c r="C2578" t="s">
        <v>10416</v>
      </c>
      <c r="D2578" s="2" t="s">
        <v>10417</v>
      </c>
      <c r="E2578" s="2" t="s">
        <v>41369</v>
      </c>
      <c r="F2578" s="2" t="s">
        <v>17491</v>
      </c>
    </row>
    <row r="2579" spans="1:6" x14ac:dyDescent="0.2">
      <c r="A2579" t="s">
        <v>10419</v>
      </c>
      <c r="B2579">
        <v>31780</v>
      </c>
      <c r="C2579" t="s">
        <v>10420</v>
      </c>
      <c r="D2579" s="2" t="s">
        <v>10421</v>
      </c>
      <c r="E2579" s="2" t="s">
        <v>41370</v>
      </c>
      <c r="F2579" s="2" t="s">
        <v>17491</v>
      </c>
    </row>
    <row r="2580" spans="1:6" x14ac:dyDescent="0.2">
      <c r="A2580" t="s">
        <v>35433</v>
      </c>
      <c r="B2580">
        <v>42952</v>
      </c>
      <c r="C2580" t="s">
        <v>35434</v>
      </c>
      <c r="D2580" s="2" t="s">
        <v>35435</v>
      </c>
      <c r="E2580" s="2" t="s">
        <v>41371</v>
      </c>
      <c r="F2580" s="2" t="s">
        <v>17491</v>
      </c>
    </row>
    <row r="2581" spans="1:6" x14ac:dyDescent="0.2">
      <c r="A2581" t="s">
        <v>10435</v>
      </c>
      <c r="B2581">
        <v>41374</v>
      </c>
      <c r="C2581" t="s">
        <v>10436</v>
      </c>
      <c r="D2581" s="2" t="s">
        <v>10437</v>
      </c>
      <c r="E2581" s="2" t="s">
        <v>41372</v>
      </c>
      <c r="F2581" s="2" t="s">
        <v>17491</v>
      </c>
    </row>
    <row r="2582" spans="1:6" x14ac:dyDescent="0.2">
      <c r="A2582" t="s">
        <v>10446</v>
      </c>
      <c r="B2582">
        <v>37345</v>
      </c>
      <c r="C2582" t="s">
        <v>10447</v>
      </c>
      <c r="D2582" s="2" t="s">
        <v>10448</v>
      </c>
      <c r="E2582" s="2" t="s">
        <v>41373</v>
      </c>
      <c r="F2582" s="2" t="s">
        <v>17491</v>
      </c>
    </row>
    <row r="2583" spans="1:6" x14ac:dyDescent="0.2">
      <c r="A2583" t="s">
        <v>10450</v>
      </c>
      <c r="B2583">
        <v>35129</v>
      </c>
      <c r="C2583" t="s">
        <v>10451</v>
      </c>
      <c r="D2583" s="2" t="s">
        <v>10452</v>
      </c>
      <c r="E2583" s="2" t="s">
        <v>41374</v>
      </c>
      <c r="F2583" s="2" t="s">
        <v>17491</v>
      </c>
    </row>
    <row r="2584" spans="1:6" x14ac:dyDescent="0.2">
      <c r="A2584" t="s">
        <v>10454</v>
      </c>
      <c r="B2584">
        <v>43927</v>
      </c>
      <c r="C2584" t="s">
        <v>10455</v>
      </c>
      <c r="D2584" s="2" t="s">
        <v>10456</v>
      </c>
      <c r="E2584" s="2" t="s">
        <v>41375</v>
      </c>
      <c r="F2584" s="2" t="s">
        <v>17491</v>
      </c>
    </row>
    <row r="2585" spans="1:6" x14ac:dyDescent="0.2">
      <c r="A2585" t="s">
        <v>10458</v>
      </c>
      <c r="B2585">
        <v>43926</v>
      </c>
      <c r="C2585" t="s">
        <v>10459</v>
      </c>
      <c r="D2585" s="2" t="s">
        <v>10460</v>
      </c>
      <c r="E2585" s="2" t="s">
        <v>41376</v>
      </c>
      <c r="F2585" s="2" t="s">
        <v>17491</v>
      </c>
    </row>
    <row r="2586" spans="1:6" x14ac:dyDescent="0.2">
      <c r="A2586" t="s">
        <v>33878</v>
      </c>
      <c r="B2586">
        <v>37657</v>
      </c>
      <c r="C2586" t="s">
        <v>33879</v>
      </c>
      <c r="D2586" s="2" t="s">
        <v>33880</v>
      </c>
      <c r="E2586" s="2" t="s">
        <v>41377</v>
      </c>
      <c r="F2586" s="2" t="s">
        <v>17491</v>
      </c>
    </row>
    <row r="2587" spans="1:6" x14ac:dyDescent="0.2">
      <c r="A2587" t="s">
        <v>10482</v>
      </c>
      <c r="B2587">
        <v>41677</v>
      </c>
      <c r="C2587" t="s">
        <v>10483</v>
      </c>
      <c r="D2587" s="2" t="s">
        <v>10484</v>
      </c>
      <c r="E2587" s="2" t="s">
        <v>41378</v>
      </c>
      <c r="F2587" s="2" t="s">
        <v>17491</v>
      </c>
    </row>
    <row r="2588" spans="1:6" x14ac:dyDescent="0.2">
      <c r="A2588" t="s">
        <v>10490</v>
      </c>
      <c r="B2588">
        <v>39070</v>
      </c>
      <c r="C2588" t="s">
        <v>10491</v>
      </c>
      <c r="D2588" s="2" t="s">
        <v>10492</v>
      </c>
      <c r="E2588" s="2" t="s">
        <v>41379</v>
      </c>
      <c r="F2588" s="2" t="s">
        <v>17491</v>
      </c>
    </row>
    <row r="2589" spans="1:6" x14ac:dyDescent="0.2">
      <c r="A2589" t="s">
        <v>10494</v>
      </c>
      <c r="B2589">
        <v>8674077</v>
      </c>
      <c r="C2589" t="s">
        <v>10495</v>
      </c>
      <c r="D2589" s="2" t="s">
        <v>10496</v>
      </c>
      <c r="E2589" s="2" t="s">
        <v>41380</v>
      </c>
      <c r="F2589" s="2" t="s">
        <v>17491</v>
      </c>
    </row>
    <row r="2590" spans="1:6" x14ac:dyDescent="0.2">
      <c r="A2590" t="s">
        <v>10498</v>
      </c>
      <c r="B2590">
        <v>43757</v>
      </c>
      <c r="C2590" t="s">
        <v>10499</v>
      </c>
      <c r="D2590" s="2" t="s">
        <v>10500</v>
      </c>
      <c r="E2590" s="2" t="s">
        <v>20756</v>
      </c>
      <c r="F2590" s="2" t="s">
        <v>17491</v>
      </c>
    </row>
    <row r="2591" spans="1:6" x14ac:dyDescent="0.2">
      <c r="A2591" t="s">
        <v>10506</v>
      </c>
      <c r="B2591">
        <v>32015</v>
      </c>
      <c r="C2591" t="s">
        <v>10507</v>
      </c>
      <c r="D2591" s="2" t="s">
        <v>10508</v>
      </c>
      <c r="E2591" s="2" t="s">
        <v>41381</v>
      </c>
      <c r="F2591" s="2" t="s">
        <v>17491</v>
      </c>
    </row>
    <row r="2592" spans="1:6" x14ac:dyDescent="0.2">
      <c r="A2592" t="s">
        <v>32331</v>
      </c>
      <c r="B2592">
        <v>32260</v>
      </c>
      <c r="C2592" t="s">
        <v>32332</v>
      </c>
      <c r="D2592" s="2" t="s">
        <v>32333</v>
      </c>
      <c r="E2592" s="2" t="s">
        <v>41382</v>
      </c>
      <c r="F2592" s="2" t="s">
        <v>17491</v>
      </c>
    </row>
    <row r="2593" spans="1:6" x14ac:dyDescent="0.2">
      <c r="A2593" t="s">
        <v>10510</v>
      </c>
      <c r="B2593" t="e">
        <v>#N/A</v>
      </c>
      <c r="C2593" t="e">
        <v>#N/A</v>
      </c>
      <c r="D2593" s="2" t="s">
        <v>10511</v>
      </c>
      <c r="E2593" s="2" t="s">
        <v>41383</v>
      </c>
      <c r="F2593" s="2" t="s">
        <v>17491</v>
      </c>
    </row>
    <row r="2594" spans="1:6" x14ac:dyDescent="0.2">
      <c r="A2594" t="s">
        <v>10513</v>
      </c>
      <c r="B2594">
        <v>37220</v>
      </c>
      <c r="C2594" t="s">
        <v>10514</v>
      </c>
      <c r="D2594" s="2" t="s">
        <v>10515</v>
      </c>
      <c r="E2594" s="2" t="s">
        <v>41384</v>
      </c>
      <c r="F2594" s="2" t="s">
        <v>17491</v>
      </c>
    </row>
    <row r="2595" spans="1:6" x14ac:dyDescent="0.2">
      <c r="A2595" t="s">
        <v>10517</v>
      </c>
      <c r="B2595">
        <v>33971</v>
      </c>
      <c r="C2595" t="s">
        <v>10518</v>
      </c>
      <c r="D2595" s="2" t="s">
        <v>10519</v>
      </c>
      <c r="E2595" s="2" t="s">
        <v>41385</v>
      </c>
      <c r="F2595" s="2" t="s">
        <v>17491</v>
      </c>
    </row>
    <row r="2596" spans="1:6" x14ac:dyDescent="0.2">
      <c r="A2596" t="s">
        <v>10521</v>
      </c>
      <c r="B2596">
        <v>31845</v>
      </c>
      <c r="C2596" t="s">
        <v>10522</v>
      </c>
      <c r="D2596" s="2" t="s">
        <v>10523</v>
      </c>
      <c r="E2596" s="2" t="s">
        <v>41386</v>
      </c>
      <c r="F2596" s="2" t="s">
        <v>17491</v>
      </c>
    </row>
    <row r="2597" spans="1:6" x14ac:dyDescent="0.2">
      <c r="A2597" t="s">
        <v>10525</v>
      </c>
      <c r="B2597">
        <v>37662</v>
      </c>
      <c r="C2597" t="s">
        <v>10526</v>
      </c>
      <c r="D2597" s="2" t="s">
        <v>10527</v>
      </c>
      <c r="E2597" s="2" t="s">
        <v>41387</v>
      </c>
      <c r="F2597" s="2" t="s">
        <v>17491</v>
      </c>
    </row>
    <row r="2598" spans="1:6" x14ac:dyDescent="0.2">
      <c r="A2598" t="s">
        <v>35561</v>
      </c>
      <c r="B2598">
        <v>43511</v>
      </c>
      <c r="C2598" t="s">
        <v>35562</v>
      </c>
      <c r="D2598" s="2" t="s">
        <v>35563</v>
      </c>
      <c r="E2598" s="2" t="s">
        <v>41388</v>
      </c>
      <c r="F2598" s="2" t="s">
        <v>17491</v>
      </c>
    </row>
    <row r="2599" spans="1:6" x14ac:dyDescent="0.2">
      <c r="A2599" t="s">
        <v>10533</v>
      </c>
      <c r="B2599">
        <v>33544</v>
      </c>
      <c r="C2599" t="s">
        <v>10534</v>
      </c>
      <c r="D2599" s="2" t="s">
        <v>10535</v>
      </c>
      <c r="E2599" s="2" t="s">
        <v>41389</v>
      </c>
      <c r="F2599" s="2" t="s">
        <v>17491</v>
      </c>
    </row>
    <row r="2600" spans="1:6" x14ac:dyDescent="0.2">
      <c r="A2600" t="s">
        <v>10545</v>
      </c>
      <c r="B2600">
        <v>37214</v>
      </c>
      <c r="C2600" t="s">
        <v>10546</v>
      </c>
      <c r="D2600" s="2" t="s">
        <v>10547</v>
      </c>
      <c r="E2600" s="2" t="s">
        <v>41390</v>
      </c>
      <c r="F2600" s="2" t="s">
        <v>17491</v>
      </c>
    </row>
    <row r="2601" spans="1:6" x14ac:dyDescent="0.2">
      <c r="A2601" t="s">
        <v>10549</v>
      </c>
      <c r="B2601">
        <v>47762</v>
      </c>
      <c r="C2601" t="s">
        <v>10550</v>
      </c>
      <c r="D2601" s="2" t="s">
        <v>10551</v>
      </c>
      <c r="E2601" s="2" t="s">
        <v>41391</v>
      </c>
      <c r="F2601" s="2" t="s">
        <v>17491</v>
      </c>
    </row>
    <row r="2602" spans="1:6" x14ac:dyDescent="0.2">
      <c r="A2602" t="s">
        <v>10565</v>
      </c>
      <c r="B2602">
        <v>33682</v>
      </c>
      <c r="C2602" t="s">
        <v>10566</v>
      </c>
      <c r="D2602" s="2" t="s">
        <v>10567</v>
      </c>
      <c r="E2602" s="2" t="s">
        <v>41392</v>
      </c>
      <c r="F2602" s="2" t="s">
        <v>17491</v>
      </c>
    </row>
    <row r="2603" spans="1:6" x14ac:dyDescent="0.2">
      <c r="A2603" t="s">
        <v>34143</v>
      </c>
      <c r="B2603">
        <v>38471</v>
      </c>
      <c r="C2603" t="s">
        <v>34144</v>
      </c>
      <c r="D2603" s="2" t="s">
        <v>34145</v>
      </c>
      <c r="E2603" s="2" t="s">
        <v>41393</v>
      </c>
      <c r="F2603" s="2" t="s">
        <v>17491</v>
      </c>
    </row>
    <row r="2604" spans="1:6" x14ac:dyDescent="0.2">
      <c r="A2604" t="s">
        <v>10581</v>
      </c>
      <c r="B2604">
        <v>39561</v>
      </c>
      <c r="C2604" t="s">
        <v>10582</v>
      </c>
      <c r="D2604" s="2" t="s">
        <v>10583</v>
      </c>
      <c r="E2604" s="2" t="s">
        <v>41394</v>
      </c>
      <c r="F2604" s="2" t="s">
        <v>17491</v>
      </c>
    </row>
    <row r="2605" spans="1:6" x14ac:dyDescent="0.2">
      <c r="A2605" t="s">
        <v>10589</v>
      </c>
      <c r="B2605">
        <v>31262</v>
      </c>
      <c r="C2605" t="s">
        <v>10590</v>
      </c>
      <c r="D2605" s="2" t="s">
        <v>10591</v>
      </c>
      <c r="E2605" s="2" t="s">
        <v>36417</v>
      </c>
      <c r="F2605" s="2" t="s">
        <v>17491</v>
      </c>
    </row>
    <row r="2606" spans="1:6" x14ac:dyDescent="0.2">
      <c r="A2606" t="s">
        <v>10593</v>
      </c>
      <c r="B2606">
        <v>49505</v>
      </c>
      <c r="C2606" t="s">
        <v>10594</v>
      </c>
      <c r="D2606" s="2" t="s">
        <v>10595</v>
      </c>
      <c r="E2606" s="2" t="s">
        <v>41395</v>
      </c>
      <c r="F2606" s="2" t="s">
        <v>17491</v>
      </c>
    </row>
    <row r="2607" spans="1:6" x14ac:dyDescent="0.2">
      <c r="A2607" t="s">
        <v>10597</v>
      </c>
      <c r="B2607">
        <v>36460</v>
      </c>
      <c r="C2607" t="s">
        <v>10598</v>
      </c>
      <c r="D2607" s="2" t="s">
        <v>10599</v>
      </c>
      <c r="E2607" s="2" t="s">
        <v>41396</v>
      </c>
      <c r="F2607" s="2" t="s">
        <v>17491</v>
      </c>
    </row>
    <row r="2608" spans="1:6" x14ac:dyDescent="0.2">
      <c r="A2608" t="s">
        <v>34788</v>
      </c>
      <c r="B2608">
        <v>40834</v>
      </c>
      <c r="C2608" t="s">
        <v>34789</v>
      </c>
      <c r="D2608" s="2" t="s">
        <v>34790</v>
      </c>
      <c r="E2608" s="2" t="s">
        <v>41397</v>
      </c>
      <c r="F2608" s="2" t="s">
        <v>17491</v>
      </c>
    </row>
    <row r="2609" spans="1:6" x14ac:dyDescent="0.2">
      <c r="A2609" t="s">
        <v>10601</v>
      </c>
      <c r="B2609">
        <v>3772574</v>
      </c>
      <c r="C2609" t="s">
        <v>10602</v>
      </c>
      <c r="D2609" s="2" t="s">
        <v>10603</v>
      </c>
      <c r="E2609" s="2" t="s">
        <v>39468</v>
      </c>
      <c r="F2609" s="2" t="s">
        <v>17491</v>
      </c>
    </row>
    <row r="2610" spans="1:6" x14ac:dyDescent="0.2">
      <c r="A2610" t="s">
        <v>10604</v>
      </c>
      <c r="B2610">
        <v>34260</v>
      </c>
      <c r="C2610" t="s">
        <v>10605</v>
      </c>
      <c r="D2610" s="2" t="s">
        <v>10606</v>
      </c>
      <c r="E2610" s="2" t="s">
        <v>41398</v>
      </c>
      <c r="F2610" s="2" t="s">
        <v>17491</v>
      </c>
    </row>
    <row r="2611" spans="1:6" x14ac:dyDescent="0.2">
      <c r="A2611" t="s">
        <v>10608</v>
      </c>
      <c r="B2611">
        <v>38164</v>
      </c>
      <c r="C2611" t="s">
        <v>10609</v>
      </c>
      <c r="D2611" s="2" t="s">
        <v>10610</v>
      </c>
      <c r="E2611" s="2" t="s">
        <v>41399</v>
      </c>
      <c r="F2611" s="2" t="s">
        <v>17491</v>
      </c>
    </row>
    <row r="2612" spans="1:6" x14ac:dyDescent="0.2">
      <c r="A2612" t="s">
        <v>10612</v>
      </c>
      <c r="B2612">
        <v>31606</v>
      </c>
      <c r="C2612" t="s">
        <v>10613</v>
      </c>
      <c r="D2612" s="2" t="s">
        <v>10614</v>
      </c>
      <c r="E2612" s="2" t="s">
        <v>41400</v>
      </c>
      <c r="F2612" s="2" t="s">
        <v>17491</v>
      </c>
    </row>
    <row r="2613" spans="1:6" x14ac:dyDescent="0.2">
      <c r="A2613" t="s">
        <v>34358</v>
      </c>
      <c r="B2613">
        <v>39281</v>
      </c>
      <c r="C2613" t="s">
        <v>34359</v>
      </c>
      <c r="D2613" s="2" t="s">
        <v>34360</v>
      </c>
      <c r="E2613" s="2" t="s">
        <v>41401</v>
      </c>
      <c r="F2613" s="2" t="s">
        <v>17491</v>
      </c>
    </row>
    <row r="2614" spans="1:6" x14ac:dyDescent="0.2">
      <c r="A2614" t="s">
        <v>36307</v>
      </c>
      <c r="B2614">
        <v>318995</v>
      </c>
      <c r="C2614" t="s">
        <v>36308</v>
      </c>
      <c r="D2614" s="2" t="s">
        <v>36309</v>
      </c>
      <c r="E2614" s="2" t="s">
        <v>41402</v>
      </c>
      <c r="F2614" s="2" t="s">
        <v>17491</v>
      </c>
    </row>
    <row r="2615" spans="1:6" x14ac:dyDescent="0.2">
      <c r="A2615" t="s">
        <v>33954</v>
      </c>
      <c r="B2615">
        <v>37808</v>
      </c>
      <c r="C2615" t="s">
        <v>33955</v>
      </c>
      <c r="D2615" s="2" t="s">
        <v>33956</v>
      </c>
      <c r="E2615" s="2" t="s">
        <v>41403</v>
      </c>
      <c r="F2615" s="2" t="s">
        <v>17491</v>
      </c>
    </row>
    <row r="2616" spans="1:6" x14ac:dyDescent="0.2">
      <c r="A2616" t="s">
        <v>10636</v>
      </c>
      <c r="B2616">
        <v>33476</v>
      </c>
      <c r="C2616" t="s">
        <v>10637</v>
      </c>
      <c r="D2616" s="2" t="s">
        <v>10638</v>
      </c>
      <c r="E2616" s="2" t="s">
        <v>41404</v>
      </c>
      <c r="F2616" s="2" t="s">
        <v>17491</v>
      </c>
    </row>
    <row r="2617" spans="1:6" x14ac:dyDescent="0.2">
      <c r="A2617" t="s">
        <v>10640</v>
      </c>
      <c r="B2617">
        <v>31517</v>
      </c>
      <c r="C2617" t="s">
        <v>10641</v>
      </c>
      <c r="D2617" s="2" t="s">
        <v>10642</v>
      </c>
      <c r="E2617" s="2" t="s">
        <v>41405</v>
      </c>
      <c r="F2617" s="2" t="s">
        <v>17491</v>
      </c>
    </row>
    <row r="2618" spans="1:6" x14ac:dyDescent="0.2">
      <c r="A2618" t="s">
        <v>10644</v>
      </c>
      <c r="B2618">
        <v>33516</v>
      </c>
      <c r="C2618" t="s">
        <v>10645</v>
      </c>
      <c r="D2618" s="2" t="s">
        <v>10646</v>
      </c>
      <c r="E2618" s="2" t="s">
        <v>41406</v>
      </c>
      <c r="F2618" s="2" t="s">
        <v>17491</v>
      </c>
    </row>
    <row r="2619" spans="1:6" x14ac:dyDescent="0.2">
      <c r="A2619" t="s">
        <v>10648</v>
      </c>
      <c r="B2619">
        <v>39221</v>
      </c>
      <c r="C2619" t="s">
        <v>10649</v>
      </c>
      <c r="D2619" s="2" t="s">
        <v>10650</v>
      </c>
      <c r="E2619" s="2" t="s">
        <v>41407</v>
      </c>
      <c r="F2619" s="2" t="s">
        <v>17491</v>
      </c>
    </row>
    <row r="2620" spans="1:6" x14ac:dyDescent="0.2">
      <c r="A2620" t="s">
        <v>10662</v>
      </c>
      <c r="B2620">
        <v>31321</v>
      </c>
      <c r="C2620" t="s">
        <v>10663</v>
      </c>
      <c r="D2620" s="2" t="s">
        <v>10664</v>
      </c>
      <c r="E2620" s="2" t="s">
        <v>41408</v>
      </c>
      <c r="F2620" s="2" t="s">
        <v>17491</v>
      </c>
    </row>
    <row r="2621" spans="1:6" x14ac:dyDescent="0.2">
      <c r="A2621" t="s">
        <v>10665</v>
      </c>
      <c r="B2621">
        <v>42283</v>
      </c>
      <c r="C2621" t="s">
        <v>10666</v>
      </c>
      <c r="D2621" s="2" t="s">
        <v>10667</v>
      </c>
      <c r="E2621" s="2" t="s">
        <v>41409</v>
      </c>
      <c r="F2621" s="2" t="s">
        <v>17491</v>
      </c>
    </row>
    <row r="2622" spans="1:6" x14ac:dyDescent="0.2">
      <c r="A2622" t="s">
        <v>10669</v>
      </c>
      <c r="B2622">
        <v>3772218</v>
      </c>
      <c r="C2622" t="s">
        <v>10670</v>
      </c>
      <c r="D2622" s="2" t="s">
        <v>10671</v>
      </c>
      <c r="E2622" s="2" t="s">
        <v>41318</v>
      </c>
      <c r="F2622" s="2" t="s">
        <v>17491</v>
      </c>
    </row>
    <row r="2623" spans="1:6" x14ac:dyDescent="0.2">
      <c r="A2623" t="s">
        <v>34985</v>
      </c>
      <c r="B2623">
        <v>41449</v>
      </c>
      <c r="C2623" t="s">
        <v>34986</v>
      </c>
      <c r="D2623" s="2" t="s">
        <v>34987</v>
      </c>
      <c r="E2623" s="2" t="s">
        <v>41410</v>
      </c>
      <c r="F2623" s="2" t="s">
        <v>17491</v>
      </c>
    </row>
    <row r="2624" spans="1:6" x14ac:dyDescent="0.2">
      <c r="A2624" t="s">
        <v>10680</v>
      </c>
      <c r="B2624">
        <v>42064</v>
      </c>
      <c r="C2624" t="s">
        <v>10681</v>
      </c>
      <c r="D2624" s="2" t="s">
        <v>10682</v>
      </c>
      <c r="E2624" s="2" t="s">
        <v>15922</v>
      </c>
      <c r="F2624" s="2" t="s">
        <v>17491</v>
      </c>
    </row>
    <row r="2625" spans="1:6" x14ac:dyDescent="0.2">
      <c r="A2625" t="s">
        <v>10684</v>
      </c>
      <c r="B2625" t="e">
        <v>#N/A</v>
      </c>
      <c r="C2625" t="e">
        <v>#N/A</v>
      </c>
      <c r="D2625" s="2" t="s">
        <v>10682</v>
      </c>
      <c r="E2625" s="2" t="s">
        <v>41411</v>
      </c>
      <c r="F2625" s="2" t="s">
        <v>17491</v>
      </c>
    </row>
    <row r="2626" spans="1:6" x14ac:dyDescent="0.2">
      <c r="A2626" t="s">
        <v>41412</v>
      </c>
      <c r="B2626">
        <v>248194</v>
      </c>
      <c r="C2626" t="s">
        <v>41413</v>
      </c>
      <c r="D2626" s="2" t="s">
        <v>41414</v>
      </c>
      <c r="E2626" s="2" t="s">
        <v>26091</v>
      </c>
      <c r="F2626" s="2" t="s">
        <v>17491</v>
      </c>
    </row>
    <row r="2627" spans="1:6" x14ac:dyDescent="0.2">
      <c r="A2627" t="s">
        <v>10690</v>
      </c>
      <c r="B2627">
        <v>32073</v>
      </c>
      <c r="C2627" t="s">
        <v>10691</v>
      </c>
      <c r="D2627" s="2" t="s">
        <v>10692</v>
      </c>
      <c r="E2627" s="2" t="s">
        <v>41415</v>
      </c>
      <c r="F2627" s="2" t="s">
        <v>17491</v>
      </c>
    </row>
    <row r="2628" spans="1:6" x14ac:dyDescent="0.2">
      <c r="A2628" t="s">
        <v>10702</v>
      </c>
      <c r="B2628">
        <v>3772583</v>
      </c>
      <c r="C2628" t="s">
        <v>10703</v>
      </c>
      <c r="D2628" s="2" t="s">
        <v>10704</v>
      </c>
      <c r="E2628" s="2" t="s">
        <v>41416</v>
      </c>
      <c r="F2628" s="2" t="s">
        <v>17491</v>
      </c>
    </row>
    <row r="2629" spans="1:6" x14ac:dyDescent="0.2">
      <c r="A2629" t="s">
        <v>10706</v>
      </c>
      <c r="B2629">
        <v>3771892</v>
      </c>
      <c r="C2629" t="s">
        <v>10707</v>
      </c>
      <c r="D2629" s="2" t="s">
        <v>10708</v>
      </c>
      <c r="E2629" s="2" t="s">
        <v>41417</v>
      </c>
      <c r="F2629" s="2" t="s">
        <v>17491</v>
      </c>
    </row>
    <row r="2630" spans="1:6" x14ac:dyDescent="0.2">
      <c r="A2630" t="s">
        <v>35783</v>
      </c>
      <c r="B2630">
        <v>50263</v>
      </c>
      <c r="C2630" t="s">
        <v>35784</v>
      </c>
      <c r="D2630" s="2" t="s">
        <v>35785</v>
      </c>
      <c r="E2630" s="2" t="s">
        <v>41418</v>
      </c>
      <c r="F2630" s="2" t="s">
        <v>17491</v>
      </c>
    </row>
    <row r="2631" spans="1:6" x14ac:dyDescent="0.2">
      <c r="A2631" t="s">
        <v>35375</v>
      </c>
      <c r="B2631">
        <v>42787</v>
      </c>
      <c r="C2631" t="s">
        <v>35376</v>
      </c>
      <c r="D2631" s="2" t="s">
        <v>35377</v>
      </c>
      <c r="E2631" s="2" t="s">
        <v>41419</v>
      </c>
      <c r="F2631" s="2" t="s">
        <v>17491</v>
      </c>
    </row>
    <row r="2632" spans="1:6" x14ac:dyDescent="0.2">
      <c r="A2632" t="s">
        <v>10742</v>
      </c>
      <c r="B2632">
        <v>37148</v>
      </c>
      <c r="C2632" t="s">
        <v>10743</v>
      </c>
      <c r="D2632" s="2" t="s">
        <v>10744</v>
      </c>
      <c r="E2632" s="2" t="s">
        <v>40608</v>
      </c>
      <c r="F2632" s="2" t="s">
        <v>17491</v>
      </c>
    </row>
    <row r="2633" spans="1:6" x14ac:dyDescent="0.2">
      <c r="A2633" t="s">
        <v>10749</v>
      </c>
      <c r="B2633">
        <v>33530</v>
      </c>
      <c r="C2633" t="s">
        <v>10750</v>
      </c>
      <c r="D2633" s="2" t="s">
        <v>10751</v>
      </c>
      <c r="E2633" s="2" t="s">
        <v>41420</v>
      </c>
      <c r="F2633" s="2" t="s">
        <v>17491</v>
      </c>
    </row>
    <row r="2634" spans="1:6" x14ac:dyDescent="0.2">
      <c r="A2634" t="s">
        <v>10753</v>
      </c>
      <c r="B2634">
        <v>34282</v>
      </c>
      <c r="C2634" t="s">
        <v>10754</v>
      </c>
      <c r="D2634" s="2" t="s">
        <v>10755</v>
      </c>
      <c r="E2634" s="2" t="s">
        <v>41421</v>
      </c>
      <c r="F2634" s="2" t="s">
        <v>17491</v>
      </c>
    </row>
    <row r="2635" spans="1:6" x14ac:dyDescent="0.2">
      <c r="A2635" t="s">
        <v>10757</v>
      </c>
      <c r="B2635">
        <v>42602</v>
      </c>
      <c r="C2635" t="s">
        <v>10758</v>
      </c>
      <c r="D2635" s="2" t="s">
        <v>10759</v>
      </c>
      <c r="E2635" s="2" t="s">
        <v>41422</v>
      </c>
      <c r="F2635" s="2" t="s">
        <v>17491</v>
      </c>
    </row>
    <row r="2636" spans="1:6" x14ac:dyDescent="0.2">
      <c r="A2636" t="s">
        <v>10769</v>
      </c>
      <c r="B2636">
        <v>40807</v>
      </c>
      <c r="C2636" t="s">
        <v>10770</v>
      </c>
      <c r="D2636" s="2" t="s">
        <v>10771</v>
      </c>
      <c r="E2636" s="2" t="s">
        <v>41423</v>
      </c>
      <c r="F2636" s="2" t="s">
        <v>17491</v>
      </c>
    </row>
    <row r="2637" spans="1:6" x14ac:dyDescent="0.2">
      <c r="A2637" t="s">
        <v>10773</v>
      </c>
      <c r="B2637">
        <v>40726</v>
      </c>
      <c r="C2637" t="s">
        <v>10774</v>
      </c>
      <c r="D2637" s="2" t="s">
        <v>10775</v>
      </c>
      <c r="E2637" s="2" t="s">
        <v>41424</v>
      </c>
      <c r="F2637" s="2" t="s">
        <v>17491</v>
      </c>
    </row>
    <row r="2638" spans="1:6" x14ac:dyDescent="0.2">
      <c r="A2638" t="s">
        <v>32581</v>
      </c>
      <c r="B2638">
        <v>33275</v>
      </c>
      <c r="C2638" t="s">
        <v>32582</v>
      </c>
      <c r="D2638" s="2" t="s">
        <v>32583</v>
      </c>
      <c r="E2638" s="2" t="s">
        <v>26077</v>
      </c>
      <c r="F2638" s="2" t="s">
        <v>17491</v>
      </c>
    </row>
    <row r="2639" spans="1:6" x14ac:dyDescent="0.2">
      <c r="A2639" t="s">
        <v>10785</v>
      </c>
      <c r="B2639">
        <v>42036</v>
      </c>
      <c r="C2639" t="s">
        <v>10786</v>
      </c>
      <c r="D2639" s="2" t="s">
        <v>10787</v>
      </c>
      <c r="E2639" s="2" t="s">
        <v>41425</v>
      </c>
      <c r="F2639" s="2" t="s">
        <v>17491</v>
      </c>
    </row>
    <row r="2640" spans="1:6" x14ac:dyDescent="0.2">
      <c r="A2640" t="s">
        <v>10792</v>
      </c>
      <c r="B2640">
        <v>37638</v>
      </c>
      <c r="C2640" t="s">
        <v>10793</v>
      </c>
      <c r="D2640" s="2" t="s">
        <v>10794</v>
      </c>
      <c r="E2640" s="2" t="s">
        <v>41426</v>
      </c>
      <c r="F2640" s="2" t="s">
        <v>17491</v>
      </c>
    </row>
    <row r="2641" spans="1:6" x14ac:dyDescent="0.2">
      <c r="A2641" t="s">
        <v>10796</v>
      </c>
      <c r="B2641" t="e">
        <v>#N/A</v>
      </c>
      <c r="C2641" t="e">
        <v>#N/A</v>
      </c>
      <c r="D2641" s="2" t="s">
        <v>10794</v>
      </c>
      <c r="E2641" s="2" t="s">
        <v>31926</v>
      </c>
      <c r="F2641" s="2" t="s">
        <v>17491</v>
      </c>
    </row>
    <row r="2642" spans="1:6" x14ac:dyDescent="0.2">
      <c r="A2642" t="s">
        <v>34459</v>
      </c>
      <c r="B2642">
        <v>39599</v>
      </c>
      <c r="C2642" t="s">
        <v>34460</v>
      </c>
      <c r="D2642" s="2" t="s">
        <v>34461</v>
      </c>
      <c r="E2642" s="2" t="s">
        <v>41427</v>
      </c>
      <c r="F2642" s="2" t="s">
        <v>17491</v>
      </c>
    </row>
    <row r="2643" spans="1:6" x14ac:dyDescent="0.2">
      <c r="A2643" t="s">
        <v>10806</v>
      </c>
      <c r="B2643">
        <v>42905</v>
      </c>
      <c r="C2643" t="s">
        <v>10807</v>
      </c>
      <c r="D2643" s="2" t="s">
        <v>10808</v>
      </c>
      <c r="E2643" s="2" t="s">
        <v>41428</v>
      </c>
      <c r="F2643" s="2" t="s">
        <v>17491</v>
      </c>
    </row>
    <row r="2644" spans="1:6" x14ac:dyDescent="0.2">
      <c r="A2644" t="s">
        <v>10810</v>
      </c>
      <c r="B2644">
        <v>43934</v>
      </c>
      <c r="C2644" t="s">
        <v>10811</v>
      </c>
      <c r="D2644" s="2" t="s">
        <v>10812</v>
      </c>
      <c r="E2644" s="2" t="s">
        <v>41429</v>
      </c>
      <c r="F2644" s="2" t="s">
        <v>17491</v>
      </c>
    </row>
    <row r="2645" spans="1:6" x14ac:dyDescent="0.2">
      <c r="A2645" t="s">
        <v>33632</v>
      </c>
      <c r="B2645">
        <v>36782</v>
      </c>
      <c r="C2645" t="s">
        <v>33633</v>
      </c>
      <c r="D2645" s="2" t="s">
        <v>33634</v>
      </c>
      <c r="E2645" s="2" t="s">
        <v>41430</v>
      </c>
      <c r="F2645" s="2" t="s">
        <v>17491</v>
      </c>
    </row>
    <row r="2646" spans="1:6" x14ac:dyDescent="0.2">
      <c r="A2646" t="s">
        <v>10820</v>
      </c>
      <c r="B2646">
        <v>37672</v>
      </c>
      <c r="C2646" t="s">
        <v>10821</v>
      </c>
      <c r="D2646" s="2" t="s">
        <v>10822</v>
      </c>
      <c r="E2646" s="2" t="s">
        <v>41431</v>
      </c>
      <c r="F2646" s="2" t="s">
        <v>17491</v>
      </c>
    </row>
    <row r="2647" spans="1:6" x14ac:dyDescent="0.2">
      <c r="A2647" t="s">
        <v>10824</v>
      </c>
      <c r="B2647">
        <v>42624</v>
      </c>
      <c r="C2647" t="s">
        <v>10825</v>
      </c>
      <c r="D2647" s="2" t="s">
        <v>10826</v>
      </c>
      <c r="E2647" s="2" t="s">
        <v>41432</v>
      </c>
      <c r="F2647" s="2" t="s">
        <v>17491</v>
      </c>
    </row>
    <row r="2648" spans="1:6" x14ac:dyDescent="0.2">
      <c r="A2648" t="s">
        <v>33336</v>
      </c>
      <c r="B2648">
        <v>35689</v>
      </c>
      <c r="C2648" t="s">
        <v>33337</v>
      </c>
      <c r="D2648" s="2" t="s">
        <v>33338</v>
      </c>
      <c r="E2648" s="2" t="s">
        <v>41433</v>
      </c>
      <c r="F2648" s="2" t="s">
        <v>17491</v>
      </c>
    </row>
    <row r="2649" spans="1:6" x14ac:dyDescent="0.2">
      <c r="A2649" t="s">
        <v>10828</v>
      </c>
      <c r="B2649">
        <v>34776</v>
      </c>
      <c r="C2649" t="s">
        <v>10829</v>
      </c>
      <c r="D2649" s="2" t="s">
        <v>10830</v>
      </c>
      <c r="E2649" s="2" t="s">
        <v>41434</v>
      </c>
      <c r="F2649" s="2" t="s">
        <v>17491</v>
      </c>
    </row>
    <row r="2650" spans="1:6" x14ac:dyDescent="0.2">
      <c r="A2650" t="s">
        <v>10836</v>
      </c>
      <c r="B2650">
        <v>117349</v>
      </c>
      <c r="C2650" t="s">
        <v>10837</v>
      </c>
      <c r="D2650" s="2" t="s">
        <v>10838</v>
      </c>
      <c r="E2650" s="2" t="s">
        <v>39097</v>
      </c>
      <c r="F2650" s="2" t="s">
        <v>17491</v>
      </c>
    </row>
    <row r="2651" spans="1:6" x14ac:dyDescent="0.2">
      <c r="A2651" t="s">
        <v>35863</v>
      </c>
      <c r="B2651">
        <v>117345</v>
      </c>
      <c r="C2651" t="s">
        <v>35864</v>
      </c>
      <c r="D2651" s="2" t="s">
        <v>35865</v>
      </c>
      <c r="E2651" s="2" t="s">
        <v>39045</v>
      </c>
      <c r="F2651" s="2" t="s">
        <v>17491</v>
      </c>
    </row>
    <row r="2652" spans="1:6" x14ac:dyDescent="0.2">
      <c r="A2652" t="s">
        <v>35673</v>
      </c>
      <c r="B2652">
        <v>44873</v>
      </c>
      <c r="C2652" t="s">
        <v>35674</v>
      </c>
      <c r="D2652" s="2" t="s">
        <v>35675</v>
      </c>
      <c r="E2652" s="2" t="s">
        <v>39045</v>
      </c>
      <c r="F2652" s="2" t="s">
        <v>17491</v>
      </c>
    </row>
    <row r="2653" spans="1:6" x14ac:dyDescent="0.2">
      <c r="A2653" t="s">
        <v>34045</v>
      </c>
      <c r="B2653">
        <v>38098</v>
      </c>
      <c r="C2653" t="s">
        <v>34046</v>
      </c>
      <c r="D2653" s="2" t="s">
        <v>34047</v>
      </c>
      <c r="E2653" s="2" t="s">
        <v>39045</v>
      </c>
      <c r="F2653" s="2" t="s">
        <v>17491</v>
      </c>
    </row>
    <row r="2654" spans="1:6" x14ac:dyDescent="0.2">
      <c r="A2654" t="s">
        <v>35878</v>
      </c>
      <c r="B2654">
        <v>117481</v>
      </c>
      <c r="C2654" t="s">
        <v>35879</v>
      </c>
      <c r="D2654" s="2" t="s">
        <v>35880</v>
      </c>
      <c r="E2654" s="2" t="s">
        <v>39106</v>
      </c>
      <c r="F2654" s="2" t="s">
        <v>17491</v>
      </c>
    </row>
    <row r="2655" spans="1:6" x14ac:dyDescent="0.2">
      <c r="A2655" t="s">
        <v>35875</v>
      </c>
      <c r="B2655">
        <v>117471</v>
      </c>
      <c r="C2655" t="s">
        <v>35876</v>
      </c>
      <c r="D2655" s="2" t="s">
        <v>35877</v>
      </c>
      <c r="E2655" s="2" t="s">
        <v>39045</v>
      </c>
      <c r="F2655" s="2" t="s">
        <v>17491</v>
      </c>
    </row>
    <row r="2656" spans="1:6" x14ac:dyDescent="0.2">
      <c r="A2656" t="s">
        <v>10867</v>
      </c>
      <c r="B2656">
        <v>41587</v>
      </c>
      <c r="C2656" t="s">
        <v>10868</v>
      </c>
      <c r="D2656" s="2" t="s">
        <v>10869</v>
      </c>
      <c r="E2656" s="2" t="s">
        <v>25792</v>
      </c>
      <c r="F2656" s="2" t="s">
        <v>17491</v>
      </c>
    </row>
    <row r="2657" spans="1:6" x14ac:dyDescent="0.2">
      <c r="A2657" t="s">
        <v>33832</v>
      </c>
      <c r="B2657">
        <v>37483</v>
      </c>
      <c r="C2657" t="s">
        <v>33833</v>
      </c>
      <c r="D2657" s="2" t="s">
        <v>33834</v>
      </c>
      <c r="E2657" s="2" t="s">
        <v>41435</v>
      </c>
      <c r="F2657" s="2" t="s">
        <v>17491</v>
      </c>
    </row>
    <row r="2658" spans="1:6" x14ac:dyDescent="0.2">
      <c r="A2658" t="s">
        <v>10875</v>
      </c>
      <c r="B2658">
        <v>318552</v>
      </c>
      <c r="C2658" t="s">
        <v>10876</v>
      </c>
      <c r="D2658" s="2" t="s">
        <v>10877</v>
      </c>
      <c r="E2658" s="2" t="s">
        <v>41436</v>
      </c>
      <c r="F2658" s="2" t="s">
        <v>17491</v>
      </c>
    </row>
    <row r="2659" spans="1:6" x14ac:dyDescent="0.2">
      <c r="A2659" t="s">
        <v>35008</v>
      </c>
      <c r="B2659">
        <v>41502</v>
      </c>
      <c r="C2659" t="s">
        <v>35009</v>
      </c>
      <c r="D2659" s="2" t="s">
        <v>35010</v>
      </c>
      <c r="E2659" s="2" t="s">
        <v>41437</v>
      </c>
      <c r="F2659" s="2" t="s">
        <v>17491</v>
      </c>
    </row>
    <row r="2660" spans="1:6" x14ac:dyDescent="0.2">
      <c r="A2660" t="s">
        <v>10883</v>
      </c>
      <c r="B2660">
        <v>35928</v>
      </c>
      <c r="C2660" t="s">
        <v>10884</v>
      </c>
      <c r="D2660" s="2" t="s">
        <v>10885</v>
      </c>
      <c r="E2660" s="2" t="s">
        <v>41438</v>
      </c>
      <c r="F2660" s="2" t="s">
        <v>17491</v>
      </c>
    </row>
    <row r="2661" spans="1:6" x14ac:dyDescent="0.2">
      <c r="A2661" t="s">
        <v>33728</v>
      </c>
      <c r="B2661">
        <v>37113</v>
      </c>
      <c r="C2661" t="s">
        <v>33729</v>
      </c>
      <c r="D2661" s="2" t="s">
        <v>33730</v>
      </c>
      <c r="E2661" s="2" t="s">
        <v>41439</v>
      </c>
      <c r="F2661" s="2" t="s">
        <v>17491</v>
      </c>
    </row>
    <row r="2662" spans="1:6" x14ac:dyDescent="0.2">
      <c r="A2662" t="s">
        <v>10887</v>
      </c>
      <c r="B2662">
        <v>38975</v>
      </c>
      <c r="C2662" t="s">
        <v>10888</v>
      </c>
      <c r="D2662" s="2" t="s">
        <v>10889</v>
      </c>
      <c r="E2662" s="2" t="s">
        <v>41440</v>
      </c>
      <c r="F2662" s="2" t="s">
        <v>17491</v>
      </c>
    </row>
    <row r="2663" spans="1:6" x14ac:dyDescent="0.2">
      <c r="A2663" t="s">
        <v>33686</v>
      </c>
      <c r="B2663">
        <v>36927</v>
      </c>
      <c r="C2663" t="s">
        <v>33687</v>
      </c>
      <c r="D2663" s="2" t="s">
        <v>33688</v>
      </c>
      <c r="E2663" s="2" t="s">
        <v>41441</v>
      </c>
      <c r="F2663" s="2" t="s">
        <v>17491</v>
      </c>
    </row>
    <row r="2664" spans="1:6" x14ac:dyDescent="0.2">
      <c r="A2664" t="s">
        <v>10891</v>
      </c>
      <c r="B2664">
        <v>34014</v>
      </c>
      <c r="C2664" t="s">
        <v>10892</v>
      </c>
      <c r="D2664" s="2" t="s">
        <v>10893</v>
      </c>
      <c r="E2664" s="2" t="s">
        <v>41442</v>
      </c>
      <c r="F2664" s="2" t="s">
        <v>17491</v>
      </c>
    </row>
    <row r="2665" spans="1:6" x14ac:dyDescent="0.2">
      <c r="A2665" t="s">
        <v>10911</v>
      </c>
      <c r="B2665">
        <v>40183</v>
      </c>
      <c r="C2665" t="s">
        <v>10912</v>
      </c>
      <c r="D2665" s="2" t="s">
        <v>10913</v>
      </c>
      <c r="E2665" s="2" t="s">
        <v>41443</v>
      </c>
      <c r="F2665" s="2" t="s">
        <v>17491</v>
      </c>
    </row>
    <row r="2666" spans="1:6" x14ac:dyDescent="0.2">
      <c r="A2666" t="s">
        <v>10915</v>
      </c>
      <c r="B2666" t="e">
        <v>#N/A</v>
      </c>
      <c r="C2666" t="e">
        <v>#N/A</v>
      </c>
      <c r="D2666" s="2" t="s">
        <v>10916</v>
      </c>
      <c r="E2666" s="2" t="s">
        <v>41444</v>
      </c>
      <c r="F2666" s="2" t="s">
        <v>17491</v>
      </c>
    </row>
    <row r="2667" spans="1:6" x14ac:dyDescent="0.2">
      <c r="A2667" t="s">
        <v>10921</v>
      </c>
      <c r="B2667">
        <v>40716</v>
      </c>
      <c r="C2667" t="s">
        <v>10922</v>
      </c>
      <c r="D2667" s="2" t="s">
        <v>10923</v>
      </c>
      <c r="E2667" s="2" t="s">
        <v>41445</v>
      </c>
      <c r="F2667" s="2" t="s">
        <v>17491</v>
      </c>
    </row>
    <row r="2668" spans="1:6" x14ac:dyDescent="0.2">
      <c r="A2668" t="s">
        <v>10929</v>
      </c>
      <c r="B2668">
        <v>117365</v>
      </c>
      <c r="C2668" t="s">
        <v>10930</v>
      </c>
      <c r="D2668" s="2" t="s">
        <v>10931</v>
      </c>
      <c r="E2668" s="2" t="s">
        <v>41446</v>
      </c>
      <c r="F2668" s="2" t="s">
        <v>17491</v>
      </c>
    </row>
    <row r="2669" spans="1:6" x14ac:dyDescent="0.2">
      <c r="A2669" t="s">
        <v>10937</v>
      </c>
      <c r="B2669">
        <v>41879</v>
      </c>
      <c r="C2669" t="s">
        <v>10938</v>
      </c>
      <c r="D2669" s="2" t="s">
        <v>10939</v>
      </c>
      <c r="E2669" s="2" t="s">
        <v>41447</v>
      </c>
      <c r="F2669" s="2" t="s">
        <v>17491</v>
      </c>
    </row>
    <row r="2670" spans="1:6" x14ac:dyDescent="0.2">
      <c r="A2670" t="s">
        <v>10948</v>
      </c>
      <c r="B2670">
        <v>318680</v>
      </c>
      <c r="C2670" t="s">
        <v>10949</v>
      </c>
      <c r="D2670" s="2" t="s">
        <v>10950</v>
      </c>
      <c r="E2670" s="2" t="s">
        <v>41448</v>
      </c>
      <c r="F2670" s="2" t="s">
        <v>17491</v>
      </c>
    </row>
    <row r="2671" spans="1:6" x14ac:dyDescent="0.2">
      <c r="A2671" t="s">
        <v>10956</v>
      </c>
      <c r="B2671">
        <v>33902</v>
      </c>
      <c r="C2671" t="s">
        <v>10957</v>
      </c>
      <c r="D2671" s="2" t="s">
        <v>10958</v>
      </c>
      <c r="E2671" s="2" t="s">
        <v>25937</v>
      </c>
      <c r="F2671" s="2" t="s">
        <v>17491</v>
      </c>
    </row>
    <row r="2672" spans="1:6" x14ac:dyDescent="0.2">
      <c r="A2672" t="s">
        <v>10964</v>
      </c>
      <c r="B2672">
        <v>41778</v>
      </c>
      <c r="C2672" t="s">
        <v>10965</v>
      </c>
      <c r="D2672" s="2" t="s">
        <v>10966</v>
      </c>
      <c r="E2672" s="2" t="s">
        <v>41449</v>
      </c>
      <c r="F2672" s="2" t="s">
        <v>17491</v>
      </c>
    </row>
    <row r="2673" spans="1:6" x14ac:dyDescent="0.2">
      <c r="A2673" t="s">
        <v>10968</v>
      </c>
      <c r="B2673">
        <v>117364</v>
      </c>
      <c r="C2673" t="s">
        <v>10969</v>
      </c>
      <c r="D2673" s="2" t="s">
        <v>10970</v>
      </c>
      <c r="E2673" s="2" t="s">
        <v>41450</v>
      </c>
      <c r="F2673" s="2" t="s">
        <v>17491</v>
      </c>
    </row>
    <row r="2674" spans="1:6" x14ac:dyDescent="0.2">
      <c r="A2674" t="s">
        <v>35484</v>
      </c>
      <c r="B2674">
        <v>43191</v>
      </c>
      <c r="C2674" t="s">
        <v>35485</v>
      </c>
      <c r="D2674" s="2" t="s">
        <v>35486</v>
      </c>
      <c r="E2674" s="2" t="s">
        <v>41451</v>
      </c>
      <c r="F2674" s="2" t="s">
        <v>17491</v>
      </c>
    </row>
    <row r="2675" spans="1:6" x14ac:dyDescent="0.2">
      <c r="A2675" t="s">
        <v>34310</v>
      </c>
      <c r="B2675">
        <v>39167</v>
      </c>
      <c r="C2675" t="s">
        <v>34311</v>
      </c>
      <c r="D2675" s="2" t="s">
        <v>34312</v>
      </c>
      <c r="E2675" s="2" t="s">
        <v>40991</v>
      </c>
      <c r="F2675" s="2" t="s">
        <v>17491</v>
      </c>
    </row>
    <row r="2676" spans="1:6" x14ac:dyDescent="0.2">
      <c r="A2676" t="s">
        <v>10992</v>
      </c>
      <c r="B2676">
        <v>3772265</v>
      </c>
      <c r="C2676" t="s">
        <v>10993</v>
      </c>
      <c r="D2676" s="2" t="s">
        <v>10994</v>
      </c>
      <c r="E2676" s="2" t="s">
        <v>41452</v>
      </c>
      <c r="F2676" s="2" t="s">
        <v>17491</v>
      </c>
    </row>
    <row r="2677" spans="1:6" x14ac:dyDescent="0.2">
      <c r="A2677" t="s">
        <v>10996</v>
      </c>
      <c r="B2677">
        <v>33736</v>
      </c>
      <c r="C2677" t="s">
        <v>10997</v>
      </c>
      <c r="D2677" s="2" t="s">
        <v>10998</v>
      </c>
      <c r="E2677" s="2" t="s">
        <v>41453</v>
      </c>
      <c r="F2677" s="2" t="s">
        <v>17491</v>
      </c>
    </row>
    <row r="2678" spans="1:6" x14ac:dyDescent="0.2">
      <c r="A2678" t="s">
        <v>11011</v>
      </c>
      <c r="B2678">
        <v>42207</v>
      </c>
      <c r="C2678" t="s">
        <v>11012</v>
      </c>
      <c r="D2678" s="2" t="s">
        <v>11013</v>
      </c>
      <c r="E2678" s="2" t="s">
        <v>41454</v>
      </c>
      <c r="F2678" s="2" t="s">
        <v>17491</v>
      </c>
    </row>
    <row r="2679" spans="1:6" x14ac:dyDescent="0.2">
      <c r="A2679" t="s">
        <v>11015</v>
      </c>
      <c r="B2679">
        <v>37412</v>
      </c>
      <c r="C2679" t="s">
        <v>11016</v>
      </c>
      <c r="D2679" s="2" t="s">
        <v>11017</v>
      </c>
      <c r="E2679" s="2" t="s">
        <v>41455</v>
      </c>
      <c r="F2679" s="2" t="s">
        <v>17491</v>
      </c>
    </row>
    <row r="2680" spans="1:6" x14ac:dyDescent="0.2">
      <c r="A2680" t="s">
        <v>11019</v>
      </c>
      <c r="B2680">
        <v>41056</v>
      </c>
      <c r="C2680" t="s">
        <v>11020</v>
      </c>
      <c r="D2680" s="2" t="s">
        <v>11021</v>
      </c>
      <c r="E2680" s="2" t="s">
        <v>41456</v>
      </c>
      <c r="F2680" s="2" t="s">
        <v>17491</v>
      </c>
    </row>
    <row r="2681" spans="1:6" x14ac:dyDescent="0.2">
      <c r="A2681" t="s">
        <v>11027</v>
      </c>
      <c r="B2681">
        <v>318105</v>
      </c>
      <c r="C2681" t="s">
        <v>11028</v>
      </c>
      <c r="D2681" s="2" t="s">
        <v>11029</v>
      </c>
      <c r="E2681" s="2" t="s">
        <v>41457</v>
      </c>
      <c r="F2681" s="2" t="s">
        <v>17491</v>
      </c>
    </row>
    <row r="2682" spans="1:6" x14ac:dyDescent="0.2">
      <c r="A2682" t="s">
        <v>11035</v>
      </c>
      <c r="B2682">
        <v>33944</v>
      </c>
      <c r="C2682" t="s">
        <v>11036</v>
      </c>
      <c r="D2682" s="2" t="s">
        <v>11037</v>
      </c>
      <c r="E2682" s="2" t="s">
        <v>41458</v>
      </c>
      <c r="F2682" s="2" t="s">
        <v>17491</v>
      </c>
    </row>
    <row r="2683" spans="1:6" x14ac:dyDescent="0.2">
      <c r="A2683" t="s">
        <v>11047</v>
      </c>
      <c r="B2683">
        <v>42696</v>
      </c>
      <c r="C2683" t="s">
        <v>11048</v>
      </c>
      <c r="D2683" s="2" t="s">
        <v>11049</v>
      </c>
      <c r="E2683" s="2" t="s">
        <v>41459</v>
      </c>
      <c r="F2683" s="2" t="s">
        <v>17491</v>
      </c>
    </row>
    <row r="2684" spans="1:6" x14ac:dyDescent="0.2">
      <c r="A2684" t="s">
        <v>34883</v>
      </c>
      <c r="B2684">
        <v>41108</v>
      </c>
      <c r="C2684" t="s">
        <v>34884</v>
      </c>
      <c r="D2684" s="2" t="s">
        <v>34885</v>
      </c>
      <c r="E2684" s="2" t="s">
        <v>41460</v>
      </c>
      <c r="F2684" s="2" t="s">
        <v>17491</v>
      </c>
    </row>
    <row r="2685" spans="1:6" x14ac:dyDescent="0.2">
      <c r="A2685" t="s">
        <v>11051</v>
      </c>
      <c r="B2685">
        <v>12798145</v>
      </c>
      <c r="C2685" t="s">
        <v>11052</v>
      </c>
      <c r="D2685" s="2" t="s">
        <v>11053</v>
      </c>
      <c r="E2685" s="2" t="s">
        <v>41461</v>
      </c>
      <c r="F2685" s="2" t="s">
        <v>17491</v>
      </c>
    </row>
    <row r="2686" spans="1:6" x14ac:dyDescent="0.2">
      <c r="A2686" t="s">
        <v>11059</v>
      </c>
      <c r="B2686">
        <v>33661</v>
      </c>
      <c r="C2686" t="s">
        <v>11060</v>
      </c>
      <c r="D2686" s="2" t="s">
        <v>11061</v>
      </c>
      <c r="E2686" s="2" t="s">
        <v>8642</v>
      </c>
      <c r="F2686" s="2" t="s">
        <v>17491</v>
      </c>
    </row>
    <row r="2687" spans="1:6" x14ac:dyDescent="0.2">
      <c r="A2687" t="s">
        <v>11063</v>
      </c>
      <c r="B2687">
        <v>40723</v>
      </c>
      <c r="C2687" t="s">
        <v>11064</v>
      </c>
      <c r="D2687" s="2" t="s">
        <v>11065</v>
      </c>
      <c r="E2687" s="2" t="s">
        <v>41462</v>
      </c>
      <c r="F2687" s="2" t="s">
        <v>17491</v>
      </c>
    </row>
    <row r="2688" spans="1:6" x14ac:dyDescent="0.2">
      <c r="A2688" t="s">
        <v>11067</v>
      </c>
      <c r="B2688">
        <v>3772102</v>
      </c>
      <c r="C2688" t="s">
        <v>11068</v>
      </c>
      <c r="D2688" s="2" t="s">
        <v>11069</v>
      </c>
      <c r="E2688" s="2" t="s">
        <v>41463</v>
      </c>
      <c r="F2688" s="2" t="s">
        <v>17491</v>
      </c>
    </row>
    <row r="2689" spans="1:6" x14ac:dyDescent="0.2">
      <c r="A2689" t="s">
        <v>11071</v>
      </c>
      <c r="B2689">
        <v>10178801</v>
      </c>
      <c r="C2689" t="s">
        <v>11072</v>
      </c>
      <c r="D2689" s="2" t="s">
        <v>11073</v>
      </c>
      <c r="E2689" s="2" t="s">
        <v>41464</v>
      </c>
      <c r="F2689" s="2" t="s">
        <v>17491</v>
      </c>
    </row>
    <row r="2690" spans="1:6" x14ac:dyDescent="0.2">
      <c r="A2690" t="s">
        <v>11075</v>
      </c>
      <c r="B2690">
        <v>3771790</v>
      </c>
      <c r="C2690" t="s">
        <v>11076</v>
      </c>
      <c r="D2690" s="2" t="s">
        <v>11077</v>
      </c>
      <c r="E2690" s="2" t="s">
        <v>41465</v>
      </c>
      <c r="F2690" s="2" t="s">
        <v>17491</v>
      </c>
    </row>
    <row r="2691" spans="1:6" x14ac:dyDescent="0.2">
      <c r="A2691" t="s">
        <v>34771</v>
      </c>
      <c r="B2691">
        <v>40783</v>
      </c>
      <c r="C2691" t="s">
        <v>34772</v>
      </c>
      <c r="D2691" s="2" t="s">
        <v>34773</v>
      </c>
      <c r="E2691" s="2" t="s">
        <v>39045</v>
      </c>
      <c r="F2691" s="2" t="s">
        <v>17491</v>
      </c>
    </row>
    <row r="2692" spans="1:6" x14ac:dyDescent="0.2">
      <c r="A2692" t="s">
        <v>11087</v>
      </c>
      <c r="B2692">
        <v>42806</v>
      </c>
      <c r="C2692" t="s">
        <v>11088</v>
      </c>
      <c r="D2692" s="2" t="s">
        <v>11089</v>
      </c>
      <c r="E2692" s="2" t="s">
        <v>41466</v>
      </c>
      <c r="F2692" s="2" t="s">
        <v>17491</v>
      </c>
    </row>
    <row r="2693" spans="1:6" x14ac:dyDescent="0.2">
      <c r="A2693" t="s">
        <v>11091</v>
      </c>
      <c r="B2693">
        <v>41609</v>
      </c>
      <c r="C2693" t="s">
        <v>11092</v>
      </c>
      <c r="D2693" s="2" t="s">
        <v>11093</v>
      </c>
      <c r="E2693" s="2" t="s">
        <v>41467</v>
      </c>
      <c r="F2693" s="2" t="s">
        <v>17491</v>
      </c>
    </row>
    <row r="2694" spans="1:6" x14ac:dyDescent="0.2">
      <c r="A2694" t="s">
        <v>11095</v>
      </c>
      <c r="B2694">
        <v>36583</v>
      </c>
      <c r="C2694" t="s">
        <v>11096</v>
      </c>
      <c r="D2694" s="2" t="s">
        <v>11097</v>
      </c>
      <c r="E2694" s="2" t="s">
        <v>41468</v>
      </c>
      <c r="F2694" s="2" t="s">
        <v>17491</v>
      </c>
    </row>
    <row r="2695" spans="1:6" x14ac:dyDescent="0.2">
      <c r="A2695" t="s">
        <v>11107</v>
      </c>
      <c r="B2695">
        <v>32045</v>
      </c>
      <c r="C2695" t="s">
        <v>11108</v>
      </c>
      <c r="D2695" s="2" t="s">
        <v>11109</v>
      </c>
      <c r="E2695" s="2" t="s">
        <v>41469</v>
      </c>
      <c r="F2695" s="2" t="s">
        <v>17491</v>
      </c>
    </row>
    <row r="2696" spans="1:6" x14ac:dyDescent="0.2">
      <c r="A2696" t="s">
        <v>11111</v>
      </c>
      <c r="B2696">
        <v>48572</v>
      </c>
      <c r="C2696" t="s">
        <v>11112</v>
      </c>
      <c r="D2696" s="2" t="s">
        <v>11113</v>
      </c>
      <c r="E2696" s="2" t="s">
        <v>41470</v>
      </c>
      <c r="F2696" s="2" t="s">
        <v>17491</v>
      </c>
    </row>
    <row r="2697" spans="1:6" x14ac:dyDescent="0.2">
      <c r="A2697" t="s">
        <v>11115</v>
      </c>
      <c r="B2697">
        <v>33796</v>
      </c>
      <c r="C2697" t="s">
        <v>11116</v>
      </c>
      <c r="D2697" s="2" t="s">
        <v>11117</v>
      </c>
      <c r="E2697" s="2" t="s">
        <v>41471</v>
      </c>
      <c r="F2697" s="2" t="s">
        <v>17491</v>
      </c>
    </row>
    <row r="2698" spans="1:6" x14ac:dyDescent="0.2">
      <c r="A2698" t="s">
        <v>33064</v>
      </c>
      <c r="B2698">
        <v>34763</v>
      </c>
      <c r="C2698" t="s">
        <v>33065</v>
      </c>
      <c r="D2698" s="2" t="s">
        <v>33066</v>
      </c>
      <c r="E2698" s="2" t="s">
        <v>41472</v>
      </c>
      <c r="F2698" s="2" t="s">
        <v>17491</v>
      </c>
    </row>
    <row r="2699" spans="1:6" x14ac:dyDescent="0.2">
      <c r="A2699" t="s">
        <v>11123</v>
      </c>
      <c r="B2699">
        <v>246497</v>
      </c>
      <c r="C2699" t="s">
        <v>11124</v>
      </c>
      <c r="D2699" s="2" t="s">
        <v>11125</v>
      </c>
      <c r="E2699" s="2" t="s">
        <v>41473</v>
      </c>
      <c r="F2699" s="2" t="s">
        <v>17491</v>
      </c>
    </row>
    <row r="2700" spans="1:6" x14ac:dyDescent="0.2">
      <c r="A2700" t="s">
        <v>11127</v>
      </c>
      <c r="B2700">
        <v>41756</v>
      </c>
      <c r="C2700" t="s">
        <v>11128</v>
      </c>
      <c r="D2700" s="2" t="s">
        <v>11129</v>
      </c>
      <c r="E2700" s="2" t="s">
        <v>41474</v>
      </c>
      <c r="F2700" s="2" t="s">
        <v>17491</v>
      </c>
    </row>
    <row r="2701" spans="1:6" x14ac:dyDescent="0.2">
      <c r="A2701" t="s">
        <v>11131</v>
      </c>
      <c r="B2701">
        <v>246567</v>
      </c>
      <c r="C2701" t="s">
        <v>11132</v>
      </c>
      <c r="D2701" s="2" t="s">
        <v>11133</v>
      </c>
      <c r="E2701" s="2" t="s">
        <v>41475</v>
      </c>
      <c r="F2701" s="2" t="s">
        <v>17491</v>
      </c>
    </row>
    <row r="2702" spans="1:6" x14ac:dyDescent="0.2">
      <c r="A2702" t="s">
        <v>33409</v>
      </c>
      <c r="B2702">
        <v>35930</v>
      </c>
      <c r="C2702" t="s">
        <v>33410</v>
      </c>
      <c r="D2702" s="2" t="s">
        <v>33411</v>
      </c>
      <c r="E2702" s="2" t="s">
        <v>41476</v>
      </c>
      <c r="F2702" s="2" t="s">
        <v>17491</v>
      </c>
    </row>
    <row r="2703" spans="1:6" x14ac:dyDescent="0.2">
      <c r="A2703" t="s">
        <v>11143</v>
      </c>
      <c r="B2703">
        <v>33532</v>
      </c>
      <c r="C2703" t="s">
        <v>11144</v>
      </c>
      <c r="D2703" s="2" t="s">
        <v>11145</v>
      </c>
      <c r="E2703" s="2" t="s">
        <v>41477</v>
      </c>
      <c r="F2703" s="2" t="s">
        <v>17491</v>
      </c>
    </row>
    <row r="2704" spans="1:6" x14ac:dyDescent="0.2">
      <c r="A2704" t="s">
        <v>11147</v>
      </c>
      <c r="B2704">
        <v>33058</v>
      </c>
      <c r="C2704" t="s">
        <v>11148</v>
      </c>
      <c r="D2704" s="2" t="s">
        <v>11149</v>
      </c>
      <c r="E2704" s="2" t="s">
        <v>41478</v>
      </c>
      <c r="F2704" s="2" t="s">
        <v>17491</v>
      </c>
    </row>
    <row r="2705" spans="1:6" x14ac:dyDescent="0.2">
      <c r="A2705" t="s">
        <v>11155</v>
      </c>
      <c r="B2705">
        <v>39156</v>
      </c>
      <c r="C2705" t="s">
        <v>11156</v>
      </c>
      <c r="D2705" s="2" t="s">
        <v>11157</v>
      </c>
      <c r="E2705" s="2" t="s">
        <v>41479</v>
      </c>
      <c r="F2705" s="2" t="s">
        <v>17491</v>
      </c>
    </row>
    <row r="2706" spans="1:6" x14ac:dyDescent="0.2">
      <c r="A2706" t="s">
        <v>11159</v>
      </c>
      <c r="B2706">
        <v>33068</v>
      </c>
      <c r="C2706" t="s">
        <v>11160</v>
      </c>
      <c r="D2706" s="2" t="s">
        <v>11161</v>
      </c>
      <c r="E2706" s="2" t="s">
        <v>41480</v>
      </c>
      <c r="F2706" s="2" t="s">
        <v>17491</v>
      </c>
    </row>
    <row r="2707" spans="1:6" x14ac:dyDescent="0.2">
      <c r="A2707" t="s">
        <v>11167</v>
      </c>
      <c r="B2707">
        <v>41102</v>
      </c>
      <c r="C2707" t="s">
        <v>11168</v>
      </c>
      <c r="D2707" s="2" t="s">
        <v>11169</v>
      </c>
      <c r="E2707" s="2" t="s">
        <v>41481</v>
      </c>
      <c r="F2707" s="2" t="s">
        <v>17491</v>
      </c>
    </row>
    <row r="2708" spans="1:6" x14ac:dyDescent="0.2">
      <c r="A2708" t="s">
        <v>11183</v>
      </c>
      <c r="B2708">
        <v>45574</v>
      </c>
      <c r="C2708" t="s">
        <v>11184</v>
      </c>
      <c r="D2708" s="2" t="s">
        <v>11185</v>
      </c>
      <c r="E2708" s="2" t="s">
        <v>41482</v>
      </c>
      <c r="F2708" s="2" t="s">
        <v>17491</v>
      </c>
    </row>
    <row r="2709" spans="1:6" x14ac:dyDescent="0.2">
      <c r="A2709" t="s">
        <v>35313</v>
      </c>
      <c r="B2709">
        <v>42586</v>
      </c>
      <c r="C2709" t="s">
        <v>35314</v>
      </c>
      <c r="D2709" s="2" t="s">
        <v>35315</v>
      </c>
      <c r="E2709" s="2" t="s">
        <v>41483</v>
      </c>
      <c r="F2709" s="2" t="s">
        <v>17491</v>
      </c>
    </row>
    <row r="2710" spans="1:6" x14ac:dyDescent="0.2">
      <c r="A2710" t="s">
        <v>11191</v>
      </c>
      <c r="B2710">
        <v>33917</v>
      </c>
      <c r="C2710" t="s">
        <v>11192</v>
      </c>
      <c r="D2710" s="2" t="s">
        <v>11193</v>
      </c>
      <c r="E2710" s="2" t="s">
        <v>39345</v>
      </c>
      <c r="F2710" s="2" t="s">
        <v>17491</v>
      </c>
    </row>
    <row r="2711" spans="1:6" x14ac:dyDescent="0.2">
      <c r="A2711" t="s">
        <v>41484</v>
      </c>
      <c r="B2711">
        <v>33579</v>
      </c>
      <c r="C2711" t="s">
        <v>41485</v>
      </c>
      <c r="D2711" s="2" t="s">
        <v>41486</v>
      </c>
      <c r="E2711" s="2" t="s">
        <v>39761</v>
      </c>
      <c r="F2711" s="2" t="s">
        <v>17491</v>
      </c>
    </row>
    <row r="2712" spans="1:6" x14ac:dyDescent="0.2">
      <c r="A2712" t="s">
        <v>11202</v>
      </c>
      <c r="B2712">
        <v>35649</v>
      </c>
      <c r="C2712" t="s">
        <v>11203</v>
      </c>
      <c r="D2712" s="2" t="s">
        <v>11204</v>
      </c>
      <c r="E2712" s="2" t="s">
        <v>41487</v>
      </c>
      <c r="F2712" s="2" t="s">
        <v>17491</v>
      </c>
    </row>
    <row r="2713" spans="1:6" x14ac:dyDescent="0.2">
      <c r="A2713" t="s">
        <v>11206</v>
      </c>
      <c r="B2713">
        <v>3772456</v>
      </c>
      <c r="C2713" t="s">
        <v>11207</v>
      </c>
      <c r="D2713" s="2" t="s">
        <v>11208</v>
      </c>
      <c r="E2713" s="2" t="s">
        <v>40471</v>
      </c>
      <c r="F2713" s="2" t="s">
        <v>17491</v>
      </c>
    </row>
    <row r="2714" spans="1:6" x14ac:dyDescent="0.2">
      <c r="A2714" t="s">
        <v>11209</v>
      </c>
      <c r="B2714">
        <v>32853</v>
      </c>
      <c r="C2714" t="s">
        <v>11210</v>
      </c>
      <c r="D2714" s="2" t="s">
        <v>11211</v>
      </c>
      <c r="E2714" s="2" t="s">
        <v>41488</v>
      </c>
      <c r="F2714" s="2" t="s">
        <v>17491</v>
      </c>
    </row>
    <row r="2715" spans="1:6" x14ac:dyDescent="0.2">
      <c r="A2715" t="s">
        <v>32475</v>
      </c>
      <c r="B2715">
        <v>32901</v>
      </c>
      <c r="C2715" t="s">
        <v>32476</v>
      </c>
      <c r="D2715" s="2" t="s">
        <v>32477</v>
      </c>
      <c r="E2715" s="2" t="s">
        <v>41489</v>
      </c>
      <c r="F2715" s="2" t="s">
        <v>17491</v>
      </c>
    </row>
    <row r="2716" spans="1:6" x14ac:dyDescent="0.2">
      <c r="A2716" t="s">
        <v>11249</v>
      </c>
      <c r="B2716">
        <v>31645</v>
      </c>
      <c r="C2716" t="s">
        <v>11250</v>
      </c>
      <c r="D2716" s="2" t="s">
        <v>11251</v>
      </c>
      <c r="E2716" s="2" t="s">
        <v>41490</v>
      </c>
      <c r="F2716" s="2" t="s">
        <v>17491</v>
      </c>
    </row>
    <row r="2717" spans="1:6" x14ac:dyDescent="0.2">
      <c r="A2717" t="s">
        <v>35627</v>
      </c>
      <c r="B2717">
        <v>43753</v>
      </c>
      <c r="C2717" t="s">
        <v>35628</v>
      </c>
      <c r="D2717" s="2" t="s">
        <v>35629</v>
      </c>
      <c r="E2717" s="2" t="s">
        <v>39045</v>
      </c>
      <c r="F2717" s="2" t="s">
        <v>17491</v>
      </c>
    </row>
    <row r="2718" spans="1:6" x14ac:dyDescent="0.2">
      <c r="A2718" t="s">
        <v>36397</v>
      </c>
      <c r="B2718">
        <v>2768714</v>
      </c>
      <c r="C2718" t="s">
        <v>36398</v>
      </c>
      <c r="D2718" s="2" t="s">
        <v>36399</v>
      </c>
      <c r="E2718" s="2" t="s">
        <v>39045</v>
      </c>
      <c r="F2718" s="2" t="s">
        <v>17491</v>
      </c>
    </row>
    <row r="2719" spans="1:6" x14ac:dyDescent="0.2">
      <c r="A2719" t="s">
        <v>11257</v>
      </c>
      <c r="B2719">
        <v>41052</v>
      </c>
      <c r="C2719" t="s">
        <v>11258</v>
      </c>
      <c r="D2719" s="2" t="s">
        <v>11259</v>
      </c>
      <c r="E2719" s="2" t="s">
        <v>41491</v>
      </c>
      <c r="F2719" s="2" t="s">
        <v>17491</v>
      </c>
    </row>
    <row r="2720" spans="1:6" x14ac:dyDescent="0.2">
      <c r="A2720" t="s">
        <v>11261</v>
      </c>
      <c r="B2720">
        <v>41080</v>
      </c>
      <c r="C2720" t="s">
        <v>11262</v>
      </c>
      <c r="D2720" s="2" t="s">
        <v>11263</v>
      </c>
      <c r="E2720" s="2" t="s">
        <v>41492</v>
      </c>
      <c r="F2720" s="2" t="s">
        <v>17491</v>
      </c>
    </row>
    <row r="2721" spans="1:6" x14ac:dyDescent="0.2">
      <c r="A2721" t="s">
        <v>11265</v>
      </c>
      <c r="B2721">
        <v>37261</v>
      </c>
      <c r="C2721" t="s">
        <v>11266</v>
      </c>
      <c r="D2721" s="2" t="s">
        <v>11267</v>
      </c>
      <c r="E2721" s="2" t="s">
        <v>41493</v>
      </c>
      <c r="F2721" s="2" t="s">
        <v>17491</v>
      </c>
    </row>
    <row r="2722" spans="1:6" x14ac:dyDescent="0.2">
      <c r="A2722" t="s">
        <v>11273</v>
      </c>
      <c r="B2722">
        <v>41414</v>
      </c>
      <c r="C2722" t="s">
        <v>11274</v>
      </c>
      <c r="D2722" s="2" t="s">
        <v>11275</v>
      </c>
      <c r="E2722" s="2" t="s">
        <v>41494</v>
      </c>
      <c r="F2722" s="2" t="s">
        <v>17491</v>
      </c>
    </row>
    <row r="2723" spans="1:6" x14ac:dyDescent="0.2">
      <c r="A2723" t="s">
        <v>11277</v>
      </c>
      <c r="B2723">
        <v>39242</v>
      </c>
      <c r="C2723" t="s">
        <v>11278</v>
      </c>
      <c r="D2723" s="2" t="s">
        <v>11279</v>
      </c>
      <c r="E2723" s="2" t="s">
        <v>41495</v>
      </c>
      <c r="F2723" s="2" t="s">
        <v>17491</v>
      </c>
    </row>
    <row r="2724" spans="1:6" x14ac:dyDescent="0.2">
      <c r="A2724" t="s">
        <v>11281</v>
      </c>
      <c r="B2724">
        <v>43569</v>
      </c>
      <c r="C2724" t="s">
        <v>11282</v>
      </c>
      <c r="D2724" s="2" t="s">
        <v>11283</v>
      </c>
      <c r="E2724" s="2" t="s">
        <v>41496</v>
      </c>
      <c r="F2724" s="2" t="s">
        <v>17491</v>
      </c>
    </row>
    <row r="2725" spans="1:6" x14ac:dyDescent="0.2">
      <c r="A2725" t="s">
        <v>11285</v>
      </c>
      <c r="B2725">
        <v>43568</v>
      </c>
      <c r="C2725" t="s">
        <v>11286</v>
      </c>
      <c r="D2725" s="2" t="s">
        <v>11287</v>
      </c>
      <c r="E2725" s="2" t="s">
        <v>41497</v>
      </c>
      <c r="F2725" s="2" t="s">
        <v>17491</v>
      </c>
    </row>
    <row r="2726" spans="1:6" x14ac:dyDescent="0.2">
      <c r="A2726" t="s">
        <v>35409</v>
      </c>
      <c r="B2726">
        <v>42889</v>
      </c>
      <c r="C2726" t="s">
        <v>35410</v>
      </c>
      <c r="D2726" s="2" t="s">
        <v>35411</v>
      </c>
      <c r="E2726" s="2" t="s">
        <v>41498</v>
      </c>
      <c r="F2726" s="2" t="s">
        <v>17491</v>
      </c>
    </row>
    <row r="2727" spans="1:6" x14ac:dyDescent="0.2">
      <c r="A2727" t="s">
        <v>11289</v>
      </c>
      <c r="B2727">
        <v>33032</v>
      </c>
      <c r="C2727" t="s">
        <v>11290</v>
      </c>
      <c r="D2727" s="2" t="s">
        <v>11291</v>
      </c>
      <c r="E2727" s="2" t="s">
        <v>41499</v>
      </c>
      <c r="F2727" s="2" t="s">
        <v>17491</v>
      </c>
    </row>
    <row r="2728" spans="1:6" x14ac:dyDescent="0.2">
      <c r="A2728" t="s">
        <v>11293</v>
      </c>
      <c r="B2728">
        <v>39241</v>
      </c>
      <c r="C2728" t="s">
        <v>11294</v>
      </c>
      <c r="D2728" s="2" t="s">
        <v>11295</v>
      </c>
      <c r="E2728" s="2" t="s">
        <v>41500</v>
      </c>
      <c r="F2728" s="2" t="s">
        <v>17491</v>
      </c>
    </row>
    <row r="2729" spans="1:6" x14ac:dyDescent="0.2">
      <c r="A2729" t="s">
        <v>11301</v>
      </c>
      <c r="B2729">
        <v>39514</v>
      </c>
      <c r="C2729" t="s">
        <v>11302</v>
      </c>
      <c r="D2729" s="2" t="s">
        <v>11303</v>
      </c>
      <c r="E2729" s="2" t="s">
        <v>41501</v>
      </c>
      <c r="F2729" s="2" t="s">
        <v>17491</v>
      </c>
    </row>
    <row r="2730" spans="1:6" x14ac:dyDescent="0.2">
      <c r="A2730" t="s">
        <v>33658</v>
      </c>
      <c r="B2730">
        <v>36838</v>
      </c>
      <c r="C2730" t="s">
        <v>33659</v>
      </c>
      <c r="D2730" s="2" t="s">
        <v>33660</v>
      </c>
      <c r="E2730" s="2" t="s">
        <v>41502</v>
      </c>
      <c r="F2730" s="2" t="s">
        <v>17491</v>
      </c>
    </row>
    <row r="2731" spans="1:6" x14ac:dyDescent="0.2">
      <c r="A2731" t="s">
        <v>11309</v>
      </c>
      <c r="B2731">
        <v>38235</v>
      </c>
      <c r="C2731" t="s">
        <v>11310</v>
      </c>
      <c r="D2731" s="2" t="s">
        <v>11311</v>
      </c>
      <c r="E2731" s="2" t="s">
        <v>41503</v>
      </c>
      <c r="F2731" s="2" t="s">
        <v>17491</v>
      </c>
    </row>
    <row r="2732" spans="1:6" x14ac:dyDescent="0.2">
      <c r="A2732" t="s">
        <v>11325</v>
      </c>
      <c r="B2732">
        <v>5740846</v>
      </c>
      <c r="C2732" t="s">
        <v>11326</v>
      </c>
      <c r="D2732" s="2" t="s">
        <v>11327</v>
      </c>
      <c r="E2732" s="2" t="s">
        <v>41504</v>
      </c>
      <c r="F2732" s="2" t="s">
        <v>17491</v>
      </c>
    </row>
    <row r="2733" spans="1:6" x14ac:dyDescent="0.2">
      <c r="A2733" t="s">
        <v>11329</v>
      </c>
      <c r="B2733" t="e">
        <v>#N/A</v>
      </c>
      <c r="C2733" t="e">
        <v>#N/A</v>
      </c>
      <c r="D2733" s="2" t="s">
        <v>11327</v>
      </c>
      <c r="E2733" s="2" t="s">
        <v>41505</v>
      </c>
      <c r="F2733" s="2" t="s">
        <v>17491</v>
      </c>
    </row>
    <row r="2734" spans="1:6" x14ac:dyDescent="0.2">
      <c r="A2734" t="s">
        <v>33606</v>
      </c>
      <c r="B2734">
        <v>36668</v>
      </c>
      <c r="C2734" t="s">
        <v>33607</v>
      </c>
      <c r="D2734" s="2" t="s">
        <v>33608</v>
      </c>
      <c r="E2734" s="2" t="s">
        <v>41506</v>
      </c>
      <c r="F2734" s="2" t="s">
        <v>17491</v>
      </c>
    </row>
    <row r="2735" spans="1:6" x14ac:dyDescent="0.2">
      <c r="A2735" t="s">
        <v>11331</v>
      </c>
      <c r="B2735">
        <v>40160</v>
      </c>
      <c r="C2735" t="s">
        <v>11332</v>
      </c>
      <c r="D2735" s="2" t="s">
        <v>11333</v>
      </c>
      <c r="E2735" s="2" t="s">
        <v>22494</v>
      </c>
      <c r="F2735" s="2" t="s">
        <v>17491</v>
      </c>
    </row>
    <row r="2736" spans="1:6" x14ac:dyDescent="0.2">
      <c r="A2736" t="s">
        <v>11339</v>
      </c>
      <c r="B2736">
        <v>50257</v>
      </c>
      <c r="C2736" t="s">
        <v>11340</v>
      </c>
      <c r="D2736" s="2" t="s">
        <v>11341</v>
      </c>
      <c r="E2736" s="2" t="s">
        <v>41507</v>
      </c>
      <c r="F2736" s="2" t="s">
        <v>17491</v>
      </c>
    </row>
    <row r="2737" spans="1:6" x14ac:dyDescent="0.2">
      <c r="A2737" t="s">
        <v>11343</v>
      </c>
      <c r="B2737">
        <v>40581</v>
      </c>
      <c r="C2737" t="s">
        <v>11344</v>
      </c>
      <c r="D2737" s="2" t="s">
        <v>11345</v>
      </c>
      <c r="E2737" s="2" t="s">
        <v>41508</v>
      </c>
      <c r="F2737" s="2" t="s">
        <v>17491</v>
      </c>
    </row>
    <row r="2738" spans="1:6" x14ac:dyDescent="0.2">
      <c r="A2738" t="s">
        <v>34752</v>
      </c>
      <c r="B2738">
        <v>40715</v>
      </c>
      <c r="C2738" t="s">
        <v>34753</v>
      </c>
      <c r="D2738" s="2" t="s">
        <v>34754</v>
      </c>
      <c r="E2738" s="2" t="s">
        <v>26137</v>
      </c>
      <c r="F2738" s="2" t="s">
        <v>17491</v>
      </c>
    </row>
    <row r="2739" spans="1:6" x14ac:dyDescent="0.2">
      <c r="A2739" t="s">
        <v>11351</v>
      </c>
      <c r="B2739">
        <v>41082</v>
      </c>
      <c r="C2739" t="s">
        <v>11352</v>
      </c>
      <c r="D2739" s="2" t="s">
        <v>11353</v>
      </c>
      <c r="E2739" s="2" t="s">
        <v>41509</v>
      </c>
      <c r="F2739" s="2" t="s">
        <v>17491</v>
      </c>
    </row>
    <row r="2740" spans="1:6" x14ac:dyDescent="0.2">
      <c r="A2740" t="s">
        <v>11363</v>
      </c>
      <c r="B2740">
        <v>48440</v>
      </c>
      <c r="C2740" t="s">
        <v>11364</v>
      </c>
      <c r="D2740" s="2" t="s">
        <v>11365</v>
      </c>
      <c r="E2740" s="2" t="s">
        <v>41510</v>
      </c>
      <c r="F2740" s="2" t="s">
        <v>17491</v>
      </c>
    </row>
    <row r="2741" spans="1:6" x14ac:dyDescent="0.2">
      <c r="A2741" t="s">
        <v>35684</v>
      </c>
      <c r="B2741">
        <v>46027</v>
      </c>
      <c r="C2741" t="s">
        <v>35685</v>
      </c>
      <c r="D2741" s="2" t="s">
        <v>35686</v>
      </c>
      <c r="E2741" s="2" t="s">
        <v>41511</v>
      </c>
      <c r="F2741" s="2" t="s">
        <v>17491</v>
      </c>
    </row>
    <row r="2742" spans="1:6" x14ac:dyDescent="0.2">
      <c r="A2742" t="s">
        <v>11375</v>
      </c>
      <c r="B2742">
        <v>40242</v>
      </c>
      <c r="C2742" t="s">
        <v>11376</v>
      </c>
      <c r="D2742" s="2" t="s">
        <v>11377</v>
      </c>
      <c r="E2742" s="2" t="s">
        <v>41512</v>
      </c>
      <c r="F2742" s="2" t="s">
        <v>17491</v>
      </c>
    </row>
    <row r="2743" spans="1:6" x14ac:dyDescent="0.2">
      <c r="A2743" t="s">
        <v>39002</v>
      </c>
      <c r="B2743" t="e">
        <v>#N/A</v>
      </c>
      <c r="C2743" t="e">
        <v>#N/A</v>
      </c>
      <c r="D2743" s="2" t="s">
        <v>39003</v>
      </c>
      <c r="E2743" s="2" t="s">
        <v>39045</v>
      </c>
      <c r="F2743" s="2" t="s">
        <v>17491</v>
      </c>
    </row>
    <row r="2744" spans="1:6" x14ac:dyDescent="0.2">
      <c r="A2744" t="s">
        <v>39022</v>
      </c>
      <c r="B2744" t="e">
        <v>#N/A</v>
      </c>
      <c r="C2744" t="e">
        <v>#N/A</v>
      </c>
      <c r="D2744" s="2" t="s">
        <v>39023</v>
      </c>
      <c r="E2744" s="2" t="s">
        <v>41513</v>
      </c>
      <c r="F2744" s="2" t="s">
        <v>17491</v>
      </c>
    </row>
    <row r="2745" spans="1:6" x14ac:dyDescent="0.2">
      <c r="A2745" t="s">
        <v>11383</v>
      </c>
      <c r="B2745">
        <v>3354863</v>
      </c>
      <c r="C2745" t="s">
        <v>11384</v>
      </c>
      <c r="D2745" s="2" t="s">
        <v>11385</v>
      </c>
      <c r="E2745" s="2" t="s">
        <v>41514</v>
      </c>
      <c r="F2745" s="2" t="s">
        <v>17491</v>
      </c>
    </row>
    <row r="2746" spans="1:6" x14ac:dyDescent="0.2">
      <c r="A2746" t="s">
        <v>11387</v>
      </c>
      <c r="B2746">
        <v>32049</v>
      </c>
      <c r="C2746" t="s">
        <v>11388</v>
      </c>
      <c r="D2746" s="2" t="s">
        <v>11389</v>
      </c>
      <c r="E2746" s="2" t="s">
        <v>41515</v>
      </c>
      <c r="F2746" s="2" t="s">
        <v>17491</v>
      </c>
    </row>
    <row r="2747" spans="1:6" x14ac:dyDescent="0.2">
      <c r="A2747" t="s">
        <v>11391</v>
      </c>
      <c r="B2747">
        <v>31240</v>
      </c>
      <c r="C2747" t="s">
        <v>11392</v>
      </c>
      <c r="D2747" s="2" t="s">
        <v>11393</v>
      </c>
      <c r="E2747" s="2" t="s">
        <v>41516</v>
      </c>
      <c r="F2747" s="2" t="s">
        <v>17491</v>
      </c>
    </row>
    <row r="2748" spans="1:6" x14ac:dyDescent="0.2">
      <c r="A2748" t="s">
        <v>33885</v>
      </c>
      <c r="B2748">
        <v>37671</v>
      </c>
      <c r="C2748" t="s">
        <v>33886</v>
      </c>
      <c r="D2748" s="2" t="s">
        <v>33887</v>
      </c>
      <c r="E2748" s="2" t="s">
        <v>41517</v>
      </c>
      <c r="F2748" s="2" t="s">
        <v>17491</v>
      </c>
    </row>
    <row r="2749" spans="1:6" x14ac:dyDescent="0.2">
      <c r="A2749" t="s">
        <v>11395</v>
      </c>
      <c r="B2749">
        <v>37674</v>
      </c>
      <c r="C2749" t="s">
        <v>11396</v>
      </c>
      <c r="D2749" s="2" t="s">
        <v>11397</v>
      </c>
      <c r="E2749" s="2" t="s">
        <v>41518</v>
      </c>
      <c r="F2749" s="2" t="s">
        <v>17491</v>
      </c>
    </row>
    <row r="2750" spans="1:6" x14ac:dyDescent="0.2">
      <c r="A2750" t="s">
        <v>11407</v>
      </c>
      <c r="B2750">
        <v>34706</v>
      </c>
      <c r="C2750" t="s">
        <v>11408</v>
      </c>
      <c r="D2750" s="2" t="s">
        <v>11409</v>
      </c>
      <c r="E2750" s="2" t="s">
        <v>41519</v>
      </c>
      <c r="F2750" s="2" t="s">
        <v>17491</v>
      </c>
    </row>
    <row r="2751" spans="1:6" x14ac:dyDescent="0.2">
      <c r="A2751" t="s">
        <v>11423</v>
      </c>
      <c r="B2751">
        <v>14462485</v>
      </c>
      <c r="C2751" t="s">
        <v>11424</v>
      </c>
      <c r="D2751" s="2" t="s">
        <v>11425</v>
      </c>
      <c r="E2751" s="2" t="s">
        <v>41520</v>
      </c>
      <c r="F2751" s="2" t="s">
        <v>17491</v>
      </c>
    </row>
    <row r="2752" spans="1:6" x14ac:dyDescent="0.2">
      <c r="A2752" t="s">
        <v>32575</v>
      </c>
      <c r="B2752">
        <v>33265</v>
      </c>
      <c r="C2752" t="s">
        <v>32576</v>
      </c>
      <c r="D2752" s="2" t="s">
        <v>32577</v>
      </c>
      <c r="E2752" s="2" t="s">
        <v>41521</v>
      </c>
      <c r="F2752" s="2" t="s">
        <v>17491</v>
      </c>
    </row>
    <row r="2753" spans="1:6" x14ac:dyDescent="0.2">
      <c r="A2753" t="s">
        <v>41522</v>
      </c>
      <c r="B2753">
        <v>37400</v>
      </c>
      <c r="C2753" t="s">
        <v>41523</v>
      </c>
      <c r="D2753" s="2" t="s">
        <v>41524</v>
      </c>
      <c r="E2753" s="2" t="s">
        <v>41525</v>
      </c>
      <c r="F2753" s="2" t="s">
        <v>17491</v>
      </c>
    </row>
    <row r="2754" spans="1:6" x14ac:dyDescent="0.2">
      <c r="A2754" t="s">
        <v>11452</v>
      </c>
      <c r="B2754">
        <v>34930</v>
      </c>
      <c r="C2754" t="s">
        <v>11453</v>
      </c>
      <c r="D2754" s="2" t="s">
        <v>11454</v>
      </c>
      <c r="E2754" s="2" t="s">
        <v>41526</v>
      </c>
      <c r="F2754" s="2" t="s">
        <v>17491</v>
      </c>
    </row>
    <row r="2755" spans="1:6" x14ac:dyDescent="0.2">
      <c r="A2755" t="s">
        <v>11460</v>
      </c>
      <c r="B2755">
        <v>32069</v>
      </c>
      <c r="C2755" t="s">
        <v>11461</v>
      </c>
      <c r="D2755" s="2" t="s">
        <v>11462</v>
      </c>
      <c r="E2755" s="2" t="s">
        <v>41527</v>
      </c>
      <c r="F2755" s="2" t="s">
        <v>17491</v>
      </c>
    </row>
    <row r="2756" spans="1:6" x14ac:dyDescent="0.2">
      <c r="A2756" t="s">
        <v>35700</v>
      </c>
      <c r="B2756">
        <v>47905</v>
      </c>
      <c r="C2756" t="s">
        <v>35701</v>
      </c>
      <c r="D2756" s="2" t="s">
        <v>35702</v>
      </c>
      <c r="E2756" s="2" t="s">
        <v>39045</v>
      </c>
      <c r="F2756" s="2" t="s">
        <v>17491</v>
      </c>
    </row>
    <row r="2757" spans="1:6" x14ac:dyDescent="0.2">
      <c r="A2757" t="s">
        <v>11488</v>
      </c>
      <c r="B2757">
        <v>34874</v>
      </c>
      <c r="C2757" t="s">
        <v>11489</v>
      </c>
      <c r="D2757" s="2" t="s">
        <v>11490</v>
      </c>
      <c r="E2757" s="2" t="s">
        <v>41528</v>
      </c>
      <c r="F2757" s="2" t="s">
        <v>17491</v>
      </c>
    </row>
    <row r="2758" spans="1:6" x14ac:dyDescent="0.2">
      <c r="A2758" t="s">
        <v>11492</v>
      </c>
      <c r="B2758">
        <v>49427</v>
      </c>
      <c r="C2758" t="s">
        <v>11493</v>
      </c>
      <c r="D2758" s="2" t="s">
        <v>11494</v>
      </c>
      <c r="E2758" s="2" t="s">
        <v>41529</v>
      </c>
      <c r="F2758" s="2" t="s">
        <v>17491</v>
      </c>
    </row>
    <row r="2759" spans="1:6" x14ac:dyDescent="0.2">
      <c r="A2759" t="s">
        <v>11500</v>
      </c>
      <c r="B2759">
        <v>49168</v>
      </c>
      <c r="C2759" t="s">
        <v>11501</v>
      </c>
      <c r="D2759" s="2" t="s">
        <v>11502</v>
      </c>
      <c r="E2759" s="2" t="s">
        <v>41530</v>
      </c>
      <c r="F2759" s="2" t="s">
        <v>17491</v>
      </c>
    </row>
    <row r="2760" spans="1:6" x14ac:dyDescent="0.2">
      <c r="A2760" t="s">
        <v>36622</v>
      </c>
      <c r="B2760">
        <v>5740691</v>
      </c>
      <c r="C2760" t="s">
        <v>36623</v>
      </c>
      <c r="D2760" s="2" t="s">
        <v>36624</v>
      </c>
      <c r="E2760" s="2" t="s">
        <v>41531</v>
      </c>
      <c r="F2760" s="2" t="s">
        <v>17491</v>
      </c>
    </row>
    <row r="2761" spans="1:6" x14ac:dyDescent="0.2">
      <c r="A2761" t="s">
        <v>11512</v>
      </c>
      <c r="B2761">
        <v>48373</v>
      </c>
      <c r="C2761" t="s">
        <v>11513</v>
      </c>
      <c r="D2761" s="2" t="s">
        <v>11514</v>
      </c>
      <c r="E2761" s="2" t="s">
        <v>41532</v>
      </c>
      <c r="F2761" s="2" t="s">
        <v>17491</v>
      </c>
    </row>
    <row r="2762" spans="1:6" x14ac:dyDescent="0.2">
      <c r="A2762" t="s">
        <v>11516</v>
      </c>
      <c r="B2762">
        <v>35399</v>
      </c>
      <c r="C2762" t="s">
        <v>11517</v>
      </c>
      <c r="D2762" s="2" t="s">
        <v>11518</v>
      </c>
      <c r="E2762" s="2" t="s">
        <v>41533</v>
      </c>
      <c r="F2762" s="2" t="s">
        <v>17491</v>
      </c>
    </row>
    <row r="2763" spans="1:6" x14ac:dyDescent="0.2">
      <c r="A2763" t="s">
        <v>35713</v>
      </c>
      <c r="B2763">
        <v>49762</v>
      </c>
      <c r="C2763" t="s">
        <v>35714</v>
      </c>
      <c r="D2763" s="2" t="s">
        <v>35715</v>
      </c>
      <c r="E2763" s="2" t="s">
        <v>41534</v>
      </c>
      <c r="F2763" s="2" t="s">
        <v>17491</v>
      </c>
    </row>
    <row r="2764" spans="1:6" x14ac:dyDescent="0.2">
      <c r="A2764" t="s">
        <v>41535</v>
      </c>
      <c r="B2764">
        <v>41851</v>
      </c>
      <c r="C2764" t="s">
        <v>41536</v>
      </c>
      <c r="D2764" s="2" t="s">
        <v>41537</v>
      </c>
      <c r="E2764" s="2" t="s">
        <v>41538</v>
      </c>
      <c r="F2764" s="2" t="s">
        <v>17491</v>
      </c>
    </row>
    <row r="2765" spans="1:6" x14ac:dyDescent="0.2">
      <c r="A2765" t="s">
        <v>11552</v>
      </c>
      <c r="B2765">
        <v>40606</v>
      </c>
      <c r="C2765" t="s">
        <v>11553</v>
      </c>
      <c r="D2765" s="2" t="s">
        <v>11554</v>
      </c>
      <c r="E2765" s="2" t="s">
        <v>41539</v>
      </c>
      <c r="F2765" s="2" t="s">
        <v>17491</v>
      </c>
    </row>
    <row r="2766" spans="1:6" x14ac:dyDescent="0.2">
      <c r="A2766" t="s">
        <v>34607</v>
      </c>
      <c r="B2766">
        <v>40259</v>
      </c>
      <c r="C2766" t="s">
        <v>34608</v>
      </c>
      <c r="D2766" s="2" t="s">
        <v>34609</v>
      </c>
      <c r="E2766" s="2" t="s">
        <v>41540</v>
      </c>
      <c r="F2766" s="2" t="s">
        <v>17491</v>
      </c>
    </row>
    <row r="2767" spans="1:6" x14ac:dyDescent="0.2">
      <c r="A2767" t="s">
        <v>11576</v>
      </c>
      <c r="B2767">
        <v>39864</v>
      </c>
      <c r="C2767" t="s">
        <v>11577</v>
      </c>
      <c r="D2767" s="2" t="s">
        <v>11578</v>
      </c>
      <c r="E2767" s="2" t="s">
        <v>40775</v>
      </c>
      <c r="F2767" s="2" t="s">
        <v>17491</v>
      </c>
    </row>
    <row r="2768" spans="1:6" x14ac:dyDescent="0.2">
      <c r="A2768" t="s">
        <v>11579</v>
      </c>
      <c r="B2768">
        <v>42542</v>
      </c>
      <c r="C2768" t="s">
        <v>11580</v>
      </c>
      <c r="D2768" s="2" t="s">
        <v>11581</v>
      </c>
      <c r="E2768" s="2" t="s">
        <v>39188</v>
      </c>
      <c r="F2768" s="2" t="s">
        <v>17491</v>
      </c>
    </row>
    <row r="2769" spans="1:6" x14ac:dyDescent="0.2">
      <c r="A2769" t="s">
        <v>11618</v>
      </c>
      <c r="B2769">
        <v>42956</v>
      </c>
      <c r="C2769" t="s">
        <v>11619</v>
      </c>
      <c r="D2769" s="2" t="s">
        <v>11620</v>
      </c>
      <c r="E2769" s="2" t="s">
        <v>41541</v>
      </c>
      <c r="F2769" s="2" t="s">
        <v>17491</v>
      </c>
    </row>
    <row r="2770" spans="1:6" x14ac:dyDescent="0.2">
      <c r="A2770" t="s">
        <v>11622</v>
      </c>
      <c r="B2770">
        <v>33496</v>
      </c>
      <c r="C2770" t="s">
        <v>11623</v>
      </c>
      <c r="D2770" s="2" t="s">
        <v>11624</v>
      </c>
      <c r="E2770" s="2" t="s">
        <v>41542</v>
      </c>
      <c r="F2770" s="2" t="s">
        <v>17491</v>
      </c>
    </row>
    <row r="2771" spans="1:6" x14ac:dyDescent="0.2">
      <c r="A2771" t="s">
        <v>11626</v>
      </c>
      <c r="B2771">
        <v>32207</v>
      </c>
      <c r="C2771" t="s">
        <v>11627</v>
      </c>
      <c r="D2771" s="2" t="s">
        <v>11628</v>
      </c>
      <c r="E2771" s="2" t="s">
        <v>41543</v>
      </c>
      <c r="F2771" s="2" t="s">
        <v>17491</v>
      </c>
    </row>
    <row r="2772" spans="1:6" x14ac:dyDescent="0.2">
      <c r="A2772" t="s">
        <v>35640</v>
      </c>
      <c r="B2772">
        <v>43973</v>
      </c>
      <c r="C2772" t="s">
        <v>35641</v>
      </c>
      <c r="D2772" s="2" t="s">
        <v>35642</v>
      </c>
      <c r="E2772" s="2" t="s">
        <v>39045</v>
      </c>
      <c r="F2772" s="2" t="s">
        <v>17491</v>
      </c>
    </row>
    <row r="2773" spans="1:6" x14ac:dyDescent="0.2">
      <c r="A2773" t="s">
        <v>11642</v>
      </c>
      <c r="B2773">
        <v>41673</v>
      </c>
      <c r="C2773" t="s">
        <v>11643</v>
      </c>
      <c r="D2773" s="2" t="s">
        <v>11644</v>
      </c>
      <c r="E2773" s="2" t="s">
        <v>41544</v>
      </c>
      <c r="F2773" s="2" t="s">
        <v>17491</v>
      </c>
    </row>
    <row r="2774" spans="1:6" x14ac:dyDescent="0.2">
      <c r="A2774" t="s">
        <v>36241</v>
      </c>
      <c r="B2774">
        <v>318783</v>
      </c>
      <c r="C2774" t="s">
        <v>36242</v>
      </c>
      <c r="D2774" s="2" t="s">
        <v>36243</v>
      </c>
      <c r="E2774" s="2" t="s">
        <v>40806</v>
      </c>
      <c r="F2774" s="2" t="s">
        <v>17491</v>
      </c>
    </row>
    <row r="2775" spans="1:6" x14ac:dyDescent="0.2">
      <c r="A2775" t="s">
        <v>11653</v>
      </c>
      <c r="B2775">
        <v>26067084</v>
      </c>
      <c r="C2775" t="s">
        <v>11654</v>
      </c>
      <c r="D2775" s="2" t="s">
        <v>11655</v>
      </c>
      <c r="E2775" s="2" t="s">
        <v>41545</v>
      </c>
      <c r="F2775" s="2" t="s">
        <v>17491</v>
      </c>
    </row>
    <row r="2776" spans="1:6" x14ac:dyDescent="0.2">
      <c r="A2776" t="s">
        <v>11657</v>
      </c>
      <c r="B2776">
        <v>26067086</v>
      </c>
      <c r="C2776" t="s">
        <v>11658</v>
      </c>
      <c r="D2776" s="2" t="s">
        <v>11659</v>
      </c>
      <c r="E2776" s="2" t="s">
        <v>41546</v>
      </c>
      <c r="F2776" s="2" t="s">
        <v>17491</v>
      </c>
    </row>
    <row r="2777" spans="1:6" x14ac:dyDescent="0.2">
      <c r="A2777" t="s">
        <v>36489</v>
      </c>
      <c r="B2777">
        <v>3772397</v>
      </c>
      <c r="C2777" t="s">
        <v>36490</v>
      </c>
      <c r="D2777" s="2" t="s">
        <v>36491</v>
      </c>
      <c r="E2777" s="2" t="s">
        <v>41547</v>
      </c>
      <c r="F2777" s="2" t="s">
        <v>17491</v>
      </c>
    </row>
    <row r="2778" spans="1:6" x14ac:dyDescent="0.2">
      <c r="A2778" t="s">
        <v>11661</v>
      </c>
      <c r="B2778">
        <v>3772624</v>
      </c>
      <c r="C2778" t="s">
        <v>11662</v>
      </c>
      <c r="D2778" s="2" t="s">
        <v>11663</v>
      </c>
      <c r="E2778" s="2" t="s">
        <v>41548</v>
      </c>
      <c r="F2778" s="2" t="s">
        <v>17491</v>
      </c>
    </row>
    <row r="2779" spans="1:6" x14ac:dyDescent="0.2">
      <c r="A2779" t="s">
        <v>11665</v>
      </c>
      <c r="B2779">
        <v>3772605</v>
      </c>
      <c r="C2779" t="s">
        <v>11666</v>
      </c>
      <c r="D2779" s="2" t="s">
        <v>11667</v>
      </c>
      <c r="E2779" s="2" t="s">
        <v>41549</v>
      </c>
      <c r="F2779" s="2" t="s">
        <v>17491</v>
      </c>
    </row>
    <row r="2780" spans="1:6" x14ac:dyDescent="0.2">
      <c r="A2780" t="s">
        <v>11669</v>
      </c>
      <c r="B2780">
        <v>10178944</v>
      </c>
      <c r="C2780" t="s">
        <v>11670</v>
      </c>
      <c r="D2780" s="2" t="s">
        <v>11671</v>
      </c>
      <c r="E2780" s="2" t="s">
        <v>41550</v>
      </c>
      <c r="F2780" s="2" t="s">
        <v>17491</v>
      </c>
    </row>
    <row r="2781" spans="1:6" x14ac:dyDescent="0.2">
      <c r="A2781" t="s">
        <v>11673</v>
      </c>
      <c r="B2781">
        <v>12798142</v>
      </c>
      <c r="C2781" t="s">
        <v>11674</v>
      </c>
      <c r="D2781" s="2" t="s">
        <v>11675</v>
      </c>
      <c r="E2781" s="2" t="s">
        <v>41551</v>
      </c>
      <c r="F2781" s="2" t="s">
        <v>17491</v>
      </c>
    </row>
    <row r="2782" spans="1:6" x14ac:dyDescent="0.2">
      <c r="A2782" t="s">
        <v>11677</v>
      </c>
      <c r="B2782">
        <v>12798099</v>
      </c>
      <c r="C2782" t="s">
        <v>11678</v>
      </c>
      <c r="D2782" s="2" t="s">
        <v>11679</v>
      </c>
      <c r="E2782" s="2" t="s">
        <v>41552</v>
      </c>
      <c r="F2782" s="2" t="s">
        <v>17491</v>
      </c>
    </row>
    <row r="2783" spans="1:6" x14ac:dyDescent="0.2">
      <c r="A2783" t="s">
        <v>36508</v>
      </c>
      <c r="B2783">
        <v>3885608</v>
      </c>
      <c r="C2783" t="s">
        <v>36509</v>
      </c>
      <c r="D2783" s="2" t="s">
        <v>36510</v>
      </c>
      <c r="E2783" s="2" t="s">
        <v>39180</v>
      </c>
      <c r="F2783" s="2" t="s">
        <v>17491</v>
      </c>
    </row>
    <row r="2784" spans="1:6" x14ac:dyDescent="0.2">
      <c r="A2784" t="s">
        <v>36906</v>
      </c>
      <c r="B2784">
        <v>12798059</v>
      </c>
      <c r="C2784" t="s">
        <v>36907</v>
      </c>
      <c r="D2784" s="2" t="s">
        <v>36908</v>
      </c>
      <c r="E2784" s="2" t="s">
        <v>41553</v>
      </c>
      <c r="F2784" s="2" t="s">
        <v>17491</v>
      </c>
    </row>
    <row r="2785" spans="1:6" x14ac:dyDescent="0.2">
      <c r="A2785" t="s">
        <v>11681</v>
      </c>
      <c r="B2785">
        <v>14462918</v>
      </c>
      <c r="C2785" t="s">
        <v>11682</v>
      </c>
      <c r="D2785" s="2" t="s">
        <v>11683</v>
      </c>
      <c r="E2785" s="2" t="s">
        <v>40420</v>
      </c>
      <c r="F2785" s="2" t="s">
        <v>17491</v>
      </c>
    </row>
    <row r="2786" spans="1:6" x14ac:dyDescent="0.2">
      <c r="A2786" t="s">
        <v>38298</v>
      </c>
      <c r="B2786">
        <v>19835766</v>
      </c>
      <c r="C2786" t="s">
        <v>38299</v>
      </c>
      <c r="D2786" s="2" t="s">
        <v>38300</v>
      </c>
      <c r="E2786" s="2" t="s">
        <v>41554</v>
      </c>
      <c r="F2786" s="2" t="s">
        <v>17491</v>
      </c>
    </row>
    <row r="2787" spans="1:6" x14ac:dyDescent="0.2">
      <c r="A2787" t="s">
        <v>37127</v>
      </c>
      <c r="B2787">
        <v>14462420</v>
      </c>
      <c r="C2787" t="s">
        <v>37128</v>
      </c>
      <c r="D2787" s="2" t="s">
        <v>37129</v>
      </c>
      <c r="E2787" s="2" t="s">
        <v>41555</v>
      </c>
      <c r="F2787" s="2" t="s">
        <v>17491</v>
      </c>
    </row>
    <row r="2788" spans="1:6" x14ac:dyDescent="0.2">
      <c r="A2788" t="s">
        <v>11684</v>
      </c>
      <c r="B2788">
        <v>12798069</v>
      </c>
      <c r="C2788" t="s">
        <v>11685</v>
      </c>
      <c r="D2788" s="2" t="s">
        <v>11686</v>
      </c>
      <c r="E2788" s="2" t="s">
        <v>39097</v>
      </c>
      <c r="F2788" s="2" t="s">
        <v>17491</v>
      </c>
    </row>
    <row r="2789" spans="1:6" x14ac:dyDescent="0.2">
      <c r="A2789" t="s">
        <v>11687</v>
      </c>
      <c r="B2789">
        <v>5740627</v>
      </c>
      <c r="C2789" t="s">
        <v>11688</v>
      </c>
      <c r="D2789" s="2" t="s">
        <v>11689</v>
      </c>
      <c r="E2789" s="2" t="s">
        <v>41556</v>
      </c>
      <c r="F2789" s="2" t="s">
        <v>17491</v>
      </c>
    </row>
    <row r="2790" spans="1:6" x14ac:dyDescent="0.2">
      <c r="A2790" t="s">
        <v>11691</v>
      </c>
      <c r="B2790">
        <v>19835852</v>
      </c>
      <c r="C2790" t="s">
        <v>11692</v>
      </c>
      <c r="D2790" s="2" t="s">
        <v>11693</v>
      </c>
      <c r="E2790" s="2" t="s">
        <v>41557</v>
      </c>
      <c r="F2790" s="2" t="s">
        <v>17491</v>
      </c>
    </row>
    <row r="2791" spans="1:6" x14ac:dyDescent="0.2">
      <c r="A2791" t="s">
        <v>11695</v>
      </c>
      <c r="B2791">
        <v>19836174</v>
      </c>
      <c r="C2791" t="s">
        <v>11696</v>
      </c>
      <c r="D2791" s="2" t="s">
        <v>11697</v>
      </c>
      <c r="E2791" s="2" t="s">
        <v>41558</v>
      </c>
      <c r="F2791" s="2" t="s">
        <v>17491</v>
      </c>
    </row>
    <row r="2792" spans="1:6" x14ac:dyDescent="0.2">
      <c r="A2792" t="s">
        <v>36815</v>
      </c>
      <c r="B2792">
        <v>10178970</v>
      </c>
      <c r="C2792" t="s">
        <v>36816</v>
      </c>
      <c r="D2792" s="2" t="s">
        <v>36817</v>
      </c>
      <c r="E2792" s="2" t="s">
        <v>39177</v>
      </c>
      <c r="F2792" s="2" t="s">
        <v>17491</v>
      </c>
    </row>
    <row r="2793" spans="1:6" x14ac:dyDescent="0.2">
      <c r="A2793" t="s">
        <v>11699</v>
      </c>
      <c r="B2793">
        <v>10178874</v>
      </c>
      <c r="C2793" t="s">
        <v>11700</v>
      </c>
      <c r="D2793" s="2" t="s">
        <v>11701</v>
      </c>
      <c r="E2793" s="2" t="s">
        <v>41559</v>
      </c>
      <c r="F2793" s="2" t="s">
        <v>17491</v>
      </c>
    </row>
    <row r="2794" spans="1:6" x14ac:dyDescent="0.2">
      <c r="A2794" t="s">
        <v>11703</v>
      </c>
      <c r="B2794">
        <v>10178865</v>
      </c>
      <c r="C2794" t="s">
        <v>11704</v>
      </c>
      <c r="D2794" s="2" t="s">
        <v>11705</v>
      </c>
      <c r="E2794" s="2" t="s">
        <v>41560</v>
      </c>
      <c r="F2794" s="2" t="s">
        <v>17491</v>
      </c>
    </row>
    <row r="2795" spans="1:6" x14ac:dyDescent="0.2">
      <c r="A2795" t="s">
        <v>37996</v>
      </c>
      <c r="B2795">
        <v>19835287</v>
      </c>
      <c r="C2795" t="s">
        <v>37997</v>
      </c>
      <c r="D2795" s="2" t="s">
        <v>37998</v>
      </c>
      <c r="E2795" s="2" t="s">
        <v>39138</v>
      </c>
      <c r="F2795" s="2" t="s">
        <v>17491</v>
      </c>
    </row>
    <row r="2796" spans="1:6" x14ac:dyDescent="0.2">
      <c r="A2796" t="s">
        <v>11707</v>
      </c>
      <c r="B2796">
        <v>19835196</v>
      </c>
      <c r="C2796" t="s">
        <v>11708</v>
      </c>
      <c r="D2796" s="2" t="s">
        <v>11709</v>
      </c>
      <c r="E2796" s="2" t="s">
        <v>41561</v>
      </c>
      <c r="F2796" s="2" t="s">
        <v>17491</v>
      </c>
    </row>
    <row r="2797" spans="1:6" x14ac:dyDescent="0.2">
      <c r="A2797" t="s">
        <v>11711</v>
      </c>
      <c r="B2797">
        <v>10178813</v>
      </c>
      <c r="C2797" t="s">
        <v>11712</v>
      </c>
      <c r="D2797" s="2" t="s">
        <v>11713</v>
      </c>
      <c r="E2797" s="2" t="s">
        <v>39299</v>
      </c>
      <c r="F2797" s="2" t="s">
        <v>17491</v>
      </c>
    </row>
    <row r="2798" spans="1:6" x14ac:dyDescent="0.2">
      <c r="A2798" t="s">
        <v>11714</v>
      </c>
      <c r="B2798">
        <v>10178841</v>
      </c>
      <c r="C2798" t="s">
        <v>11715</v>
      </c>
      <c r="D2798" s="2" t="s">
        <v>11716</v>
      </c>
      <c r="E2798" s="2" t="s">
        <v>41562</v>
      </c>
      <c r="F2798" s="2" t="s">
        <v>17491</v>
      </c>
    </row>
    <row r="2799" spans="1:6" x14ac:dyDescent="0.2">
      <c r="A2799" t="s">
        <v>36799</v>
      </c>
      <c r="B2799">
        <v>10178955</v>
      </c>
      <c r="C2799" t="s">
        <v>36800</v>
      </c>
      <c r="D2799" s="2" t="s">
        <v>36801</v>
      </c>
      <c r="E2799" s="2" t="s">
        <v>41563</v>
      </c>
      <c r="F2799" s="2" t="s">
        <v>17491</v>
      </c>
    </row>
    <row r="2800" spans="1:6" x14ac:dyDescent="0.2">
      <c r="A2800" t="s">
        <v>38228</v>
      </c>
      <c r="B2800">
        <v>19835643</v>
      </c>
      <c r="C2800" t="s">
        <v>38229</v>
      </c>
      <c r="D2800" s="2" t="s">
        <v>38230</v>
      </c>
      <c r="E2800" s="2" t="s">
        <v>41564</v>
      </c>
      <c r="F2800" s="2" t="s">
        <v>17491</v>
      </c>
    </row>
    <row r="2801" spans="1:6" x14ac:dyDescent="0.2">
      <c r="A2801" t="s">
        <v>11718</v>
      </c>
      <c r="B2801">
        <v>12798019</v>
      </c>
      <c r="C2801" t="s">
        <v>11719</v>
      </c>
      <c r="D2801" s="2" t="s">
        <v>11720</v>
      </c>
      <c r="E2801" s="2" t="s">
        <v>41565</v>
      </c>
      <c r="F2801" s="2" t="s">
        <v>17491</v>
      </c>
    </row>
    <row r="2802" spans="1:6" x14ac:dyDescent="0.2">
      <c r="A2802" t="s">
        <v>11722</v>
      </c>
      <c r="B2802">
        <v>19835275</v>
      </c>
      <c r="C2802" t="s">
        <v>11723</v>
      </c>
      <c r="D2802" s="2" t="s">
        <v>11724</v>
      </c>
      <c r="E2802" s="2" t="s">
        <v>41566</v>
      </c>
      <c r="F2802" s="2" t="s">
        <v>17491</v>
      </c>
    </row>
    <row r="2803" spans="1:6" x14ac:dyDescent="0.2">
      <c r="A2803" t="s">
        <v>11726</v>
      </c>
      <c r="B2803">
        <v>26067097</v>
      </c>
      <c r="C2803" t="s">
        <v>11727</v>
      </c>
      <c r="D2803" s="2" t="s">
        <v>11728</v>
      </c>
      <c r="E2803" s="2" t="s">
        <v>41567</v>
      </c>
      <c r="F2803" s="2" t="s">
        <v>17491</v>
      </c>
    </row>
    <row r="2804" spans="1:6" x14ac:dyDescent="0.2">
      <c r="A2804" t="s">
        <v>11730</v>
      </c>
      <c r="B2804">
        <v>26067098</v>
      </c>
      <c r="C2804" t="s">
        <v>11731</v>
      </c>
      <c r="D2804" s="2" t="s">
        <v>11732</v>
      </c>
      <c r="E2804" s="2" t="s">
        <v>41568</v>
      </c>
      <c r="F2804" s="2" t="s">
        <v>17491</v>
      </c>
    </row>
    <row r="2805" spans="1:6" x14ac:dyDescent="0.2">
      <c r="A2805" t="s">
        <v>38038</v>
      </c>
      <c r="B2805">
        <v>19835373</v>
      </c>
      <c r="C2805" t="s">
        <v>38039</v>
      </c>
      <c r="D2805" s="2" t="s">
        <v>38040</v>
      </c>
      <c r="E2805" s="2" t="s">
        <v>41569</v>
      </c>
      <c r="F2805" s="2" t="s">
        <v>17491</v>
      </c>
    </row>
    <row r="2806" spans="1:6" x14ac:dyDescent="0.2">
      <c r="A2806" t="s">
        <v>11734</v>
      </c>
      <c r="B2806">
        <v>12797971</v>
      </c>
      <c r="C2806" t="s">
        <v>11735</v>
      </c>
      <c r="D2806" s="2" t="s">
        <v>11736</v>
      </c>
      <c r="E2806" s="2" t="s">
        <v>41570</v>
      </c>
      <c r="F2806" s="2" t="s">
        <v>17491</v>
      </c>
    </row>
    <row r="2807" spans="1:6" x14ac:dyDescent="0.2">
      <c r="A2807" t="s">
        <v>11738</v>
      </c>
      <c r="B2807">
        <v>26067100</v>
      </c>
      <c r="C2807" t="s">
        <v>11739</v>
      </c>
      <c r="D2807" s="2" t="s">
        <v>11740</v>
      </c>
      <c r="E2807" s="2" t="s">
        <v>40146</v>
      </c>
      <c r="F2807" s="2" t="s">
        <v>17491</v>
      </c>
    </row>
    <row r="2808" spans="1:6" x14ac:dyDescent="0.2">
      <c r="A2808" t="s">
        <v>38433</v>
      </c>
      <c r="B2808">
        <v>19835970</v>
      </c>
      <c r="C2808" t="s">
        <v>38434</v>
      </c>
      <c r="D2808" s="2" t="s">
        <v>38435</v>
      </c>
      <c r="E2808" s="2" t="s">
        <v>41571</v>
      </c>
      <c r="F2808" s="2" t="s">
        <v>17491</v>
      </c>
    </row>
    <row r="2809" spans="1:6" x14ac:dyDescent="0.2">
      <c r="A2809" t="s">
        <v>37834</v>
      </c>
      <c r="B2809">
        <v>19835097</v>
      </c>
      <c r="C2809" t="s">
        <v>37835</v>
      </c>
      <c r="D2809" s="2" t="s">
        <v>37836</v>
      </c>
      <c r="E2809" s="2" t="s">
        <v>39242</v>
      </c>
      <c r="F2809" s="2" t="s">
        <v>17491</v>
      </c>
    </row>
    <row r="2810" spans="1:6" x14ac:dyDescent="0.2">
      <c r="A2810" t="s">
        <v>38556</v>
      </c>
      <c r="B2810">
        <v>19836167</v>
      </c>
      <c r="C2810" t="s">
        <v>38557</v>
      </c>
      <c r="D2810" s="2" t="s">
        <v>38558</v>
      </c>
      <c r="E2810" s="2" t="s">
        <v>41572</v>
      </c>
      <c r="F2810" s="2" t="s">
        <v>17491</v>
      </c>
    </row>
    <row r="2811" spans="1:6" x14ac:dyDescent="0.2">
      <c r="A2811" t="s">
        <v>11741</v>
      </c>
      <c r="B2811">
        <v>12798118</v>
      </c>
      <c r="C2811" t="s">
        <v>11742</v>
      </c>
      <c r="D2811" s="2" t="s">
        <v>11743</v>
      </c>
      <c r="E2811" s="2" t="s">
        <v>41573</v>
      </c>
      <c r="F2811" s="2" t="s">
        <v>17491</v>
      </c>
    </row>
    <row r="2812" spans="1:6" x14ac:dyDescent="0.2">
      <c r="A2812" t="s">
        <v>11745</v>
      </c>
      <c r="B2812">
        <v>26067104</v>
      </c>
      <c r="C2812" t="s">
        <v>11746</v>
      </c>
      <c r="D2812" s="2" t="s">
        <v>11747</v>
      </c>
      <c r="E2812" s="2" t="s">
        <v>41574</v>
      </c>
      <c r="F2812" s="2" t="s">
        <v>17491</v>
      </c>
    </row>
    <row r="2813" spans="1:6" x14ac:dyDescent="0.2">
      <c r="A2813" t="s">
        <v>41575</v>
      </c>
      <c r="B2813">
        <v>12797948</v>
      </c>
      <c r="C2813" t="s">
        <v>41576</v>
      </c>
      <c r="D2813" s="2" t="s">
        <v>41577</v>
      </c>
      <c r="E2813" s="2" t="s">
        <v>41578</v>
      </c>
      <c r="F2813" s="2" t="s">
        <v>17491</v>
      </c>
    </row>
    <row r="2814" spans="1:6" x14ac:dyDescent="0.2">
      <c r="A2814" t="s">
        <v>36844</v>
      </c>
      <c r="B2814">
        <v>12797934</v>
      </c>
      <c r="C2814" t="s">
        <v>36845</v>
      </c>
      <c r="D2814" s="2" t="s">
        <v>36846</v>
      </c>
      <c r="E2814" s="2" t="s">
        <v>41579</v>
      </c>
      <c r="F2814" s="2" t="s">
        <v>17491</v>
      </c>
    </row>
    <row r="2815" spans="1:6" x14ac:dyDescent="0.2">
      <c r="A2815" t="s">
        <v>11749</v>
      </c>
      <c r="B2815">
        <v>12798488</v>
      </c>
      <c r="C2815" t="s">
        <v>11750</v>
      </c>
      <c r="D2815" s="2" t="s">
        <v>11751</v>
      </c>
      <c r="E2815" s="2" t="s">
        <v>41580</v>
      </c>
      <c r="F2815" s="2" t="s">
        <v>17491</v>
      </c>
    </row>
    <row r="2816" spans="1:6" x14ac:dyDescent="0.2">
      <c r="A2816" t="s">
        <v>38255</v>
      </c>
      <c r="B2816">
        <v>19835686</v>
      </c>
      <c r="C2816" t="s">
        <v>38256</v>
      </c>
      <c r="D2816" s="2" t="s">
        <v>38257</v>
      </c>
      <c r="E2816" s="2" t="s">
        <v>41581</v>
      </c>
      <c r="F2816" s="2" t="s">
        <v>17491</v>
      </c>
    </row>
    <row r="2817" spans="1:6" x14ac:dyDescent="0.2">
      <c r="A2817" t="s">
        <v>37992</v>
      </c>
      <c r="B2817">
        <v>19835286</v>
      </c>
      <c r="C2817" t="s">
        <v>37993</v>
      </c>
      <c r="D2817" s="2" t="s">
        <v>37994</v>
      </c>
      <c r="E2817" s="2" t="s">
        <v>41582</v>
      </c>
      <c r="F2817" s="2" t="s">
        <v>17491</v>
      </c>
    </row>
    <row r="2818" spans="1:6" x14ac:dyDescent="0.2">
      <c r="A2818" t="s">
        <v>11753</v>
      </c>
      <c r="B2818">
        <v>12797952</v>
      </c>
      <c r="C2818" t="s">
        <v>11754</v>
      </c>
      <c r="D2818" s="2" t="s">
        <v>11755</v>
      </c>
      <c r="E2818" s="2" t="s">
        <v>41583</v>
      </c>
      <c r="F2818" s="2" t="s">
        <v>17491</v>
      </c>
    </row>
    <row r="2819" spans="1:6" x14ac:dyDescent="0.2">
      <c r="A2819" t="s">
        <v>36924</v>
      </c>
      <c r="B2819">
        <v>12798105</v>
      </c>
      <c r="C2819" t="s">
        <v>36925</v>
      </c>
      <c r="D2819" s="2" t="s">
        <v>36926</v>
      </c>
      <c r="E2819" s="2" t="s">
        <v>39045</v>
      </c>
      <c r="F2819" s="2" t="s">
        <v>17491</v>
      </c>
    </row>
    <row r="2820" spans="1:6" x14ac:dyDescent="0.2">
      <c r="A2820" t="s">
        <v>36914</v>
      </c>
      <c r="B2820">
        <v>12798066</v>
      </c>
      <c r="C2820" t="s">
        <v>36915</v>
      </c>
      <c r="D2820" s="2" t="s">
        <v>36916</v>
      </c>
      <c r="E2820" s="2" t="s">
        <v>41584</v>
      </c>
      <c r="F2820" s="2" t="s">
        <v>17491</v>
      </c>
    </row>
    <row r="2821" spans="1:6" x14ac:dyDescent="0.2">
      <c r="A2821" t="s">
        <v>11757</v>
      </c>
      <c r="B2821">
        <v>12797933</v>
      </c>
      <c r="C2821" t="s">
        <v>11758</v>
      </c>
      <c r="D2821" s="2" t="s">
        <v>11759</v>
      </c>
      <c r="E2821" s="2" t="s">
        <v>41585</v>
      </c>
      <c r="F2821" s="2" t="s">
        <v>17491</v>
      </c>
    </row>
    <row r="2822" spans="1:6" x14ac:dyDescent="0.2">
      <c r="A2822" t="s">
        <v>11764</v>
      </c>
      <c r="B2822">
        <v>12798164</v>
      </c>
      <c r="C2822" t="s">
        <v>11765</v>
      </c>
      <c r="D2822" s="2" t="s">
        <v>11766</v>
      </c>
      <c r="E2822" s="2" t="s">
        <v>41586</v>
      </c>
      <c r="F2822" s="2" t="s">
        <v>17491</v>
      </c>
    </row>
    <row r="2823" spans="1:6" x14ac:dyDescent="0.2">
      <c r="A2823" t="s">
        <v>36880</v>
      </c>
      <c r="B2823">
        <v>12798015</v>
      </c>
      <c r="C2823" t="s">
        <v>36881</v>
      </c>
      <c r="D2823" s="2" t="s">
        <v>36882</v>
      </c>
      <c r="E2823" s="2" t="s">
        <v>41587</v>
      </c>
      <c r="F2823" s="2" t="s">
        <v>17491</v>
      </c>
    </row>
    <row r="2824" spans="1:6" x14ac:dyDescent="0.2">
      <c r="A2824" t="s">
        <v>11768</v>
      </c>
      <c r="B2824">
        <v>12798502</v>
      </c>
      <c r="C2824" t="s">
        <v>11769</v>
      </c>
      <c r="D2824" s="2" t="s">
        <v>11770</v>
      </c>
      <c r="E2824" s="2" t="s">
        <v>41588</v>
      </c>
      <c r="F2824" s="2" t="s">
        <v>17491</v>
      </c>
    </row>
    <row r="2825" spans="1:6" x14ac:dyDescent="0.2">
      <c r="A2825" t="s">
        <v>11772</v>
      </c>
      <c r="B2825">
        <v>19836027</v>
      </c>
      <c r="C2825" t="s">
        <v>11773</v>
      </c>
      <c r="D2825" s="2" t="s">
        <v>11774</v>
      </c>
      <c r="E2825" s="2" t="s">
        <v>41589</v>
      </c>
      <c r="F2825" s="2" t="s">
        <v>17491</v>
      </c>
    </row>
    <row r="2826" spans="1:6" x14ac:dyDescent="0.2">
      <c r="A2826" t="s">
        <v>38637</v>
      </c>
      <c r="B2826">
        <v>26067105</v>
      </c>
      <c r="C2826" t="s">
        <v>38638</v>
      </c>
      <c r="D2826" s="2" t="s">
        <v>38639</v>
      </c>
      <c r="E2826" s="2" t="s">
        <v>40802</v>
      </c>
      <c r="F2826" s="2" t="s">
        <v>17491</v>
      </c>
    </row>
    <row r="2827" spans="1:6" x14ac:dyDescent="0.2">
      <c r="A2827" t="s">
        <v>11776</v>
      </c>
      <c r="B2827">
        <v>12798195</v>
      </c>
      <c r="C2827" t="s">
        <v>11777</v>
      </c>
      <c r="D2827" s="2" t="s">
        <v>11778</v>
      </c>
      <c r="E2827" s="2" t="s">
        <v>41590</v>
      </c>
      <c r="F2827" s="2" t="s">
        <v>17491</v>
      </c>
    </row>
    <row r="2828" spans="1:6" x14ac:dyDescent="0.2">
      <c r="A2828" t="s">
        <v>36888</v>
      </c>
      <c r="B2828">
        <v>12798021</v>
      </c>
      <c r="C2828" t="s">
        <v>36889</v>
      </c>
      <c r="D2828" s="2" t="s">
        <v>36890</v>
      </c>
      <c r="E2828" s="2" t="s">
        <v>21995</v>
      </c>
      <c r="F2828" s="2" t="s">
        <v>17491</v>
      </c>
    </row>
    <row r="2829" spans="1:6" x14ac:dyDescent="0.2">
      <c r="A2829" t="s">
        <v>11780</v>
      </c>
      <c r="B2829">
        <v>12798491</v>
      </c>
      <c r="C2829" t="s">
        <v>11781</v>
      </c>
      <c r="D2829" s="2" t="s">
        <v>11782</v>
      </c>
      <c r="E2829" s="2" t="s">
        <v>41591</v>
      </c>
      <c r="F2829" s="2" t="s">
        <v>17491</v>
      </c>
    </row>
    <row r="2830" spans="1:6" x14ac:dyDescent="0.2">
      <c r="A2830" t="s">
        <v>37008</v>
      </c>
      <c r="B2830">
        <v>12798316</v>
      </c>
      <c r="C2830" t="s">
        <v>37009</v>
      </c>
      <c r="D2830" s="2" t="s">
        <v>37010</v>
      </c>
      <c r="E2830" s="2" t="s">
        <v>39045</v>
      </c>
      <c r="F2830" s="2" t="s">
        <v>17491</v>
      </c>
    </row>
    <row r="2831" spans="1:6" x14ac:dyDescent="0.2">
      <c r="A2831" t="s">
        <v>11784</v>
      </c>
      <c r="B2831">
        <v>12797999</v>
      </c>
      <c r="C2831" t="s">
        <v>11785</v>
      </c>
      <c r="D2831" s="2" t="s">
        <v>11786</v>
      </c>
      <c r="E2831" s="2" t="s">
        <v>41592</v>
      </c>
      <c r="F2831" s="2" t="s">
        <v>17491</v>
      </c>
    </row>
    <row r="2832" spans="1:6" x14ac:dyDescent="0.2">
      <c r="A2832" t="s">
        <v>36875</v>
      </c>
      <c r="B2832">
        <v>12798000</v>
      </c>
      <c r="C2832" t="s">
        <v>36876</v>
      </c>
      <c r="D2832" s="2" t="s">
        <v>36877</v>
      </c>
      <c r="E2832" s="2" t="s">
        <v>41593</v>
      </c>
      <c r="F2832" s="2" t="s">
        <v>17491</v>
      </c>
    </row>
    <row r="2833" spans="1:6" x14ac:dyDescent="0.2">
      <c r="A2833" t="s">
        <v>36948</v>
      </c>
      <c r="B2833">
        <v>12798139</v>
      </c>
      <c r="C2833" t="s">
        <v>36949</v>
      </c>
      <c r="D2833" s="2" t="s">
        <v>36950</v>
      </c>
      <c r="E2833" s="2" t="s">
        <v>41594</v>
      </c>
      <c r="F2833" s="2" t="s">
        <v>17491</v>
      </c>
    </row>
    <row r="2834" spans="1:6" x14ac:dyDescent="0.2">
      <c r="A2834" t="s">
        <v>36982</v>
      </c>
      <c r="B2834">
        <v>12798228</v>
      </c>
      <c r="C2834" t="s">
        <v>36983</v>
      </c>
      <c r="D2834" s="2" t="s">
        <v>36984</v>
      </c>
      <c r="E2834" s="2" t="s">
        <v>41595</v>
      </c>
      <c r="F2834" s="2" t="s">
        <v>17491</v>
      </c>
    </row>
    <row r="2835" spans="1:6" x14ac:dyDescent="0.2">
      <c r="A2835" t="s">
        <v>36994</v>
      </c>
      <c r="B2835">
        <v>12798271</v>
      </c>
      <c r="C2835" t="s">
        <v>36995</v>
      </c>
      <c r="D2835" s="2" t="s">
        <v>36996</v>
      </c>
      <c r="E2835" s="2" t="s">
        <v>39181</v>
      </c>
      <c r="F2835" s="2" t="s">
        <v>17491</v>
      </c>
    </row>
    <row r="2836" spans="1:6" x14ac:dyDescent="0.2">
      <c r="A2836" t="s">
        <v>36910</v>
      </c>
      <c r="B2836">
        <v>12798061</v>
      </c>
      <c r="C2836" t="s">
        <v>36911</v>
      </c>
      <c r="D2836" s="2" t="s">
        <v>36912</v>
      </c>
      <c r="E2836" s="2" t="s">
        <v>41596</v>
      </c>
      <c r="F2836" s="2" t="s">
        <v>17491</v>
      </c>
    </row>
    <row r="2837" spans="1:6" x14ac:dyDescent="0.2">
      <c r="A2837" t="s">
        <v>37000</v>
      </c>
      <c r="B2837">
        <v>12798283</v>
      </c>
      <c r="C2837" t="s">
        <v>37001</v>
      </c>
      <c r="D2837" s="2" t="s">
        <v>37002</v>
      </c>
      <c r="E2837" s="2" t="s">
        <v>41597</v>
      </c>
      <c r="F2837" s="2" t="s">
        <v>17491</v>
      </c>
    </row>
    <row r="2838" spans="1:6" x14ac:dyDescent="0.2">
      <c r="A2838" t="s">
        <v>37084</v>
      </c>
      <c r="B2838">
        <v>12798526</v>
      </c>
      <c r="C2838" t="s">
        <v>37085</v>
      </c>
      <c r="D2838" s="2" t="s">
        <v>37086</v>
      </c>
      <c r="E2838" s="2" t="s">
        <v>39045</v>
      </c>
      <c r="F2838" s="2" t="s">
        <v>17491</v>
      </c>
    </row>
    <row r="2839" spans="1:6" x14ac:dyDescent="0.2">
      <c r="A2839" t="s">
        <v>11788</v>
      </c>
      <c r="B2839">
        <v>12798512</v>
      </c>
      <c r="C2839" t="s">
        <v>11789</v>
      </c>
      <c r="D2839" s="2" t="s">
        <v>11790</v>
      </c>
      <c r="E2839" s="2" t="s">
        <v>41598</v>
      </c>
      <c r="F2839" s="2" t="s">
        <v>17491</v>
      </c>
    </row>
    <row r="2840" spans="1:6" x14ac:dyDescent="0.2">
      <c r="A2840" t="s">
        <v>11792</v>
      </c>
      <c r="B2840">
        <v>12798586</v>
      </c>
      <c r="C2840" t="s">
        <v>11793</v>
      </c>
      <c r="D2840" s="2" t="s">
        <v>11794</v>
      </c>
      <c r="E2840" s="2" t="s">
        <v>39345</v>
      </c>
      <c r="F2840" s="2" t="s">
        <v>17491</v>
      </c>
    </row>
    <row r="2841" spans="1:6" x14ac:dyDescent="0.2">
      <c r="A2841" t="s">
        <v>11795</v>
      </c>
      <c r="B2841">
        <v>12798587</v>
      </c>
      <c r="C2841" t="s">
        <v>11796</v>
      </c>
      <c r="D2841" s="2" t="s">
        <v>11797</v>
      </c>
      <c r="E2841" s="2" t="s">
        <v>41599</v>
      </c>
      <c r="F2841" s="2" t="s">
        <v>17491</v>
      </c>
    </row>
    <row r="2842" spans="1:6" x14ac:dyDescent="0.2">
      <c r="A2842" t="s">
        <v>36902</v>
      </c>
      <c r="B2842">
        <v>12798038</v>
      </c>
      <c r="C2842" t="s">
        <v>36903</v>
      </c>
      <c r="D2842" s="2" t="s">
        <v>36904</v>
      </c>
      <c r="E2842" s="2" t="s">
        <v>41600</v>
      </c>
      <c r="F2842" s="2" t="s">
        <v>17491</v>
      </c>
    </row>
    <row r="2843" spans="1:6" x14ac:dyDescent="0.2">
      <c r="A2843" t="s">
        <v>36927</v>
      </c>
      <c r="B2843">
        <v>12798115</v>
      </c>
      <c r="C2843" t="s">
        <v>36928</v>
      </c>
      <c r="D2843" s="2" t="s">
        <v>36929</v>
      </c>
      <c r="E2843" s="2" t="s">
        <v>41601</v>
      </c>
      <c r="F2843" s="2" t="s">
        <v>17491</v>
      </c>
    </row>
    <row r="2844" spans="1:6" x14ac:dyDescent="0.2">
      <c r="A2844" t="s">
        <v>36851</v>
      </c>
      <c r="B2844">
        <v>12797960</v>
      </c>
      <c r="C2844" t="s">
        <v>36852</v>
      </c>
      <c r="D2844" s="2" t="s">
        <v>36853</v>
      </c>
      <c r="E2844" s="2" t="s">
        <v>41602</v>
      </c>
      <c r="F2844" s="2" t="s">
        <v>17491</v>
      </c>
    </row>
    <row r="2845" spans="1:6" x14ac:dyDescent="0.2">
      <c r="A2845" t="s">
        <v>11799</v>
      </c>
      <c r="B2845">
        <v>12798401</v>
      </c>
      <c r="C2845" t="s">
        <v>11800</v>
      </c>
      <c r="D2845" s="2" t="s">
        <v>11801</v>
      </c>
      <c r="E2845" s="2" t="s">
        <v>41603</v>
      </c>
      <c r="F2845" s="2" t="s">
        <v>17491</v>
      </c>
    </row>
    <row r="2846" spans="1:6" x14ac:dyDescent="0.2">
      <c r="A2846" t="s">
        <v>36892</v>
      </c>
      <c r="B2846">
        <v>12798023</v>
      </c>
      <c r="C2846" t="s">
        <v>36893</v>
      </c>
      <c r="D2846" s="2" t="s">
        <v>36894</v>
      </c>
      <c r="E2846" s="2" t="s">
        <v>41604</v>
      </c>
      <c r="F2846" s="2" t="s">
        <v>17491</v>
      </c>
    </row>
    <row r="2847" spans="1:6" x14ac:dyDescent="0.2">
      <c r="A2847" t="s">
        <v>11803</v>
      </c>
      <c r="B2847">
        <v>12798028</v>
      </c>
      <c r="C2847" t="s">
        <v>11804</v>
      </c>
      <c r="D2847" s="2" t="s">
        <v>11805</v>
      </c>
      <c r="E2847" s="2" t="s">
        <v>40729</v>
      </c>
      <c r="F2847" s="2" t="s">
        <v>17491</v>
      </c>
    </row>
    <row r="2848" spans="1:6" x14ac:dyDescent="0.2">
      <c r="A2848" t="s">
        <v>37093</v>
      </c>
      <c r="B2848">
        <v>12798580</v>
      </c>
      <c r="C2848" t="s">
        <v>37094</v>
      </c>
      <c r="D2848" s="2" t="s">
        <v>37095</v>
      </c>
      <c r="E2848" s="2" t="s">
        <v>41605</v>
      </c>
      <c r="F2848" s="2" t="s">
        <v>17491</v>
      </c>
    </row>
    <row r="2849" spans="1:6" x14ac:dyDescent="0.2">
      <c r="A2849" t="s">
        <v>36885</v>
      </c>
      <c r="B2849">
        <v>12798020</v>
      </c>
      <c r="C2849" t="s">
        <v>36886</v>
      </c>
      <c r="D2849" s="2" t="s">
        <v>36887</v>
      </c>
      <c r="E2849" s="2" t="s">
        <v>39106</v>
      </c>
      <c r="F2849" s="2" t="s">
        <v>17491</v>
      </c>
    </row>
    <row r="2850" spans="1:6" x14ac:dyDescent="0.2">
      <c r="A2850" t="s">
        <v>11806</v>
      </c>
      <c r="B2850">
        <v>12797908</v>
      </c>
      <c r="C2850" t="s">
        <v>11807</v>
      </c>
      <c r="D2850" s="2" t="s">
        <v>11808</v>
      </c>
      <c r="E2850" s="2" t="s">
        <v>41606</v>
      </c>
      <c r="F2850" s="2" t="s">
        <v>17491</v>
      </c>
    </row>
    <row r="2851" spans="1:6" x14ac:dyDescent="0.2">
      <c r="A2851" t="s">
        <v>11810</v>
      </c>
      <c r="B2851">
        <v>12798360</v>
      </c>
      <c r="C2851" t="s">
        <v>11811</v>
      </c>
      <c r="D2851" s="2" t="s">
        <v>11812</v>
      </c>
      <c r="E2851" s="2" t="s">
        <v>41607</v>
      </c>
      <c r="F2851" s="2" t="s">
        <v>17491</v>
      </c>
    </row>
    <row r="2852" spans="1:6" x14ac:dyDescent="0.2">
      <c r="A2852" t="s">
        <v>36991</v>
      </c>
      <c r="B2852">
        <v>12798264</v>
      </c>
      <c r="C2852" t="s">
        <v>36992</v>
      </c>
      <c r="D2852" s="2" t="s">
        <v>36993</v>
      </c>
      <c r="E2852" s="2" t="s">
        <v>41608</v>
      </c>
      <c r="F2852" s="2" t="s">
        <v>17491</v>
      </c>
    </row>
    <row r="2853" spans="1:6" x14ac:dyDescent="0.2">
      <c r="A2853" t="s">
        <v>37410</v>
      </c>
      <c r="B2853">
        <v>14462764</v>
      </c>
      <c r="C2853" t="s">
        <v>37411</v>
      </c>
      <c r="D2853" s="2" t="s">
        <v>37412</v>
      </c>
      <c r="E2853" s="2" t="s">
        <v>41609</v>
      </c>
      <c r="F2853" s="2" t="s">
        <v>17491</v>
      </c>
    </row>
    <row r="2854" spans="1:6" x14ac:dyDescent="0.2">
      <c r="A2854" t="s">
        <v>37414</v>
      </c>
      <c r="B2854">
        <v>14462765</v>
      </c>
      <c r="C2854" t="s">
        <v>37415</v>
      </c>
      <c r="D2854" s="2" t="s">
        <v>37416</v>
      </c>
      <c r="E2854" s="2" t="s">
        <v>41610</v>
      </c>
      <c r="F2854" s="2" t="s">
        <v>17491</v>
      </c>
    </row>
    <row r="2855" spans="1:6" x14ac:dyDescent="0.2">
      <c r="A2855" t="s">
        <v>11814</v>
      </c>
      <c r="B2855">
        <v>14462655</v>
      </c>
      <c r="C2855" t="s">
        <v>11815</v>
      </c>
      <c r="D2855" s="2" t="s">
        <v>11816</v>
      </c>
      <c r="E2855" s="2" t="s">
        <v>39097</v>
      </c>
      <c r="F2855" s="2" t="s">
        <v>17491</v>
      </c>
    </row>
    <row r="2856" spans="1:6" x14ac:dyDescent="0.2">
      <c r="A2856" t="s">
        <v>11817</v>
      </c>
      <c r="B2856">
        <v>14462854</v>
      </c>
      <c r="C2856" t="s">
        <v>11818</v>
      </c>
      <c r="D2856" s="2" t="s">
        <v>11819</v>
      </c>
      <c r="E2856" s="2" t="s">
        <v>36723</v>
      </c>
      <c r="F2856" s="2" t="s">
        <v>17491</v>
      </c>
    </row>
    <row r="2857" spans="1:6" x14ac:dyDescent="0.2">
      <c r="A2857" t="s">
        <v>37185</v>
      </c>
      <c r="B2857">
        <v>14462509</v>
      </c>
      <c r="C2857" t="s">
        <v>37186</v>
      </c>
      <c r="D2857" s="2" t="s">
        <v>37187</v>
      </c>
      <c r="E2857" s="2" t="s">
        <v>40796</v>
      </c>
      <c r="F2857" s="2" t="s">
        <v>17491</v>
      </c>
    </row>
    <row r="2858" spans="1:6" x14ac:dyDescent="0.2">
      <c r="A2858" t="s">
        <v>11821</v>
      </c>
      <c r="B2858">
        <v>14462419</v>
      </c>
      <c r="C2858" t="s">
        <v>11822</v>
      </c>
      <c r="D2858" s="2" t="s">
        <v>11823</v>
      </c>
      <c r="E2858" s="2" t="s">
        <v>41611</v>
      </c>
      <c r="F2858" s="2" t="s">
        <v>17491</v>
      </c>
    </row>
    <row r="2859" spans="1:6" x14ac:dyDescent="0.2">
      <c r="A2859" t="s">
        <v>11825</v>
      </c>
      <c r="B2859">
        <v>19835611</v>
      </c>
      <c r="C2859" t="s">
        <v>11826</v>
      </c>
      <c r="D2859" s="2" t="s">
        <v>11827</v>
      </c>
      <c r="E2859" s="2" t="s">
        <v>41612</v>
      </c>
      <c r="F2859" s="2" t="s">
        <v>17491</v>
      </c>
    </row>
    <row r="2860" spans="1:6" x14ac:dyDescent="0.2">
      <c r="A2860" t="s">
        <v>37422</v>
      </c>
      <c r="B2860">
        <v>14462771</v>
      </c>
      <c r="C2860" t="s">
        <v>37423</v>
      </c>
      <c r="D2860" s="2" t="s">
        <v>37424</v>
      </c>
      <c r="E2860" s="2" t="s">
        <v>41613</v>
      </c>
      <c r="F2860" s="2" t="s">
        <v>17491</v>
      </c>
    </row>
    <row r="2861" spans="1:6" x14ac:dyDescent="0.2">
      <c r="A2861" t="s">
        <v>37503</v>
      </c>
      <c r="B2861">
        <v>14462863</v>
      </c>
      <c r="C2861" t="s">
        <v>37504</v>
      </c>
      <c r="D2861" s="2" t="s">
        <v>37505</v>
      </c>
      <c r="E2861" s="2" t="s">
        <v>41614</v>
      </c>
      <c r="F2861" s="2" t="s">
        <v>17491</v>
      </c>
    </row>
    <row r="2862" spans="1:6" x14ac:dyDescent="0.2">
      <c r="A2862" t="s">
        <v>38640</v>
      </c>
      <c r="B2862">
        <v>26067106</v>
      </c>
      <c r="C2862" t="s">
        <v>38641</v>
      </c>
      <c r="D2862" s="2" t="s">
        <v>38642</v>
      </c>
      <c r="E2862" s="2" t="s">
        <v>39045</v>
      </c>
      <c r="F2862" s="2" t="s">
        <v>17491</v>
      </c>
    </row>
    <row r="2863" spans="1:6" x14ac:dyDescent="0.2">
      <c r="A2863" t="s">
        <v>11829</v>
      </c>
      <c r="B2863">
        <v>14462895</v>
      </c>
      <c r="C2863" t="s">
        <v>11830</v>
      </c>
      <c r="D2863" s="2" t="s">
        <v>11831</v>
      </c>
      <c r="E2863" s="2" t="s">
        <v>41615</v>
      </c>
      <c r="F2863" s="2" t="s">
        <v>17491</v>
      </c>
    </row>
    <row r="2864" spans="1:6" x14ac:dyDescent="0.2">
      <c r="A2864" t="s">
        <v>11833</v>
      </c>
      <c r="B2864">
        <v>14462896</v>
      </c>
      <c r="C2864" t="s">
        <v>11834</v>
      </c>
      <c r="D2864" s="2" t="s">
        <v>11835</v>
      </c>
      <c r="E2864" s="2" t="s">
        <v>39097</v>
      </c>
      <c r="F2864" s="2" t="s">
        <v>17491</v>
      </c>
    </row>
    <row r="2865" spans="1:6" x14ac:dyDescent="0.2">
      <c r="A2865" t="s">
        <v>37294</v>
      </c>
      <c r="B2865">
        <v>14462652</v>
      </c>
      <c r="C2865" t="s">
        <v>37295</v>
      </c>
      <c r="D2865" s="2" t="s">
        <v>37296</v>
      </c>
      <c r="E2865" s="2" t="s">
        <v>41616</v>
      </c>
      <c r="F2865" s="2" t="s">
        <v>17491</v>
      </c>
    </row>
    <row r="2866" spans="1:6" x14ac:dyDescent="0.2">
      <c r="A2866" t="s">
        <v>37290</v>
      </c>
      <c r="B2866">
        <v>14462651</v>
      </c>
      <c r="C2866" t="s">
        <v>37291</v>
      </c>
      <c r="D2866" s="2" t="s">
        <v>37292</v>
      </c>
      <c r="E2866" s="2" t="s">
        <v>41617</v>
      </c>
      <c r="F2866" s="2" t="s">
        <v>17491</v>
      </c>
    </row>
    <row r="2867" spans="1:6" x14ac:dyDescent="0.2">
      <c r="A2867" t="s">
        <v>37392</v>
      </c>
      <c r="B2867">
        <v>14462743</v>
      </c>
      <c r="C2867" t="s">
        <v>37393</v>
      </c>
      <c r="D2867" s="2" t="s">
        <v>37394</v>
      </c>
      <c r="E2867" s="2" t="s">
        <v>41618</v>
      </c>
      <c r="F2867" s="2" t="s">
        <v>17491</v>
      </c>
    </row>
    <row r="2868" spans="1:6" x14ac:dyDescent="0.2">
      <c r="A2868" t="s">
        <v>11836</v>
      </c>
      <c r="B2868">
        <v>14462671</v>
      </c>
      <c r="C2868" t="s">
        <v>11837</v>
      </c>
      <c r="D2868" s="2" t="s">
        <v>11838</v>
      </c>
      <c r="E2868" s="2" t="s">
        <v>39139</v>
      </c>
      <c r="F2868" s="2" t="s">
        <v>17491</v>
      </c>
    </row>
    <row r="2869" spans="1:6" x14ac:dyDescent="0.2">
      <c r="A2869" t="s">
        <v>11839</v>
      </c>
      <c r="B2869">
        <v>14462813</v>
      </c>
      <c r="C2869" t="s">
        <v>11840</v>
      </c>
      <c r="D2869" s="2" t="s">
        <v>11841</v>
      </c>
      <c r="E2869" s="2" t="s">
        <v>34561</v>
      </c>
      <c r="F2869" s="2" t="s">
        <v>17491</v>
      </c>
    </row>
    <row r="2870" spans="1:6" x14ac:dyDescent="0.2">
      <c r="A2870" t="s">
        <v>37430</v>
      </c>
      <c r="B2870">
        <v>14462779</v>
      </c>
      <c r="C2870" t="s">
        <v>37431</v>
      </c>
      <c r="D2870" s="2" t="s">
        <v>37432</v>
      </c>
      <c r="E2870" s="2" t="s">
        <v>41619</v>
      </c>
      <c r="F2870" s="2" t="s">
        <v>17491</v>
      </c>
    </row>
    <row r="2871" spans="1:6" x14ac:dyDescent="0.2">
      <c r="A2871" t="s">
        <v>37426</v>
      </c>
      <c r="B2871">
        <v>14462772</v>
      </c>
      <c r="C2871" t="s">
        <v>37427</v>
      </c>
      <c r="D2871" s="2" t="s">
        <v>37428</v>
      </c>
      <c r="E2871" s="2" t="s">
        <v>39862</v>
      </c>
      <c r="F2871" s="2" t="s">
        <v>17491</v>
      </c>
    </row>
    <row r="2872" spans="1:6" x14ac:dyDescent="0.2">
      <c r="A2872" t="s">
        <v>37377</v>
      </c>
      <c r="B2872">
        <v>14462734</v>
      </c>
      <c r="C2872" t="s">
        <v>37378</v>
      </c>
      <c r="D2872" s="2" t="s">
        <v>37379</v>
      </c>
      <c r="E2872" s="2" t="s">
        <v>41620</v>
      </c>
      <c r="F2872" s="2" t="s">
        <v>17491</v>
      </c>
    </row>
    <row r="2873" spans="1:6" x14ac:dyDescent="0.2">
      <c r="A2873" t="s">
        <v>11842</v>
      </c>
      <c r="B2873">
        <v>14462824</v>
      </c>
      <c r="C2873" t="s">
        <v>11843</v>
      </c>
      <c r="D2873" s="2" t="s">
        <v>11844</v>
      </c>
      <c r="E2873" s="2" t="s">
        <v>6432</v>
      </c>
      <c r="F2873" s="2" t="s">
        <v>17491</v>
      </c>
    </row>
    <row r="2874" spans="1:6" x14ac:dyDescent="0.2">
      <c r="A2874" t="s">
        <v>37441</v>
      </c>
      <c r="B2874">
        <v>14462791</v>
      </c>
      <c r="C2874" t="s">
        <v>37442</v>
      </c>
      <c r="D2874" s="2" t="s">
        <v>37443</v>
      </c>
      <c r="E2874" s="2" t="s">
        <v>41621</v>
      </c>
      <c r="F2874" s="2" t="s">
        <v>17491</v>
      </c>
    </row>
    <row r="2875" spans="1:6" x14ac:dyDescent="0.2">
      <c r="A2875" t="s">
        <v>37449</v>
      </c>
      <c r="B2875">
        <v>14462794</v>
      </c>
      <c r="C2875" t="s">
        <v>37450</v>
      </c>
      <c r="D2875" s="2" t="s">
        <v>37451</v>
      </c>
      <c r="E2875" s="2" t="s">
        <v>41622</v>
      </c>
      <c r="F2875" s="2" t="s">
        <v>17491</v>
      </c>
    </row>
    <row r="2876" spans="1:6" x14ac:dyDescent="0.2">
      <c r="A2876" t="s">
        <v>37381</v>
      </c>
      <c r="B2876">
        <v>14462739</v>
      </c>
      <c r="C2876" t="s">
        <v>37382</v>
      </c>
      <c r="D2876" s="2" t="s">
        <v>37383</v>
      </c>
      <c r="E2876" s="2" t="s">
        <v>41623</v>
      </c>
      <c r="F2876" s="2" t="s">
        <v>17491</v>
      </c>
    </row>
    <row r="2877" spans="1:6" x14ac:dyDescent="0.2">
      <c r="A2877" t="s">
        <v>37256</v>
      </c>
      <c r="B2877">
        <v>14462586</v>
      </c>
      <c r="C2877" t="s">
        <v>37257</v>
      </c>
      <c r="D2877" s="2" t="s">
        <v>37258</v>
      </c>
      <c r="E2877" s="2" t="s">
        <v>41624</v>
      </c>
      <c r="F2877" s="2" t="s">
        <v>17491</v>
      </c>
    </row>
    <row r="2878" spans="1:6" x14ac:dyDescent="0.2">
      <c r="A2878" t="s">
        <v>37398</v>
      </c>
      <c r="B2878">
        <v>14462754</v>
      </c>
      <c r="C2878" t="s">
        <v>37399</v>
      </c>
      <c r="D2878" s="2" t="s">
        <v>37400</v>
      </c>
      <c r="E2878" s="2" t="s">
        <v>41625</v>
      </c>
      <c r="F2878" s="2" t="s">
        <v>17491</v>
      </c>
    </row>
    <row r="2879" spans="1:6" x14ac:dyDescent="0.2">
      <c r="A2879" t="s">
        <v>37445</v>
      </c>
      <c r="B2879">
        <v>14462792</v>
      </c>
      <c r="C2879" t="s">
        <v>37446</v>
      </c>
      <c r="D2879" s="2" t="s">
        <v>37447</v>
      </c>
      <c r="E2879" s="2" t="s">
        <v>41626</v>
      </c>
      <c r="F2879" s="2" t="s">
        <v>17491</v>
      </c>
    </row>
    <row r="2880" spans="1:6" x14ac:dyDescent="0.2">
      <c r="A2880" t="s">
        <v>37322</v>
      </c>
      <c r="B2880">
        <v>14462679</v>
      </c>
      <c r="C2880" t="s">
        <v>37323</v>
      </c>
      <c r="D2880" s="2" t="s">
        <v>37324</v>
      </c>
      <c r="E2880" s="2" t="s">
        <v>41627</v>
      </c>
      <c r="F2880" s="2" t="s">
        <v>17491</v>
      </c>
    </row>
    <row r="2881" spans="1:6" x14ac:dyDescent="0.2">
      <c r="A2881" t="s">
        <v>37327</v>
      </c>
      <c r="B2881">
        <v>14462684</v>
      </c>
      <c r="C2881" t="s">
        <v>37328</v>
      </c>
      <c r="D2881" s="2" t="s">
        <v>37329</v>
      </c>
      <c r="E2881" s="2" t="s">
        <v>41628</v>
      </c>
      <c r="F2881" s="2" t="s">
        <v>17491</v>
      </c>
    </row>
    <row r="2882" spans="1:6" x14ac:dyDescent="0.2">
      <c r="A2882" t="s">
        <v>37331</v>
      </c>
      <c r="B2882">
        <v>14462686</v>
      </c>
      <c r="C2882" t="s">
        <v>37332</v>
      </c>
      <c r="D2882" s="2" t="s">
        <v>37333</v>
      </c>
      <c r="E2882" s="2" t="s">
        <v>39325</v>
      </c>
      <c r="F2882" s="2" t="s">
        <v>17491</v>
      </c>
    </row>
    <row r="2883" spans="1:6" x14ac:dyDescent="0.2">
      <c r="A2883" t="s">
        <v>37434</v>
      </c>
      <c r="B2883">
        <v>14462782</v>
      </c>
      <c r="C2883" t="s">
        <v>37435</v>
      </c>
      <c r="D2883" s="2" t="s">
        <v>37436</v>
      </c>
      <c r="E2883" s="2" t="s">
        <v>41629</v>
      </c>
      <c r="F2883" s="2" t="s">
        <v>17491</v>
      </c>
    </row>
    <row r="2884" spans="1:6" x14ac:dyDescent="0.2">
      <c r="A2884" t="s">
        <v>37458</v>
      </c>
      <c r="B2884">
        <v>14462806</v>
      </c>
      <c r="C2884" t="s">
        <v>37459</v>
      </c>
      <c r="D2884" s="2" t="s">
        <v>37460</v>
      </c>
      <c r="E2884" s="2" t="s">
        <v>39045</v>
      </c>
      <c r="F2884" s="2" t="s">
        <v>17491</v>
      </c>
    </row>
    <row r="2885" spans="1:6" x14ac:dyDescent="0.2">
      <c r="A2885" t="s">
        <v>37261</v>
      </c>
      <c r="B2885">
        <v>14462589</v>
      </c>
      <c r="C2885" t="s">
        <v>37262</v>
      </c>
      <c r="D2885" s="2" t="s">
        <v>37263</v>
      </c>
      <c r="E2885" s="2" t="s">
        <v>39106</v>
      </c>
      <c r="F2885" s="2" t="s">
        <v>17491</v>
      </c>
    </row>
    <row r="2886" spans="1:6" x14ac:dyDescent="0.2">
      <c r="A2886" t="s">
        <v>11846</v>
      </c>
      <c r="B2886">
        <v>14462386</v>
      </c>
      <c r="C2886" t="s">
        <v>11847</v>
      </c>
      <c r="D2886" s="2" t="s">
        <v>11848</v>
      </c>
      <c r="E2886" s="2" t="s">
        <v>41630</v>
      </c>
      <c r="F2886" s="2" t="s">
        <v>17491</v>
      </c>
    </row>
    <row r="2887" spans="1:6" x14ac:dyDescent="0.2">
      <c r="A2887" t="s">
        <v>11850</v>
      </c>
      <c r="B2887">
        <v>14462804</v>
      </c>
      <c r="C2887" t="s">
        <v>11851</v>
      </c>
      <c r="D2887" s="2" t="s">
        <v>11852</v>
      </c>
      <c r="E2887" s="2" t="s">
        <v>41631</v>
      </c>
      <c r="F2887" s="2" t="s">
        <v>17491</v>
      </c>
    </row>
    <row r="2888" spans="1:6" x14ac:dyDescent="0.2">
      <c r="A2888" t="s">
        <v>37438</v>
      </c>
      <c r="B2888">
        <v>14462785</v>
      </c>
      <c r="C2888" t="s">
        <v>37439</v>
      </c>
      <c r="D2888" s="2" t="s">
        <v>37440</v>
      </c>
      <c r="E2888" s="2" t="s">
        <v>39110</v>
      </c>
      <c r="F2888" s="2" t="s">
        <v>17491</v>
      </c>
    </row>
    <row r="2889" spans="1:6" x14ac:dyDescent="0.2">
      <c r="A2889" t="s">
        <v>11854</v>
      </c>
      <c r="B2889">
        <v>14462508</v>
      </c>
      <c r="C2889" t="s">
        <v>11855</v>
      </c>
      <c r="D2889" s="2" t="s">
        <v>11856</v>
      </c>
      <c r="E2889" s="2" t="s">
        <v>41632</v>
      </c>
      <c r="F2889" s="2" t="s">
        <v>17491</v>
      </c>
    </row>
    <row r="2890" spans="1:6" x14ac:dyDescent="0.2">
      <c r="A2890" t="s">
        <v>37152</v>
      </c>
      <c r="B2890">
        <v>14462466</v>
      </c>
      <c r="C2890" t="s">
        <v>37153</v>
      </c>
      <c r="D2890" s="2" t="s">
        <v>37154</v>
      </c>
      <c r="E2890" s="2" t="s">
        <v>41633</v>
      </c>
      <c r="F2890" s="2" t="s">
        <v>17491</v>
      </c>
    </row>
    <row r="2891" spans="1:6" x14ac:dyDescent="0.2">
      <c r="A2891" t="s">
        <v>37157</v>
      </c>
      <c r="B2891">
        <v>14462477</v>
      </c>
      <c r="C2891" t="s">
        <v>37158</v>
      </c>
      <c r="D2891" s="2" t="s">
        <v>37159</v>
      </c>
      <c r="E2891" s="2" t="s">
        <v>41634</v>
      </c>
      <c r="F2891" s="2" t="s">
        <v>17491</v>
      </c>
    </row>
    <row r="2892" spans="1:6" x14ac:dyDescent="0.2">
      <c r="A2892" t="s">
        <v>37317</v>
      </c>
      <c r="B2892">
        <v>14462677</v>
      </c>
      <c r="C2892" t="s">
        <v>37318</v>
      </c>
      <c r="D2892" s="2" t="s">
        <v>37319</v>
      </c>
      <c r="E2892" s="2" t="s">
        <v>41635</v>
      </c>
      <c r="F2892" s="2" t="s">
        <v>17491</v>
      </c>
    </row>
    <row r="2893" spans="1:6" x14ac:dyDescent="0.2">
      <c r="A2893" t="s">
        <v>11858</v>
      </c>
      <c r="B2893">
        <v>14462768</v>
      </c>
      <c r="C2893" t="s">
        <v>11859</v>
      </c>
      <c r="D2893" s="2" t="s">
        <v>11860</v>
      </c>
      <c r="E2893" s="2" t="s">
        <v>39136</v>
      </c>
      <c r="F2893" s="2" t="s">
        <v>17491</v>
      </c>
    </row>
    <row r="2894" spans="1:6" x14ac:dyDescent="0.2">
      <c r="A2894" t="s">
        <v>37418</v>
      </c>
      <c r="B2894">
        <v>14462769</v>
      </c>
      <c r="C2894" t="s">
        <v>37419</v>
      </c>
      <c r="D2894" s="2" t="s">
        <v>37420</v>
      </c>
      <c r="E2894" s="2" t="s">
        <v>39045</v>
      </c>
      <c r="F2894" s="2" t="s">
        <v>17491</v>
      </c>
    </row>
    <row r="2895" spans="1:6" x14ac:dyDescent="0.2">
      <c r="A2895" t="s">
        <v>37369</v>
      </c>
      <c r="B2895">
        <v>14462727</v>
      </c>
      <c r="C2895" t="s">
        <v>37370</v>
      </c>
      <c r="D2895" s="2" t="s">
        <v>37371</v>
      </c>
      <c r="E2895" s="2" t="s">
        <v>39045</v>
      </c>
      <c r="F2895" s="2" t="s">
        <v>17491</v>
      </c>
    </row>
    <row r="2896" spans="1:6" x14ac:dyDescent="0.2">
      <c r="A2896" t="s">
        <v>37385</v>
      </c>
      <c r="B2896">
        <v>14462741</v>
      </c>
      <c r="C2896" t="s">
        <v>37386</v>
      </c>
      <c r="D2896" s="2" t="s">
        <v>37387</v>
      </c>
      <c r="E2896" s="2" t="s">
        <v>39045</v>
      </c>
      <c r="F2896" s="2" t="s">
        <v>17491</v>
      </c>
    </row>
    <row r="2897" spans="1:6" x14ac:dyDescent="0.2">
      <c r="A2897" t="s">
        <v>11861</v>
      </c>
      <c r="B2897">
        <v>14462415</v>
      </c>
      <c r="C2897" t="s">
        <v>11862</v>
      </c>
      <c r="D2897" s="2" t="s">
        <v>11863</v>
      </c>
      <c r="E2897" s="2" t="s">
        <v>40146</v>
      </c>
      <c r="F2897" s="2" t="s">
        <v>17491</v>
      </c>
    </row>
    <row r="2898" spans="1:6" x14ac:dyDescent="0.2">
      <c r="A2898" t="s">
        <v>37106</v>
      </c>
      <c r="B2898">
        <v>14462374</v>
      </c>
      <c r="C2898" t="s">
        <v>37107</v>
      </c>
      <c r="D2898" s="2" t="s">
        <v>37108</v>
      </c>
      <c r="E2898" s="2" t="s">
        <v>41636</v>
      </c>
      <c r="F2898" s="2" t="s">
        <v>17491</v>
      </c>
    </row>
    <row r="2899" spans="1:6" x14ac:dyDescent="0.2">
      <c r="A2899" t="s">
        <v>37508</v>
      </c>
      <c r="B2899">
        <v>14462877</v>
      </c>
      <c r="C2899" t="s">
        <v>37509</v>
      </c>
      <c r="D2899" s="2" t="s">
        <v>37510</v>
      </c>
      <c r="E2899" s="2" t="s">
        <v>41637</v>
      </c>
      <c r="F2899" s="2" t="s">
        <v>17491</v>
      </c>
    </row>
    <row r="2900" spans="1:6" x14ac:dyDescent="0.2">
      <c r="A2900" t="s">
        <v>11864</v>
      </c>
      <c r="B2900">
        <v>14462911</v>
      </c>
      <c r="C2900" t="s">
        <v>11865</v>
      </c>
      <c r="D2900" s="2" t="s">
        <v>11866</v>
      </c>
      <c r="E2900" s="2" t="s">
        <v>41638</v>
      </c>
      <c r="F2900" s="2" t="s">
        <v>17491</v>
      </c>
    </row>
    <row r="2901" spans="1:6" x14ac:dyDescent="0.2">
      <c r="A2901" t="s">
        <v>11868</v>
      </c>
      <c r="B2901">
        <v>14462833</v>
      </c>
      <c r="C2901" t="s">
        <v>11869</v>
      </c>
      <c r="D2901" s="2" t="s">
        <v>11870</v>
      </c>
      <c r="E2901" s="2" t="s">
        <v>41639</v>
      </c>
      <c r="F2901" s="2" t="s">
        <v>17491</v>
      </c>
    </row>
    <row r="2902" spans="1:6" x14ac:dyDescent="0.2">
      <c r="A2902" t="s">
        <v>37485</v>
      </c>
      <c r="B2902">
        <v>14462832</v>
      </c>
      <c r="C2902" t="s">
        <v>37486</v>
      </c>
      <c r="D2902" s="2" t="s">
        <v>37487</v>
      </c>
      <c r="E2902" s="2" t="s">
        <v>41640</v>
      </c>
      <c r="F2902" s="2" t="s">
        <v>17491</v>
      </c>
    </row>
    <row r="2903" spans="1:6" x14ac:dyDescent="0.2">
      <c r="A2903" t="s">
        <v>37490</v>
      </c>
      <c r="B2903">
        <v>14462834</v>
      </c>
      <c r="C2903" t="s">
        <v>37491</v>
      </c>
      <c r="D2903" s="2" t="s">
        <v>37492</v>
      </c>
      <c r="E2903" s="2" t="s">
        <v>41641</v>
      </c>
      <c r="F2903" s="2" t="s">
        <v>17491</v>
      </c>
    </row>
    <row r="2904" spans="1:6" x14ac:dyDescent="0.2">
      <c r="A2904" t="s">
        <v>37515</v>
      </c>
      <c r="B2904">
        <v>14462883</v>
      </c>
      <c r="C2904" t="s">
        <v>37516</v>
      </c>
      <c r="D2904" s="2" t="s">
        <v>37517</v>
      </c>
      <c r="E2904" s="2" t="s">
        <v>41642</v>
      </c>
      <c r="F2904" s="2" t="s">
        <v>17491</v>
      </c>
    </row>
    <row r="2905" spans="1:6" x14ac:dyDescent="0.2">
      <c r="A2905" t="s">
        <v>11872</v>
      </c>
      <c r="B2905">
        <v>14462547</v>
      </c>
      <c r="C2905" t="s">
        <v>11873</v>
      </c>
      <c r="D2905" s="2" t="s">
        <v>11874</v>
      </c>
      <c r="E2905" s="2" t="s">
        <v>41643</v>
      </c>
      <c r="F2905" s="2" t="s">
        <v>17491</v>
      </c>
    </row>
    <row r="2906" spans="1:6" x14ac:dyDescent="0.2">
      <c r="A2906" t="s">
        <v>11876</v>
      </c>
      <c r="B2906">
        <v>14462549</v>
      </c>
      <c r="C2906" t="s">
        <v>11877</v>
      </c>
      <c r="D2906" s="2" t="s">
        <v>11878</v>
      </c>
      <c r="E2906" s="2" t="s">
        <v>41644</v>
      </c>
      <c r="F2906" s="2" t="s">
        <v>17491</v>
      </c>
    </row>
    <row r="2907" spans="1:6" x14ac:dyDescent="0.2">
      <c r="A2907" t="s">
        <v>11880</v>
      </c>
      <c r="B2907">
        <v>14462579</v>
      </c>
      <c r="C2907" t="s">
        <v>11881</v>
      </c>
      <c r="D2907" s="2" t="s">
        <v>11882</v>
      </c>
      <c r="E2907" s="2" t="s">
        <v>41645</v>
      </c>
      <c r="F2907" s="2" t="s">
        <v>17491</v>
      </c>
    </row>
    <row r="2908" spans="1:6" x14ac:dyDescent="0.2">
      <c r="A2908" t="s">
        <v>37250</v>
      </c>
      <c r="B2908">
        <v>14462582</v>
      </c>
      <c r="C2908" t="s">
        <v>37251</v>
      </c>
      <c r="D2908" s="2" t="s">
        <v>37252</v>
      </c>
      <c r="E2908" s="2" t="s">
        <v>41646</v>
      </c>
      <c r="F2908" s="2" t="s">
        <v>17491</v>
      </c>
    </row>
    <row r="2909" spans="1:6" x14ac:dyDescent="0.2">
      <c r="A2909" t="s">
        <v>11884</v>
      </c>
      <c r="B2909">
        <v>14462583</v>
      </c>
      <c r="C2909" t="s">
        <v>11885</v>
      </c>
      <c r="D2909" s="2" t="s">
        <v>11886</v>
      </c>
      <c r="E2909" s="2" t="s">
        <v>40266</v>
      </c>
      <c r="F2909" s="2" t="s">
        <v>17491</v>
      </c>
    </row>
    <row r="2910" spans="1:6" x14ac:dyDescent="0.2">
      <c r="A2910" t="s">
        <v>37526</v>
      </c>
      <c r="B2910">
        <v>14462898</v>
      </c>
      <c r="C2910" t="s">
        <v>37527</v>
      </c>
      <c r="D2910" s="2" t="s">
        <v>37528</v>
      </c>
      <c r="E2910" s="2" t="s">
        <v>39184</v>
      </c>
      <c r="F2910" s="2" t="s">
        <v>17491</v>
      </c>
    </row>
    <row r="2911" spans="1:6" x14ac:dyDescent="0.2">
      <c r="A2911" t="s">
        <v>11888</v>
      </c>
      <c r="B2911">
        <v>14462904</v>
      </c>
      <c r="C2911" t="s">
        <v>11889</v>
      </c>
      <c r="D2911" s="2" t="s">
        <v>11890</v>
      </c>
      <c r="E2911" s="2" t="s">
        <v>29753</v>
      </c>
      <c r="F2911" s="2" t="s">
        <v>17491</v>
      </c>
    </row>
    <row r="2912" spans="1:6" x14ac:dyDescent="0.2">
      <c r="A2912" t="s">
        <v>37534</v>
      </c>
      <c r="B2912">
        <v>14462905</v>
      </c>
      <c r="C2912" t="s">
        <v>37535</v>
      </c>
      <c r="D2912" s="2" t="s">
        <v>37536</v>
      </c>
      <c r="E2912" s="2" t="s">
        <v>41647</v>
      </c>
      <c r="F2912" s="2" t="s">
        <v>17491</v>
      </c>
    </row>
    <row r="2913" spans="1:6" x14ac:dyDescent="0.2">
      <c r="A2913" t="s">
        <v>11891</v>
      </c>
      <c r="B2913">
        <v>14462916</v>
      </c>
      <c r="C2913" t="s">
        <v>11892</v>
      </c>
      <c r="D2913" s="2" t="s">
        <v>11893</v>
      </c>
      <c r="E2913" s="2" t="s">
        <v>39139</v>
      </c>
      <c r="F2913" s="2" t="s">
        <v>17491</v>
      </c>
    </row>
    <row r="2914" spans="1:6" x14ac:dyDescent="0.2">
      <c r="A2914" t="s">
        <v>41648</v>
      </c>
      <c r="B2914">
        <v>19835707</v>
      </c>
      <c r="C2914" t="s">
        <v>41649</v>
      </c>
      <c r="D2914" s="2" t="s">
        <v>41650</v>
      </c>
      <c r="E2914" s="2" t="s">
        <v>41651</v>
      </c>
      <c r="F2914" s="2" t="s">
        <v>17491</v>
      </c>
    </row>
    <row r="2915" spans="1:6" x14ac:dyDescent="0.2">
      <c r="A2915" t="s">
        <v>37519</v>
      </c>
      <c r="B2915">
        <v>14462885</v>
      </c>
      <c r="C2915" t="s">
        <v>37520</v>
      </c>
      <c r="D2915" s="2" t="s">
        <v>37521</v>
      </c>
      <c r="E2915" s="2" t="s">
        <v>39045</v>
      </c>
      <c r="F2915" s="2" t="s">
        <v>17491</v>
      </c>
    </row>
    <row r="2916" spans="1:6" x14ac:dyDescent="0.2">
      <c r="A2916" t="s">
        <v>11894</v>
      </c>
      <c r="B2916">
        <v>14462823</v>
      </c>
      <c r="C2916" t="s">
        <v>11895</v>
      </c>
      <c r="D2916" s="2" t="s">
        <v>11896</v>
      </c>
      <c r="E2916" s="2" t="s">
        <v>39097</v>
      </c>
      <c r="F2916" s="2" t="s">
        <v>17491</v>
      </c>
    </row>
    <row r="2917" spans="1:6" x14ac:dyDescent="0.2">
      <c r="A2917" t="s">
        <v>11897</v>
      </c>
      <c r="B2917">
        <v>14462839</v>
      </c>
      <c r="C2917" t="s">
        <v>11898</v>
      </c>
      <c r="D2917" s="2" t="s">
        <v>11899</v>
      </c>
      <c r="E2917" s="2" t="s">
        <v>39367</v>
      </c>
      <c r="F2917" s="2" t="s">
        <v>17491</v>
      </c>
    </row>
    <row r="2918" spans="1:6" x14ac:dyDescent="0.2">
      <c r="A2918" t="s">
        <v>37538</v>
      </c>
      <c r="B2918">
        <v>14462906</v>
      </c>
      <c r="C2918" t="s">
        <v>37539</v>
      </c>
      <c r="D2918" s="2" t="s">
        <v>37540</v>
      </c>
      <c r="E2918" s="2" t="s">
        <v>39181</v>
      </c>
      <c r="F2918" s="2" t="s">
        <v>17491</v>
      </c>
    </row>
    <row r="2919" spans="1:6" x14ac:dyDescent="0.2">
      <c r="A2919" t="s">
        <v>37512</v>
      </c>
      <c r="B2919">
        <v>14462880</v>
      </c>
      <c r="C2919" t="s">
        <v>37513</v>
      </c>
      <c r="D2919" s="2" t="s">
        <v>37514</v>
      </c>
      <c r="E2919" s="2" t="s">
        <v>39172</v>
      </c>
      <c r="F2919" s="2" t="s">
        <v>17491</v>
      </c>
    </row>
    <row r="2920" spans="1:6" x14ac:dyDescent="0.2">
      <c r="A2920" t="s">
        <v>37473</v>
      </c>
      <c r="B2920">
        <v>14462822</v>
      </c>
      <c r="C2920" t="s">
        <v>37474</v>
      </c>
      <c r="D2920" s="2" t="s">
        <v>37475</v>
      </c>
      <c r="E2920" s="2" t="s">
        <v>40806</v>
      </c>
      <c r="F2920" s="2" t="s">
        <v>17491</v>
      </c>
    </row>
    <row r="2921" spans="1:6" x14ac:dyDescent="0.2">
      <c r="A2921" t="s">
        <v>11900</v>
      </c>
      <c r="B2921">
        <v>14462846</v>
      </c>
      <c r="C2921" t="s">
        <v>11901</v>
      </c>
      <c r="D2921" s="2" t="s">
        <v>11902</v>
      </c>
      <c r="E2921" s="2" t="s">
        <v>41652</v>
      </c>
      <c r="F2921" s="2" t="s">
        <v>17491</v>
      </c>
    </row>
    <row r="2922" spans="1:6" x14ac:dyDescent="0.2">
      <c r="A2922" t="s">
        <v>11904</v>
      </c>
      <c r="B2922">
        <v>19835160</v>
      </c>
      <c r="C2922" t="s">
        <v>11905</v>
      </c>
      <c r="D2922" s="2" t="s">
        <v>11906</v>
      </c>
      <c r="E2922" s="2" t="s">
        <v>39125</v>
      </c>
      <c r="F2922" s="2" t="s">
        <v>17491</v>
      </c>
    </row>
    <row r="2923" spans="1:6" x14ac:dyDescent="0.2">
      <c r="A2923" t="s">
        <v>37115</v>
      </c>
      <c r="B2923">
        <v>14462391</v>
      </c>
      <c r="C2923" t="s">
        <v>37116</v>
      </c>
      <c r="D2923" s="2" t="s">
        <v>37117</v>
      </c>
      <c r="E2923" s="2" t="s">
        <v>41653</v>
      </c>
      <c r="F2923" s="2" t="s">
        <v>17491</v>
      </c>
    </row>
    <row r="2924" spans="1:6" x14ac:dyDescent="0.2">
      <c r="A2924" t="s">
        <v>11907</v>
      </c>
      <c r="B2924">
        <v>14462526</v>
      </c>
      <c r="C2924" t="s">
        <v>11908</v>
      </c>
      <c r="D2924" s="2" t="s">
        <v>11909</v>
      </c>
      <c r="E2924" s="2" t="s">
        <v>41654</v>
      </c>
      <c r="F2924" s="2" t="s">
        <v>17491</v>
      </c>
    </row>
    <row r="2925" spans="1:6" x14ac:dyDescent="0.2">
      <c r="A2925" t="s">
        <v>11911</v>
      </c>
      <c r="B2925">
        <v>14462406</v>
      </c>
      <c r="C2925" t="s">
        <v>11912</v>
      </c>
      <c r="D2925" s="2" t="s">
        <v>11913</v>
      </c>
      <c r="E2925" s="2" t="s">
        <v>41655</v>
      </c>
      <c r="F2925" s="2" t="s">
        <v>17491</v>
      </c>
    </row>
    <row r="2926" spans="1:6" x14ac:dyDescent="0.2">
      <c r="A2926" t="s">
        <v>11915</v>
      </c>
      <c r="B2926">
        <v>19836110</v>
      </c>
      <c r="C2926" t="s">
        <v>11916</v>
      </c>
      <c r="D2926" s="2" t="s">
        <v>11917</v>
      </c>
      <c r="E2926" s="2" t="s">
        <v>41656</v>
      </c>
      <c r="F2926" s="2" t="s">
        <v>17491</v>
      </c>
    </row>
    <row r="2927" spans="1:6" x14ac:dyDescent="0.2">
      <c r="A2927" t="s">
        <v>37179</v>
      </c>
      <c r="B2927">
        <v>14462498</v>
      </c>
      <c r="C2927" t="s">
        <v>37180</v>
      </c>
      <c r="D2927" s="2" t="s">
        <v>37181</v>
      </c>
      <c r="E2927" s="2" t="s">
        <v>39045</v>
      </c>
      <c r="F2927" s="2" t="s">
        <v>17491</v>
      </c>
    </row>
    <row r="2928" spans="1:6" x14ac:dyDescent="0.2">
      <c r="A2928" t="s">
        <v>11919</v>
      </c>
      <c r="B2928">
        <v>14462500</v>
      </c>
      <c r="C2928" t="s">
        <v>11920</v>
      </c>
      <c r="D2928" s="2" t="s">
        <v>11921</v>
      </c>
      <c r="E2928" s="2" t="s">
        <v>41657</v>
      </c>
      <c r="F2928" s="2" t="s">
        <v>17491</v>
      </c>
    </row>
    <row r="2929" spans="1:6" x14ac:dyDescent="0.2">
      <c r="A2929" t="s">
        <v>11923</v>
      </c>
      <c r="B2929">
        <v>14462453</v>
      </c>
      <c r="C2929" t="s">
        <v>11924</v>
      </c>
      <c r="D2929" s="2" t="s">
        <v>11925</v>
      </c>
      <c r="E2929" s="2" t="s">
        <v>39160</v>
      </c>
      <c r="F2929" s="2" t="s">
        <v>17491</v>
      </c>
    </row>
    <row r="2930" spans="1:6" x14ac:dyDescent="0.2">
      <c r="A2930" t="s">
        <v>37208</v>
      </c>
      <c r="B2930">
        <v>14462530</v>
      </c>
      <c r="C2930" t="s">
        <v>37209</v>
      </c>
      <c r="D2930" s="2" t="s">
        <v>37210</v>
      </c>
      <c r="E2930" s="2" t="s">
        <v>41658</v>
      </c>
      <c r="F2930" s="2" t="s">
        <v>17491</v>
      </c>
    </row>
    <row r="2931" spans="1:6" x14ac:dyDescent="0.2">
      <c r="A2931" t="s">
        <v>11926</v>
      </c>
      <c r="B2931">
        <v>14462492</v>
      </c>
      <c r="C2931" t="s">
        <v>11927</v>
      </c>
      <c r="D2931" s="2" t="s">
        <v>11928</v>
      </c>
      <c r="E2931" s="2" t="s">
        <v>39139</v>
      </c>
      <c r="F2931" s="2" t="s">
        <v>17491</v>
      </c>
    </row>
    <row r="2932" spans="1:6" x14ac:dyDescent="0.2">
      <c r="A2932" t="s">
        <v>37308</v>
      </c>
      <c r="B2932">
        <v>14462665</v>
      </c>
      <c r="C2932" t="s">
        <v>37309</v>
      </c>
      <c r="D2932" s="2" t="s">
        <v>37310</v>
      </c>
      <c r="E2932" s="2" t="s">
        <v>41659</v>
      </c>
      <c r="F2932" s="2" t="s">
        <v>17491</v>
      </c>
    </row>
    <row r="2933" spans="1:6" x14ac:dyDescent="0.2">
      <c r="A2933" t="s">
        <v>37339</v>
      </c>
      <c r="B2933">
        <v>14462695</v>
      </c>
      <c r="C2933" t="s">
        <v>37340</v>
      </c>
      <c r="D2933" s="2" t="s">
        <v>37341</v>
      </c>
      <c r="E2933" s="2" t="s">
        <v>39730</v>
      </c>
      <c r="F2933" s="2" t="s">
        <v>17491</v>
      </c>
    </row>
    <row r="2934" spans="1:6" x14ac:dyDescent="0.2">
      <c r="A2934" t="s">
        <v>11929</v>
      </c>
      <c r="B2934">
        <v>14462696</v>
      </c>
      <c r="C2934" t="s">
        <v>11930</v>
      </c>
      <c r="D2934" s="2" t="s">
        <v>11931</v>
      </c>
      <c r="E2934" s="2" t="s">
        <v>39160</v>
      </c>
      <c r="F2934" s="2" t="s">
        <v>17491</v>
      </c>
    </row>
    <row r="2935" spans="1:6" x14ac:dyDescent="0.2">
      <c r="A2935" t="s">
        <v>37297</v>
      </c>
      <c r="B2935">
        <v>14462656</v>
      </c>
      <c r="C2935" t="s">
        <v>37298</v>
      </c>
      <c r="D2935" s="2" t="s">
        <v>37299</v>
      </c>
      <c r="E2935" s="2" t="s">
        <v>41660</v>
      </c>
      <c r="F2935" s="2" t="s">
        <v>17491</v>
      </c>
    </row>
    <row r="2936" spans="1:6" x14ac:dyDescent="0.2">
      <c r="A2936" t="s">
        <v>11932</v>
      </c>
      <c r="B2936">
        <v>14462667</v>
      </c>
      <c r="C2936" t="s">
        <v>11933</v>
      </c>
      <c r="D2936" s="2" t="s">
        <v>11934</v>
      </c>
      <c r="E2936" s="2" t="s">
        <v>41661</v>
      </c>
      <c r="F2936" s="2" t="s">
        <v>17491</v>
      </c>
    </row>
    <row r="2937" spans="1:6" x14ac:dyDescent="0.2">
      <c r="A2937" t="s">
        <v>11936</v>
      </c>
      <c r="B2937">
        <v>14462568</v>
      </c>
      <c r="C2937" t="s">
        <v>11937</v>
      </c>
      <c r="D2937" s="2" t="s">
        <v>11938</v>
      </c>
      <c r="E2937" s="2" t="s">
        <v>39188</v>
      </c>
      <c r="F2937" s="2" t="s">
        <v>17491</v>
      </c>
    </row>
    <row r="2938" spans="1:6" x14ac:dyDescent="0.2">
      <c r="A2938" t="s">
        <v>11939</v>
      </c>
      <c r="B2938">
        <v>14462662</v>
      </c>
      <c r="C2938" t="s">
        <v>11940</v>
      </c>
      <c r="D2938" s="2" t="s">
        <v>11941</v>
      </c>
      <c r="E2938" s="2" t="s">
        <v>41662</v>
      </c>
      <c r="F2938" s="2" t="s">
        <v>17491</v>
      </c>
    </row>
    <row r="2939" spans="1:6" x14ac:dyDescent="0.2">
      <c r="A2939" t="s">
        <v>11943</v>
      </c>
      <c r="B2939">
        <v>14462663</v>
      </c>
      <c r="C2939" t="s">
        <v>11944</v>
      </c>
      <c r="D2939" s="2" t="s">
        <v>11945</v>
      </c>
      <c r="E2939" s="2" t="s">
        <v>34561</v>
      </c>
      <c r="F2939" s="2" t="s">
        <v>17491</v>
      </c>
    </row>
    <row r="2940" spans="1:6" x14ac:dyDescent="0.2">
      <c r="A2940" t="s">
        <v>11946</v>
      </c>
      <c r="B2940">
        <v>14462664</v>
      </c>
      <c r="C2940" t="s">
        <v>11947</v>
      </c>
      <c r="D2940" s="2" t="s">
        <v>11948</v>
      </c>
      <c r="E2940" s="2" t="s">
        <v>34561</v>
      </c>
      <c r="F2940" s="2" t="s">
        <v>17491</v>
      </c>
    </row>
    <row r="2941" spans="1:6" x14ac:dyDescent="0.2">
      <c r="A2941" t="s">
        <v>11949</v>
      </c>
      <c r="B2941">
        <v>14462689</v>
      </c>
      <c r="C2941" t="s">
        <v>11950</v>
      </c>
      <c r="D2941" s="2" t="s">
        <v>11951</v>
      </c>
      <c r="E2941" s="2" t="s">
        <v>41663</v>
      </c>
      <c r="F2941" s="2" t="s">
        <v>17491</v>
      </c>
    </row>
    <row r="2942" spans="1:6" x14ac:dyDescent="0.2">
      <c r="A2942" t="s">
        <v>37336</v>
      </c>
      <c r="B2942">
        <v>14462690</v>
      </c>
      <c r="C2942" t="s">
        <v>37337</v>
      </c>
      <c r="D2942" s="2" t="s">
        <v>37338</v>
      </c>
      <c r="E2942" s="2" t="s">
        <v>39181</v>
      </c>
      <c r="F2942" s="2" t="s">
        <v>17491</v>
      </c>
    </row>
    <row r="2943" spans="1:6" x14ac:dyDescent="0.2">
      <c r="A2943" t="s">
        <v>37353</v>
      </c>
      <c r="B2943">
        <v>14462713</v>
      </c>
      <c r="C2943" t="s">
        <v>37354</v>
      </c>
      <c r="D2943" s="2" t="s">
        <v>37355</v>
      </c>
      <c r="E2943" s="2" t="s">
        <v>41664</v>
      </c>
      <c r="F2943" s="2" t="s">
        <v>17491</v>
      </c>
    </row>
    <row r="2944" spans="1:6" x14ac:dyDescent="0.2">
      <c r="A2944" t="s">
        <v>37357</v>
      </c>
      <c r="B2944">
        <v>14462719</v>
      </c>
      <c r="C2944" t="s">
        <v>37358</v>
      </c>
      <c r="D2944" s="2" t="s">
        <v>37359</v>
      </c>
      <c r="E2944" s="2" t="s">
        <v>41665</v>
      </c>
      <c r="F2944" s="2" t="s">
        <v>17491</v>
      </c>
    </row>
    <row r="2945" spans="1:6" x14ac:dyDescent="0.2">
      <c r="A2945" t="s">
        <v>37212</v>
      </c>
      <c r="B2945">
        <v>14462531</v>
      </c>
      <c r="C2945" t="s">
        <v>37213</v>
      </c>
      <c r="D2945" s="2" t="s">
        <v>37214</v>
      </c>
      <c r="E2945" s="2" t="s">
        <v>39045</v>
      </c>
      <c r="F2945" s="2" t="s">
        <v>17491</v>
      </c>
    </row>
    <row r="2946" spans="1:6" x14ac:dyDescent="0.2">
      <c r="A2946" t="s">
        <v>37215</v>
      </c>
      <c r="B2946">
        <v>14462535</v>
      </c>
      <c r="C2946" t="s">
        <v>37216</v>
      </c>
      <c r="D2946" s="2" t="s">
        <v>37217</v>
      </c>
      <c r="E2946" s="2" t="s">
        <v>39106</v>
      </c>
      <c r="F2946" s="2" t="s">
        <v>17491</v>
      </c>
    </row>
    <row r="2947" spans="1:6" x14ac:dyDescent="0.2">
      <c r="A2947" t="s">
        <v>37218</v>
      </c>
      <c r="B2947">
        <v>14462539</v>
      </c>
      <c r="C2947" t="s">
        <v>37219</v>
      </c>
      <c r="D2947" s="2" t="s">
        <v>37220</v>
      </c>
      <c r="E2947" s="2" t="s">
        <v>41666</v>
      </c>
      <c r="F2947" s="2" t="s">
        <v>17491</v>
      </c>
    </row>
    <row r="2948" spans="1:6" x14ac:dyDescent="0.2">
      <c r="A2948" t="s">
        <v>11953</v>
      </c>
      <c r="B2948">
        <v>14462418</v>
      </c>
      <c r="C2948" t="s">
        <v>11954</v>
      </c>
      <c r="D2948" s="2" t="s">
        <v>11955</v>
      </c>
      <c r="E2948" s="2" t="s">
        <v>41667</v>
      </c>
      <c r="F2948" s="2" t="s">
        <v>17491</v>
      </c>
    </row>
    <row r="2949" spans="1:6" x14ac:dyDescent="0.2">
      <c r="A2949" t="s">
        <v>11957</v>
      </c>
      <c r="B2949">
        <v>14462400</v>
      </c>
      <c r="C2949" t="s">
        <v>11958</v>
      </c>
      <c r="D2949" s="2" t="s">
        <v>11959</v>
      </c>
      <c r="E2949" s="2" t="s">
        <v>39591</v>
      </c>
      <c r="F2949" s="2" t="s">
        <v>17491</v>
      </c>
    </row>
    <row r="2950" spans="1:6" x14ac:dyDescent="0.2">
      <c r="A2950" t="s">
        <v>37314</v>
      </c>
      <c r="B2950">
        <v>14462675</v>
      </c>
      <c r="C2950" t="s">
        <v>37315</v>
      </c>
      <c r="D2950" s="2" t="s">
        <v>37316</v>
      </c>
      <c r="E2950" s="2" t="s">
        <v>39228</v>
      </c>
      <c r="F2950" s="2" t="s">
        <v>17491</v>
      </c>
    </row>
    <row r="2951" spans="1:6" x14ac:dyDescent="0.2">
      <c r="A2951" t="s">
        <v>37222</v>
      </c>
      <c r="B2951">
        <v>14462543</v>
      </c>
      <c r="C2951" t="s">
        <v>37223</v>
      </c>
      <c r="D2951" s="2" t="s">
        <v>37224</v>
      </c>
      <c r="E2951" s="2" t="s">
        <v>39045</v>
      </c>
      <c r="F2951" s="2" t="s">
        <v>17491</v>
      </c>
    </row>
    <row r="2952" spans="1:6" x14ac:dyDescent="0.2">
      <c r="A2952" t="s">
        <v>11960</v>
      </c>
      <c r="B2952">
        <v>14462546</v>
      </c>
      <c r="C2952" t="s">
        <v>11961</v>
      </c>
      <c r="D2952" s="2" t="s">
        <v>11962</v>
      </c>
      <c r="E2952" s="2" t="s">
        <v>41668</v>
      </c>
      <c r="F2952" s="2" t="s">
        <v>17491</v>
      </c>
    </row>
    <row r="2953" spans="1:6" x14ac:dyDescent="0.2">
      <c r="A2953" t="s">
        <v>11964</v>
      </c>
      <c r="B2953">
        <v>14462529</v>
      </c>
      <c r="C2953" t="s">
        <v>11965</v>
      </c>
      <c r="D2953" s="2" t="s">
        <v>11966</v>
      </c>
      <c r="E2953" s="2" t="s">
        <v>39097</v>
      </c>
      <c r="F2953" s="2" t="s">
        <v>17491</v>
      </c>
    </row>
    <row r="2954" spans="1:6" x14ac:dyDescent="0.2">
      <c r="A2954" t="s">
        <v>11967</v>
      </c>
      <c r="B2954">
        <v>14462745</v>
      </c>
      <c r="C2954" t="s">
        <v>11968</v>
      </c>
      <c r="D2954" s="2" t="s">
        <v>11969</v>
      </c>
      <c r="E2954" s="2" t="s">
        <v>41669</v>
      </c>
      <c r="F2954" s="2" t="s">
        <v>17491</v>
      </c>
    </row>
    <row r="2955" spans="1:6" x14ac:dyDescent="0.2">
      <c r="A2955" t="s">
        <v>11971</v>
      </c>
      <c r="B2955">
        <v>14462432</v>
      </c>
      <c r="C2955" t="s">
        <v>11972</v>
      </c>
      <c r="D2955" s="2" t="s">
        <v>11973</v>
      </c>
      <c r="E2955" s="2" t="s">
        <v>41670</v>
      </c>
      <c r="F2955" s="2" t="s">
        <v>17491</v>
      </c>
    </row>
    <row r="2956" spans="1:6" x14ac:dyDescent="0.2">
      <c r="A2956" t="s">
        <v>11975</v>
      </c>
      <c r="B2956">
        <v>14462433</v>
      </c>
      <c r="C2956" t="s">
        <v>11976</v>
      </c>
      <c r="D2956" s="2" t="s">
        <v>11977</v>
      </c>
      <c r="E2956" s="2" t="s">
        <v>41671</v>
      </c>
      <c r="F2956" s="2" t="s">
        <v>17491</v>
      </c>
    </row>
    <row r="2957" spans="1:6" x14ac:dyDescent="0.2">
      <c r="A2957" t="s">
        <v>11979</v>
      </c>
      <c r="B2957">
        <v>14462548</v>
      </c>
      <c r="C2957" t="s">
        <v>11980</v>
      </c>
      <c r="D2957" s="2" t="s">
        <v>11981</v>
      </c>
      <c r="E2957" s="2" t="s">
        <v>41672</v>
      </c>
      <c r="F2957" s="2" t="s">
        <v>17491</v>
      </c>
    </row>
    <row r="2958" spans="1:6" x14ac:dyDescent="0.2">
      <c r="A2958" t="s">
        <v>37229</v>
      </c>
      <c r="B2958">
        <v>14462552</v>
      </c>
      <c r="C2958" t="s">
        <v>37230</v>
      </c>
      <c r="D2958" s="2" t="s">
        <v>37231</v>
      </c>
      <c r="E2958" s="2" t="s">
        <v>41673</v>
      </c>
      <c r="F2958" s="2" t="s">
        <v>17491</v>
      </c>
    </row>
    <row r="2959" spans="1:6" x14ac:dyDescent="0.2">
      <c r="A2959" t="s">
        <v>37233</v>
      </c>
      <c r="B2959">
        <v>14462554</v>
      </c>
      <c r="C2959" t="s">
        <v>37234</v>
      </c>
      <c r="D2959" s="2" t="s">
        <v>37235</v>
      </c>
      <c r="E2959" s="2" t="s">
        <v>41674</v>
      </c>
      <c r="F2959" s="2" t="s">
        <v>17491</v>
      </c>
    </row>
    <row r="2960" spans="1:6" x14ac:dyDescent="0.2">
      <c r="A2960" t="s">
        <v>11983</v>
      </c>
      <c r="B2960">
        <v>14462490</v>
      </c>
      <c r="C2960" t="s">
        <v>11984</v>
      </c>
      <c r="D2960" s="2" t="s">
        <v>11985</v>
      </c>
      <c r="E2960" s="2" t="s">
        <v>41675</v>
      </c>
      <c r="F2960" s="2" t="s">
        <v>17491</v>
      </c>
    </row>
    <row r="2961" spans="1:6" x14ac:dyDescent="0.2">
      <c r="A2961" t="s">
        <v>11987</v>
      </c>
      <c r="B2961">
        <v>19835357</v>
      </c>
      <c r="C2961" t="s">
        <v>11988</v>
      </c>
      <c r="D2961" s="2" t="s">
        <v>11989</v>
      </c>
      <c r="E2961" s="2" t="s">
        <v>41676</v>
      </c>
      <c r="F2961" s="2" t="s">
        <v>17491</v>
      </c>
    </row>
    <row r="2962" spans="1:6" x14ac:dyDescent="0.2">
      <c r="A2962" t="s">
        <v>11991</v>
      </c>
      <c r="B2962">
        <v>14462797</v>
      </c>
      <c r="C2962" t="s">
        <v>11992</v>
      </c>
      <c r="D2962" s="2" t="s">
        <v>11993</v>
      </c>
      <c r="E2962" s="2" t="s">
        <v>40198</v>
      </c>
      <c r="F2962" s="2" t="s">
        <v>17491</v>
      </c>
    </row>
    <row r="2963" spans="1:6" x14ac:dyDescent="0.2">
      <c r="A2963" t="s">
        <v>37461</v>
      </c>
      <c r="B2963">
        <v>14462807</v>
      </c>
      <c r="C2963" t="s">
        <v>37462</v>
      </c>
      <c r="D2963" s="2" t="s">
        <v>37463</v>
      </c>
      <c r="E2963" s="2" t="s">
        <v>41677</v>
      </c>
      <c r="F2963" s="2" t="s">
        <v>17491</v>
      </c>
    </row>
    <row r="2964" spans="1:6" x14ac:dyDescent="0.2">
      <c r="A2964" t="s">
        <v>11994</v>
      </c>
      <c r="B2964">
        <v>14462801</v>
      </c>
      <c r="C2964" t="s">
        <v>11995</v>
      </c>
      <c r="D2964" s="2" t="s">
        <v>11996</v>
      </c>
      <c r="E2964" s="2" t="s">
        <v>39160</v>
      </c>
      <c r="F2964" s="2" t="s">
        <v>17491</v>
      </c>
    </row>
    <row r="2965" spans="1:6" x14ac:dyDescent="0.2">
      <c r="A2965" t="s">
        <v>37454</v>
      </c>
      <c r="B2965">
        <v>14462802</v>
      </c>
      <c r="C2965" t="s">
        <v>37455</v>
      </c>
      <c r="D2965" s="2" t="s">
        <v>37456</v>
      </c>
      <c r="E2965" s="2" t="s">
        <v>39172</v>
      </c>
      <c r="F2965" s="2" t="s">
        <v>17491</v>
      </c>
    </row>
    <row r="2966" spans="1:6" x14ac:dyDescent="0.2">
      <c r="A2966" t="s">
        <v>11997</v>
      </c>
      <c r="B2966">
        <v>14462770</v>
      </c>
      <c r="C2966" t="s">
        <v>11998</v>
      </c>
      <c r="D2966" s="2" t="s">
        <v>11999</v>
      </c>
      <c r="E2966" s="2" t="s">
        <v>41678</v>
      </c>
      <c r="F2966" s="2" t="s">
        <v>17491</v>
      </c>
    </row>
    <row r="2967" spans="1:6" x14ac:dyDescent="0.2">
      <c r="A2967" t="s">
        <v>37402</v>
      </c>
      <c r="B2967">
        <v>14462758</v>
      </c>
      <c r="C2967" t="s">
        <v>37403</v>
      </c>
      <c r="D2967" s="2" t="s">
        <v>37404</v>
      </c>
      <c r="E2967" s="2" t="s">
        <v>41679</v>
      </c>
      <c r="F2967" s="2" t="s">
        <v>17491</v>
      </c>
    </row>
    <row r="2968" spans="1:6" x14ac:dyDescent="0.2">
      <c r="A2968" t="s">
        <v>37241</v>
      </c>
      <c r="B2968">
        <v>14462563</v>
      </c>
      <c r="C2968" t="s">
        <v>37242</v>
      </c>
      <c r="D2968" s="2" t="s">
        <v>37243</v>
      </c>
      <c r="E2968" s="2" t="s">
        <v>41680</v>
      </c>
      <c r="F2968" s="2" t="s">
        <v>17491</v>
      </c>
    </row>
    <row r="2969" spans="1:6" x14ac:dyDescent="0.2">
      <c r="A2969" t="s">
        <v>37844</v>
      </c>
      <c r="B2969">
        <v>19835135</v>
      </c>
      <c r="C2969" t="s">
        <v>37845</v>
      </c>
      <c r="D2969" s="2" t="s">
        <v>37846</v>
      </c>
      <c r="E2969" s="2" t="s">
        <v>39242</v>
      </c>
      <c r="F2969" s="2" t="s">
        <v>17491</v>
      </c>
    </row>
    <row r="2970" spans="1:6" x14ac:dyDescent="0.2">
      <c r="A2970" t="s">
        <v>12001</v>
      </c>
      <c r="B2970">
        <v>14462574</v>
      </c>
      <c r="C2970" t="s">
        <v>12002</v>
      </c>
      <c r="D2970" s="2" t="s">
        <v>12003</v>
      </c>
      <c r="E2970" s="2" t="s">
        <v>41681</v>
      </c>
      <c r="F2970" s="2" t="s">
        <v>17491</v>
      </c>
    </row>
    <row r="2971" spans="1:6" x14ac:dyDescent="0.2">
      <c r="A2971" t="s">
        <v>12005</v>
      </c>
      <c r="B2971">
        <v>14462608</v>
      </c>
      <c r="C2971" t="s">
        <v>12006</v>
      </c>
      <c r="D2971" s="2" t="s">
        <v>12007</v>
      </c>
      <c r="E2971" s="2" t="s">
        <v>39097</v>
      </c>
      <c r="F2971" s="2" t="s">
        <v>17491</v>
      </c>
    </row>
    <row r="2972" spans="1:6" x14ac:dyDescent="0.2">
      <c r="A2972" t="s">
        <v>12008</v>
      </c>
      <c r="B2972">
        <v>19835561</v>
      </c>
      <c r="C2972" t="s">
        <v>12009</v>
      </c>
      <c r="D2972" s="2" t="s">
        <v>12010</v>
      </c>
      <c r="E2972" s="2" t="s">
        <v>39188</v>
      </c>
      <c r="F2972" s="2" t="s">
        <v>17491</v>
      </c>
    </row>
    <row r="2973" spans="1:6" x14ac:dyDescent="0.2">
      <c r="A2973" t="s">
        <v>37469</v>
      </c>
      <c r="B2973">
        <v>14462814</v>
      </c>
      <c r="C2973" t="s">
        <v>37470</v>
      </c>
      <c r="D2973" s="2" t="s">
        <v>37471</v>
      </c>
      <c r="E2973" s="2" t="s">
        <v>41682</v>
      </c>
      <c r="F2973" s="2" t="s">
        <v>17491</v>
      </c>
    </row>
    <row r="2974" spans="1:6" x14ac:dyDescent="0.2">
      <c r="A2974" t="s">
        <v>12011</v>
      </c>
      <c r="B2974">
        <v>14462650</v>
      </c>
      <c r="C2974" t="s">
        <v>12012</v>
      </c>
      <c r="D2974" s="2" t="s">
        <v>12013</v>
      </c>
      <c r="E2974" s="2" t="s">
        <v>41683</v>
      </c>
      <c r="F2974" s="2" t="s">
        <v>17491</v>
      </c>
    </row>
    <row r="2975" spans="1:6" x14ac:dyDescent="0.2">
      <c r="A2975" t="s">
        <v>37284</v>
      </c>
      <c r="B2975">
        <v>14462646</v>
      </c>
      <c r="C2975" t="s">
        <v>37285</v>
      </c>
      <c r="D2975" s="2" t="s">
        <v>37286</v>
      </c>
      <c r="E2975" s="2" t="s">
        <v>39176</v>
      </c>
      <c r="F2975" s="2" t="s">
        <v>17491</v>
      </c>
    </row>
    <row r="2976" spans="1:6" x14ac:dyDescent="0.2">
      <c r="A2976" t="s">
        <v>12015</v>
      </c>
      <c r="B2976">
        <v>14462648</v>
      </c>
      <c r="C2976" t="s">
        <v>12016</v>
      </c>
      <c r="D2976" s="2" t="s">
        <v>12017</v>
      </c>
      <c r="E2976" s="2" t="s">
        <v>32909</v>
      </c>
      <c r="F2976" s="2" t="s">
        <v>17491</v>
      </c>
    </row>
    <row r="2977" spans="1:6" x14ac:dyDescent="0.2">
      <c r="A2977" t="s">
        <v>37188</v>
      </c>
      <c r="B2977">
        <v>14462510</v>
      </c>
      <c r="C2977" t="s">
        <v>37189</v>
      </c>
      <c r="D2977" s="2" t="s">
        <v>37190</v>
      </c>
      <c r="E2977" s="2" t="s">
        <v>41684</v>
      </c>
      <c r="F2977" s="2" t="s">
        <v>17491</v>
      </c>
    </row>
    <row r="2978" spans="1:6" x14ac:dyDescent="0.2">
      <c r="A2978" t="s">
        <v>37192</v>
      </c>
      <c r="B2978">
        <v>14462511</v>
      </c>
      <c r="C2978" t="s">
        <v>37193</v>
      </c>
      <c r="D2978" s="2" t="s">
        <v>37194</v>
      </c>
      <c r="E2978" s="2" t="s">
        <v>39045</v>
      </c>
      <c r="F2978" s="2" t="s">
        <v>17491</v>
      </c>
    </row>
    <row r="2979" spans="1:6" x14ac:dyDescent="0.2">
      <c r="A2979" t="s">
        <v>38190</v>
      </c>
      <c r="B2979">
        <v>19835607</v>
      </c>
      <c r="C2979" t="s">
        <v>38191</v>
      </c>
      <c r="D2979" s="2" t="s">
        <v>38192</v>
      </c>
      <c r="E2979" s="2" t="s">
        <v>39045</v>
      </c>
      <c r="F2979" s="2" t="s">
        <v>17491</v>
      </c>
    </row>
    <row r="2980" spans="1:6" x14ac:dyDescent="0.2">
      <c r="A2980" t="s">
        <v>37145</v>
      </c>
      <c r="B2980">
        <v>14462457</v>
      </c>
      <c r="C2980" t="s">
        <v>37146</v>
      </c>
      <c r="D2980" s="2" t="s">
        <v>37147</v>
      </c>
      <c r="E2980" s="2" t="s">
        <v>41685</v>
      </c>
      <c r="F2980" s="2" t="s">
        <v>17491</v>
      </c>
    </row>
    <row r="2981" spans="1:6" x14ac:dyDescent="0.2">
      <c r="A2981" t="s">
        <v>37149</v>
      </c>
      <c r="B2981">
        <v>14462462</v>
      </c>
      <c r="C2981" t="s">
        <v>37150</v>
      </c>
      <c r="D2981" s="2" t="s">
        <v>37151</v>
      </c>
      <c r="E2981" s="2" t="s">
        <v>39045</v>
      </c>
      <c r="F2981" s="2" t="s">
        <v>17491</v>
      </c>
    </row>
    <row r="2982" spans="1:6" x14ac:dyDescent="0.2">
      <c r="A2982" t="s">
        <v>38193</v>
      </c>
      <c r="B2982">
        <v>19835609</v>
      </c>
      <c r="C2982" t="s">
        <v>38194</v>
      </c>
      <c r="D2982" s="2" t="s">
        <v>38195</v>
      </c>
      <c r="E2982" s="2" t="s">
        <v>41686</v>
      </c>
      <c r="F2982" s="2" t="s">
        <v>17491</v>
      </c>
    </row>
    <row r="2983" spans="1:6" x14ac:dyDescent="0.2">
      <c r="A2983" t="s">
        <v>12019</v>
      </c>
      <c r="B2983">
        <v>19835277</v>
      </c>
      <c r="C2983" t="s">
        <v>12020</v>
      </c>
      <c r="D2983" s="2" t="s">
        <v>12021</v>
      </c>
      <c r="E2983" s="2" t="s">
        <v>41687</v>
      </c>
      <c r="F2983" s="2" t="s">
        <v>17491</v>
      </c>
    </row>
    <row r="2984" spans="1:6" x14ac:dyDescent="0.2">
      <c r="A2984" t="s">
        <v>37713</v>
      </c>
      <c r="B2984">
        <v>19834951</v>
      </c>
      <c r="C2984" t="s">
        <v>37714</v>
      </c>
      <c r="D2984" s="2" t="s">
        <v>37715</v>
      </c>
      <c r="E2984" s="2" t="s">
        <v>39180</v>
      </c>
      <c r="F2984" s="2" t="s">
        <v>17491</v>
      </c>
    </row>
    <row r="2985" spans="1:6" x14ac:dyDescent="0.2">
      <c r="A2985" t="s">
        <v>12023</v>
      </c>
      <c r="B2985">
        <v>19835478</v>
      </c>
      <c r="C2985" t="s">
        <v>12024</v>
      </c>
      <c r="D2985" s="2" t="s">
        <v>12025</v>
      </c>
      <c r="E2985" s="2" t="s">
        <v>39165</v>
      </c>
      <c r="F2985" s="2" t="s">
        <v>17491</v>
      </c>
    </row>
    <row r="2986" spans="1:6" x14ac:dyDescent="0.2">
      <c r="A2986" t="s">
        <v>38056</v>
      </c>
      <c r="B2986">
        <v>19835399</v>
      </c>
      <c r="C2986" t="s">
        <v>38057</v>
      </c>
      <c r="D2986" s="2" t="s">
        <v>38058</v>
      </c>
      <c r="E2986" s="2" t="s">
        <v>39045</v>
      </c>
      <c r="F2986" s="2" t="s">
        <v>17491</v>
      </c>
    </row>
    <row r="2987" spans="1:6" x14ac:dyDescent="0.2">
      <c r="A2987" t="s">
        <v>38448</v>
      </c>
      <c r="B2987">
        <v>19836002</v>
      </c>
      <c r="C2987" t="s">
        <v>38449</v>
      </c>
      <c r="D2987" s="2" t="s">
        <v>38450</v>
      </c>
      <c r="E2987" s="2" t="s">
        <v>40780</v>
      </c>
      <c r="F2987" s="2" t="s">
        <v>17491</v>
      </c>
    </row>
    <row r="2988" spans="1:6" x14ac:dyDescent="0.2">
      <c r="A2988" t="s">
        <v>38267</v>
      </c>
      <c r="B2988">
        <v>19835711</v>
      </c>
      <c r="C2988" t="s">
        <v>38268</v>
      </c>
      <c r="D2988" s="2" t="s">
        <v>38269</v>
      </c>
      <c r="E2988" s="2" t="s">
        <v>41688</v>
      </c>
      <c r="F2988" s="2" t="s">
        <v>17491</v>
      </c>
    </row>
    <row r="2989" spans="1:6" x14ac:dyDescent="0.2">
      <c r="A2989" t="s">
        <v>12027</v>
      </c>
      <c r="B2989">
        <v>19835890</v>
      </c>
      <c r="C2989" t="s">
        <v>12028</v>
      </c>
      <c r="D2989" s="2" t="s">
        <v>12029</v>
      </c>
      <c r="E2989" s="2" t="s">
        <v>39591</v>
      </c>
      <c r="F2989" s="2" t="s">
        <v>17491</v>
      </c>
    </row>
    <row r="2990" spans="1:6" x14ac:dyDescent="0.2">
      <c r="A2990" t="s">
        <v>37577</v>
      </c>
      <c r="B2990">
        <v>19834746</v>
      </c>
      <c r="C2990" t="s">
        <v>37578</v>
      </c>
      <c r="D2990" s="2" t="s">
        <v>37579</v>
      </c>
      <c r="E2990" s="2" t="s">
        <v>41689</v>
      </c>
      <c r="F2990" s="2" t="s">
        <v>17491</v>
      </c>
    </row>
    <row r="2991" spans="1:6" x14ac:dyDescent="0.2">
      <c r="A2991" t="s">
        <v>38324</v>
      </c>
      <c r="B2991">
        <v>19835805</v>
      </c>
      <c r="C2991" t="s">
        <v>38325</v>
      </c>
      <c r="D2991" s="2" t="s">
        <v>38326</v>
      </c>
      <c r="E2991" s="2" t="s">
        <v>41690</v>
      </c>
      <c r="F2991" s="2" t="s">
        <v>17491</v>
      </c>
    </row>
    <row r="2992" spans="1:6" x14ac:dyDescent="0.2">
      <c r="A2992" t="s">
        <v>37837</v>
      </c>
      <c r="B2992">
        <v>19835102</v>
      </c>
      <c r="C2992" t="s">
        <v>37838</v>
      </c>
      <c r="D2992" s="2" t="s">
        <v>37839</v>
      </c>
      <c r="E2992" s="2" t="s">
        <v>41691</v>
      </c>
      <c r="F2992" s="2" t="s">
        <v>17491</v>
      </c>
    </row>
    <row r="2993" spans="1:6" x14ac:dyDescent="0.2">
      <c r="A2993" t="s">
        <v>37931</v>
      </c>
      <c r="B2993">
        <v>19835238</v>
      </c>
      <c r="C2993" t="s">
        <v>37932</v>
      </c>
      <c r="D2993" s="2" t="s">
        <v>37933</v>
      </c>
      <c r="E2993" s="2" t="s">
        <v>39222</v>
      </c>
      <c r="F2993" s="2" t="s">
        <v>17491</v>
      </c>
    </row>
    <row r="2994" spans="1:6" x14ac:dyDescent="0.2">
      <c r="A2994" t="s">
        <v>37571</v>
      </c>
      <c r="B2994">
        <v>19834743</v>
      </c>
      <c r="C2994" t="s">
        <v>37572</v>
      </c>
      <c r="D2994" s="2" t="s">
        <v>37573</v>
      </c>
      <c r="E2994" s="2" t="s">
        <v>41692</v>
      </c>
      <c r="F2994" s="2" t="s">
        <v>17491</v>
      </c>
    </row>
    <row r="2995" spans="1:6" x14ac:dyDescent="0.2">
      <c r="A2995" t="s">
        <v>38529</v>
      </c>
      <c r="B2995">
        <v>19836131</v>
      </c>
      <c r="C2995" t="s">
        <v>38530</v>
      </c>
      <c r="D2995" s="2" t="s">
        <v>38531</v>
      </c>
      <c r="E2995" s="2" t="s">
        <v>41693</v>
      </c>
      <c r="F2995" s="2" t="s">
        <v>17491</v>
      </c>
    </row>
    <row r="2996" spans="1:6" x14ac:dyDescent="0.2">
      <c r="A2996" t="s">
        <v>38351</v>
      </c>
      <c r="B2996">
        <v>19835843</v>
      </c>
      <c r="C2996" t="s">
        <v>38352</v>
      </c>
      <c r="D2996" s="2" t="s">
        <v>38353</v>
      </c>
      <c r="E2996" s="2" t="s">
        <v>41694</v>
      </c>
      <c r="F2996" s="2" t="s">
        <v>17491</v>
      </c>
    </row>
    <row r="2997" spans="1:6" x14ac:dyDescent="0.2">
      <c r="A2997" t="s">
        <v>12030</v>
      </c>
      <c r="B2997">
        <v>19836204</v>
      </c>
      <c r="C2997" t="s">
        <v>12031</v>
      </c>
      <c r="D2997" s="2" t="s">
        <v>12032</v>
      </c>
      <c r="E2997" s="2" t="s">
        <v>39143</v>
      </c>
      <c r="F2997" s="2" t="s">
        <v>17491</v>
      </c>
    </row>
    <row r="2998" spans="1:6" x14ac:dyDescent="0.2">
      <c r="A2998" t="s">
        <v>38342</v>
      </c>
      <c r="B2998">
        <v>19835831</v>
      </c>
      <c r="C2998" t="s">
        <v>38343</v>
      </c>
      <c r="D2998" s="2" t="s">
        <v>38344</v>
      </c>
      <c r="E2998" s="2" t="s">
        <v>41695</v>
      </c>
      <c r="F2998" s="2" t="s">
        <v>17491</v>
      </c>
    </row>
    <row r="2999" spans="1:6" x14ac:dyDescent="0.2">
      <c r="A2999" t="s">
        <v>37611</v>
      </c>
      <c r="B2999">
        <v>19834794</v>
      </c>
      <c r="C2999" t="s">
        <v>37612</v>
      </c>
      <c r="D2999" s="2" t="s">
        <v>37613</v>
      </c>
      <c r="E2999" s="2" t="s">
        <v>39045</v>
      </c>
      <c r="F2999" s="2" t="s">
        <v>17491</v>
      </c>
    </row>
    <row r="3000" spans="1:6" x14ac:dyDescent="0.2">
      <c r="A3000" t="s">
        <v>38517</v>
      </c>
      <c r="B3000">
        <v>19836106</v>
      </c>
      <c r="C3000" t="s">
        <v>38518</v>
      </c>
      <c r="D3000" s="2" t="s">
        <v>38519</v>
      </c>
      <c r="E3000" s="2" t="s">
        <v>41696</v>
      </c>
      <c r="F3000" s="2" t="s">
        <v>17491</v>
      </c>
    </row>
    <row r="3001" spans="1:6" x14ac:dyDescent="0.2">
      <c r="A3001" t="s">
        <v>38412</v>
      </c>
      <c r="B3001">
        <v>19835943</v>
      </c>
      <c r="C3001" t="s">
        <v>38413</v>
      </c>
      <c r="D3001" s="2" t="s">
        <v>38414</v>
      </c>
      <c r="E3001" s="2" t="s">
        <v>41697</v>
      </c>
      <c r="F3001" s="2" t="s">
        <v>17491</v>
      </c>
    </row>
    <row r="3002" spans="1:6" x14ac:dyDescent="0.2">
      <c r="A3002" t="s">
        <v>37581</v>
      </c>
      <c r="B3002">
        <v>19834750</v>
      </c>
      <c r="C3002" t="s">
        <v>37582</v>
      </c>
      <c r="D3002" s="2" t="s">
        <v>37583</v>
      </c>
      <c r="E3002" s="2" t="s">
        <v>39148</v>
      </c>
      <c r="F3002" s="2" t="s">
        <v>17491</v>
      </c>
    </row>
    <row r="3003" spans="1:6" x14ac:dyDescent="0.2">
      <c r="A3003" t="s">
        <v>12033</v>
      </c>
      <c r="B3003">
        <v>19834923</v>
      </c>
      <c r="C3003" t="s">
        <v>12034</v>
      </c>
      <c r="D3003" s="2" t="s">
        <v>12035</v>
      </c>
      <c r="E3003" s="2" t="s">
        <v>41698</v>
      </c>
      <c r="F3003" s="2" t="s">
        <v>17491</v>
      </c>
    </row>
    <row r="3004" spans="1:6" x14ac:dyDescent="0.2">
      <c r="A3004" t="s">
        <v>37911</v>
      </c>
      <c r="B3004">
        <v>19835220</v>
      </c>
      <c r="C3004" t="s">
        <v>37912</v>
      </c>
      <c r="D3004" s="2" t="s">
        <v>37913</v>
      </c>
      <c r="E3004" s="2" t="s">
        <v>41699</v>
      </c>
      <c r="F3004" s="2" t="s">
        <v>17491</v>
      </c>
    </row>
    <row r="3005" spans="1:6" x14ac:dyDescent="0.2">
      <c r="A3005" t="s">
        <v>38422</v>
      </c>
      <c r="B3005">
        <v>19835954</v>
      </c>
      <c r="C3005" t="s">
        <v>38423</v>
      </c>
      <c r="D3005" s="2" t="s">
        <v>38424</v>
      </c>
      <c r="E3005" s="2" t="s">
        <v>41700</v>
      </c>
      <c r="F3005" s="2" t="s">
        <v>17491</v>
      </c>
    </row>
    <row r="3006" spans="1:6" x14ac:dyDescent="0.2">
      <c r="A3006" t="s">
        <v>38544</v>
      </c>
      <c r="B3006">
        <v>19836152</v>
      </c>
      <c r="C3006" t="s">
        <v>38545</v>
      </c>
      <c r="D3006" s="2" t="s">
        <v>38546</v>
      </c>
      <c r="E3006" s="2" t="s">
        <v>41701</v>
      </c>
      <c r="F3006" s="2" t="s">
        <v>17491</v>
      </c>
    </row>
    <row r="3007" spans="1:6" x14ac:dyDescent="0.2">
      <c r="A3007" t="s">
        <v>37813</v>
      </c>
      <c r="B3007">
        <v>19835058</v>
      </c>
      <c r="C3007" t="s">
        <v>37814</v>
      </c>
      <c r="D3007" s="2" t="s">
        <v>37815</v>
      </c>
      <c r="E3007" s="2" t="s">
        <v>40031</v>
      </c>
      <c r="F3007" s="2" t="s">
        <v>17491</v>
      </c>
    </row>
    <row r="3008" spans="1:6" x14ac:dyDescent="0.2">
      <c r="A3008" t="s">
        <v>37552</v>
      </c>
      <c r="B3008">
        <v>19834723</v>
      </c>
      <c r="C3008" t="s">
        <v>37553</v>
      </c>
      <c r="D3008" s="2" t="s">
        <v>37554</v>
      </c>
      <c r="E3008" s="2" t="s">
        <v>39045</v>
      </c>
      <c r="F3008" s="2" t="s">
        <v>17491</v>
      </c>
    </row>
    <row r="3009" spans="1:6" x14ac:dyDescent="0.2">
      <c r="A3009" t="s">
        <v>12037</v>
      </c>
      <c r="B3009">
        <v>19836255</v>
      </c>
      <c r="C3009" t="s">
        <v>12038</v>
      </c>
      <c r="D3009" s="2" t="s">
        <v>12039</v>
      </c>
      <c r="E3009" s="2" t="s">
        <v>39139</v>
      </c>
      <c r="F3009" s="2" t="s">
        <v>17491</v>
      </c>
    </row>
    <row r="3010" spans="1:6" x14ac:dyDescent="0.2">
      <c r="A3010" t="s">
        <v>38089</v>
      </c>
      <c r="B3010">
        <v>19835424</v>
      </c>
      <c r="C3010" t="s">
        <v>38090</v>
      </c>
      <c r="D3010" s="2" t="s">
        <v>38091</v>
      </c>
      <c r="E3010" s="2" t="s">
        <v>41702</v>
      </c>
      <c r="F3010" s="2" t="s">
        <v>17491</v>
      </c>
    </row>
    <row r="3011" spans="1:6" x14ac:dyDescent="0.2">
      <c r="A3011" t="s">
        <v>38493</v>
      </c>
      <c r="B3011">
        <v>19836075</v>
      </c>
      <c r="C3011" t="s">
        <v>38494</v>
      </c>
      <c r="D3011" s="2" t="s">
        <v>38495</v>
      </c>
      <c r="E3011" s="2" t="s">
        <v>39045</v>
      </c>
      <c r="F3011" s="2" t="s">
        <v>17491</v>
      </c>
    </row>
    <row r="3012" spans="1:6" x14ac:dyDescent="0.2">
      <c r="A3012" t="s">
        <v>12040</v>
      </c>
      <c r="B3012">
        <v>19835841</v>
      </c>
      <c r="C3012" t="s">
        <v>12041</v>
      </c>
      <c r="D3012" s="2" t="s">
        <v>12042</v>
      </c>
      <c r="E3012" s="2" t="s">
        <v>39097</v>
      </c>
      <c r="F3012" s="2" t="s">
        <v>17491</v>
      </c>
    </row>
    <row r="3013" spans="1:6" x14ac:dyDescent="0.2">
      <c r="A3013" t="s">
        <v>38126</v>
      </c>
      <c r="B3013">
        <v>19835506</v>
      </c>
      <c r="C3013" t="s">
        <v>38127</v>
      </c>
      <c r="D3013" s="2" t="s">
        <v>38128</v>
      </c>
      <c r="E3013" s="2" t="s">
        <v>39045</v>
      </c>
      <c r="F3013" s="2" t="s">
        <v>17491</v>
      </c>
    </row>
    <row r="3014" spans="1:6" x14ac:dyDescent="0.2">
      <c r="A3014" t="s">
        <v>12043</v>
      </c>
      <c r="B3014">
        <v>19835725</v>
      </c>
      <c r="C3014" t="s">
        <v>12044</v>
      </c>
      <c r="D3014" s="2" t="s">
        <v>12045</v>
      </c>
      <c r="E3014" s="2" t="s">
        <v>41703</v>
      </c>
      <c r="F3014" s="2" t="s">
        <v>17491</v>
      </c>
    </row>
    <row r="3015" spans="1:6" x14ac:dyDescent="0.2">
      <c r="A3015" t="s">
        <v>37953</v>
      </c>
      <c r="B3015">
        <v>19835250</v>
      </c>
      <c r="C3015" t="s">
        <v>37954</v>
      </c>
      <c r="D3015" s="2" t="s">
        <v>37955</v>
      </c>
      <c r="E3015" s="2" t="s">
        <v>39045</v>
      </c>
      <c r="F3015" s="2" t="s">
        <v>17491</v>
      </c>
    </row>
    <row r="3016" spans="1:6" x14ac:dyDescent="0.2">
      <c r="A3016" t="s">
        <v>38025</v>
      </c>
      <c r="B3016">
        <v>19835349</v>
      </c>
      <c r="C3016" t="s">
        <v>38026</v>
      </c>
      <c r="D3016" s="2" t="s">
        <v>38027</v>
      </c>
      <c r="E3016" s="2" t="s">
        <v>39172</v>
      </c>
      <c r="F3016" s="2" t="s">
        <v>17491</v>
      </c>
    </row>
    <row r="3017" spans="1:6" x14ac:dyDescent="0.2">
      <c r="A3017" t="s">
        <v>12047</v>
      </c>
      <c r="B3017">
        <v>19835406</v>
      </c>
      <c r="C3017" t="s">
        <v>12048</v>
      </c>
      <c r="D3017" s="2" t="s">
        <v>12049</v>
      </c>
      <c r="E3017" s="2" t="s">
        <v>39143</v>
      </c>
      <c r="F3017" s="2" t="s">
        <v>17491</v>
      </c>
    </row>
    <row r="3018" spans="1:6" x14ac:dyDescent="0.2">
      <c r="A3018" t="s">
        <v>12050</v>
      </c>
      <c r="B3018">
        <v>19834878</v>
      </c>
      <c r="C3018" t="s">
        <v>12051</v>
      </c>
      <c r="D3018" s="2" t="s">
        <v>12052</v>
      </c>
      <c r="E3018" s="2" t="s">
        <v>39097</v>
      </c>
      <c r="F3018" s="2" t="s">
        <v>17491</v>
      </c>
    </row>
    <row r="3019" spans="1:6" x14ac:dyDescent="0.2">
      <c r="A3019" t="s">
        <v>38160</v>
      </c>
      <c r="B3019">
        <v>19835556</v>
      </c>
      <c r="C3019" t="s">
        <v>38161</v>
      </c>
      <c r="D3019" s="2" t="s">
        <v>38162</v>
      </c>
      <c r="E3019" s="2" t="s">
        <v>41704</v>
      </c>
      <c r="F3019" s="2" t="s">
        <v>17491</v>
      </c>
    </row>
    <row r="3020" spans="1:6" x14ac:dyDescent="0.2">
      <c r="A3020" t="s">
        <v>38263</v>
      </c>
      <c r="B3020">
        <v>19835703</v>
      </c>
      <c r="C3020" t="s">
        <v>38264</v>
      </c>
      <c r="D3020" s="2" t="s">
        <v>38265</v>
      </c>
      <c r="E3020" s="2" t="s">
        <v>39228</v>
      </c>
      <c r="F3020" s="2" t="s">
        <v>17491</v>
      </c>
    </row>
    <row r="3021" spans="1:6" x14ac:dyDescent="0.2">
      <c r="A3021" t="s">
        <v>38540</v>
      </c>
      <c r="B3021">
        <v>19836151</v>
      </c>
      <c r="C3021" t="s">
        <v>38541</v>
      </c>
      <c r="D3021" s="2" t="s">
        <v>38542</v>
      </c>
      <c r="E3021" s="2" t="s">
        <v>41705</v>
      </c>
      <c r="F3021" s="2" t="s">
        <v>17491</v>
      </c>
    </row>
    <row r="3022" spans="1:6" x14ac:dyDescent="0.2">
      <c r="A3022" t="s">
        <v>12053</v>
      </c>
      <c r="B3022">
        <v>19835555</v>
      </c>
      <c r="C3022" t="s">
        <v>12054</v>
      </c>
      <c r="D3022" s="2" t="s">
        <v>12055</v>
      </c>
      <c r="E3022" s="2" t="s">
        <v>39143</v>
      </c>
      <c r="F3022" s="2" t="s">
        <v>17491</v>
      </c>
    </row>
    <row r="3023" spans="1:6" x14ac:dyDescent="0.2">
      <c r="A3023" t="s">
        <v>12056</v>
      </c>
      <c r="B3023">
        <v>19835414</v>
      </c>
      <c r="C3023" t="s">
        <v>12057</v>
      </c>
      <c r="D3023" s="2" t="s">
        <v>12058</v>
      </c>
      <c r="E3023" s="2" t="s">
        <v>39139</v>
      </c>
      <c r="F3023" s="2" t="s">
        <v>17491</v>
      </c>
    </row>
    <row r="3024" spans="1:6" x14ac:dyDescent="0.2">
      <c r="A3024" t="s">
        <v>37602</v>
      </c>
      <c r="B3024">
        <v>19834769</v>
      </c>
      <c r="C3024" t="s">
        <v>37603</v>
      </c>
      <c r="D3024" s="2" t="s">
        <v>37604</v>
      </c>
      <c r="E3024" s="2" t="s">
        <v>39172</v>
      </c>
      <c r="F3024" s="2" t="s">
        <v>17491</v>
      </c>
    </row>
    <row r="3025" spans="1:6" x14ac:dyDescent="0.2">
      <c r="A3025" t="s">
        <v>38419</v>
      </c>
      <c r="B3025">
        <v>19835949</v>
      </c>
      <c r="C3025" t="s">
        <v>38420</v>
      </c>
      <c r="D3025" s="2" t="s">
        <v>38421</v>
      </c>
      <c r="E3025" s="2" t="s">
        <v>39045</v>
      </c>
      <c r="F3025" s="2" t="s">
        <v>17491</v>
      </c>
    </row>
    <row r="3026" spans="1:6" x14ac:dyDescent="0.2">
      <c r="A3026" t="s">
        <v>38398</v>
      </c>
      <c r="B3026">
        <v>19835886</v>
      </c>
      <c r="C3026" t="s">
        <v>38399</v>
      </c>
      <c r="D3026" s="2" t="s">
        <v>38400</v>
      </c>
      <c r="E3026" s="2" t="s">
        <v>39045</v>
      </c>
      <c r="F3026" s="2" t="s">
        <v>17491</v>
      </c>
    </row>
    <row r="3027" spans="1:6" x14ac:dyDescent="0.2">
      <c r="A3027" t="s">
        <v>12059</v>
      </c>
      <c r="B3027">
        <v>19834954</v>
      </c>
      <c r="C3027" t="s">
        <v>12060</v>
      </c>
      <c r="D3027" s="2" t="s">
        <v>12061</v>
      </c>
      <c r="E3027" s="2" t="s">
        <v>39147</v>
      </c>
      <c r="F3027" s="2" t="s">
        <v>17491</v>
      </c>
    </row>
    <row r="3028" spans="1:6" x14ac:dyDescent="0.2">
      <c r="A3028" t="s">
        <v>38489</v>
      </c>
      <c r="B3028">
        <v>19836067</v>
      </c>
      <c r="C3028" t="s">
        <v>38490</v>
      </c>
      <c r="D3028" s="2" t="s">
        <v>38491</v>
      </c>
      <c r="E3028" s="2" t="s">
        <v>39045</v>
      </c>
      <c r="F3028" s="2" t="s">
        <v>17491</v>
      </c>
    </row>
    <row r="3029" spans="1:6" x14ac:dyDescent="0.2">
      <c r="A3029" t="s">
        <v>38133</v>
      </c>
      <c r="B3029">
        <v>19835511</v>
      </c>
      <c r="C3029" t="s">
        <v>38134</v>
      </c>
      <c r="D3029" s="2" t="s">
        <v>38135</v>
      </c>
      <c r="E3029" s="2" t="s">
        <v>41706</v>
      </c>
      <c r="F3029" s="2" t="s">
        <v>17491</v>
      </c>
    </row>
    <row r="3030" spans="1:6" x14ac:dyDescent="0.2">
      <c r="A3030" t="s">
        <v>12062</v>
      </c>
      <c r="B3030">
        <v>19836020</v>
      </c>
      <c r="C3030" t="s">
        <v>12063</v>
      </c>
      <c r="D3030" s="2" t="s">
        <v>12064</v>
      </c>
      <c r="E3030" s="2" t="s">
        <v>41707</v>
      </c>
      <c r="F3030" s="2" t="s">
        <v>17491</v>
      </c>
    </row>
    <row r="3031" spans="1:6" x14ac:dyDescent="0.2">
      <c r="A3031" t="s">
        <v>12066</v>
      </c>
      <c r="B3031">
        <v>19835040</v>
      </c>
      <c r="C3031" t="s">
        <v>12067</v>
      </c>
      <c r="D3031" s="2" t="s">
        <v>12068</v>
      </c>
      <c r="E3031" s="2" t="s">
        <v>41708</v>
      </c>
      <c r="F3031" s="2" t="s">
        <v>17491</v>
      </c>
    </row>
    <row r="3032" spans="1:6" x14ac:dyDescent="0.2">
      <c r="A3032" t="s">
        <v>37638</v>
      </c>
      <c r="B3032">
        <v>19834828</v>
      </c>
      <c r="C3032" t="s">
        <v>37639</v>
      </c>
      <c r="D3032" s="2" t="s">
        <v>37640</v>
      </c>
      <c r="E3032" s="2" t="s">
        <v>41709</v>
      </c>
      <c r="F3032" s="2" t="s">
        <v>17491</v>
      </c>
    </row>
    <row r="3033" spans="1:6" x14ac:dyDescent="0.2">
      <c r="A3033" t="s">
        <v>38082</v>
      </c>
      <c r="B3033">
        <v>19835417</v>
      </c>
      <c r="C3033" t="s">
        <v>38083</v>
      </c>
      <c r="D3033" s="2" t="s">
        <v>38084</v>
      </c>
      <c r="E3033" s="2" t="s">
        <v>41710</v>
      </c>
      <c r="F3033" s="2" t="s">
        <v>17491</v>
      </c>
    </row>
    <row r="3034" spans="1:6" x14ac:dyDescent="0.2">
      <c r="A3034" t="s">
        <v>38201</v>
      </c>
      <c r="B3034">
        <v>19835618</v>
      </c>
      <c r="C3034" t="s">
        <v>38202</v>
      </c>
      <c r="D3034" s="2" t="s">
        <v>38203</v>
      </c>
      <c r="E3034" s="2" t="s">
        <v>41711</v>
      </c>
      <c r="F3034" s="2" t="s">
        <v>17491</v>
      </c>
    </row>
    <row r="3035" spans="1:6" x14ac:dyDescent="0.2">
      <c r="A3035" t="s">
        <v>37780</v>
      </c>
      <c r="B3035">
        <v>19835030</v>
      </c>
      <c r="C3035" t="s">
        <v>37781</v>
      </c>
      <c r="D3035" s="2" t="s">
        <v>37782</v>
      </c>
      <c r="E3035" s="2" t="s">
        <v>39106</v>
      </c>
      <c r="F3035" s="2" t="s">
        <v>17491</v>
      </c>
    </row>
    <row r="3036" spans="1:6" x14ac:dyDescent="0.2">
      <c r="A3036" t="s">
        <v>12070</v>
      </c>
      <c r="B3036">
        <v>19835069</v>
      </c>
      <c r="C3036" t="s">
        <v>12071</v>
      </c>
      <c r="D3036" s="2" t="s">
        <v>12072</v>
      </c>
      <c r="E3036" s="2" t="s">
        <v>41712</v>
      </c>
      <c r="F3036" s="2" t="s">
        <v>17491</v>
      </c>
    </row>
    <row r="3037" spans="1:6" x14ac:dyDescent="0.2">
      <c r="A3037" t="s">
        <v>38198</v>
      </c>
      <c r="B3037">
        <v>19835617</v>
      </c>
      <c r="C3037" t="s">
        <v>38199</v>
      </c>
      <c r="D3037" s="2" t="s">
        <v>38200</v>
      </c>
      <c r="E3037" s="2" t="s">
        <v>39045</v>
      </c>
      <c r="F3037" s="2" t="s">
        <v>17491</v>
      </c>
    </row>
    <row r="3038" spans="1:6" x14ac:dyDescent="0.2">
      <c r="A3038" t="s">
        <v>37926</v>
      </c>
      <c r="B3038">
        <v>19835235</v>
      </c>
      <c r="C3038" t="s">
        <v>37927</v>
      </c>
      <c r="D3038" s="2" t="s">
        <v>37928</v>
      </c>
      <c r="E3038" s="2" t="s">
        <v>41713</v>
      </c>
      <c r="F3038" s="2" t="s">
        <v>17491</v>
      </c>
    </row>
    <row r="3039" spans="1:6" x14ac:dyDescent="0.2">
      <c r="A3039" t="s">
        <v>37901</v>
      </c>
      <c r="B3039">
        <v>19835212</v>
      </c>
      <c r="C3039" t="s">
        <v>37902</v>
      </c>
      <c r="D3039" s="2" t="s">
        <v>37903</v>
      </c>
      <c r="E3039" s="2" t="s">
        <v>39045</v>
      </c>
      <c r="F3039" s="2" t="s">
        <v>17491</v>
      </c>
    </row>
    <row r="3040" spans="1:6" x14ac:dyDescent="0.2">
      <c r="A3040" t="s">
        <v>12074</v>
      </c>
      <c r="B3040">
        <v>19835986</v>
      </c>
      <c r="C3040" t="s">
        <v>12075</v>
      </c>
      <c r="D3040" s="2" t="s">
        <v>12076</v>
      </c>
      <c r="E3040" s="2" t="s">
        <v>21318</v>
      </c>
      <c r="F3040" s="2" t="s">
        <v>17491</v>
      </c>
    </row>
    <row r="3041" spans="1:6" x14ac:dyDescent="0.2">
      <c r="A3041" t="s">
        <v>38073</v>
      </c>
      <c r="B3041">
        <v>19835410</v>
      </c>
      <c r="C3041" t="s">
        <v>38074</v>
      </c>
      <c r="D3041" s="2" t="s">
        <v>38075</v>
      </c>
      <c r="E3041" s="2" t="s">
        <v>39045</v>
      </c>
      <c r="F3041" s="2" t="s">
        <v>17491</v>
      </c>
    </row>
    <row r="3042" spans="1:6" x14ac:dyDescent="0.2">
      <c r="A3042" t="s">
        <v>12078</v>
      </c>
      <c r="B3042">
        <v>19834737</v>
      </c>
      <c r="C3042" t="s">
        <v>12079</v>
      </c>
      <c r="D3042" s="2" t="s">
        <v>12080</v>
      </c>
      <c r="E3042" s="2" t="s">
        <v>39097</v>
      </c>
      <c r="F3042" s="2" t="s">
        <v>17491</v>
      </c>
    </row>
    <row r="3043" spans="1:6" x14ac:dyDescent="0.2">
      <c r="A3043" t="s">
        <v>37655</v>
      </c>
      <c r="B3043">
        <v>19834849</v>
      </c>
      <c r="C3043" t="s">
        <v>37656</v>
      </c>
      <c r="D3043" s="2" t="s">
        <v>37657</v>
      </c>
      <c r="E3043" s="2" t="s">
        <v>39045</v>
      </c>
      <c r="F3043" s="2" t="s">
        <v>17491</v>
      </c>
    </row>
    <row r="3044" spans="1:6" x14ac:dyDescent="0.2">
      <c r="A3044" t="s">
        <v>37945</v>
      </c>
      <c r="B3044">
        <v>19835245</v>
      </c>
      <c r="C3044" t="s">
        <v>37946</v>
      </c>
      <c r="D3044" s="2" t="s">
        <v>37947</v>
      </c>
      <c r="E3044" s="2" t="s">
        <v>39124</v>
      </c>
      <c r="F3044" s="2" t="s">
        <v>17491</v>
      </c>
    </row>
    <row r="3045" spans="1:6" x14ac:dyDescent="0.2">
      <c r="A3045" t="s">
        <v>38260</v>
      </c>
      <c r="B3045">
        <v>19835699</v>
      </c>
      <c r="C3045" t="s">
        <v>38261</v>
      </c>
      <c r="D3045" s="2" t="s">
        <v>38262</v>
      </c>
      <c r="E3045" s="2" t="s">
        <v>39045</v>
      </c>
      <c r="F3045" s="2" t="s">
        <v>17491</v>
      </c>
    </row>
    <row r="3046" spans="1:6" x14ac:dyDescent="0.2">
      <c r="A3046" t="s">
        <v>37559</v>
      </c>
      <c r="B3046">
        <v>19834733</v>
      </c>
      <c r="C3046" t="s">
        <v>37560</v>
      </c>
      <c r="D3046" s="2" t="s">
        <v>37561</v>
      </c>
      <c r="E3046" s="2" t="s">
        <v>39106</v>
      </c>
      <c r="F3046" s="2" t="s">
        <v>17491</v>
      </c>
    </row>
    <row r="3047" spans="1:6" x14ac:dyDescent="0.2">
      <c r="A3047" t="s">
        <v>12081</v>
      </c>
      <c r="B3047">
        <v>19836111</v>
      </c>
      <c r="C3047" t="s">
        <v>12082</v>
      </c>
      <c r="D3047" s="2" t="s">
        <v>12083</v>
      </c>
      <c r="E3047" s="2" t="s">
        <v>39097</v>
      </c>
      <c r="F3047" s="2" t="s">
        <v>17491</v>
      </c>
    </row>
    <row r="3048" spans="1:6" x14ac:dyDescent="0.2">
      <c r="A3048" t="s">
        <v>12084</v>
      </c>
      <c r="B3048">
        <v>19834738</v>
      </c>
      <c r="C3048" t="s">
        <v>12085</v>
      </c>
      <c r="D3048" s="2" t="s">
        <v>12086</v>
      </c>
      <c r="E3048" s="2" t="s">
        <v>41714</v>
      </c>
      <c r="F3048" s="2" t="s">
        <v>17491</v>
      </c>
    </row>
    <row r="3049" spans="1:6" x14ac:dyDescent="0.2">
      <c r="A3049" t="s">
        <v>38477</v>
      </c>
      <c r="B3049">
        <v>19836037</v>
      </c>
      <c r="C3049" t="s">
        <v>38478</v>
      </c>
      <c r="D3049" s="2" t="s">
        <v>38479</v>
      </c>
      <c r="E3049" s="2" t="s">
        <v>41642</v>
      </c>
      <c r="F3049" s="2" t="s">
        <v>17491</v>
      </c>
    </row>
    <row r="3050" spans="1:6" x14ac:dyDescent="0.2">
      <c r="A3050" t="s">
        <v>37823</v>
      </c>
      <c r="B3050">
        <v>19835088</v>
      </c>
      <c r="C3050" t="s">
        <v>37824</v>
      </c>
      <c r="D3050" s="2" t="s">
        <v>37825</v>
      </c>
      <c r="E3050" s="2" t="s">
        <v>41715</v>
      </c>
      <c r="F3050" s="2" t="s">
        <v>17491</v>
      </c>
    </row>
    <row r="3051" spans="1:6" x14ac:dyDescent="0.2">
      <c r="A3051" t="s">
        <v>38220</v>
      </c>
      <c r="B3051">
        <v>19835640</v>
      </c>
      <c r="C3051" t="s">
        <v>38221</v>
      </c>
      <c r="D3051" s="2" t="s">
        <v>38222</v>
      </c>
      <c r="E3051" s="2" t="s">
        <v>41716</v>
      </c>
      <c r="F3051" s="2" t="s">
        <v>17491</v>
      </c>
    </row>
    <row r="3052" spans="1:6" x14ac:dyDescent="0.2">
      <c r="A3052" t="s">
        <v>37761</v>
      </c>
      <c r="B3052">
        <v>19835008</v>
      </c>
      <c r="C3052" t="s">
        <v>37762</v>
      </c>
      <c r="D3052" s="2" t="s">
        <v>37763</v>
      </c>
      <c r="E3052" s="2" t="s">
        <v>39045</v>
      </c>
      <c r="F3052" s="2" t="s">
        <v>17491</v>
      </c>
    </row>
    <row r="3053" spans="1:6" x14ac:dyDescent="0.2">
      <c r="A3053" t="s">
        <v>12088</v>
      </c>
      <c r="B3053">
        <v>19835604</v>
      </c>
      <c r="C3053" t="s">
        <v>12089</v>
      </c>
      <c r="D3053" s="2" t="s">
        <v>12090</v>
      </c>
      <c r="E3053" s="2" t="s">
        <v>39097</v>
      </c>
      <c r="F3053" s="2" t="s">
        <v>17491</v>
      </c>
    </row>
    <row r="3054" spans="1:6" x14ac:dyDescent="0.2">
      <c r="A3054" t="s">
        <v>12091</v>
      </c>
      <c r="B3054">
        <v>19834739</v>
      </c>
      <c r="C3054" t="s">
        <v>12092</v>
      </c>
      <c r="D3054" s="2" t="s">
        <v>12093</v>
      </c>
      <c r="E3054" s="2" t="s">
        <v>39097</v>
      </c>
      <c r="F3054" s="2" t="s">
        <v>17491</v>
      </c>
    </row>
    <row r="3055" spans="1:6" x14ac:dyDescent="0.2">
      <c r="A3055" t="s">
        <v>12094</v>
      </c>
      <c r="B3055">
        <v>19835982</v>
      </c>
      <c r="C3055" t="s">
        <v>12095</v>
      </c>
      <c r="D3055" s="2" t="s">
        <v>12096</v>
      </c>
      <c r="E3055" s="2" t="s">
        <v>39130</v>
      </c>
      <c r="F3055" s="2" t="s">
        <v>17491</v>
      </c>
    </row>
    <row r="3056" spans="1:6" x14ac:dyDescent="0.2">
      <c r="A3056" t="s">
        <v>38499</v>
      </c>
      <c r="B3056">
        <v>19836081</v>
      </c>
      <c r="C3056" t="s">
        <v>38500</v>
      </c>
      <c r="D3056" s="2" t="s">
        <v>38501</v>
      </c>
      <c r="E3056" s="2" t="s">
        <v>41717</v>
      </c>
      <c r="F3056" s="2" t="s">
        <v>17491</v>
      </c>
    </row>
    <row r="3057" spans="1:6" x14ac:dyDescent="0.2">
      <c r="A3057" t="s">
        <v>12097</v>
      </c>
      <c r="B3057">
        <v>19835049</v>
      </c>
      <c r="C3057" t="s">
        <v>12098</v>
      </c>
      <c r="D3057" s="2" t="s">
        <v>12099</v>
      </c>
      <c r="E3057" s="2" t="s">
        <v>41667</v>
      </c>
      <c r="F3057" s="2" t="s">
        <v>17491</v>
      </c>
    </row>
    <row r="3058" spans="1:6" x14ac:dyDescent="0.2">
      <c r="A3058" t="s">
        <v>38179</v>
      </c>
      <c r="B3058">
        <v>19835599</v>
      </c>
      <c r="C3058" t="s">
        <v>38180</v>
      </c>
      <c r="D3058" s="2" t="s">
        <v>38181</v>
      </c>
      <c r="E3058" s="2" t="s">
        <v>39045</v>
      </c>
      <c r="F3058" s="2" t="s">
        <v>17491</v>
      </c>
    </row>
    <row r="3059" spans="1:6" x14ac:dyDescent="0.2">
      <c r="A3059" t="s">
        <v>37658</v>
      </c>
      <c r="B3059">
        <v>19834851</v>
      </c>
      <c r="C3059" t="s">
        <v>37659</v>
      </c>
      <c r="D3059" s="2" t="s">
        <v>37660</v>
      </c>
      <c r="E3059" s="2" t="s">
        <v>39045</v>
      </c>
      <c r="F3059" s="2" t="s">
        <v>17491</v>
      </c>
    </row>
    <row r="3060" spans="1:6" x14ac:dyDescent="0.2">
      <c r="A3060" t="s">
        <v>37897</v>
      </c>
      <c r="B3060">
        <v>19835208</v>
      </c>
      <c r="C3060" t="s">
        <v>37898</v>
      </c>
      <c r="D3060" s="2" t="s">
        <v>37899</v>
      </c>
      <c r="E3060" s="2" t="s">
        <v>41718</v>
      </c>
      <c r="F3060" s="2" t="s">
        <v>17491</v>
      </c>
    </row>
    <row r="3061" spans="1:6" x14ac:dyDescent="0.2">
      <c r="A3061" t="s">
        <v>12100</v>
      </c>
      <c r="B3061">
        <v>19835182</v>
      </c>
      <c r="C3061" t="s">
        <v>12101</v>
      </c>
      <c r="D3061" s="2" t="s">
        <v>12102</v>
      </c>
      <c r="E3061" s="2" t="s">
        <v>41719</v>
      </c>
      <c r="F3061" s="2" t="s">
        <v>17491</v>
      </c>
    </row>
    <row r="3062" spans="1:6" x14ac:dyDescent="0.2">
      <c r="A3062" t="s">
        <v>37625</v>
      </c>
      <c r="B3062">
        <v>19834815</v>
      </c>
      <c r="C3062" t="s">
        <v>37626</v>
      </c>
      <c r="D3062" s="2" t="s">
        <v>37627</v>
      </c>
      <c r="E3062" s="2" t="s">
        <v>41720</v>
      </c>
      <c r="F3062" s="2" t="s">
        <v>17491</v>
      </c>
    </row>
    <row r="3063" spans="1:6" x14ac:dyDescent="0.2">
      <c r="A3063" t="s">
        <v>12104</v>
      </c>
      <c r="B3063">
        <v>19834722</v>
      </c>
      <c r="C3063" t="s">
        <v>12105</v>
      </c>
      <c r="D3063" s="2" t="s">
        <v>12106</v>
      </c>
      <c r="E3063" s="2" t="s">
        <v>41721</v>
      </c>
      <c r="F3063" s="2" t="s">
        <v>17491</v>
      </c>
    </row>
    <row r="3064" spans="1:6" x14ac:dyDescent="0.2">
      <c r="A3064" t="s">
        <v>38589</v>
      </c>
      <c r="B3064">
        <v>19836224</v>
      </c>
      <c r="C3064" t="s">
        <v>38590</v>
      </c>
      <c r="D3064" s="2" t="s">
        <v>38591</v>
      </c>
      <c r="E3064" s="2" t="s">
        <v>39045</v>
      </c>
      <c r="F3064" s="2" t="s">
        <v>17491</v>
      </c>
    </row>
    <row r="3065" spans="1:6" x14ac:dyDescent="0.2">
      <c r="A3065" t="s">
        <v>12108</v>
      </c>
      <c r="B3065">
        <v>19834990</v>
      </c>
      <c r="C3065" t="s">
        <v>12109</v>
      </c>
      <c r="D3065" s="2" t="s">
        <v>12110</v>
      </c>
      <c r="E3065" s="2" t="s">
        <v>41722</v>
      </c>
      <c r="F3065" s="2" t="s">
        <v>17491</v>
      </c>
    </row>
    <row r="3066" spans="1:6" x14ac:dyDescent="0.2">
      <c r="A3066" t="s">
        <v>38426</v>
      </c>
      <c r="B3066">
        <v>19835961</v>
      </c>
      <c r="C3066" t="s">
        <v>38427</v>
      </c>
      <c r="D3066" s="2" t="s">
        <v>38428</v>
      </c>
      <c r="E3066" s="2" t="s">
        <v>41723</v>
      </c>
      <c r="F3066" s="2" t="s">
        <v>17491</v>
      </c>
    </row>
    <row r="3067" spans="1:6" x14ac:dyDescent="0.2">
      <c r="A3067" t="s">
        <v>12112</v>
      </c>
      <c r="B3067">
        <v>19835068</v>
      </c>
      <c r="C3067" t="s">
        <v>12113</v>
      </c>
      <c r="D3067" s="2" t="s">
        <v>12114</v>
      </c>
      <c r="E3067" s="2" t="s">
        <v>39188</v>
      </c>
      <c r="F3067" s="2" t="s">
        <v>17491</v>
      </c>
    </row>
    <row r="3068" spans="1:6" x14ac:dyDescent="0.2">
      <c r="A3068" t="s">
        <v>37893</v>
      </c>
      <c r="B3068">
        <v>19835205</v>
      </c>
      <c r="C3068" t="s">
        <v>37894</v>
      </c>
      <c r="D3068" s="2" t="s">
        <v>37895</v>
      </c>
      <c r="E3068" s="2" t="s">
        <v>41724</v>
      </c>
      <c r="F3068" s="2" t="s">
        <v>17491</v>
      </c>
    </row>
    <row r="3069" spans="1:6" x14ac:dyDescent="0.2">
      <c r="A3069" t="s">
        <v>12115</v>
      </c>
      <c r="B3069">
        <v>19835619</v>
      </c>
      <c r="C3069" t="s">
        <v>12116</v>
      </c>
      <c r="D3069" s="2" t="s">
        <v>12117</v>
      </c>
      <c r="E3069" s="2" t="s">
        <v>41725</v>
      </c>
      <c r="F3069" s="2" t="s">
        <v>17491</v>
      </c>
    </row>
    <row r="3070" spans="1:6" x14ac:dyDescent="0.2">
      <c r="A3070" t="s">
        <v>12118</v>
      </c>
      <c r="B3070">
        <v>19835989</v>
      </c>
      <c r="C3070" t="s">
        <v>12119</v>
      </c>
      <c r="D3070" s="2" t="s">
        <v>12120</v>
      </c>
      <c r="E3070" s="2" t="s">
        <v>41726</v>
      </c>
      <c r="F3070" s="2" t="s">
        <v>17491</v>
      </c>
    </row>
    <row r="3071" spans="1:6" x14ac:dyDescent="0.2">
      <c r="A3071" t="s">
        <v>37716</v>
      </c>
      <c r="B3071">
        <v>19834959</v>
      </c>
      <c r="C3071" t="s">
        <v>37717</v>
      </c>
      <c r="D3071" s="2" t="s">
        <v>37718</v>
      </c>
      <c r="E3071" s="2" t="s">
        <v>39224</v>
      </c>
      <c r="F3071" s="2" t="s">
        <v>17491</v>
      </c>
    </row>
    <row r="3072" spans="1:6" x14ac:dyDescent="0.2">
      <c r="A3072" t="s">
        <v>12122</v>
      </c>
      <c r="B3072">
        <v>19835987</v>
      </c>
      <c r="C3072" t="s">
        <v>12123</v>
      </c>
      <c r="D3072" s="2" t="s">
        <v>12124</v>
      </c>
      <c r="E3072" s="2" t="s">
        <v>39160</v>
      </c>
      <c r="F3072" s="2" t="s">
        <v>17491</v>
      </c>
    </row>
    <row r="3073" spans="1:6" x14ac:dyDescent="0.2">
      <c r="A3073" t="s">
        <v>38606</v>
      </c>
      <c r="B3073">
        <v>19836242</v>
      </c>
      <c r="C3073" t="s">
        <v>38607</v>
      </c>
      <c r="D3073" s="2" t="s">
        <v>38608</v>
      </c>
      <c r="E3073" s="2" t="s">
        <v>39045</v>
      </c>
      <c r="F3073" s="2" t="s">
        <v>17491</v>
      </c>
    </row>
    <row r="3074" spans="1:6" x14ac:dyDescent="0.2">
      <c r="A3074" t="s">
        <v>12125</v>
      </c>
      <c r="B3074">
        <v>19836049</v>
      </c>
      <c r="C3074" t="s">
        <v>12126</v>
      </c>
      <c r="D3074" s="2" t="s">
        <v>12127</v>
      </c>
      <c r="E3074" s="2" t="s">
        <v>41727</v>
      </c>
      <c r="F3074" s="2" t="s">
        <v>17491</v>
      </c>
    </row>
    <row r="3075" spans="1:6" x14ac:dyDescent="0.2">
      <c r="A3075" t="s">
        <v>12129</v>
      </c>
      <c r="B3075">
        <v>19835315</v>
      </c>
      <c r="C3075" t="s">
        <v>12130</v>
      </c>
      <c r="D3075" s="2" t="s">
        <v>12131</v>
      </c>
      <c r="E3075" s="2" t="s">
        <v>40772</v>
      </c>
      <c r="F3075" s="2" t="s">
        <v>17491</v>
      </c>
    </row>
    <row r="3076" spans="1:6" x14ac:dyDescent="0.2">
      <c r="A3076" t="s">
        <v>38286</v>
      </c>
      <c r="B3076">
        <v>19835732</v>
      </c>
      <c r="C3076" t="s">
        <v>38287</v>
      </c>
      <c r="D3076" s="2" t="s">
        <v>38288</v>
      </c>
      <c r="E3076" s="2" t="s">
        <v>39045</v>
      </c>
      <c r="F3076" s="2" t="s">
        <v>17491</v>
      </c>
    </row>
    <row r="3077" spans="1:6" x14ac:dyDescent="0.2">
      <c r="A3077" t="s">
        <v>37985</v>
      </c>
      <c r="B3077">
        <v>19835279</v>
      </c>
      <c r="C3077" t="s">
        <v>37986</v>
      </c>
      <c r="D3077" s="2" t="s">
        <v>37987</v>
      </c>
      <c r="E3077" s="2" t="s">
        <v>39045</v>
      </c>
      <c r="F3077" s="2" t="s">
        <v>17491</v>
      </c>
    </row>
    <row r="3078" spans="1:6" x14ac:dyDescent="0.2">
      <c r="A3078" t="s">
        <v>37970</v>
      </c>
      <c r="B3078">
        <v>19835260</v>
      </c>
      <c r="C3078" t="s">
        <v>37971</v>
      </c>
      <c r="D3078" s="2" t="s">
        <v>37972</v>
      </c>
      <c r="E3078" s="2" t="s">
        <v>39172</v>
      </c>
      <c r="F3078" s="2" t="s">
        <v>17491</v>
      </c>
    </row>
    <row r="3079" spans="1:6" x14ac:dyDescent="0.2">
      <c r="A3079" t="s">
        <v>12132</v>
      </c>
      <c r="B3079">
        <v>19835671</v>
      </c>
      <c r="C3079" t="s">
        <v>12133</v>
      </c>
      <c r="D3079" s="2" t="s">
        <v>12134</v>
      </c>
      <c r="E3079" s="2" t="s">
        <v>41728</v>
      </c>
      <c r="F3079" s="2" t="s">
        <v>17491</v>
      </c>
    </row>
    <row r="3080" spans="1:6" x14ac:dyDescent="0.2">
      <c r="A3080" t="s">
        <v>37618</v>
      </c>
      <c r="B3080">
        <v>19834813</v>
      </c>
      <c r="C3080" t="s">
        <v>37619</v>
      </c>
      <c r="D3080" s="2" t="s">
        <v>37620</v>
      </c>
      <c r="E3080" s="2" t="s">
        <v>39176</v>
      </c>
      <c r="F3080" s="2" t="s">
        <v>17491</v>
      </c>
    </row>
    <row r="3081" spans="1:6" x14ac:dyDescent="0.2">
      <c r="A3081" t="s">
        <v>12136</v>
      </c>
      <c r="B3081">
        <v>19835589</v>
      </c>
      <c r="C3081" t="s">
        <v>12137</v>
      </c>
      <c r="D3081" s="2" t="s">
        <v>12138</v>
      </c>
      <c r="E3081" s="2" t="s">
        <v>39188</v>
      </c>
      <c r="F3081" s="2" t="s">
        <v>17491</v>
      </c>
    </row>
    <row r="3082" spans="1:6" x14ac:dyDescent="0.2">
      <c r="A3082" t="s">
        <v>12139</v>
      </c>
      <c r="B3082">
        <v>19836227</v>
      </c>
      <c r="C3082" t="s">
        <v>12140</v>
      </c>
      <c r="D3082" s="2" t="s">
        <v>12141</v>
      </c>
      <c r="E3082" s="2" t="s">
        <v>39139</v>
      </c>
      <c r="F3082" s="2" t="s">
        <v>17491</v>
      </c>
    </row>
    <row r="3083" spans="1:6" x14ac:dyDescent="0.2">
      <c r="A3083" t="s">
        <v>12142</v>
      </c>
      <c r="B3083">
        <v>19835968</v>
      </c>
      <c r="C3083" t="s">
        <v>12143</v>
      </c>
      <c r="D3083" s="2" t="s">
        <v>12144</v>
      </c>
      <c r="E3083" s="2" t="s">
        <v>39097</v>
      </c>
      <c r="F3083" s="2" t="s">
        <v>17491</v>
      </c>
    </row>
    <row r="3084" spans="1:6" x14ac:dyDescent="0.2">
      <c r="A3084" t="s">
        <v>37599</v>
      </c>
      <c r="B3084">
        <v>19834767</v>
      </c>
      <c r="C3084" t="s">
        <v>37600</v>
      </c>
      <c r="D3084" s="2" t="s">
        <v>37601</v>
      </c>
      <c r="E3084" s="2" t="s">
        <v>39124</v>
      </c>
      <c r="F3084" s="2" t="s">
        <v>17491</v>
      </c>
    </row>
    <row r="3085" spans="1:6" x14ac:dyDescent="0.2">
      <c r="A3085" t="s">
        <v>12145</v>
      </c>
      <c r="B3085">
        <v>19834933</v>
      </c>
      <c r="C3085" t="s">
        <v>12146</v>
      </c>
      <c r="D3085" s="2" t="s">
        <v>12147</v>
      </c>
      <c r="E3085" s="2" t="s">
        <v>39136</v>
      </c>
      <c r="F3085" s="2" t="s">
        <v>17491</v>
      </c>
    </row>
    <row r="3086" spans="1:6" x14ac:dyDescent="0.2">
      <c r="A3086" t="s">
        <v>38603</v>
      </c>
      <c r="B3086">
        <v>19836239</v>
      </c>
      <c r="C3086" t="s">
        <v>38604</v>
      </c>
      <c r="D3086" s="2" t="s">
        <v>38605</v>
      </c>
      <c r="E3086" s="2" t="s">
        <v>39045</v>
      </c>
      <c r="F3086" s="2" t="s">
        <v>17491</v>
      </c>
    </row>
    <row r="3087" spans="1:6" x14ac:dyDescent="0.2">
      <c r="A3087" t="s">
        <v>37876</v>
      </c>
      <c r="B3087">
        <v>19835178</v>
      </c>
      <c r="C3087" t="s">
        <v>37877</v>
      </c>
      <c r="D3087" s="2" t="s">
        <v>37878</v>
      </c>
      <c r="E3087" s="2" t="s">
        <v>39172</v>
      </c>
      <c r="F3087" s="2" t="s">
        <v>17491</v>
      </c>
    </row>
    <row r="3088" spans="1:6" x14ac:dyDescent="0.2">
      <c r="A3088" t="s">
        <v>38533</v>
      </c>
      <c r="B3088">
        <v>19836140</v>
      </c>
      <c r="C3088" t="s">
        <v>38534</v>
      </c>
      <c r="D3088" s="2" t="s">
        <v>38535</v>
      </c>
      <c r="E3088" s="2" t="s">
        <v>41729</v>
      </c>
      <c r="F3088" s="2" t="s">
        <v>17491</v>
      </c>
    </row>
    <row r="3089" spans="1:6" x14ac:dyDescent="0.2">
      <c r="A3089" t="s">
        <v>37666</v>
      </c>
      <c r="B3089">
        <v>19834870</v>
      </c>
      <c r="C3089" t="s">
        <v>37667</v>
      </c>
      <c r="D3089" s="2" t="s">
        <v>37668</v>
      </c>
      <c r="E3089" s="2" t="s">
        <v>41730</v>
      </c>
      <c r="F3089" s="2" t="s">
        <v>17491</v>
      </c>
    </row>
    <row r="3090" spans="1:6" x14ac:dyDescent="0.2">
      <c r="A3090" t="s">
        <v>12148</v>
      </c>
      <c r="B3090">
        <v>19835527</v>
      </c>
      <c r="C3090" t="s">
        <v>12149</v>
      </c>
      <c r="D3090" s="2" t="s">
        <v>12150</v>
      </c>
      <c r="E3090" s="2" t="s">
        <v>31541</v>
      </c>
      <c r="F3090" s="2" t="s">
        <v>17491</v>
      </c>
    </row>
    <row r="3091" spans="1:6" x14ac:dyDescent="0.2">
      <c r="A3091" t="s">
        <v>12152</v>
      </c>
      <c r="B3091">
        <v>19835751</v>
      </c>
      <c r="C3091" t="s">
        <v>12153</v>
      </c>
      <c r="D3091" s="2" t="s">
        <v>12154</v>
      </c>
      <c r="E3091" s="2" t="s">
        <v>41592</v>
      </c>
      <c r="F3091" s="2" t="s">
        <v>17491</v>
      </c>
    </row>
    <row r="3092" spans="1:6" x14ac:dyDescent="0.2">
      <c r="A3092" t="s">
        <v>38281</v>
      </c>
      <c r="B3092">
        <v>19835730</v>
      </c>
      <c r="C3092" t="s">
        <v>38282</v>
      </c>
      <c r="D3092" s="2" t="s">
        <v>38283</v>
      </c>
      <c r="E3092" s="2" t="s">
        <v>41731</v>
      </c>
      <c r="F3092" s="2" t="s">
        <v>17491</v>
      </c>
    </row>
    <row r="3093" spans="1:6" x14ac:dyDescent="0.2">
      <c r="A3093" t="s">
        <v>37827</v>
      </c>
      <c r="B3093">
        <v>19835094</v>
      </c>
      <c r="C3093" t="s">
        <v>37828</v>
      </c>
      <c r="D3093" s="2" t="s">
        <v>37829</v>
      </c>
      <c r="E3093" s="2" t="s">
        <v>39106</v>
      </c>
      <c r="F3093" s="2" t="s">
        <v>17491</v>
      </c>
    </row>
    <row r="3094" spans="1:6" x14ac:dyDescent="0.2">
      <c r="A3094" t="s">
        <v>37543</v>
      </c>
      <c r="B3094">
        <v>19834719</v>
      </c>
      <c r="C3094" t="s">
        <v>37544</v>
      </c>
      <c r="D3094" s="2" t="s">
        <v>37545</v>
      </c>
      <c r="E3094" s="2" t="s">
        <v>41732</v>
      </c>
      <c r="F3094" s="2" t="s">
        <v>17491</v>
      </c>
    </row>
    <row r="3095" spans="1:6" x14ac:dyDescent="0.2">
      <c r="A3095" t="s">
        <v>12155</v>
      </c>
      <c r="B3095">
        <v>19836012</v>
      </c>
      <c r="C3095" t="s">
        <v>12156</v>
      </c>
      <c r="D3095" s="2" t="s">
        <v>12157</v>
      </c>
      <c r="E3095" s="2" t="s">
        <v>39188</v>
      </c>
      <c r="F3095" s="2" t="s">
        <v>17491</v>
      </c>
    </row>
    <row r="3096" spans="1:6" x14ac:dyDescent="0.2">
      <c r="A3096" t="s">
        <v>38063</v>
      </c>
      <c r="B3096">
        <v>19835404</v>
      </c>
      <c r="C3096" t="s">
        <v>38064</v>
      </c>
      <c r="D3096" s="2" t="s">
        <v>38065</v>
      </c>
      <c r="E3096" s="2" t="s">
        <v>39045</v>
      </c>
      <c r="F3096" s="2" t="s">
        <v>17491</v>
      </c>
    </row>
    <row r="3097" spans="1:6" x14ac:dyDescent="0.2">
      <c r="A3097" t="s">
        <v>38236</v>
      </c>
      <c r="B3097">
        <v>19835661</v>
      </c>
      <c r="C3097" t="s">
        <v>38237</v>
      </c>
      <c r="D3097" s="2" t="s">
        <v>38238</v>
      </c>
      <c r="E3097" s="2" t="s">
        <v>41733</v>
      </c>
      <c r="F3097" s="2" t="s">
        <v>17491</v>
      </c>
    </row>
    <row r="3098" spans="1:6" x14ac:dyDescent="0.2">
      <c r="A3098" t="s">
        <v>37956</v>
      </c>
      <c r="B3098">
        <v>19835251</v>
      </c>
      <c r="C3098" t="s">
        <v>37957</v>
      </c>
      <c r="D3098" s="2" t="s">
        <v>37958</v>
      </c>
      <c r="E3098" s="2" t="s">
        <v>39045</v>
      </c>
      <c r="F3098" s="2" t="s">
        <v>17491</v>
      </c>
    </row>
    <row r="3099" spans="1:6" x14ac:dyDescent="0.2">
      <c r="A3099" t="s">
        <v>38359</v>
      </c>
      <c r="B3099">
        <v>19835850</v>
      </c>
      <c r="C3099" t="s">
        <v>38360</v>
      </c>
      <c r="D3099" s="2" t="s">
        <v>38361</v>
      </c>
      <c r="E3099" s="2" t="s">
        <v>28360</v>
      </c>
      <c r="F3099" s="2" t="s">
        <v>17491</v>
      </c>
    </row>
    <row r="3100" spans="1:6" x14ac:dyDescent="0.2">
      <c r="A3100" t="s">
        <v>12158</v>
      </c>
      <c r="B3100">
        <v>19835684</v>
      </c>
      <c r="C3100" t="s">
        <v>12159</v>
      </c>
      <c r="D3100" s="2" t="s">
        <v>12160</v>
      </c>
      <c r="E3100" s="2" t="s">
        <v>39136</v>
      </c>
      <c r="F3100" s="2" t="s">
        <v>17491</v>
      </c>
    </row>
    <row r="3101" spans="1:6" x14ac:dyDescent="0.2">
      <c r="A3101" t="s">
        <v>37725</v>
      </c>
      <c r="B3101">
        <v>19834963</v>
      </c>
      <c r="C3101" t="s">
        <v>37726</v>
      </c>
      <c r="D3101" s="2" t="s">
        <v>37727</v>
      </c>
      <c r="E3101" s="2" t="s">
        <v>39228</v>
      </c>
      <c r="F3101" s="2" t="s">
        <v>17491</v>
      </c>
    </row>
    <row r="3102" spans="1:6" x14ac:dyDescent="0.2">
      <c r="A3102" t="s">
        <v>37676</v>
      </c>
      <c r="B3102">
        <v>19834881</v>
      </c>
      <c r="C3102" t="s">
        <v>37677</v>
      </c>
      <c r="D3102" s="2" t="s">
        <v>37678</v>
      </c>
      <c r="E3102" s="2" t="s">
        <v>39176</v>
      </c>
      <c r="F3102" s="2" t="s">
        <v>17491</v>
      </c>
    </row>
    <row r="3103" spans="1:6" x14ac:dyDescent="0.2">
      <c r="A3103" t="s">
        <v>12161</v>
      </c>
      <c r="B3103">
        <v>19834956</v>
      </c>
      <c r="C3103" t="s">
        <v>12162</v>
      </c>
      <c r="D3103" s="2" t="s">
        <v>12163</v>
      </c>
      <c r="E3103" s="2" t="s">
        <v>39188</v>
      </c>
      <c r="F3103" s="2" t="s">
        <v>17491</v>
      </c>
    </row>
    <row r="3104" spans="1:6" x14ac:dyDescent="0.2">
      <c r="A3104" t="s">
        <v>12164</v>
      </c>
      <c r="B3104">
        <v>19835621</v>
      </c>
      <c r="C3104" t="s">
        <v>12165</v>
      </c>
      <c r="D3104" s="2" t="s">
        <v>12166</v>
      </c>
      <c r="E3104" s="2" t="s">
        <v>39143</v>
      </c>
      <c r="F3104" s="2" t="s">
        <v>17491</v>
      </c>
    </row>
    <row r="3105" spans="1:6" x14ac:dyDescent="0.2">
      <c r="A3105" t="s">
        <v>38575</v>
      </c>
      <c r="B3105">
        <v>19836200</v>
      </c>
      <c r="C3105" t="s">
        <v>38576</v>
      </c>
      <c r="D3105" s="2" t="s">
        <v>38577</v>
      </c>
      <c r="E3105" s="2" t="s">
        <v>40796</v>
      </c>
      <c r="F3105" s="2" t="s">
        <v>17491</v>
      </c>
    </row>
    <row r="3106" spans="1:6" x14ac:dyDescent="0.2">
      <c r="A3106" t="s">
        <v>38147</v>
      </c>
      <c r="B3106">
        <v>19835537</v>
      </c>
      <c r="C3106" t="s">
        <v>38148</v>
      </c>
      <c r="D3106" s="2" t="s">
        <v>38149</v>
      </c>
      <c r="E3106" s="2" t="s">
        <v>41734</v>
      </c>
      <c r="F3106" s="2" t="s">
        <v>17491</v>
      </c>
    </row>
    <row r="3107" spans="1:6" x14ac:dyDescent="0.2">
      <c r="A3107" t="s">
        <v>38100</v>
      </c>
      <c r="B3107">
        <v>19835440</v>
      </c>
      <c r="C3107" t="s">
        <v>38101</v>
      </c>
      <c r="D3107" s="2" t="s">
        <v>38102</v>
      </c>
      <c r="E3107" s="2" t="s">
        <v>41735</v>
      </c>
      <c r="F3107" s="2" t="s">
        <v>17491</v>
      </c>
    </row>
    <row r="3108" spans="1:6" x14ac:dyDescent="0.2">
      <c r="A3108" t="s">
        <v>37629</v>
      </c>
      <c r="B3108">
        <v>19834816</v>
      </c>
      <c r="C3108" t="s">
        <v>37630</v>
      </c>
      <c r="D3108" s="2" t="s">
        <v>37631</v>
      </c>
      <c r="E3108" s="2" t="s">
        <v>41736</v>
      </c>
      <c r="F3108" s="2" t="s">
        <v>17491</v>
      </c>
    </row>
    <row r="3109" spans="1:6" x14ac:dyDescent="0.2">
      <c r="A3109" t="s">
        <v>37771</v>
      </c>
      <c r="B3109">
        <v>19835026</v>
      </c>
      <c r="C3109" t="s">
        <v>37772</v>
      </c>
      <c r="D3109" s="2" t="s">
        <v>37773</v>
      </c>
      <c r="E3109" s="2" t="s">
        <v>39180</v>
      </c>
      <c r="F3109" s="2" t="s">
        <v>17491</v>
      </c>
    </row>
    <row r="3110" spans="1:6" x14ac:dyDescent="0.2">
      <c r="A3110" t="s">
        <v>38247</v>
      </c>
      <c r="B3110">
        <v>19835672</v>
      </c>
      <c r="C3110" t="s">
        <v>38248</v>
      </c>
      <c r="D3110" s="2" t="s">
        <v>38249</v>
      </c>
      <c r="E3110" s="2" t="s">
        <v>39045</v>
      </c>
      <c r="F3110" s="2" t="s">
        <v>17491</v>
      </c>
    </row>
    <row r="3111" spans="1:6" x14ac:dyDescent="0.2">
      <c r="A3111" t="s">
        <v>12167</v>
      </c>
      <c r="B3111">
        <v>19835791</v>
      </c>
      <c r="C3111" t="s">
        <v>12168</v>
      </c>
      <c r="D3111" s="2" t="s">
        <v>12169</v>
      </c>
      <c r="E3111" s="2" t="s">
        <v>34561</v>
      </c>
      <c r="F3111" s="2" t="s">
        <v>17491</v>
      </c>
    </row>
    <row r="3112" spans="1:6" x14ac:dyDescent="0.2">
      <c r="A3112" t="s">
        <v>38437</v>
      </c>
      <c r="B3112">
        <v>19835979</v>
      </c>
      <c r="C3112" t="s">
        <v>38438</v>
      </c>
      <c r="D3112" s="2" t="s">
        <v>38439</v>
      </c>
      <c r="E3112" s="2" t="s">
        <v>39045</v>
      </c>
      <c r="F3112" s="2" t="s">
        <v>17491</v>
      </c>
    </row>
    <row r="3113" spans="1:6" x14ac:dyDescent="0.2">
      <c r="A3113" t="s">
        <v>12170</v>
      </c>
      <c r="B3113">
        <v>19835359</v>
      </c>
      <c r="C3113" t="s">
        <v>12171</v>
      </c>
      <c r="D3113" s="2" t="s">
        <v>12172</v>
      </c>
      <c r="E3113" s="2" t="s">
        <v>39097</v>
      </c>
      <c r="F3113" s="2" t="s">
        <v>17491</v>
      </c>
    </row>
    <row r="3114" spans="1:6" x14ac:dyDescent="0.2">
      <c r="A3114" t="s">
        <v>12173</v>
      </c>
      <c r="B3114">
        <v>19834928</v>
      </c>
      <c r="C3114" t="s">
        <v>12174</v>
      </c>
      <c r="D3114" s="2" t="s">
        <v>12175</v>
      </c>
      <c r="E3114" s="2" t="s">
        <v>39147</v>
      </c>
      <c r="F3114" s="2" t="s">
        <v>17491</v>
      </c>
    </row>
    <row r="3115" spans="1:6" x14ac:dyDescent="0.2">
      <c r="A3115" t="s">
        <v>12176</v>
      </c>
      <c r="B3115">
        <v>19835577</v>
      </c>
      <c r="C3115" t="s">
        <v>12177</v>
      </c>
      <c r="D3115" s="2" t="s">
        <v>12178</v>
      </c>
      <c r="E3115" s="2" t="s">
        <v>40628</v>
      </c>
      <c r="F3115" s="2" t="s">
        <v>17491</v>
      </c>
    </row>
    <row r="3116" spans="1:6" x14ac:dyDescent="0.2">
      <c r="A3116" t="s">
        <v>38404</v>
      </c>
      <c r="B3116">
        <v>19835937</v>
      </c>
      <c r="C3116" t="s">
        <v>38405</v>
      </c>
      <c r="D3116" s="2" t="s">
        <v>38406</v>
      </c>
      <c r="E3116" s="2" t="s">
        <v>41737</v>
      </c>
      <c r="F3116" s="2" t="s">
        <v>17491</v>
      </c>
    </row>
    <row r="3117" spans="1:6" x14ac:dyDescent="0.2">
      <c r="A3117" t="s">
        <v>12179</v>
      </c>
      <c r="B3117">
        <v>19835912</v>
      </c>
      <c r="C3117" t="s">
        <v>12180</v>
      </c>
      <c r="D3117" s="2" t="s">
        <v>12181</v>
      </c>
      <c r="E3117" s="2" t="s">
        <v>39147</v>
      </c>
      <c r="F3117" s="2" t="s">
        <v>17491</v>
      </c>
    </row>
    <row r="3118" spans="1:6" x14ac:dyDescent="0.2">
      <c r="A3118" t="s">
        <v>12182</v>
      </c>
      <c r="B3118">
        <v>19835447</v>
      </c>
      <c r="C3118" t="s">
        <v>12183</v>
      </c>
      <c r="D3118" s="2" t="s">
        <v>12184</v>
      </c>
      <c r="E3118" s="2" t="s">
        <v>39139</v>
      </c>
      <c r="F3118" s="2" t="s">
        <v>17491</v>
      </c>
    </row>
    <row r="3119" spans="1:6" x14ac:dyDescent="0.2">
      <c r="A3119" t="s">
        <v>12185</v>
      </c>
      <c r="B3119">
        <v>19835593</v>
      </c>
      <c r="C3119" t="s">
        <v>12186</v>
      </c>
      <c r="D3119" s="2" t="s">
        <v>12187</v>
      </c>
      <c r="E3119" s="2" t="s">
        <v>40291</v>
      </c>
      <c r="F3119" s="2" t="s">
        <v>17491</v>
      </c>
    </row>
    <row r="3120" spans="1:6" x14ac:dyDescent="0.2">
      <c r="A3120" t="s">
        <v>38009</v>
      </c>
      <c r="B3120">
        <v>19835309</v>
      </c>
      <c r="C3120" t="s">
        <v>38010</v>
      </c>
      <c r="D3120" s="2" t="s">
        <v>38011</v>
      </c>
      <c r="E3120" s="2" t="s">
        <v>39045</v>
      </c>
      <c r="F3120" s="2" t="s">
        <v>17491</v>
      </c>
    </row>
    <row r="3121" spans="1:6" x14ac:dyDescent="0.2">
      <c r="A3121" t="s">
        <v>37857</v>
      </c>
      <c r="B3121">
        <v>19835168</v>
      </c>
      <c r="C3121" t="s">
        <v>37858</v>
      </c>
      <c r="D3121" s="2" t="s">
        <v>37859</v>
      </c>
      <c r="E3121" s="2" t="s">
        <v>41738</v>
      </c>
      <c r="F3121" s="2" t="s">
        <v>17491</v>
      </c>
    </row>
    <row r="3122" spans="1:6" x14ac:dyDescent="0.2">
      <c r="A3122" t="s">
        <v>38505</v>
      </c>
      <c r="B3122">
        <v>19836091</v>
      </c>
      <c r="C3122" t="s">
        <v>38506</v>
      </c>
      <c r="D3122" s="2" t="s">
        <v>38507</v>
      </c>
      <c r="E3122" s="2" t="s">
        <v>39045</v>
      </c>
      <c r="F3122" s="2" t="s">
        <v>17491</v>
      </c>
    </row>
    <row r="3123" spans="1:6" x14ac:dyDescent="0.2">
      <c r="A3123" t="s">
        <v>12188</v>
      </c>
      <c r="B3123">
        <v>19835184</v>
      </c>
      <c r="C3123" t="s">
        <v>12189</v>
      </c>
      <c r="D3123" s="2" t="s">
        <v>12190</v>
      </c>
      <c r="E3123" s="2" t="s">
        <v>39097</v>
      </c>
      <c r="F3123" s="2" t="s">
        <v>17491</v>
      </c>
    </row>
    <row r="3124" spans="1:6" x14ac:dyDescent="0.2">
      <c r="A3124" t="s">
        <v>37849</v>
      </c>
      <c r="B3124">
        <v>19835141</v>
      </c>
      <c r="C3124" t="s">
        <v>37850</v>
      </c>
      <c r="D3124" s="2" t="s">
        <v>37851</v>
      </c>
      <c r="E3124" s="2" t="s">
        <v>41739</v>
      </c>
      <c r="F3124" s="2" t="s">
        <v>17491</v>
      </c>
    </row>
    <row r="3125" spans="1:6" x14ac:dyDescent="0.2">
      <c r="A3125" t="s">
        <v>12191</v>
      </c>
      <c r="B3125">
        <v>19835318</v>
      </c>
      <c r="C3125" t="s">
        <v>12192</v>
      </c>
      <c r="D3125" s="2" t="s">
        <v>12193</v>
      </c>
      <c r="E3125" s="2" t="s">
        <v>39136</v>
      </c>
      <c r="F3125" s="2" t="s">
        <v>17491</v>
      </c>
    </row>
    <row r="3126" spans="1:6" x14ac:dyDescent="0.2">
      <c r="A3126" t="s">
        <v>12194</v>
      </c>
      <c r="B3126">
        <v>19835519</v>
      </c>
      <c r="C3126" t="s">
        <v>12195</v>
      </c>
      <c r="D3126" s="2" t="s">
        <v>12196</v>
      </c>
      <c r="E3126" s="2" t="s">
        <v>39147</v>
      </c>
      <c r="F3126" s="2" t="s">
        <v>17491</v>
      </c>
    </row>
    <row r="3127" spans="1:6" x14ac:dyDescent="0.2">
      <c r="A3127" t="s">
        <v>37976</v>
      </c>
      <c r="B3127">
        <v>19835274</v>
      </c>
      <c r="C3127" t="s">
        <v>37977</v>
      </c>
      <c r="D3127" s="2" t="s">
        <v>37978</v>
      </c>
      <c r="E3127" s="2" t="s">
        <v>39045</v>
      </c>
      <c r="F3127" s="2" t="s">
        <v>17491</v>
      </c>
    </row>
    <row r="3128" spans="1:6" x14ac:dyDescent="0.2">
      <c r="A3128" t="s">
        <v>37555</v>
      </c>
      <c r="B3128">
        <v>19834726</v>
      </c>
      <c r="C3128" t="s">
        <v>37556</v>
      </c>
      <c r="D3128" s="2" t="s">
        <v>37557</v>
      </c>
      <c r="E3128" s="2" t="s">
        <v>41740</v>
      </c>
      <c r="F3128" s="2" t="s">
        <v>17491</v>
      </c>
    </row>
    <row r="3129" spans="1:6" x14ac:dyDescent="0.2">
      <c r="A3129" t="s">
        <v>12197</v>
      </c>
      <c r="B3129">
        <v>19835606</v>
      </c>
      <c r="C3129" t="s">
        <v>12198</v>
      </c>
      <c r="D3129" s="2" t="s">
        <v>12199</v>
      </c>
      <c r="E3129" s="2" t="s">
        <v>39097</v>
      </c>
      <c r="F3129" s="2" t="s">
        <v>17491</v>
      </c>
    </row>
    <row r="3130" spans="1:6" x14ac:dyDescent="0.2">
      <c r="A3130" t="s">
        <v>37568</v>
      </c>
      <c r="B3130">
        <v>19834740</v>
      </c>
      <c r="C3130" t="s">
        <v>37569</v>
      </c>
      <c r="D3130" s="2" t="s">
        <v>37570</v>
      </c>
      <c r="E3130" s="2" t="s">
        <v>40660</v>
      </c>
      <c r="F3130" s="2" t="s">
        <v>17491</v>
      </c>
    </row>
    <row r="3131" spans="1:6" x14ac:dyDescent="0.2">
      <c r="A3131" t="s">
        <v>12200</v>
      </c>
      <c r="B3131">
        <v>19834965</v>
      </c>
      <c r="C3131" t="s">
        <v>12201</v>
      </c>
      <c r="D3131" s="2" t="s">
        <v>12202</v>
      </c>
      <c r="E3131" s="2" t="s">
        <v>39143</v>
      </c>
      <c r="F3131" s="2" t="s">
        <v>17491</v>
      </c>
    </row>
    <row r="3132" spans="1:6" x14ac:dyDescent="0.2">
      <c r="A3132" t="s">
        <v>38031</v>
      </c>
      <c r="B3132">
        <v>19835367</v>
      </c>
      <c r="C3132" t="s">
        <v>38032</v>
      </c>
      <c r="D3132" s="2" t="s">
        <v>38033</v>
      </c>
      <c r="E3132" s="2" t="s">
        <v>39106</v>
      </c>
      <c r="F3132" s="2" t="s">
        <v>17491</v>
      </c>
    </row>
    <row r="3133" spans="1:6" x14ac:dyDescent="0.2">
      <c r="A3133" t="s">
        <v>12203</v>
      </c>
      <c r="B3133">
        <v>19834732</v>
      </c>
      <c r="C3133" t="s">
        <v>12204</v>
      </c>
      <c r="D3133" s="2" t="s">
        <v>12205</v>
      </c>
      <c r="E3133" s="2" t="s">
        <v>39130</v>
      </c>
      <c r="F3133" s="2" t="s">
        <v>17491</v>
      </c>
    </row>
    <row r="3134" spans="1:6" x14ac:dyDescent="0.2">
      <c r="A3134" t="s">
        <v>37919</v>
      </c>
      <c r="B3134">
        <v>19835228</v>
      </c>
      <c r="C3134" t="s">
        <v>37920</v>
      </c>
      <c r="D3134" s="2" t="s">
        <v>37921</v>
      </c>
      <c r="E3134" s="2" t="s">
        <v>41741</v>
      </c>
      <c r="F3134" s="2" t="s">
        <v>17491</v>
      </c>
    </row>
    <row r="3135" spans="1:6" x14ac:dyDescent="0.2">
      <c r="A3135" t="s">
        <v>12206</v>
      </c>
      <c r="B3135">
        <v>19835111</v>
      </c>
      <c r="C3135" t="s">
        <v>12207</v>
      </c>
      <c r="D3135" s="2" t="s">
        <v>12208</v>
      </c>
      <c r="E3135" s="2" t="s">
        <v>41742</v>
      </c>
      <c r="F3135" s="2" t="s">
        <v>17491</v>
      </c>
    </row>
    <row r="3136" spans="1:6" x14ac:dyDescent="0.2">
      <c r="A3136" t="s">
        <v>12210</v>
      </c>
      <c r="B3136">
        <v>19835760</v>
      </c>
      <c r="C3136" t="s">
        <v>12211</v>
      </c>
      <c r="D3136" s="2" t="s">
        <v>12212</v>
      </c>
      <c r="E3136" s="2" t="s">
        <v>39143</v>
      </c>
      <c r="F3136" s="2" t="s">
        <v>17491</v>
      </c>
    </row>
    <row r="3137" spans="1:6" x14ac:dyDescent="0.2">
      <c r="A3137" t="s">
        <v>12213</v>
      </c>
      <c r="B3137">
        <v>19835343</v>
      </c>
      <c r="C3137" t="s">
        <v>12214</v>
      </c>
      <c r="D3137" s="2" t="s">
        <v>12215</v>
      </c>
      <c r="E3137" s="2" t="s">
        <v>41743</v>
      </c>
      <c r="F3137" s="2" t="s">
        <v>17491</v>
      </c>
    </row>
    <row r="3138" spans="1:6" x14ac:dyDescent="0.2">
      <c r="A3138" t="s">
        <v>12217</v>
      </c>
      <c r="B3138">
        <v>19835764</v>
      </c>
      <c r="C3138" t="s">
        <v>12218</v>
      </c>
      <c r="D3138" s="2" t="s">
        <v>12219</v>
      </c>
      <c r="E3138" s="2" t="s">
        <v>41744</v>
      </c>
      <c r="F3138" s="2" t="s">
        <v>17491</v>
      </c>
    </row>
    <row r="3139" spans="1:6" x14ac:dyDescent="0.2">
      <c r="A3139" t="s">
        <v>37959</v>
      </c>
      <c r="B3139">
        <v>19835252</v>
      </c>
      <c r="C3139" t="s">
        <v>37960</v>
      </c>
      <c r="D3139" s="2" t="s">
        <v>37961</v>
      </c>
      <c r="E3139" s="2" t="s">
        <v>39181</v>
      </c>
      <c r="F3139" s="2" t="s">
        <v>17491</v>
      </c>
    </row>
    <row r="3140" spans="1:6" x14ac:dyDescent="0.2">
      <c r="A3140" t="s">
        <v>37710</v>
      </c>
      <c r="B3140">
        <v>19834950</v>
      </c>
      <c r="C3140" t="s">
        <v>37711</v>
      </c>
      <c r="D3140" s="2" t="s">
        <v>37712</v>
      </c>
      <c r="E3140" s="2" t="s">
        <v>39045</v>
      </c>
      <c r="F3140" s="2" t="s">
        <v>17491</v>
      </c>
    </row>
    <row r="3141" spans="1:6" x14ac:dyDescent="0.2">
      <c r="A3141" t="s">
        <v>37728</v>
      </c>
      <c r="B3141">
        <v>19834966</v>
      </c>
      <c r="C3141" t="s">
        <v>37729</v>
      </c>
      <c r="D3141" s="2" t="s">
        <v>37730</v>
      </c>
      <c r="E3141" s="2" t="s">
        <v>39242</v>
      </c>
      <c r="F3141" s="2" t="s">
        <v>17491</v>
      </c>
    </row>
    <row r="3142" spans="1:6" x14ac:dyDescent="0.2">
      <c r="A3142" t="s">
        <v>12221</v>
      </c>
      <c r="B3142">
        <v>19836087</v>
      </c>
      <c r="C3142" t="s">
        <v>12222</v>
      </c>
      <c r="D3142" s="2" t="s">
        <v>12223</v>
      </c>
      <c r="E3142" s="2" t="s">
        <v>41745</v>
      </c>
      <c r="F3142" s="2" t="s">
        <v>17491</v>
      </c>
    </row>
    <row r="3143" spans="1:6" x14ac:dyDescent="0.2">
      <c r="A3143" t="s">
        <v>38059</v>
      </c>
      <c r="B3143">
        <v>19835400</v>
      </c>
      <c r="C3143" t="s">
        <v>38060</v>
      </c>
      <c r="D3143" s="2" t="s">
        <v>38061</v>
      </c>
      <c r="E3143" s="2" t="s">
        <v>39045</v>
      </c>
      <c r="F3143" s="2" t="s">
        <v>17491</v>
      </c>
    </row>
    <row r="3144" spans="1:6" x14ac:dyDescent="0.2">
      <c r="A3144" t="s">
        <v>12225</v>
      </c>
      <c r="B3144">
        <v>19835162</v>
      </c>
      <c r="C3144" t="s">
        <v>12226</v>
      </c>
      <c r="D3144" s="2" t="s">
        <v>12227</v>
      </c>
      <c r="E3144" s="2" t="s">
        <v>39160</v>
      </c>
      <c r="F3144" s="2" t="s">
        <v>17491</v>
      </c>
    </row>
    <row r="3145" spans="1:6" x14ac:dyDescent="0.2">
      <c r="A3145" t="s">
        <v>37683</v>
      </c>
      <c r="B3145">
        <v>19834901</v>
      </c>
      <c r="C3145" t="s">
        <v>37684</v>
      </c>
      <c r="D3145" s="2" t="s">
        <v>37685</v>
      </c>
      <c r="E3145" s="2" t="s">
        <v>39045</v>
      </c>
      <c r="F3145" s="2" t="s">
        <v>17491</v>
      </c>
    </row>
    <row r="3146" spans="1:6" x14ac:dyDescent="0.2">
      <c r="A3146" t="s">
        <v>37783</v>
      </c>
      <c r="B3146">
        <v>19835033</v>
      </c>
      <c r="C3146" t="s">
        <v>37784</v>
      </c>
      <c r="D3146" s="2" t="s">
        <v>37785</v>
      </c>
      <c r="E3146" s="2" t="s">
        <v>39045</v>
      </c>
      <c r="F3146" s="2" t="s">
        <v>17491</v>
      </c>
    </row>
    <row r="3147" spans="1:6" x14ac:dyDescent="0.2">
      <c r="A3147" t="s">
        <v>12228</v>
      </c>
      <c r="B3147">
        <v>19835587</v>
      </c>
      <c r="C3147" t="s">
        <v>12229</v>
      </c>
      <c r="D3147" s="2" t="s">
        <v>12230</v>
      </c>
      <c r="E3147" s="2" t="s">
        <v>39147</v>
      </c>
      <c r="F3147" s="2" t="s">
        <v>17491</v>
      </c>
    </row>
    <row r="3148" spans="1:6" x14ac:dyDescent="0.2">
      <c r="A3148" t="s">
        <v>38593</v>
      </c>
      <c r="B3148">
        <v>19836232</v>
      </c>
      <c r="C3148" t="s">
        <v>38594</v>
      </c>
      <c r="D3148" s="2" t="s">
        <v>38595</v>
      </c>
      <c r="E3148" s="2" t="s">
        <v>39045</v>
      </c>
      <c r="F3148" s="2" t="s">
        <v>17491</v>
      </c>
    </row>
    <row r="3149" spans="1:6" x14ac:dyDescent="0.2">
      <c r="A3149" t="s">
        <v>37673</v>
      </c>
      <c r="B3149">
        <v>19834880</v>
      </c>
      <c r="C3149" t="s">
        <v>37674</v>
      </c>
      <c r="D3149" s="2" t="s">
        <v>37675</v>
      </c>
      <c r="E3149" s="2" t="s">
        <v>39045</v>
      </c>
      <c r="F3149" s="2" t="s">
        <v>17491</v>
      </c>
    </row>
    <row r="3150" spans="1:6" x14ac:dyDescent="0.2">
      <c r="A3150" t="s">
        <v>38483</v>
      </c>
      <c r="B3150">
        <v>19836043</v>
      </c>
      <c r="C3150" t="s">
        <v>38484</v>
      </c>
      <c r="D3150" s="2" t="s">
        <v>38485</v>
      </c>
      <c r="E3150" s="2" t="s">
        <v>39045</v>
      </c>
      <c r="F3150" s="2" t="s">
        <v>17491</v>
      </c>
    </row>
    <row r="3151" spans="1:6" x14ac:dyDescent="0.2">
      <c r="A3151" t="s">
        <v>12231</v>
      </c>
      <c r="B3151">
        <v>19835004</v>
      </c>
      <c r="C3151" t="s">
        <v>12232</v>
      </c>
      <c r="D3151" s="2" t="s">
        <v>12233</v>
      </c>
      <c r="E3151" s="2" t="s">
        <v>41746</v>
      </c>
      <c r="F3151" s="2" t="s">
        <v>17491</v>
      </c>
    </row>
    <row r="3152" spans="1:6" x14ac:dyDescent="0.2">
      <c r="A3152" t="s">
        <v>37563</v>
      </c>
      <c r="B3152">
        <v>19834736</v>
      </c>
      <c r="C3152" t="s">
        <v>37564</v>
      </c>
      <c r="D3152" s="2" t="s">
        <v>37565</v>
      </c>
      <c r="E3152" s="2" t="s">
        <v>41747</v>
      </c>
      <c r="F3152" s="2" t="s">
        <v>17491</v>
      </c>
    </row>
    <row r="3153" spans="1:6" x14ac:dyDescent="0.2">
      <c r="A3153" t="s">
        <v>37607</v>
      </c>
      <c r="B3153">
        <v>19834778</v>
      </c>
      <c r="C3153" t="s">
        <v>37608</v>
      </c>
      <c r="D3153" s="2" t="s">
        <v>37609</v>
      </c>
      <c r="E3153" s="2" t="s">
        <v>41748</v>
      </c>
      <c r="F3153" s="2" t="s">
        <v>17491</v>
      </c>
    </row>
    <row r="3154" spans="1:6" x14ac:dyDescent="0.2">
      <c r="A3154" t="s">
        <v>12235</v>
      </c>
      <c r="B3154">
        <v>19835425</v>
      </c>
      <c r="C3154" t="s">
        <v>12236</v>
      </c>
      <c r="D3154" s="2" t="s">
        <v>12237</v>
      </c>
      <c r="E3154" s="2" t="s">
        <v>39097</v>
      </c>
      <c r="F3154" s="2" t="s">
        <v>17491</v>
      </c>
    </row>
    <row r="3155" spans="1:6" x14ac:dyDescent="0.2">
      <c r="A3155" t="s">
        <v>38137</v>
      </c>
      <c r="B3155">
        <v>19835514</v>
      </c>
      <c r="C3155" t="s">
        <v>38138</v>
      </c>
      <c r="D3155" s="2" t="s">
        <v>38139</v>
      </c>
      <c r="E3155" s="2" t="s">
        <v>41749</v>
      </c>
      <c r="F3155" s="2" t="s">
        <v>17491</v>
      </c>
    </row>
    <row r="3156" spans="1:6" x14ac:dyDescent="0.2">
      <c r="A3156" t="s">
        <v>37748</v>
      </c>
      <c r="B3156">
        <v>19834998</v>
      </c>
      <c r="C3156" t="s">
        <v>37749</v>
      </c>
      <c r="D3156" s="2" t="s">
        <v>37750</v>
      </c>
      <c r="E3156" s="2" t="s">
        <v>41750</v>
      </c>
      <c r="F3156" s="2" t="s">
        <v>17491</v>
      </c>
    </row>
    <row r="3157" spans="1:6" x14ac:dyDescent="0.2">
      <c r="A3157" t="s">
        <v>38305</v>
      </c>
      <c r="B3157">
        <v>19835782</v>
      </c>
      <c r="C3157" t="s">
        <v>38306</v>
      </c>
      <c r="D3157" s="2" t="s">
        <v>38307</v>
      </c>
      <c r="E3157" s="2" t="s">
        <v>41751</v>
      </c>
      <c r="F3157" s="2" t="s">
        <v>17491</v>
      </c>
    </row>
    <row r="3158" spans="1:6" x14ac:dyDescent="0.2">
      <c r="A3158" t="s">
        <v>12238</v>
      </c>
      <c r="B3158">
        <v>19834807</v>
      </c>
      <c r="C3158" t="s">
        <v>12239</v>
      </c>
      <c r="D3158" s="2" t="s">
        <v>12240</v>
      </c>
      <c r="E3158" s="2" t="s">
        <v>39147</v>
      </c>
      <c r="F3158" s="2" t="s">
        <v>17491</v>
      </c>
    </row>
    <row r="3159" spans="1:6" x14ac:dyDescent="0.2">
      <c r="A3159" t="s">
        <v>12241</v>
      </c>
      <c r="B3159">
        <v>19835133</v>
      </c>
      <c r="C3159" t="s">
        <v>12242</v>
      </c>
      <c r="D3159" s="2" t="s">
        <v>12243</v>
      </c>
      <c r="E3159" s="2" t="s">
        <v>41752</v>
      </c>
      <c r="F3159" s="2" t="s">
        <v>17491</v>
      </c>
    </row>
    <row r="3160" spans="1:6" x14ac:dyDescent="0.2">
      <c r="A3160" t="s">
        <v>38346</v>
      </c>
      <c r="B3160">
        <v>19835834</v>
      </c>
      <c r="C3160" t="s">
        <v>38347</v>
      </c>
      <c r="D3160" s="2" t="s">
        <v>38348</v>
      </c>
      <c r="E3160" s="2" t="s">
        <v>41753</v>
      </c>
      <c r="F3160" s="2" t="s">
        <v>17491</v>
      </c>
    </row>
    <row r="3161" spans="1:6" x14ac:dyDescent="0.2">
      <c r="A3161" t="s">
        <v>38019</v>
      </c>
      <c r="B3161">
        <v>19835324</v>
      </c>
      <c r="C3161" t="s">
        <v>38020</v>
      </c>
      <c r="D3161" s="2" t="s">
        <v>38021</v>
      </c>
      <c r="E3161" s="2" t="s">
        <v>41754</v>
      </c>
      <c r="F3161" s="2" t="s">
        <v>17491</v>
      </c>
    </row>
    <row r="3162" spans="1:6" x14ac:dyDescent="0.2">
      <c r="A3162" t="s">
        <v>38069</v>
      </c>
      <c r="B3162">
        <v>19835407</v>
      </c>
      <c r="C3162" t="s">
        <v>38070</v>
      </c>
      <c r="D3162" s="2" t="s">
        <v>38071</v>
      </c>
      <c r="E3162" s="2" t="s">
        <v>39045</v>
      </c>
      <c r="F3162" s="2" t="s">
        <v>17491</v>
      </c>
    </row>
    <row r="3163" spans="1:6" x14ac:dyDescent="0.2">
      <c r="A3163" t="s">
        <v>37923</v>
      </c>
      <c r="B3163">
        <v>19835231</v>
      </c>
      <c r="C3163" t="s">
        <v>37924</v>
      </c>
      <c r="D3163" s="2" t="s">
        <v>37925</v>
      </c>
      <c r="E3163" s="2" t="s">
        <v>39180</v>
      </c>
      <c r="F3163" s="2" t="s">
        <v>17491</v>
      </c>
    </row>
    <row r="3164" spans="1:6" x14ac:dyDescent="0.2">
      <c r="A3164" t="s">
        <v>37786</v>
      </c>
      <c r="B3164">
        <v>19835034</v>
      </c>
      <c r="C3164" t="s">
        <v>37787</v>
      </c>
      <c r="D3164" s="2" t="s">
        <v>37788</v>
      </c>
      <c r="E3164" s="2" t="s">
        <v>39172</v>
      </c>
      <c r="F3164" s="2" t="s">
        <v>17491</v>
      </c>
    </row>
    <row r="3165" spans="1:6" x14ac:dyDescent="0.2">
      <c r="A3165" t="s">
        <v>12245</v>
      </c>
      <c r="B3165">
        <v>19835882</v>
      </c>
      <c r="C3165" t="s">
        <v>12246</v>
      </c>
      <c r="D3165" s="2" t="s">
        <v>12247</v>
      </c>
      <c r="E3165" s="2" t="s">
        <v>41755</v>
      </c>
      <c r="F3165" s="2" t="s">
        <v>17491</v>
      </c>
    </row>
    <row r="3166" spans="1:6" x14ac:dyDescent="0.2">
      <c r="A3166" t="s">
        <v>12249</v>
      </c>
      <c r="B3166">
        <v>19835446</v>
      </c>
      <c r="C3166" t="s">
        <v>12250</v>
      </c>
      <c r="D3166" s="2" t="s">
        <v>12251</v>
      </c>
      <c r="E3166" s="2" t="s">
        <v>39097</v>
      </c>
      <c r="F3166" s="2" t="s">
        <v>17491</v>
      </c>
    </row>
    <row r="3167" spans="1:6" x14ac:dyDescent="0.2">
      <c r="A3167" t="s">
        <v>38408</v>
      </c>
      <c r="B3167">
        <v>19835939</v>
      </c>
      <c r="C3167" t="s">
        <v>38409</v>
      </c>
      <c r="D3167" s="2" t="s">
        <v>38410</v>
      </c>
      <c r="E3167" s="2" t="s">
        <v>39045</v>
      </c>
      <c r="F3167" s="2" t="s">
        <v>17491</v>
      </c>
    </row>
    <row r="3168" spans="1:6" x14ac:dyDescent="0.2">
      <c r="A3168" t="s">
        <v>37679</v>
      </c>
      <c r="B3168">
        <v>19834899</v>
      </c>
      <c r="C3168" t="s">
        <v>37680</v>
      </c>
      <c r="D3168" s="2" t="s">
        <v>37681</v>
      </c>
      <c r="E3168" s="2" t="s">
        <v>41756</v>
      </c>
      <c r="F3168" s="2" t="s">
        <v>17491</v>
      </c>
    </row>
    <row r="3169" spans="1:6" x14ac:dyDescent="0.2">
      <c r="A3169" t="s">
        <v>12252</v>
      </c>
      <c r="B3169">
        <v>19835187</v>
      </c>
      <c r="C3169" t="s">
        <v>12253</v>
      </c>
      <c r="D3169" s="2" t="s">
        <v>12254</v>
      </c>
      <c r="E3169" s="2" t="s">
        <v>39367</v>
      </c>
      <c r="F3169" s="2" t="s">
        <v>17491</v>
      </c>
    </row>
    <row r="3170" spans="1:6" x14ac:dyDescent="0.2">
      <c r="A3170" t="s">
        <v>12255</v>
      </c>
      <c r="B3170">
        <v>19835688</v>
      </c>
      <c r="C3170" t="s">
        <v>12256</v>
      </c>
      <c r="D3170" s="2" t="s">
        <v>12257</v>
      </c>
      <c r="E3170" s="2" t="s">
        <v>39174</v>
      </c>
      <c r="F3170" s="2" t="s">
        <v>17491</v>
      </c>
    </row>
    <row r="3171" spans="1:6" x14ac:dyDescent="0.2">
      <c r="A3171" t="s">
        <v>37707</v>
      </c>
      <c r="B3171">
        <v>19834945</v>
      </c>
      <c r="C3171" t="s">
        <v>37708</v>
      </c>
      <c r="D3171" s="2" t="s">
        <v>37709</v>
      </c>
      <c r="E3171" s="2" t="s">
        <v>39045</v>
      </c>
      <c r="F3171" s="2" t="s">
        <v>17491</v>
      </c>
    </row>
    <row r="3172" spans="1:6" x14ac:dyDescent="0.2">
      <c r="A3172" t="s">
        <v>38171</v>
      </c>
      <c r="B3172">
        <v>19835570</v>
      </c>
      <c r="C3172" t="s">
        <v>38172</v>
      </c>
      <c r="D3172" s="2" t="s">
        <v>38173</v>
      </c>
      <c r="E3172" s="2" t="s">
        <v>39045</v>
      </c>
      <c r="F3172" s="2" t="s">
        <v>17491</v>
      </c>
    </row>
    <row r="3173" spans="1:6" x14ac:dyDescent="0.2">
      <c r="A3173" t="s">
        <v>38015</v>
      </c>
      <c r="B3173">
        <v>19835314</v>
      </c>
      <c r="C3173" t="s">
        <v>38016</v>
      </c>
      <c r="D3173" s="2" t="s">
        <v>38017</v>
      </c>
      <c r="E3173" s="2" t="s">
        <v>39045</v>
      </c>
      <c r="F3173" s="2" t="s">
        <v>17491</v>
      </c>
    </row>
    <row r="3174" spans="1:6" x14ac:dyDescent="0.2">
      <c r="A3174" t="s">
        <v>38387</v>
      </c>
      <c r="B3174">
        <v>19835880</v>
      </c>
      <c r="C3174" t="s">
        <v>38388</v>
      </c>
      <c r="D3174" s="2" t="s">
        <v>38389</v>
      </c>
      <c r="E3174" s="2" t="s">
        <v>39045</v>
      </c>
      <c r="F3174" s="2" t="s">
        <v>17491</v>
      </c>
    </row>
    <row r="3175" spans="1:6" x14ac:dyDescent="0.2">
      <c r="A3175" t="s">
        <v>37764</v>
      </c>
      <c r="B3175">
        <v>19835018</v>
      </c>
      <c r="C3175" t="s">
        <v>37765</v>
      </c>
      <c r="D3175" s="2" t="s">
        <v>37766</v>
      </c>
      <c r="E3175" s="2" t="s">
        <v>39106</v>
      </c>
      <c r="F3175" s="2" t="s">
        <v>17491</v>
      </c>
    </row>
    <row r="3176" spans="1:6" x14ac:dyDescent="0.2">
      <c r="A3176" t="s">
        <v>12258</v>
      </c>
      <c r="B3176">
        <v>19834862</v>
      </c>
      <c r="C3176" t="s">
        <v>12259</v>
      </c>
      <c r="D3176" s="2" t="s">
        <v>12260</v>
      </c>
      <c r="E3176" s="2" t="s">
        <v>41757</v>
      </c>
      <c r="F3176" s="2" t="s">
        <v>17491</v>
      </c>
    </row>
    <row r="3177" spans="1:6" x14ac:dyDescent="0.2">
      <c r="A3177" t="s">
        <v>38390</v>
      </c>
      <c r="B3177">
        <v>19835881</v>
      </c>
      <c r="C3177" t="s">
        <v>38391</v>
      </c>
      <c r="D3177" s="2" t="s">
        <v>38392</v>
      </c>
      <c r="E3177" s="2" t="s">
        <v>39045</v>
      </c>
      <c r="F3177" s="2" t="s">
        <v>17491</v>
      </c>
    </row>
    <row r="3178" spans="1:6" x14ac:dyDescent="0.2">
      <c r="A3178" t="s">
        <v>38596</v>
      </c>
      <c r="B3178">
        <v>19836233</v>
      </c>
      <c r="C3178" t="s">
        <v>38597</v>
      </c>
      <c r="D3178" s="2" t="s">
        <v>38598</v>
      </c>
      <c r="E3178" s="2" t="s">
        <v>41720</v>
      </c>
      <c r="F3178" s="2" t="s">
        <v>17491</v>
      </c>
    </row>
    <row r="3179" spans="1:6" x14ac:dyDescent="0.2">
      <c r="A3179" t="s">
        <v>37880</v>
      </c>
      <c r="B3179">
        <v>19835190</v>
      </c>
      <c r="C3179" t="s">
        <v>37881</v>
      </c>
      <c r="D3179" s="2" t="s">
        <v>37882</v>
      </c>
      <c r="E3179" s="2" t="s">
        <v>41758</v>
      </c>
      <c r="F3179" s="2" t="s">
        <v>17491</v>
      </c>
    </row>
    <row r="3180" spans="1:6" x14ac:dyDescent="0.2">
      <c r="A3180" t="s">
        <v>38521</v>
      </c>
      <c r="B3180">
        <v>19836108</v>
      </c>
      <c r="C3180" t="s">
        <v>38522</v>
      </c>
      <c r="D3180" s="2" t="s">
        <v>38523</v>
      </c>
      <c r="E3180" s="2" t="s">
        <v>39045</v>
      </c>
      <c r="F3180" s="2" t="s">
        <v>17491</v>
      </c>
    </row>
    <row r="3181" spans="1:6" x14ac:dyDescent="0.2">
      <c r="A3181" t="s">
        <v>12262</v>
      </c>
      <c r="B3181">
        <v>19835223</v>
      </c>
      <c r="C3181" t="s">
        <v>12263</v>
      </c>
      <c r="D3181" s="2" t="s">
        <v>12264</v>
      </c>
      <c r="E3181" s="2" t="s">
        <v>41592</v>
      </c>
      <c r="F3181" s="2" t="s">
        <v>17491</v>
      </c>
    </row>
    <row r="3182" spans="1:6" x14ac:dyDescent="0.2">
      <c r="A3182" t="s">
        <v>12265</v>
      </c>
      <c r="B3182">
        <v>19835731</v>
      </c>
      <c r="C3182" t="s">
        <v>12266</v>
      </c>
      <c r="D3182" s="2" t="s">
        <v>12267</v>
      </c>
      <c r="E3182" s="2" t="s">
        <v>41759</v>
      </c>
      <c r="F3182" s="2" t="s">
        <v>17491</v>
      </c>
    </row>
    <row r="3183" spans="1:6" x14ac:dyDescent="0.2">
      <c r="A3183" t="s">
        <v>38129</v>
      </c>
      <c r="B3183">
        <v>19835507</v>
      </c>
      <c r="C3183" t="s">
        <v>38130</v>
      </c>
      <c r="D3183" s="2" t="s">
        <v>38131</v>
      </c>
      <c r="E3183" s="2" t="s">
        <v>41760</v>
      </c>
      <c r="F3183" s="2" t="s">
        <v>17491</v>
      </c>
    </row>
    <row r="3184" spans="1:6" x14ac:dyDescent="0.2">
      <c r="A3184" t="s">
        <v>37614</v>
      </c>
      <c r="B3184">
        <v>19834799</v>
      </c>
      <c r="C3184" t="s">
        <v>37615</v>
      </c>
      <c r="D3184" s="2" t="s">
        <v>37616</v>
      </c>
      <c r="E3184" s="2" t="s">
        <v>41761</v>
      </c>
      <c r="F3184" s="2" t="s">
        <v>17491</v>
      </c>
    </row>
    <row r="3185" spans="1:6" x14ac:dyDescent="0.2">
      <c r="A3185" t="s">
        <v>37999</v>
      </c>
      <c r="B3185">
        <v>19835291</v>
      </c>
      <c r="C3185" t="s">
        <v>38000</v>
      </c>
      <c r="D3185" s="2" t="s">
        <v>38001</v>
      </c>
      <c r="E3185" s="2" t="s">
        <v>39228</v>
      </c>
      <c r="F3185" s="2" t="s">
        <v>17491</v>
      </c>
    </row>
    <row r="3186" spans="1:6" x14ac:dyDescent="0.2">
      <c r="A3186" t="s">
        <v>38108</v>
      </c>
      <c r="B3186">
        <v>19835462</v>
      </c>
      <c r="C3186" t="s">
        <v>38109</v>
      </c>
      <c r="D3186" s="2" t="s">
        <v>38110</v>
      </c>
      <c r="E3186" s="2" t="s">
        <v>39045</v>
      </c>
      <c r="F3186" s="2" t="s">
        <v>17491</v>
      </c>
    </row>
    <row r="3187" spans="1:6" x14ac:dyDescent="0.2">
      <c r="A3187" t="s">
        <v>12269</v>
      </c>
      <c r="B3187">
        <v>19836047</v>
      </c>
      <c r="C3187" t="s">
        <v>12270</v>
      </c>
      <c r="D3187" s="2" t="s">
        <v>12271</v>
      </c>
      <c r="E3187" s="2" t="s">
        <v>39136</v>
      </c>
      <c r="F3187" s="2" t="s">
        <v>17491</v>
      </c>
    </row>
    <row r="3188" spans="1:6" x14ac:dyDescent="0.2">
      <c r="A3188" t="s">
        <v>37670</v>
      </c>
      <c r="B3188">
        <v>19834872</v>
      </c>
      <c r="C3188" t="s">
        <v>37671</v>
      </c>
      <c r="D3188" s="2" t="s">
        <v>37672</v>
      </c>
      <c r="E3188" s="2" t="s">
        <v>39045</v>
      </c>
      <c r="F3188" s="2" t="s">
        <v>17491</v>
      </c>
    </row>
    <row r="3189" spans="1:6" x14ac:dyDescent="0.2">
      <c r="A3189" t="s">
        <v>37941</v>
      </c>
      <c r="B3189">
        <v>19835244</v>
      </c>
      <c r="C3189" t="s">
        <v>37942</v>
      </c>
      <c r="D3189" s="2" t="s">
        <v>37943</v>
      </c>
      <c r="E3189" s="2" t="s">
        <v>41554</v>
      </c>
      <c r="F3189" s="2" t="s">
        <v>17491</v>
      </c>
    </row>
    <row r="3190" spans="1:6" x14ac:dyDescent="0.2">
      <c r="A3190" t="s">
        <v>37869</v>
      </c>
      <c r="B3190">
        <v>19835176</v>
      </c>
      <c r="C3190" t="s">
        <v>37870</v>
      </c>
      <c r="D3190" s="2" t="s">
        <v>37871</v>
      </c>
      <c r="E3190" s="2" t="s">
        <v>39228</v>
      </c>
      <c r="F3190" s="2" t="s">
        <v>17491</v>
      </c>
    </row>
    <row r="3191" spans="1:6" x14ac:dyDescent="0.2">
      <c r="A3191" t="s">
        <v>38416</v>
      </c>
      <c r="B3191">
        <v>19835947</v>
      </c>
      <c r="C3191" t="s">
        <v>38417</v>
      </c>
      <c r="D3191" s="2" t="s">
        <v>38418</v>
      </c>
      <c r="E3191" s="2" t="s">
        <v>39045</v>
      </c>
      <c r="F3191" s="2" t="s">
        <v>17491</v>
      </c>
    </row>
    <row r="3192" spans="1:6" x14ac:dyDescent="0.2">
      <c r="A3192" t="s">
        <v>12272</v>
      </c>
      <c r="B3192">
        <v>19835553</v>
      </c>
      <c r="C3192" t="s">
        <v>12273</v>
      </c>
      <c r="D3192" s="2" t="s">
        <v>12274</v>
      </c>
      <c r="E3192" s="2" t="s">
        <v>41762</v>
      </c>
      <c r="F3192" s="2" t="s">
        <v>17491</v>
      </c>
    </row>
    <row r="3193" spans="1:6" x14ac:dyDescent="0.2">
      <c r="A3193" t="s">
        <v>12276</v>
      </c>
      <c r="B3193">
        <v>19835209</v>
      </c>
      <c r="C3193" t="s">
        <v>12277</v>
      </c>
      <c r="D3193" s="2" t="s">
        <v>12278</v>
      </c>
      <c r="E3193" s="2" t="s">
        <v>39125</v>
      </c>
      <c r="F3193" s="2" t="s">
        <v>17491</v>
      </c>
    </row>
    <row r="3194" spans="1:6" x14ac:dyDescent="0.2">
      <c r="A3194" t="s">
        <v>38243</v>
      </c>
      <c r="B3194">
        <v>19835670</v>
      </c>
      <c r="C3194" t="s">
        <v>38244</v>
      </c>
      <c r="D3194" s="2" t="s">
        <v>38245</v>
      </c>
      <c r="E3194" s="2" t="s">
        <v>39045</v>
      </c>
      <c r="F3194" s="2" t="s">
        <v>17491</v>
      </c>
    </row>
    <row r="3195" spans="1:6" x14ac:dyDescent="0.2">
      <c r="A3195" t="s">
        <v>12279</v>
      </c>
      <c r="B3195">
        <v>19835737</v>
      </c>
      <c r="C3195" t="s">
        <v>12280</v>
      </c>
      <c r="D3195" s="2" t="s">
        <v>12281</v>
      </c>
      <c r="E3195" s="2" t="s">
        <v>41763</v>
      </c>
      <c r="F3195" s="2" t="s">
        <v>17491</v>
      </c>
    </row>
    <row r="3196" spans="1:6" x14ac:dyDescent="0.2">
      <c r="A3196" t="s">
        <v>37690</v>
      </c>
      <c r="B3196">
        <v>19834906</v>
      </c>
      <c r="C3196" t="s">
        <v>37691</v>
      </c>
      <c r="D3196" s="2" t="s">
        <v>37692</v>
      </c>
      <c r="E3196" s="2" t="s">
        <v>39045</v>
      </c>
      <c r="F3196" s="2" t="s">
        <v>17491</v>
      </c>
    </row>
    <row r="3197" spans="1:6" x14ac:dyDescent="0.2">
      <c r="A3197" t="s">
        <v>12283</v>
      </c>
      <c r="B3197">
        <v>19836026</v>
      </c>
      <c r="C3197" t="s">
        <v>12284</v>
      </c>
      <c r="D3197" s="2" t="s">
        <v>12285</v>
      </c>
      <c r="E3197" s="2" t="s">
        <v>41764</v>
      </c>
      <c r="F3197" s="2" t="s">
        <v>17491</v>
      </c>
    </row>
    <row r="3198" spans="1:6" x14ac:dyDescent="0.2">
      <c r="A3198" t="s">
        <v>12286</v>
      </c>
      <c r="B3198">
        <v>19835997</v>
      </c>
      <c r="C3198" t="s">
        <v>12287</v>
      </c>
      <c r="D3198" s="2" t="s">
        <v>12288</v>
      </c>
      <c r="E3198" s="2" t="s">
        <v>39097</v>
      </c>
      <c r="F3198" s="2" t="s">
        <v>17491</v>
      </c>
    </row>
    <row r="3199" spans="1:6" x14ac:dyDescent="0.2">
      <c r="A3199" t="s">
        <v>12289</v>
      </c>
      <c r="B3199">
        <v>19835867</v>
      </c>
      <c r="C3199" t="s">
        <v>12290</v>
      </c>
      <c r="D3199" s="2" t="s">
        <v>12291</v>
      </c>
      <c r="E3199" s="2" t="s">
        <v>41765</v>
      </c>
      <c r="F3199" s="2" t="s">
        <v>17491</v>
      </c>
    </row>
    <row r="3200" spans="1:6" x14ac:dyDescent="0.2">
      <c r="A3200" t="s">
        <v>12293</v>
      </c>
      <c r="B3200">
        <v>19836079</v>
      </c>
      <c r="C3200" t="s">
        <v>12294</v>
      </c>
      <c r="D3200" s="2" t="s">
        <v>12295</v>
      </c>
      <c r="E3200" s="2" t="s">
        <v>39147</v>
      </c>
      <c r="F3200" s="2" t="s">
        <v>17491</v>
      </c>
    </row>
    <row r="3201" spans="1:6" x14ac:dyDescent="0.2">
      <c r="A3201" t="s">
        <v>12296</v>
      </c>
      <c r="B3201">
        <v>19834911</v>
      </c>
      <c r="C3201" t="s">
        <v>12297</v>
      </c>
      <c r="D3201" s="2" t="s">
        <v>12298</v>
      </c>
      <c r="E3201" s="2" t="s">
        <v>39143</v>
      </c>
      <c r="F3201" s="2" t="s">
        <v>17491</v>
      </c>
    </row>
    <row r="3202" spans="1:6" x14ac:dyDescent="0.2">
      <c r="A3202" t="s">
        <v>12299</v>
      </c>
      <c r="B3202">
        <v>19834975</v>
      </c>
      <c r="C3202" t="s">
        <v>12300</v>
      </c>
      <c r="D3202" s="2" t="s">
        <v>12301</v>
      </c>
      <c r="E3202" s="2" t="s">
        <v>39160</v>
      </c>
      <c r="F3202" s="2" t="s">
        <v>17491</v>
      </c>
    </row>
    <row r="3203" spans="1:6" x14ac:dyDescent="0.2">
      <c r="A3203" t="s">
        <v>12302</v>
      </c>
      <c r="B3203">
        <v>19834729</v>
      </c>
      <c r="C3203" t="s">
        <v>12303</v>
      </c>
      <c r="D3203" s="2" t="s">
        <v>12304</v>
      </c>
      <c r="E3203" s="2" t="s">
        <v>39143</v>
      </c>
      <c r="F3203" s="2" t="s">
        <v>17491</v>
      </c>
    </row>
    <row r="3204" spans="1:6" x14ac:dyDescent="0.2">
      <c r="A3204" t="s">
        <v>12305</v>
      </c>
      <c r="B3204">
        <v>19835368</v>
      </c>
      <c r="C3204" t="s">
        <v>12306</v>
      </c>
      <c r="D3204" s="2" t="s">
        <v>12307</v>
      </c>
      <c r="E3204" s="2" t="s">
        <v>41766</v>
      </c>
      <c r="F3204" s="2" t="s">
        <v>17491</v>
      </c>
    </row>
    <row r="3205" spans="1:6" x14ac:dyDescent="0.2">
      <c r="A3205" t="s">
        <v>38537</v>
      </c>
      <c r="B3205">
        <v>19836149</v>
      </c>
      <c r="C3205" t="s">
        <v>38538</v>
      </c>
      <c r="D3205" s="2" t="s">
        <v>38539</v>
      </c>
      <c r="E3205" s="2" t="s">
        <v>39045</v>
      </c>
      <c r="F3205" s="2" t="s">
        <v>17491</v>
      </c>
    </row>
    <row r="3206" spans="1:6" x14ac:dyDescent="0.2">
      <c r="A3206" t="s">
        <v>37777</v>
      </c>
      <c r="B3206">
        <v>19835028</v>
      </c>
      <c r="C3206" t="s">
        <v>37778</v>
      </c>
      <c r="D3206" s="2" t="s">
        <v>37779</v>
      </c>
      <c r="E3206" s="2" t="s">
        <v>39045</v>
      </c>
      <c r="F3206" s="2" t="s">
        <v>17491</v>
      </c>
    </row>
    <row r="3207" spans="1:6" x14ac:dyDescent="0.2">
      <c r="A3207" t="s">
        <v>12309</v>
      </c>
      <c r="B3207">
        <v>19834805</v>
      </c>
      <c r="C3207" t="s">
        <v>12310</v>
      </c>
      <c r="D3207" s="2" t="s">
        <v>12311</v>
      </c>
      <c r="E3207" s="2" t="s">
        <v>39188</v>
      </c>
      <c r="F3207" s="2" t="s">
        <v>17491</v>
      </c>
    </row>
    <row r="3208" spans="1:6" x14ac:dyDescent="0.2">
      <c r="A3208" t="s">
        <v>12312</v>
      </c>
      <c r="B3208">
        <v>19835129</v>
      </c>
      <c r="C3208" t="s">
        <v>12313</v>
      </c>
      <c r="D3208" s="2" t="s">
        <v>12314</v>
      </c>
      <c r="E3208" s="2" t="s">
        <v>39136</v>
      </c>
      <c r="F3208" s="2" t="s">
        <v>17491</v>
      </c>
    </row>
    <row r="3209" spans="1:6" x14ac:dyDescent="0.2">
      <c r="A3209" t="s">
        <v>12315</v>
      </c>
      <c r="B3209">
        <v>19836011</v>
      </c>
      <c r="C3209" t="s">
        <v>12316</v>
      </c>
      <c r="D3209" s="2" t="s">
        <v>12317</v>
      </c>
      <c r="E3209" s="2" t="s">
        <v>39234</v>
      </c>
      <c r="F3209" s="2" t="s">
        <v>17491</v>
      </c>
    </row>
    <row r="3210" spans="1:6" x14ac:dyDescent="0.2">
      <c r="A3210" t="s">
        <v>12318</v>
      </c>
      <c r="B3210">
        <v>19835581</v>
      </c>
      <c r="C3210" t="s">
        <v>12319</v>
      </c>
      <c r="D3210" s="2" t="s">
        <v>12320</v>
      </c>
      <c r="E3210" s="2" t="s">
        <v>26611</v>
      </c>
      <c r="F3210" s="2" t="s">
        <v>17491</v>
      </c>
    </row>
    <row r="3211" spans="1:6" x14ac:dyDescent="0.2">
      <c r="A3211" t="s">
        <v>37584</v>
      </c>
      <c r="B3211">
        <v>19834752</v>
      </c>
      <c r="C3211" t="s">
        <v>37585</v>
      </c>
      <c r="D3211" s="2" t="s">
        <v>37586</v>
      </c>
      <c r="E3211" s="2" t="s">
        <v>39045</v>
      </c>
      <c r="F3211" s="2" t="s">
        <v>17491</v>
      </c>
    </row>
    <row r="3212" spans="1:6" x14ac:dyDescent="0.2">
      <c r="A3212" t="s">
        <v>12322</v>
      </c>
      <c r="B3212">
        <v>19835433</v>
      </c>
      <c r="C3212" t="s">
        <v>12323</v>
      </c>
      <c r="D3212" s="2" t="s">
        <v>12324</v>
      </c>
      <c r="E3212" s="2" t="s">
        <v>41767</v>
      </c>
      <c r="F3212" s="2" t="s">
        <v>17491</v>
      </c>
    </row>
    <row r="3213" spans="1:6" x14ac:dyDescent="0.2">
      <c r="A3213" t="s">
        <v>38374</v>
      </c>
      <c r="B3213">
        <v>19835870</v>
      </c>
      <c r="C3213" t="s">
        <v>38375</v>
      </c>
      <c r="D3213" s="2" t="s">
        <v>38376</v>
      </c>
      <c r="E3213" s="2" t="s">
        <v>41768</v>
      </c>
      <c r="F3213" s="2" t="s">
        <v>17491</v>
      </c>
    </row>
    <row r="3214" spans="1:6" x14ac:dyDescent="0.2">
      <c r="A3214" t="s">
        <v>38319</v>
      </c>
      <c r="B3214">
        <v>19835799</v>
      </c>
      <c r="C3214" t="s">
        <v>38320</v>
      </c>
      <c r="D3214" s="2" t="s">
        <v>38321</v>
      </c>
      <c r="E3214" s="2" t="s">
        <v>39045</v>
      </c>
      <c r="F3214" s="2" t="s">
        <v>17491</v>
      </c>
    </row>
    <row r="3215" spans="1:6" x14ac:dyDescent="0.2">
      <c r="A3215" t="s">
        <v>37861</v>
      </c>
      <c r="B3215">
        <v>19835171</v>
      </c>
      <c r="C3215" t="s">
        <v>37862</v>
      </c>
      <c r="D3215" s="2" t="s">
        <v>37863</v>
      </c>
      <c r="E3215" s="2" t="s">
        <v>41769</v>
      </c>
      <c r="F3215" s="2" t="s">
        <v>17491</v>
      </c>
    </row>
    <row r="3216" spans="1:6" x14ac:dyDescent="0.2">
      <c r="A3216" t="s">
        <v>38394</v>
      </c>
      <c r="B3216">
        <v>19835884</v>
      </c>
      <c r="C3216" t="s">
        <v>38395</v>
      </c>
      <c r="D3216" s="2" t="s">
        <v>38396</v>
      </c>
      <c r="E3216" s="2" t="s">
        <v>39209</v>
      </c>
      <c r="F3216" s="2" t="s">
        <v>17491</v>
      </c>
    </row>
    <row r="3217" spans="1:6" x14ac:dyDescent="0.2">
      <c r="A3217" t="s">
        <v>12326</v>
      </c>
      <c r="B3217">
        <v>19835281</v>
      </c>
      <c r="C3217" t="s">
        <v>12327</v>
      </c>
      <c r="D3217" s="2" t="s">
        <v>12328</v>
      </c>
      <c r="E3217" s="2" t="s">
        <v>41770</v>
      </c>
      <c r="F3217" s="2" t="s">
        <v>17491</v>
      </c>
    </row>
    <row r="3218" spans="1:6" x14ac:dyDescent="0.2">
      <c r="A3218" t="s">
        <v>37694</v>
      </c>
      <c r="B3218">
        <v>19834924</v>
      </c>
      <c r="C3218" t="s">
        <v>37695</v>
      </c>
      <c r="D3218" s="2" t="s">
        <v>37696</v>
      </c>
      <c r="E3218" s="2" t="s">
        <v>39180</v>
      </c>
      <c r="F3218" s="2" t="s">
        <v>17491</v>
      </c>
    </row>
    <row r="3219" spans="1:6" x14ac:dyDescent="0.2">
      <c r="A3219" t="s">
        <v>38463</v>
      </c>
      <c r="B3219">
        <v>19836021</v>
      </c>
      <c r="C3219" t="s">
        <v>38464</v>
      </c>
      <c r="D3219" s="2" t="s">
        <v>38465</v>
      </c>
      <c r="E3219" s="2" t="s">
        <v>39106</v>
      </c>
      <c r="F3219" s="2" t="s">
        <v>17491</v>
      </c>
    </row>
    <row r="3220" spans="1:6" x14ac:dyDescent="0.2">
      <c r="A3220" t="s">
        <v>12330</v>
      </c>
      <c r="B3220">
        <v>19836044</v>
      </c>
      <c r="C3220" t="s">
        <v>12331</v>
      </c>
      <c r="D3220" s="2" t="s">
        <v>12332</v>
      </c>
      <c r="E3220" s="2" t="s">
        <v>41771</v>
      </c>
      <c r="F3220" s="2" t="s">
        <v>17491</v>
      </c>
    </row>
    <row r="3221" spans="1:6" x14ac:dyDescent="0.2">
      <c r="A3221" t="s">
        <v>38364</v>
      </c>
      <c r="B3221">
        <v>19835854</v>
      </c>
      <c r="C3221" t="s">
        <v>38365</v>
      </c>
      <c r="D3221" s="2" t="s">
        <v>38366</v>
      </c>
      <c r="E3221" s="2" t="s">
        <v>41772</v>
      </c>
      <c r="F3221" s="2" t="s">
        <v>17491</v>
      </c>
    </row>
    <row r="3222" spans="1:6" x14ac:dyDescent="0.2">
      <c r="A3222" t="s">
        <v>37757</v>
      </c>
      <c r="B3222">
        <v>19835006</v>
      </c>
      <c r="C3222" t="s">
        <v>37758</v>
      </c>
      <c r="D3222" s="2" t="s">
        <v>37759</v>
      </c>
      <c r="E3222" s="2" t="s">
        <v>41773</v>
      </c>
      <c r="F3222" s="2" t="s">
        <v>17491</v>
      </c>
    </row>
    <row r="3223" spans="1:6" x14ac:dyDescent="0.2">
      <c r="A3223" t="s">
        <v>38355</v>
      </c>
      <c r="B3223">
        <v>19835844</v>
      </c>
      <c r="C3223" t="s">
        <v>38356</v>
      </c>
      <c r="D3223" s="2" t="s">
        <v>38357</v>
      </c>
      <c r="E3223" s="2" t="s">
        <v>41774</v>
      </c>
      <c r="F3223" s="2" t="s">
        <v>17491</v>
      </c>
    </row>
    <row r="3224" spans="1:6" x14ac:dyDescent="0.2">
      <c r="A3224" t="s">
        <v>12334</v>
      </c>
      <c r="B3224">
        <v>19834848</v>
      </c>
      <c r="C3224" t="s">
        <v>12335</v>
      </c>
      <c r="D3224" s="2" t="s">
        <v>12336</v>
      </c>
      <c r="E3224" s="2" t="s">
        <v>39136</v>
      </c>
      <c r="F3224" s="2" t="s">
        <v>17491</v>
      </c>
    </row>
    <row r="3225" spans="1:6" x14ac:dyDescent="0.2">
      <c r="A3225" t="s">
        <v>12337</v>
      </c>
      <c r="B3225">
        <v>19834902</v>
      </c>
      <c r="C3225" t="s">
        <v>12338</v>
      </c>
      <c r="D3225" s="2" t="s">
        <v>12339</v>
      </c>
      <c r="E3225" s="2" t="s">
        <v>39128</v>
      </c>
      <c r="F3225" s="2" t="s">
        <v>17491</v>
      </c>
    </row>
    <row r="3226" spans="1:6" x14ac:dyDescent="0.2">
      <c r="A3226" t="s">
        <v>12340</v>
      </c>
      <c r="B3226">
        <v>19835017</v>
      </c>
      <c r="C3226" t="s">
        <v>12341</v>
      </c>
      <c r="D3226" s="2" t="s">
        <v>12342</v>
      </c>
      <c r="E3226" s="2" t="s">
        <v>41655</v>
      </c>
      <c r="F3226" s="2" t="s">
        <v>17491</v>
      </c>
    </row>
    <row r="3227" spans="1:6" x14ac:dyDescent="0.2">
      <c r="A3227" t="s">
        <v>37793</v>
      </c>
      <c r="B3227">
        <v>19835039</v>
      </c>
      <c r="C3227" t="s">
        <v>37794</v>
      </c>
      <c r="D3227" s="2" t="s">
        <v>37795</v>
      </c>
      <c r="E3227" s="2" t="s">
        <v>39172</v>
      </c>
      <c r="F3227" s="2" t="s">
        <v>17491</v>
      </c>
    </row>
    <row r="3228" spans="1:6" x14ac:dyDescent="0.2">
      <c r="A3228" t="s">
        <v>37697</v>
      </c>
      <c r="B3228">
        <v>19834925</v>
      </c>
      <c r="C3228" t="s">
        <v>37698</v>
      </c>
      <c r="D3228" s="2" t="s">
        <v>37699</v>
      </c>
      <c r="E3228" s="2" t="s">
        <v>39106</v>
      </c>
      <c r="F3228" s="2" t="s">
        <v>17491</v>
      </c>
    </row>
    <row r="3229" spans="1:6" x14ac:dyDescent="0.2">
      <c r="A3229" t="s">
        <v>38271</v>
      </c>
      <c r="B3229">
        <v>19835717</v>
      </c>
      <c r="C3229" t="s">
        <v>38272</v>
      </c>
      <c r="D3229" s="2" t="s">
        <v>38273</v>
      </c>
      <c r="E3229" s="2" t="s">
        <v>41775</v>
      </c>
      <c r="F3229" s="2" t="s">
        <v>17491</v>
      </c>
    </row>
    <row r="3230" spans="1:6" x14ac:dyDescent="0.2">
      <c r="A3230" t="s">
        <v>38186</v>
      </c>
      <c r="B3230">
        <v>19835603</v>
      </c>
      <c r="C3230" t="s">
        <v>38187</v>
      </c>
      <c r="D3230" s="2" t="s">
        <v>38188</v>
      </c>
      <c r="E3230" s="2" t="s">
        <v>41776</v>
      </c>
      <c r="F3230" s="2" t="s">
        <v>17491</v>
      </c>
    </row>
    <row r="3231" spans="1:6" x14ac:dyDescent="0.2">
      <c r="A3231" t="s">
        <v>38012</v>
      </c>
      <c r="B3231">
        <v>19835310</v>
      </c>
      <c r="C3231" t="s">
        <v>38013</v>
      </c>
      <c r="D3231" s="2" t="s">
        <v>38014</v>
      </c>
      <c r="E3231" s="2" t="s">
        <v>39627</v>
      </c>
      <c r="F3231" s="2" t="s">
        <v>17491</v>
      </c>
    </row>
    <row r="3232" spans="1:6" x14ac:dyDescent="0.2">
      <c r="A3232" t="s">
        <v>12343</v>
      </c>
      <c r="B3232">
        <v>19835572</v>
      </c>
      <c r="C3232" t="s">
        <v>12344</v>
      </c>
      <c r="D3232" s="2" t="s">
        <v>12345</v>
      </c>
      <c r="E3232" s="2" t="s">
        <v>39143</v>
      </c>
      <c r="F3232" s="2" t="s">
        <v>17491</v>
      </c>
    </row>
    <row r="3233" spans="1:6" x14ac:dyDescent="0.2">
      <c r="A3233" t="s">
        <v>38114</v>
      </c>
      <c r="B3233">
        <v>19835477</v>
      </c>
      <c r="C3233" t="s">
        <v>38115</v>
      </c>
      <c r="D3233" s="2" t="s">
        <v>38116</v>
      </c>
      <c r="E3233" s="2" t="s">
        <v>41777</v>
      </c>
      <c r="F3233" s="2" t="s">
        <v>17491</v>
      </c>
    </row>
    <row r="3234" spans="1:6" x14ac:dyDescent="0.2">
      <c r="A3234" t="s">
        <v>12346</v>
      </c>
      <c r="B3234">
        <v>19835739</v>
      </c>
      <c r="C3234" t="s">
        <v>12347</v>
      </c>
      <c r="D3234" s="2" t="s">
        <v>12348</v>
      </c>
      <c r="E3234" s="2" t="s">
        <v>39345</v>
      </c>
      <c r="F3234" s="2" t="s">
        <v>17491</v>
      </c>
    </row>
    <row r="3235" spans="1:6" x14ac:dyDescent="0.2">
      <c r="A3235" t="s">
        <v>12349</v>
      </c>
      <c r="B3235">
        <v>19835627</v>
      </c>
      <c r="C3235" t="s">
        <v>12350</v>
      </c>
      <c r="D3235" s="2" t="s">
        <v>12351</v>
      </c>
      <c r="E3235" s="2" t="s">
        <v>34561</v>
      </c>
      <c r="F3235" s="2" t="s">
        <v>17491</v>
      </c>
    </row>
    <row r="3236" spans="1:6" x14ac:dyDescent="0.2">
      <c r="A3236" t="s">
        <v>12356</v>
      </c>
      <c r="B3236">
        <v>19836203</v>
      </c>
      <c r="C3236" t="s">
        <v>12357</v>
      </c>
      <c r="D3236" s="2" t="s">
        <v>12358</v>
      </c>
      <c r="E3236" s="2" t="s">
        <v>39097</v>
      </c>
      <c r="F3236" s="2" t="s">
        <v>17491</v>
      </c>
    </row>
    <row r="3237" spans="1:6" x14ac:dyDescent="0.2">
      <c r="A3237" t="s">
        <v>12359</v>
      </c>
      <c r="B3237">
        <v>19835941</v>
      </c>
      <c r="C3237" t="s">
        <v>12360</v>
      </c>
      <c r="D3237" s="2" t="s">
        <v>12361</v>
      </c>
      <c r="E3237" s="2" t="s">
        <v>41778</v>
      </c>
      <c r="F3237" s="2" t="s">
        <v>17491</v>
      </c>
    </row>
    <row r="3238" spans="1:6" x14ac:dyDescent="0.2">
      <c r="A3238" t="s">
        <v>38458</v>
      </c>
      <c r="B3238">
        <v>19836019</v>
      </c>
      <c r="C3238" t="s">
        <v>38459</v>
      </c>
      <c r="D3238" s="2" t="s">
        <v>38460</v>
      </c>
      <c r="E3238" s="2" t="s">
        <v>41779</v>
      </c>
      <c r="F3238" s="2" t="s">
        <v>17491</v>
      </c>
    </row>
    <row r="3239" spans="1:6" x14ac:dyDescent="0.2">
      <c r="A3239" t="s">
        <v>37853</v>
      </c>
      <c r="B3239">
        <v>19835143</v>
      </c>
      <c r="C3239" t="s">
        <v>37854</v>
      </c>
      <c r="D3239" s="2" t="s">
        <v>37855</v>
      </c>
      <c r="E3239" s="2" t="s">
        <v>41780</v>
      </c>
      <c r="F3239" s="2" t="s">
        <v>17491</v>
      </c>
    </row>
    <row r="3240" spans="1:6" x14ac:dyDescent="0.2">
      <c r="A3240" t="s">
        <v>12363</v>
      </c>
      <c r="B3240">
        <v>19836126</v>
      </c>
      <c r="C3240" t="s">
        <v>12364</v>
      </c>
      <c r="D3240" s="2" t="s">
        <v>12365</v>
      </c>
      <c r="E3240" s="2" t="s">
        <v>41781</v>
      </c>
      <c r="F3240" s="2" t="s">
        <v>17491</v>
      </c>
    </row>
    <row r="3241" spans="1:6" x14ac:dyDescent="0.2">
      <c r="A3241" t="s">
        <v>12367</v>
      </c>
      <c r="B3241">
        <v>19836132</v>
      </c>
      <c r="C3241" t="s">
        <v>12368</v>
      </c>
      <c r="D3241" s="2" t="s">
        <v>12369</v>
      </c>
      <c r="E3241" s="2" t="s">
        <v>40980</v>
      </c>
      <c r="F3241" s="2" t="s">
        <v>17491</v>
      </c>
    </row>
    <row r="3242" spans="1:6" x14ac:dyDescent="0.2">
      <c r="A3242" t="s">
        <v>12370</v>
      </c>
      <c r="B3242">
        <v>19835195</v>
      </c>
      <c r="C3242" t="s">
        <v>12371</v>
      </c>
      <c r="D3242" s="2" t="s">
        <v>12372</v>
      </c>
      <c r="E3242" s="2" t="s">
        <v>40238</v>
      </c>
      <c r="F3242" s="2" t="s">
        <v>17491</v>
      </c>
    </row>
    <row r="3243" spans="1:6" x14ac:dyDescent="0.2">
      <c r="A3243" t="s">
        <v>12378</v>
      </c>
      <c r="B3243">
        <v>19834970</v>
      </c>
      <c r="C3243" t="s">
        <v>12379</v>
      </c>
      <c r="D3243" s="2" t="s">
        <v>12380</v>
      </c>
      <c r="E3243" s="2" t="s">
        <v>41782</v>
      </c>
      <c r="F3243" s="2" t="s">
        <v>17491</v>
      </c>
    </row>
    <row r="3244" spans="1:6" x14ac:dyDescent="0.2">
      <c r="A3244" t="s">
        <v>12382</v>
      </c>
      <c r="B3244">
        <v>19835422</v>
      </c>
      <c r="C3244" t="s">
        <v>12383</v>
      </c>
      <c r="D3244" s="2" t="s">
        <v>12384</v>
      </c>
      <c r="E3244" s="2" t="s">
        <v>39160</v>
      </c>
      <c r="F3244" s="2" t="s">
        <v>17491</v>
      </c>
    </row>
    <row r="3245" spans="1:6" x14ac:dyDescent="0.2">
      <c r="A3245" t="s">
        <v>37591</v>
      </c>
      <c r="B3245">
        <v>19834764</v>
      </c>
      <c r="C3245" t="s">
        <v>37592</v>
      </c>
      <c r="D3245" s="2" t="s">
        <v>37593</v>
      </c>
      <c r="E3245" s="2" t="s">
        <v>41783</v>
      </c>
      <c r="F3245" s="2" t="s">
        <v>17491</v>
      </c>
    </row>
    <row r="3246" spans="1:6" x14ac:dyDescent="0.2">
      <c r="A3246" t="s">
        <v>38168</v>
      </c>
      <c r="B3246">
        <v>19835568</v>
      </c>
      <c r="C3246" t="s">
        <v>38169</v>
      </c>
      <c r="D3246" s="2" t="s">
        <v>38170</v>
      </c>
      <c r="E3246" s="2" t="s">
        <v>39045</v>
      </c>
      <c r="F3246" s="2" t="s">
        <v>17491</v>
      </c>
    </row>
    <row r="3247" spans="1:6" x14ac:dyDescent="0.2">
      <c r="A3247" t="s">
        <v>12385</v>
      </c>
      <c r="B3247">
        <v>19834777</v>
      </c>
      <c r="C3247" t="s">
        <v>12386</v>
      </c>
      <c r="D3247" s="2" t="s">
        <v>12387</v>
      </c>
      <c r="E3247" s="2" t="s">
        <v>22808</v>
      </c>
      <c r="F3247" s="2" t="s">
        <v>17491</v>
      </c>
    </row>
    <row r="3248" spans="1:6" x14ac:dyDescent="0.2">
      <c r="A3248" t="s">
        <v>12389</v>
      </c>
      <c r="B3248">
        <v>19834887</v>
      </c>
      <c r="C3248" t="s">
        <v>12390</v>
      </c>
      <c r="D3248" s="2" t="s">
        <v>12391</v>
      </c>
      <c r="E3248" s="2" t="s">
        <v>39147</v>
      </c>
      <c r="F3248" s="2" t="s">
        <v>17491</v>
      </c>
    </row>
    <row r="3249" spans="1:6" x14ac:dyDescent="0.2">
      <c r="A3249" t="s">
        <v>37789</v>
      </c>
      <c r="B3249">
        <v>19835038</v>
      </c>
      <c r="C3249" t="s">
        <v>37790</v>
      </c>
      <c r="D3249" s="2" t="s">
        <v>37791</v>
      </c>
      <c r="E3249" s="2" t="s">
        <v>41784</v>
      </c>
      <c r="F3249" s="2" t="s">
        <v>17491</v>
      </c>
    </row>
    <row r="3250" spans="1:6" x14ac:dyDescent="0.2">
      <c r="A3250" t="s">
        <v>12392</v>
      </c>
      <c r="B3250">
        <v>19835788</v>
      </c>
      <c r="C3250" t="s">
        <v>12393</v>
      </c>
      <c r="D3250" s="2" t="s">
        <v>12394</v>
      </c>
      <c r="E3250" s="2" t="s">
        <v>39143</v>
      </c>
      <c r="F3250" s="2" t="s">
        <v>17491</v>
      </c>
    </row>
    <row r="3251" spans="1:6" x14ac:dyDescent="0.2">
      <c r="A3251" t="s">
        <v>37865</v>
      </c>
      <c r="B3251">
        <v>19835173</v>
      </c>
      <c r="C3251" t="s">
        <v>37866</v>
      </c>
      <c r="D3251" s="2" t="s">
        <v>37867</v>
      </c>
      <c r="E3251" s="2" t="s">
        <v>39157</v>
      </c>
      <c r="F3251" s="2" t="s">
        <v>17491</v>
      </c>
    </row>
    <row r="3252" spans="1:6" x14ac:dyDescent="0.2">
      <c r="A3252" t="s">
        <v>37810</v>
      </c>
      <c r="B3252">
        <v>19835054</v>
      </c>
      <c r="C3252" t="s">
        <v>37811</v>
      </c>
      <c r="D3252" s="2" t="s">
        <v>37812</v>
      </c>
      <c r="E3252" s="2" t="s">
        <v>39045</v>
      </c>
      <c r="F3252" s="2" t="s">
        <v>17491</v>
      </c>
    </row>
    <row r="3253" spans="1:6" x14ac:dyDescent="0.2">
      <c r="A3253" t="s">
        <v>38042</v>
      </c>
      <c r="B3253">
        <v>19835379</v>
      </c>
      <c r="C3253" t="s">
        <v>38043</v>
      </c>
      <c r="D3253" s="2" t="s">
        <v>38044</v>
      </c>
      <c r="E3253" s="2" t="s">
        <v>40510</v>
      </c>
      <c r="F3253" s="2" t="s">
        <v>17491</v>
      </c>
    </row>
    <row r="3254" spans="1:6" x14ac:dyDescent="0.2">
      <c r="A3254" t="s">
        <v>12395</v>
      </c>
      <c r="B3254">
        <v>19834977</v>
      </c>
      <c r="C3254" t="s">
        <v>12396</v>
      </c>
      <c r="D3254" s="2" t="s">
        <v>12397</v>
      </c>
      <c r="E3254" s="2" t="s">
        <v>39097</v>
      </c>
      <c r="F3254" s="2" t="s">
        <v>17491</v>
      </c>
    </row>
    <row r="3255" spans="1:6" x14ac:dyDescent="0.2">
      <c r="A3255" t="s">
        <v>38496</v>
      </c>
      <c r="B3255">
        <v>19836080</v>
      </c>
      <c r="C3255" t="s">
        <v>38497</v>
      </c>
      <c r="D3255" s="2" t="s">
        <v>38498</v>
      </c>
      <c r="E3255" s="2" t="s">
        <v>39172</v>
      </c>
      <c r="F3255" s="2" t="s">
        <v>17491</v>
      </c>
    </row>
    <row r="3256" spans="1:6" x14ac:dyDescent="0.2">
      <c r="A3256" t="s">
        <v>38331</v>
      </c>
      <c r="B3256">
        <v>19835816</v>
      </c>
      <c r="C3256" t="s">
        <v>38332</v>
      </c>
      <c r="D3256" s="2" t="s">
        <v>38333</v>
      </c>
      <c r="E3256" s="2" t="s">
        <v>40796</v>
      </c>
      <c r="F3256" s="2" t="s">
        <v>17491</v>
      </c>
    </row>
    <row r="3257" spans="1:6" x14ac:dyDescent="0.2">
      <c r="A3257" t="s">
        <v>37737</v>
      </c>
      <c r="B3257">
        <v>19834976</v>
      </c>
      <c r="C3257" t="s">
        <v>37738</v>
      </c>
      <c r="D3257" s="2" t="s">
        <v>37739</v>
      </c>
      <c r="E3257" s="2" t="s">
        <v>41785</v>
      </c>
      <c r="F3257" s="2" t="s">
        <v>17491</v>
      </c>
    </row>
    <row r="3258" spans="1:6" x14ac:dyDescent="0.2">
      <c r="A3258" t="s">
        <v>38383</v>
      </c>
      <c r="B3258">
        <v>19835878</v>
      </c>
      <c r="C3258" t="s">
        <v>38384</v>
      </c>
      <c r="D3258" s="2" t="s">
        <v>38385</v>
      </c>
      <c r="E3258" s="2" t="s">
        <v>41786</v>
      </c>
      <c r="F3258" s="2" t="s">
        <v>17491</v>
      </c>
    </row>
    <row r="3259" spans="1:6" x14ac:dyDescent="0.2">
      <c r="A3259" t="s">
        <v>12398</v>
      </c>
      <c r="B3259">
        <v>19836014</v>
      </c>
      <c r="C3259" t="s">
        <v>12399</v>
      </c>
      <c r="D3259" s="2" t="s">
        <v>12400</v>
      </c>
      <c r="E3259" s="2" t="s">
        <v>39160</v>
      </c>
      <c r="F3259" s="2" t="s">
        <v>17491</v>
      </c>
    </row>
    <row r="3260" spans="1:6" x14ac:dyDescent="0.2">
      <c r="A3260" t="s">
        <v>12401</v>
      </c>
      <c r="B3260">
        <v>19835592</v>
      </c>
      <c r="C3260" t="s">
        <v>12402</v>
      </c>
      <c r="D3260" s="2" t="s">
        <v>12403</v>
      </c>
      <c r="E3260" s="2" t="s">
        <v>39097</v>
      </c>
      <c r="F3260" s="2" t="s">
        <v>17491</v>
      </c>
    </row>
    <row r="3261" spans="1:6" x14ac:dyDescent="0.2">
      <c r="A3261" t="s">
        <v>38430</v>
      </c>
      <c r="B3261">
        <v>19835964</v>
      </c>
      <c r="C3261" t="s">
        <v>38431</v>
      </c>
      <c r="D3261" s="2" t="s">
        <v>38432</v>
      </c>
      <c r="E3261" s="2" t="s">
        <v>39124</v>
      </c>
      <c r="F3261" s="2" t="s">
        <v>17491</v>
      </c>
    </row>
    <row r="3262" spans="1:6" x14ac:dyDescent="0.2">
      <c r="A3262" t="s">
        <v>37830</v>
      </c>
      <c r="B3262">
        <v>19835096</v>
      </c>
      <c r="C3262" t="s">
        <v>37831</v>
      </c>
      <c r="D3262" s="2" t="s">
        <v>37832</v>
      </c>
      <c r="E3262" s="2" t="s">
        <v>21869</v>
      </c>
      <c r="F3262" s="2" t="s">
        <v>17491</v>
      </c>
    </row>
    <row r="3263" spans="1:6" x14ac:dyDescent="0.2">
      <c r="A3263" t="s">
        <v>38309</v>
      </c>
      <c r="B3263">
        <v>19835786</v>
      </c>
      <c r="C3263" t="s">
        <v>38310</v>
      </c>
      <c r="D3263" s="2" t="s">
        <v>38311</v>
      </c>
      <c r="E3263" s="2" t="s">
        <v>39228</v>
      </c>
      <c r="F3263" s="2" t="s">
        <v>17491</v>
      </c>
    </row>
    <row r="3264" spans="1:6" x14ac:dyDescent="0.2">
      <c r="A3264" t="s">
        <v>12404</v>
      </c>
      <c r="B3264">
        <v>19834796</v>
      </c>
      <c r="C3264" t="s">
        <v>12405</v>
      </c>
      <c r="D3264" s="2" t="s">
        <v>12406</v>
      </c>
      <c r="E3264" s="2" t="s">
        <v>39188</v>
      </c>
      <c r="F3264" s="2" t="s">
        <v>17491</v>
      </c>
    </row>
    <row r="3265" spans="1:6" x14ac:dyDescent="0.2">
      <c r="A3265" t="s">
        <v>38585</v>
      </c>
      <c r="B3265">
        <v>19836218</v>
      </c>
      <c r="C3265" t="s">
        <v>38586</v>
      </c>
      <c r="D3265" s="2" t="s">
        <v>38587</v>
      </c>
      <c r="E3265" s="2" t="s">
        <v>41787</v>
      </c>
      <c r="F3265" s="2" t="s">
        <v>17491</v>
      </c>
    </row>
    <row r="3266" spans="1:6" x14ac:dyDescent="0.2">
      <c r="A3266" t="s">
        <v>37973</v>
      </c>
      <c r="B3266">
        <v>19835265</v>
      </c>
      <c r="C3266" t="s">
        <v>37974</v>
      </c>
      <c r="D3266" s="2" t="s">
        <v>37975</v>
      </c>
      <c r="E3266" s="2" t="s">
        <v>41775</v>
      </c>
      <c r="F3266" s="2" t="s">
        <v>17491</v>
      </c>
    </row>
    <row r="3267" spans="1:6" x14ac:dyDescent="0.2">
      <c r="A3267" t="s">
        <v>12407</v>
      </c>
      <c r="B3267">
        <v>19834802</v>
      </c>
      <c r="C3267" t="s">
        <v>12408</v>
      </c>
      <c r="D3267" s="2" t="s">
        <v>12409</v>
      </c>
      <c r="E3267" s="2" t="s">
        <v>39143</v>
      </c>
      <c r="F3267" s="2" t="s">
        <v>17491</v>
      </c>
    </row>
    <row r="3268" spans="1:6" x14ac:dyDescent="0.2">
      <c r="A3268" t="s">
        <v>12410</v>
      </c>
      <c r="B3268">
        <v>19835802</v>
      </c>
      <c r="C3268" t="s">
        <v>12411</v>
      </c>
      <c r="D3268" s="2" t="s">
        <v>12412</v>
      </c>
      <c r="E3268" s="2" t="s">
        <v>29247</v>
      </c>
      <c r="F3268" s="2" t="s">
        <v>17491</v>
      </c>
    </row>
    <row r="3269" spans="1:6" x14ac:dyDescent="0.2">
      <c r="A3269" t="s">
        <v>12414</v>
      </c>
      <c r="B3269">
        <v>19835071</v>
      </c>
      <c r="C3269" t="s">
        <v>12415</v>
      </c>
      <c r="D3269" s="2" t="s">
        <v>12416</v>
      </c>
      <c r="E3269" s="2" t="s">
        <v>39147</v>
      </c>
      <c r="F3269" s="2" t="s">
        <v>17491</v>
      </c>
    </row>
    <row r="3270" spans="1:6" x14ac:dyDescent="0.2">
      <c r="A3270" t="s">
        <v>12417</v>
      </c>
      <c r="B3270">
        <v>19835350</v>
      </c>
      <c r="C3270" t="s">
        <v>12418</v>
      </c>
      <c r="D3270" s="2" t="s">
        <v>12419</v>
      </c>
      <c r="E3270" s="2" t="s">
        <v>39143</v>
      </c>
      <c r="F3270" s="2" t="s">
        <v>17491</v>
      </c>
    </row>
    <row r="3271" spans="1:6" x14ac:dyDescent="0.2">
      <c r="A3271" t="s">
        <v>37721</v>
      </c>
      <c r="B3271">
        <v>19834962</v>
      </c>
      <c r="C3271" t="s">
        <v>37722</v>
      </c>
      <c r="D3271" s="2" t="s">
        <v>37723</v>
      </c>
      <c r="E3271" s="2" t="s">
        <v>41788</v>
      </c>
      <c r="F3271" s="2" t="s">
        <v>17491</v>
      </c>
    </row>
    <row r="3272" spans="1:6" x14ac:dyDescent="0.2">
      <c r="A3272" t="s">
        <v>38079</v>
      </c>
      <c r="B3272">
        <v>19835413</v>
      </c>
      <c r="C3272" t="s">
        <v>38080</v>
      </c>
      <c r="D3272" s="2" t="s">
        <v>38081</v>
      </c>
      <c r="E3272" s="2" t="s">
        <v>41692</v>
      </c>
      <c r="F3272" s="2" t="s">
        <v>17491</v>
      </c>
    </row>
    <row r="3273" spans="1:6" x14ac:dyDescent="0.2">
      <c r="A3273" t="s">
        <v>38454</v>
      </c>
      <c r="B3273">
        <v>19836017</v>
      </c>
      <c r="C3273" t="s">
        <v>38455</v>
      </c>
      <c r="D3273" s="2" t="s">
        <v>38456</v>
      </c>
      <c r="E3273" s="2" t="s">
        <v>41789</v>
      </c>
      <c r="F3273" s="2" t="s">
        <v>17491</v>
      </c>
    </row>
    <row r="3274" spans="1:6" x14ac:dyDescent="0.2">
      <c r="A3274" t="s">
        <v>12420</v>
      </c>
      <c r="B3274">
        <v>19835311</v>
      </c>
      <c r="C3274" t="s">
        <v>12421</v>
      </c>
      <c r="D3274" s="2" t="s">
        <v>12422</v>
      </c>
      <c r="E3274" s="2" t="s">
        <v>39097</v>
      </c>
      <c r="F3274" s="2" t="s">
        <v>17491</v>
      </c>
    </row>
    <row r="3275" spans="1:6" x14ac:dyDescent="0.2">
      <c r="A3275" t="s">
        <v>37661</v>
      </c>
      <c r="B3275">
        <v>19834858</v>
      </c>
      <c r="C3275" t="s">
        <v>37662</v>
      </c>
      <c r="D3275" s="2" t="s">
        <v>37663</v>
      </c>
      <c r="E3275" s="2" t="s">
        <v>41790</v>
      </c>
      <c r="F3275" s="2" t="s">
        <v>17491</v>
      </c>
    </row>
    <row r="3276" spans="1:6" x14ac:dyDescent="0.2">
      <c r="A3276" t="s">
        <v>12423</v>
      </c>
      <c r="B3276">
        <v>19836182</v>
      </c>
      <c r="C3276" t="s">
        <v>12424</v>
      </c>
      <c r="D3276" s="2" t="s">
        <v>12425</v>
      </c>
      <c r="E3276" s="2" t="s">
        <v>39185</v>
      </c>
      <c r="F3276" s="2" t="s">
        <v>17491</v>
      </c>
    </row>
    <row r="3277" spans="1:6" x14ac:dyDescent="0.2">
      <c r="A3277" t="s">
        <v>12426</v>
      </c>
      <c r="B3277">
        <v>19836168</v>
      </c>
      <c r="C3277" t="s">
        <v>12427</v>
      </c>
      <c r="D3277" s="2" t="s">
        <v>12428</v>
      </c>
      <c r="E3277" s="2" t="s">
        <v>41791</v>
      </c>
      <c r="F3277" s="2" t="s">
        <v>17491</v>
      </c>
    </row>
    <row r="3278" spans="1:6" x14ac:dyDescent="0.2">
      <c r="A3278" t="s">
        <v>37907</v>
      </c>
      <c r="B3278">
        <v>19835219</v>
      </c>
      <c r="C3278" t="s">
        <v>37908</v>
      </c>
      <c r="D3278" s="2" t="s">
        <v>37909</v>
      </c>
      <c r="E3278" s="2" t="s">
        <v>41792</v>
      </c>
      <c r="F3278" s="2" t="s">
        <v>17491</v>
      </c>
    </row>
    <row r="3279" spans="1:6" x14ac:dyDescent="0.2">
      <c r="A3279" t="s">
        <v>38338</v>
      </c>
      <c r="B3279">
        <v>19835826</v>
      </c>
      <c r="C3279" t="s">
        <v>38339</v>
      </c>
      <c r="D3279" s="2" t="s">
        <v>38340</v>
      </c>
      <c r="E3279" s="2" t="s">
        <v>41793</v>
      </c>
      <c r="F3279" s="2" t="s">
        <v>17491</v>
      </c>
    </row>
    <row r="3280" spans="1:6" x14ac:dyDescent="0.2">
      <c r="A3280" t="s">
        <v>12430</v>
      </c>
      <c r="B3280">
        <v>19835158</v>
      </c>
      <c r="C3280" t="s">
        <v>12431</v>
      </c>
      <c r="D3280" s="2" t="s">
        <v>12432</v>
      </c>
      <c r="E3280" s="2" t="s">
        <v>39235</v>
      </c>
      <c r="F3280" s="2" t="s">
        <v>17491</v>
      </c>
    </row>
    <row r="3281" spans="1:6" x14ac:dyDescent="0.2">
      <c r="A3281" t="s">
        <v>12433</v>
      </c>
      <c r="B3281">
        <v>19836143</v>
      </c>
      <c r="C3281" t="s">
        <v>12434</v>
      </c>
      <c r="D3281" s="2" t="s">
        <v>12435</v>
      </c>
      <c r="E3281" s="2" t="s">
        <v>41794</v>
      </c>
      <c r="F3281" s="2" t="s">
        <v>17491</v>
      </c>
    </row>
    <row r="3282" spans="1:6" x14ac:dyDescent="0.2">
      <c r="A3282" t="s">
        <v>37588</v>
      </c>
      <c r="B3282">
        <v>19834763</v>
      </c>
      <c r="C3282" t="s">
        <v>37589</v>
      </c>
      <c r="D3282" s="2" t="s">
        <v>37590</v>
      </c>
      <c r="E3282" s="2" t="s">
        <v>39176</v>
      </c>
      <c r="F3282" s="2" t="s">
        <v>17491</v>
      </c>
    </row>
    <row r="3283" spans="1:6" x14ac:dyDescent="0.2">
      <c r="A3283" t="s">
        <v>38278</v>
      </c>
      <c r="B3283">
        <v>19835728</v>
      </c>
      <c r="C3283" t="s">
        <v>38279</v>
      </c>
      <c r="D3283" s="2" t="s">
        <v>38280</v>
      </c>
      <c r="E3283" s="2" t="s">
        <v>39045</v>
      </c>
      <c r="F3283" s="2" t="s">
        <v>17491</v>
      </c>
    </row>
    <row r="3284" spans="1:6" x14ac:dyDescent="0.2">
      <c r="A3284" t="s">
        <v>12437</v>
      </c>
      <c r="B3284">
        <v>19836176</v>
      </c>
      <c r="C3284" t="s">
        <v>12438</v>
      </c>
      <c r="D3284" s="2" t="s">
        <v>12439</v>
      </c>
      <c r="E3284" s="2" t="s">
        <v>40146</v>
      </c>
      <c r="F3284" s="2" t="s">
        <v>17491</v>
      </c>
    </row>
    <row r="3285" spans="1:6" x14ac:dyDescent="0.2">
      <c r="A3285" t="s">
        <v>12440</v>
      </c>
      <c r="B3285">
        <v>19835042</v>
      </c>
      <c r="C3285" t="s">
        <v>12441</v>
      </c>
      <c r="D3285" s="2" t="s">
        <v>12442</v>
      </c>
      <c r="E3285" s="2" t="s">
        <v>39139</v>
      </c>
      <c r="F3285" s="2" t="s">
        <v>17491</v>
      </c>
    </row>
    <row r="3286" spans="1:6" x14ac:dyDescent="0.2">
      <c r="A3286" t="s">
        <v>12443</v>
      </c>
      <c r="B3286">
        <v>19834961</v>
      </c>
      <c r="C3286" t="s">
        <v>12444</v>
      </c>
      <c r="D3286" s="2" t="s">
        <v>12445</v>
      </c>
      <c r="E3286" s="2" t="s">
        <v>41795</v>
      </c>
      <c r="F3286" s="2" t="s">
        <v>17491</v>
      </c>
    </row>
    <row r="3287" spans="1:6" x14ac:dyDescent="0.2">
      <c r="A3287" t="s">
        <v>37595</v>
      </c>
      <c r="B3287">
        <v>19834765</v>
      </c>
      <c r="C3287" t="s">
        <v>37596</v>
      </c>
      <c r="D3287" s="2" t="s">
        <v>37597</v>
      </c>
      <c r="E3287" s="2" t="s">
        <v>41796</v>
      </c>
      <c r="F3287" s="2" t="s">
        <v>17491</v>
      </c>
    </row>
    <row r="3288" spans="1:6" x14ac:dyDescent="0.2">
      <c r="A3288" t="s">
        <v>12447</v>
      </c>
      <c r="B3288">
        <v>19835302</v>
      </c>
      <c r="C3288" t="s">
        <v>12448</v>
      </c>
      <c r="D3288" s="2" t="s">
        <v>12449</v>
      </c>
      <c r="E3288" s="2" t="s">
        <v>39143</v>
      </c>
      <c r="F3288" s="2" t="s">
        <v>17491</v>
      </c>
    </row>
    <row r="3289" spans="1:6" x14ac:dyDescent="0.2">
      <c r="A3289" t="s">
        <v>12450</v>
      </c>
      <c r="B3289">
        <v>19835320</v>
      </c>
      <c r="C3289" t="s">
        <v>12451</v>
      </c>
      <c r="D3289" s="2" t="s">
        <v>12452</v>
      </c>
      <c r="E3289" s="2" t="s">
        <v>41797</v>
      </c>
      <c r="F3289" s="2" t="s">
        <v>17491</v>
      </c>
    </row>
    <row r="3290" spans="1:6" x14ac:dyDescent="0.2">
      <c r="A3290" t="s">
        <v>12454</v>
      </c>
      <c r="B3290">
        <v>19834820</v>
      </c>
      <c r="C3290" t="s">
        <v>12455</v>
      </c>
      <c r="D3290" s="2" t="s">
        <v>12456</v>
      </c>
      <c r="E3290" s="2" t="s">
        <v>39097</v>
      </c>
      <c r="F3290" s="2" t="s">
        <v>17491</v>
      </c>
    </row>
    <row r="3291" spans="1:6" x14ac:dyDescent="0.2">
      <c r="A3291" t="s">
        <v>12457</v>
      </c>
      <c r="B3291">
        <v>19835043</v>
      </c>
      <c r="C3291" t="s">
        <v>12458</v>
      </c>
      <c r="D3291" s="2" t="s">
        <v>12459</v>
      </c>
      <c r="E3291" s="2" t="s">
        <v>41798</v>
      </c>
      <c r="F3291" s="2" t="s">
        <v>17491</v>
      </c>
    </row>
    <row r="3292" spans="1:6" x14ac:dyDescent="0.2">
      <c r="A3292" t="s">
        <v>12461</v>
      </c>
      <c r="B3292">
        <v>19835401</v>
      </c>
      <c r="C3292" t="s">
        <v>12462</v>
      </c>
      <c r="D3292" s="2" t="s">
        <v>12463</v>
      </c>
      <c r="E3292" s="2" t="s">
        <v>41799</v>
      </c>
      <c r="F3292" s="2" t="s">
        <v>17491</v>
      </c>
    </row>
    <row r="3293" spans="1:6" x14ac:dyDescent="0.2">
      <c r="A3293" t="s">
        <v>38119</v>
      </c>
      <c r="B3293">
        <v>19835482</v>
      </c>
      <c r="C3293" t="s">
        <v>38120</v>
      </c>
      <c r="D3293" s="2" t="s">
        <v>38121</v>
      </c>
      <c r="E3293" s="2" t="s">
        <v>39045</v>
      </c>
      <c r="F3293" s="2" t="s">
        <v>17491</v>
      </c>
    </row>
    <row r="3294" spans="1:6" x14ac:dyDescent="0.2">
      <c r="A3294" t="s">
        <v>38210</v>
      </c>
      <c r="B3294">
        <v>19835629</v>
      </c>
      <c r="C3294" t="s">
        <v>38211</v>
      </c>
      <c r="D3294" s="2" t="s">
        <v>38212</v>
      </c>
      <c r="E3294" s="2" t="s">
        <v>39045</v>
      </c>
      <c r="F3294" s="2" t="s">
        <v>17491</v>
      </c>
    </row>
    <row r="3295" spans="1:6" x14ac:dyDescent="0.2">
      <c r="A3295" t="s">
        <v>38111</v>
      </c>
      <c r="B3295">
        <v>19835470</v>
      </c>
      <c r="C3295" t="s">
        <v>38112</v>
      </c>
      <c r="D3295" s="2" t="s">
        <v>38113</v>
      </c>
      <c r="E3295" s="2" t="s">
        <v>39127</v>
      </c>
      <c r="F3295" s="2" t="s">
        <v>17491</v>
      </c>
    </row>
    <row r="3296" spans="1:6" x14ac:dyDescent="0.2">
      <c r="A3296" t="s">
        <v>12465</v>
      </c>
      <c r="B3296">
        <v>19835710</v>
      </c>
      <c r="C3296" t="s">
        <v>12466</v>
      </c>
      <c r="D3296" s="2" t="s">
        <v>12467</v>
      </c>
      <c r="E3296" s="2" t="s">
        <v>39097</v>
      </c>
      <c r="F3296" s="2" t="s">
        <v>17491</v>
      </c>
    </row>
    <row r="3297" spans="1:6" x14ac:dyDescent="0.2">
      <c r="A3297" t="s">
        <v>38274</v>
      </c>
      <c r="B3297">
        <v>19835720</v>
      </c>
      <c r="C3297" t="s">
        <v>38275</v>
      </c>
      <c r="D3297" s="2" t="s">
        <v>38276</v>
      </c>
      <c r="E3297" s="2" t="s">
        <v>39242</v>
      </c>
      <c r="F3297" s="2" t="s">
        <v>17491</v>
      </c>
    </row>
    <row r="3298" spans="1:6" x14ac:dyDescent="0.2">
      <c r="A3298" t="s">
        <v>12468</v>
      </c>
      <c r="B3298">
        <v>19834987</v>
      </c>
      <c r="C3298" t="s">
        <v>12469</v>
      </c>
      <c r="D3298" s="2" t="s">
        <v>12470</v>
      </c>
      <c r="E3298" s="2" t="s">
        <v>34561</v>
      </c>
      <c r="F3298" s="2" t="s">
        <v>17491</v>
      </c>
    </row>
    <row r="3299" spans="1:6" x14ac:dyDescent="0.2">
      <c r="A3299" t="s">
        <v>12471</v>
      </c>
      <c r="B3299">
        <v>19835118</v>
      </c>
      <c r="C3299" t="s">
        <v>12472</v>
      </c>
      <c r="D3299" s="2" t="s">
        <v>12473</v>
      </c>
      <c r="E3299" s="2" t="s">
        <v>41800</v>
      </c>
      <c r="F3299" s="2" t="s">
        <v>17491</v>
      </c>
    </row>
    <row r="3300" spans="1:6" x14ac:dyDescent="0.2">
      <c r="A3300" t="s">
        <v>12475</v>
      </c>
      <c r="B3300">
        <v>19835842</v>
      </c>
      <c r="C3300" t="s">
        <v>12476</v>
      </c>
      <c r="D3300" s="2" t="s">
        <v>12477</v>
      </c>
      <c r="E3300" s="2" t="s">
        <v>34561</v>
      </c>
      <c r="F3300" s="2" t="s">
        <v>17491</v>
      </c>
    </row>
    <row r="3301" spans="1:6" x14ac:dyDescent="0.2">
      <c r="A3301" t="s">
        <v>12478</v>
      </c>
      <c r="B3301">
        <v>19835969</v>
      </c>
      <c r="C3301" t="s">
        <v>12479</v>
      </c>
      <c r="D3301" s="2" t="s">
        <v>12480</v>
      </c>
      <c r="E3301" s="2" t="s">
        <v>39097</v>
      </c>
      <c r="F3301" s="2" t="s">
        <v>17491</v>
      </c>
    </row>
    <row r="3302" spans="1:6" x14ac:dyDescent="0.2">
      <c r="A3302" t="s">
        <v>38511</v>
      </c>
      <c r="B3302">
        <v>19836097</v>
      </c>
      <c r="C3302" t="s">
        <v>38512</v>
      </c>
      <c r="D3302" s="2" t="s">
        <v>38513</v>
      </c>
      <c r="E3302" s="2" t="s">
        <v>39124</v>
      </c>
      <c r="F3302" s="2" t="s">
        <v>17491</v>
      </c>
    </row>
    <row r="3303" spans="1:6" x14ac:dyDescent="0.2">
      <c r="A3303" t="s">
        <v>37962</v>
      </c>
      <c r="B3303">
        <v>19835254</v>
      </c>
      <c r="C3303" t="s">
        <v>37963</v>
      </c>
      <c r="D3303" s="2" t="s">
        <v>37964</v>
      </c>
      <c r="E3303" s="2" t="s">
        <v>41513</v>
      </c>
      <c r="F3303" s="2" t="s">
        <v>17491</v>
      </c>
    </row>
    <row r="3304" spans="1:6" x14ac:dyDescent="0.2">
      <c r="A3304" t="s">
        <v>38151</v>
      </c>
      <c r="B3304">
        <v>19835540</v>
      </c>
      <c r="C3304" t="s">
        <v>38152</v>
      </c>
      <c r="D3304" s="2" t="s">
        <v>38153</v>
      </c>
      <c r="E3304" s="2" t="s">
        <v>39106</v>
      </c>
      <c r="F3304" s="2" t="s">
        <v>17491</v>
      </c>
    </row>
    <row r="3305" spans="1:6" x14ac:dyDescent="0.2">
      <c r="A3305" t="s">
        <v>38442</v>
      </c>
      <c r="B3305">
        <v>19835991</v>
      </c>
      <c r="C3305" t="s">
        <v>38443</v>
      </c>
      <c r="D3305" s="2" t="s">
        <v>38444</v>
      </c>
      <c r="E3305" s="2" t="s">
        <v>39045</v>
      </c>
      <c r="F3305" s="2" t="s">
        <v>17491</v>
      </c>
    </row>
    <row r="3306" spans="1:6" x14ac:dyDescent="0.2">
      <c r="A3306" t="s">
        <v>12481</v>
      </c>
      <c r="B3306">
        <v>19835564</v>
      </c>
      <c r="C3306" t="s">
        <v>12482</v>
      </c>
      <c r="D3306" s="2" t="s">
        <v>12483</v>
      </c>
      <c r="E3306" s="2" t="s">
        <v>39185</v>
      </c>
      <c r="F3306" s="2" t="s">
        <v>17491</v>
      </c>
    </row>
    <row r="3307" spans="1:6" x14ac:dyDescent="0.2">
      <c r="A3307" t="s">
        <v>12484</v>
      </c>
      <c r="B3307">
        <v>19835475</v>
      </c>
      <c r="C3307" t="s">
        <v>12485</v>
      </c>
      <c r="D3307" s="2" t="s">
        <v>12486</v>
      </c>
      <c r="E3307" s="2" t="s">
        <v>39097</v>
      </c>
      <c r="F3307" s="2" t="s">
        <v>17491</v>
      </c>
    </row>
    <row r="3308" spans="1:6" x14ac:dyDescent="0.2">
      <c r="A3308" t="s">
        <v>37642</v>
      </c>
      <c r="B3308">
        <v>19834830</v>
      </c>
      <c r="C3308" t="s">
        <v>37643</v>
      </c>
      <c r="D3308" s="2" t="s">
        <v>37644</v>
      </c>
      <c r="E3308" s="2" t="s">
        <v>41801</v>
      </c>
      <c r="F3308" s="2" t="s">
        <v>17491</v>
      </c>
    </row>
    <row r="3309" spans="1:6" x14ac:dyDescent="0.2">
      <c r="A3309" t="s">
        <v>37872</v>
      </c>
      <c r="B3309">
        <v>19835177</v>
      </c>
      <c r="C3309" t="s">
        <v>37873</v>
      </c>
      <c r="D3309" s="2" t="s">
        <v>37874</v>
      </c>
      <c r="E3309" s="2" t="s">
        <v>41802</v>
      </c>
      <c r="F3309" s="2" t="s">
        <v>17491</v>
      </c>
    </row>
    <row r="3310" spans="1:6" x14ac:dyDescent="0.2">
      <c r="A3310" t="s">
        <v>37915</v>
      </c>
      <c r="B3310">
        <v>19835226</v>
      </c>
      <c r="C3310" t="s">
        <v>37916</v>
      </c>
      <c r="D3310" s="2" t="s">
        <v>37917</v>
      </c>
      <c r="E3310" s="2" t="s">
        <v>41803</v>
      </c>
      <c r="F3310" s="2" t="s">
        <v>17491</v>
      </c>
    </row>
    <row r="3311" spans="1:6" x14ac:dyDescent="0.2">
      <c r="A3311" t="s">
        <v>38312</v>
      </c>
      <c r="B3311">
        <v>19835794</v>
      </c>
      <c r="C3311" t="s">
        <v>38313</v>
      </c>
      <c r="D3311" s="2" t="s">
        <v>38314</v>
      </c>
      <c r="E3311" s="2" t="s">
        <v>41804</v>
      </c>
      <c r="F3311" s="2" t="s">
        <v>17491</v>
      </c>
    </row>
    <row r="3312" spans="1:6" x14ac:dyDescent="0.2">
      <c r="A3312" t="s">
        <v>37948</v>
      </c>
      <c r="B3312">
        <v>19835247</v>
      </c>
      <c r="C3312" t="s">
        <v>37949</v>
      </c>
      <c r="D3312" s="2" t="s">
        <v>37950</v>
      </c>
      <c r="E3312" s="2" t="s">
        <v>14074</v>
      </c>
      <c r="F3312" s="2" t="s">
        <v>17491</v>
      </c>
    </row>
    <row r="3313" spans="1:6" x14ac:dyDescent="0.2">
      <c r="A3313" t="s">
        <v>12487</v>
      </c>
      <c r="B3313">
        <v>19835705</v>
      </c>
      <c r="C3313" t="s">
        <v>12488</v>
      </c>
      <c r="D3313" s="2" t="s">
        <v>12489</v>
      </c>
      <c r="E3313" s="2" t="s">
        <v>41805</v>
      </c>
      <c r="F3313" s="2" t="s">
        <v>17491</v>
      </c>
    </row>
    <row r="3314" spans="1:6" x14ac:dyDescent="0.2">
      <c r="A3314" t="s">
        <v>12491</v>
      </c>
      <c r="B3314">
        <v>19834934</v>
      </c>
      <c r="C3314" t="s">
        <v>12492</v>
      </c>
      <c r="D3314" s="2" t="s">
        <v>12493</v>
      </c>
      <c r="E3314" s="2" t="s">
        <v>41806</v>
      </c>
      <c r="F3314" s="2" t="s">
        <v>17491</v>
      </c>
    </row>
    <row r="3315" spans="1:6" x14ac:dyDescent="0.2">
      <c r="A3315" t="s">
        <v>38093</v>
      </c>
      <c r="B3315">
        <v>19835432</v>
      </c>
      <c r="C3315" t="s">
        <v>38094</v>
      </c>
      <c r="D3315" s="2" t="s">
        <v>38095</v>
      </c>
      <c r="E3315" s="2" t="s">
        <v>39045</v>
      </c>
      <c r="F3315" s="2" t="s">
        <v>17491</v>
      </c>
    </row>
    <row r="3316" spans="1:6" x14ac:dyDescent="0.2">
      <c r="A3316" t="s">
        <v>37806</v>
      </c>
      <c r="B3316">
        <v>19835053</v>
      </c>
      <c r="C3316" t="s">
        <v>37807</v>
      </c>
      <c r="D3316" s="2" t="s">
        <v>37808</v>
      </c>
      <c r="E3316" s="2" t="s">
        <v>41775</v>
      </c>
      <c r="F3316" s="2" t="s">
        <v>17491</v>
      </c>
    </row>
    <row r="3317" spans="1:6" x14ac:dyDescent="0.2">
      <c r="A3317" t="s">
        <v>12495</v>
      </c>
      <c r="B3317">
        <v>19836202</v>
      </c>
      <c r="C3317" t="s">
        <v>12496</v>
      </c>
      <c r="D3317" s="2" t="s">
        <v>12497</v>
      </c>
      <c r="E3317" s="2" t="s">
        <v>39139</v>
      </c>
      <c r="F3317" s="2" t="s">
        <v>17491</v>
      </c>
    </row>
    <row r="3318" spans="1:6" x14ac:dyDescent="0.2">
      <c r="A3318" t="s">
        <v>12498</v>
      </c>
      <c r="B3318">
        <v>19835650</v>
      </c>
      <c r="C3318" t="s">
        <v>12499</v>
      </c>
      <c r="D3318" s="2" t="s">
        <v>12500</v>
      </c>
      <c r="E3318" s="2" t="s">
        <v>40485</v>
      </c>
      <c r="F3318" s="2" t="s">
        <v>17491</v>
      </c>
    </row>
    <row r="3319" spans="1:6" x14ac:dyDescent="0.2">
      <c r="A3319" t="s">
        <v>38548</v>
      </c>
      <c r="B3319">
        <v>19836156</v>
      </c>
      <c r="C3319" t="s">
        <v>38549</v>
      </c>
      <c r="D3319" s="2" t="s">
        <v>38550</v>
      </c>
      <c r="E3319" s="2" t="s">
        <v>41807</v>
      </c>
      <c r="F3319" s="2" t="s">
        <v>17491</v>
      </c>
    </row>
    <row r="3320" spans="1:6" x14ac:dyDescent="0.2">
      <c r="A3320" t="s">
        <v>37574</v>
      </c>
      <c r="B3320">
        <v>19834744</v>
      </c>
      <c r="C3320" t="s">
        <v>37575</v>
      </c>
      <c r="D3320" s="2" t="s">
        <v>37576</v>
      </c>
      <c r="E3320" s="2" t="s">
        <v>39045</v>
      </c>
      <c r="F3320" s="2" t="s">
        <v>17491</v>
      </c>
    </row>
    <row r="3321" spans="1:6" x14ac:dyDescent="0.2">
      <c r="A3321" t="s">
        <v>37802</v>
      </c>
      <c r="B3321">
        <v>19835045</v>
      </c>
      <c r="C3321" t="s">
        <v>37803</v>
      </c>
      <c r="D3321" s="2" t="s">
        <v>37804</v>
      </c>
      <c r="E3321" s="2" t="s">
        <v>41808</v>
      </c>
      <c r="F3321" s="2" t="s">
        <v>17491</v>
      </c>
    </row>
    <row r="3322" spans="1:6" x14ac:dyDescent="0.2">
      <c r="A3322" t="s">
        <v>12501</v>
      </c>
      <c r="B3322">
        <v>19835351</v>
      </c>
      <c r="C3322" t="s">
        <v>12502</v>
      </c>
      <c r="D3322" s="2" t="s">
        <v>12503</v>
      </c>
      <c r="E3322" s="2" t="s">
        <v>41809</v>
      </c>
      <c r="F3322" s="2" t="s">
        <v>17491</v>
      </c>
    </row>
    <row r="3323" spans="1:6" x14ac:dyDescent="0.2">
      <c r="A3323" t="s">
        <v>12505</v>
      </c>
      <c r="B3323">
        <v>19835334</v>
      </c>
      <c r="C3323" t="s">
        <v>12506</v>
      </c>
      <c r="D3323" s="2" t="s">
        <v>12507</v>
      </c>
      <c r="E3323" s="2" t="s">
        <v>41810</v>
      </c>
      <c r="F3323" s="2" t="s">
        <v>17491</v>
      </c>
    </row>
    <row r="3324" spans="1:6" x14ac:dyDescent="0.2">
      <c r="A3324" t="s">
        <v>38290</v>
      </c>
      <c r="B3324">
        <v>19835746</v>
      </c>
      <c r="C3324" t="s">
        <v>38291</v>
      </c>
      <c r="D3324" s="2" t="s">
        <v>38292</v>
      </c>
      <c r="E3324" s="2" t="s">
        <v>39045</v>
      </c>
      <c r="F3324" s="2" t="s">
        <v>17491</v>
      </c>
    </row>
    <row r="3325" spans="1:6" x14ac:dyDescent="0.2">
      <c r="A3325" t="s">
        <v>12509</v>
      </c>
      <c r="B3325">
        <v>19835204</v>
      </c>
      <c r="C3325" t="s">
        <v>12510</v>
      </c>
      <c r="D3325" s="2" t="s">
        <v>12511</v>
      </c>
      <c r="E3325" s="2" t="s">
        <v>41800</v>
      </c>
      <c r="F3325" s="2" t="s">
        <v>17491</v>
      </c>
    </row>
    <row r="3326" spans="1:6" x14ac:dyDescent="0.2">
      <c r="A3326" t="s">
        <v>12512</v>
      </c>
      <c r="B3326">
        <v>19835559</v>
      </c>
      <c r="C3326" t="s">
        <v>12513</v>
      </c>
      <c r="D3326" s="2" t="s">
        <v>12514</v>
      </c>
      <c r="E3326" s="2" t="s">
        <v>41811</v>
      </c>
      <c r="F3326" s="2" t="s">
        <v>17491</v>
      </c>
    </row>
    <row r="3327" spans="1:6" x14ac:dyDescent="0.2">
      <c r="A3327" t="s">
        <v>38047</v>
      </c>
      <c r="B3327">
        <v>19835387</v>
      </c>
      <c r="C3327" t="s">
        <v>38048</v>
      </c>
      <c r="D3327" s="2" t="s">
        <v>38049</v>
      </c>
      <c r="E3327" s="2" t="s">
        <v>41812</v>
      </c>
      <c r="F3327" s="2" t="s">
        <v>17491</v>
      </c>
    </row>
    <row r="3328" spans="1:6" x14ac:dyDescent="0.2">
      <c r="A3328" t="s">
        <v>12516</v>
      </c>
      <c r="B3328">
        <v>19834978</v>
      </c>
      <c r="C3328" t="s">
        <v>12517</v>
      </c>
      <c r="D3328" s="2" t="s">
        <v>12518</v>
      </c>
      <c r="E3328" s="2" t="s">
        <v>39241</v>
      </c>
      <c r="F3328" s="2" t="s">
        <v>17491</v>
      </c>
    </row>
    <row r="3329" spans="1:6" x14ac:dyDescent="0.2">
      <c r="A3329" t="s">
        <v>38316</v>
      </c>
      <c r="B3329">
        <v>19835796</v>
      </c>
      <c r="C3329" t="s">
        <v>38317</v>
      </c>
      <c r="D3329" s="2" t="s">
        <v>38318</v>
      </c>
      <c r="E3329" s="2" t="s">
        <v>39045</v>
      </c>
      <c r="F3329" s="2" t="s">
        <v>17491</v>
      </c>
    </row>
    <row r="3330" spans="1:6" x14ac:dyDescent="0.2">
      <c r="A3330" t="s">
        <v>12519</v>
      </c>
      <c r="B3330">
        <v>19834770</v>
      </c>
      <c r="C3330" t="s">
        <v>12520</v>
      </c>
      <c r="D3330" s="2" t="s">
        <v>12521</v>
      </c>
      <c r="E3330" s="2" t="s">
        <v>41813</v>
      </c>
      <c r="F3330" s="2" t="s">
        <v>17491</v>
      </c>
    </row>
    <row r="3331" spans="1:6" x14ac:dyDescent="0.2">
      <c r="A3331" t="s">
        <v>38508</v>
      </c>
      <c r="B3331">
        <v>19836095</v>
      </c>
      <c r="C3331" t="s">
        <v>38509</v>
      </c>
      <c r="D3331" s="2" t="s">
        <v>38510</v>
      </c>
      <c r="E3331" s="2" t="s">
        <v>41775</v>
      </c>
      <c r="F3331" s="2" t="s">
        <v>17491</v>
      </c>
    </row>
    <row r="3332" spans="1:6" x14ac:dyDescent="0.2">
      <c r="A3332" t="s">
        <v>37733</v>
      </c>
      <c r="B3332">
        <v>19834973</v>
      </c>
      <c r="C3332" t="s">
        <v>37734</v>
      </c>
      <c r="D3332" s="2" t="s">
        <v>37735</v>
      </c>
      <c r="E3332" s="2" t="s">
        <v>41814</v>
      </c>
      <c r="F3332" s="2" t="s">
        <v>17491</v>
      </c>
    </row>
    <row r="3333" spans="1:6" x14ac:dyDescent="0.2">
      <c r="A3333" t="s">
        <v>38552</v>
      </c>
      <c r="B3333">
        <v>19836159</v>
      </c>
      <c r="C3333" t="s">
        <v>38553</v>
      </c>
      <c r="D3333" s="2" t="s">
        <v>38554</v>
      </c>
      <c r="E3333" s="2" t="s">
        <v>41815</v>
      </c>
      <c r="F3333" s="2" t="s">
        <v>17491</v>
      </c>
    </row>
    <row r="3334" spans="1:6" x14ac:dyDescent="0.2">
      <c r="A3334" t="s">
        <v>12523</v>
      </c>
      <c r="B3334">
        <v>19835773</v>
      </c>
      <c r="C3334" t="s">
        <v>12524</v>
      </c>
      <c r="D3334" s="2" t="s">
        <v>12525</v>
      </c>
      <c r="E3334" s="2" t="s">
        <v>39139</v>
      </c>
      <c r="F3334" s="2" t="s">
        <v>17491</v>
      </c>
    </row>
    <row r="3335" spans="1:6" x14ac:dyDescent="0.2">
      <c r="A3335" t="s">
        <v>12526</v>
      </c>
      <c r="B3335">
        <v>19835781</v>
      </c>
      <c r="C3335" t="s">
        <v>12527</v>
      </c>
      <c r="D3335" s="2" t="s">
        <v>12528</v>
      </c>
      <c r="E3335" s="2" t="s">
        <v>40370</v>
      </c>
      <c r="F3335" s="2" t="s">
        <v>17491</v>
      </c>
    </row>
    <row r="3336" spans="1:6" x14ac:dyDescent="0.2">
      <c r="A3336" t="s">
        <v>38480</v>
      </c>
      <c r="B3336">
        <v>19836039</v>
      </c>
      <c r="C3336" t="s">
        <v>38481</v>
      </c>
      <c r="D3336" s="2" t="s">
        <v>38482</v>
      </c>
      <c r="E3336" s="2" t="s">
        <v>39627</v>
      </c>
      <c r="F3336" s="2" t="s">
        <v>17491</v>
      </c>
    </row>
    <row r="3337" spans="1:6" x14ac:dyDescent="0.2">
      <c r="A3337" t="s">
        <v>38379</v>
      </c>
      <c r="B3337">
        <v>19835877</v>
      </c>
      <c r="C3337" t="s">
        <v>38380</v>
      </c>
      <c r="D3337" s="2" t="s">
        <v>38381</v>
      </c>
      <c r="E3337" s="2" t="s">
        <v>41816</v>
      </c>
      <c r="F3337" s="2" t="s">
        <v>17491</v>
      </c>
    </row>
    <row r="3338" spans="1:6" x14ac:dyDescent="0.2">
      <c r="A3338" t="s">
        <v>37889</v>
      </c>
      <c r="B3338">
        <v>19835202</v>
      </c>
      <c r="C3338" t="s">
        <v>37890</v>
      </c>
      <c r="D3338" s="2" t="s">
        <v>37891</v>
      </c>
      <c r="E3338" s="2" t="s">
        <v>41817</v>
      </c>
      <c r="F3338" s="2" t="s">
        <v>17491</v>
      </c>
    </row>
    <row r="3339" spans="1:6" x14ac:dyDescent="0.2">
      <c r="A3339" t="s">
        <v>12529</v>
      </c>
      <c r="B3339">
        <v>19836104</v>
      </c>
      <c r="C3339" t="s">
        <v>12530</v>
      </c>
      <c r="D3339" s="2" t="s">
        <v>12531</v>
      </c>
      <c r="E3339" s="2" t="s">
        <v>39130</v>
      </c>
      <c r="F3339" s="2" t="s">
        <v>17491</v>
      </c>
    </row>
    <row r="3340" spans="1:6" x14ac:dyDescent="0.2">
      <c r="A3340" t="s">
        <v>12532</v>
      </c>
      <c r="B3340">
        <v>19835144</v>
      </c>
      <c r="C3340" t="s">
        <v>12533</v>
      </c>
      <c r="D3340" s="2" t="s">
        <v>12534</v>
      </c>
      <c r="E3340" s="2" t="s">
        <v>39139</v>
      </c>
      <c r="F3340" s="2" t="s">
        <v>17491</v>
      </c>
    </row>
    <row r="3341" spans="1:6" x14ac:dyDescent="0.2">
      <c r="A3341" t="s">
        <v>12535</v>
      </c>
      <c r="B3341">
        <v>19835024</v>
      </c>
      <c r="C3341" t="s">
        <v>12536</v>
      </c>
      <c r="D3341" s="2" t="s">
        <v>12537</v>
      </c>
      <c r="E3341" s="2" t="s">
        <v>41818</v>
      </c>
      <c r="F3341" s="2" t="s">
        <v>17491</v>
      </c>
    </row>
    <row r="3342" spans="1:6" x14ac:dyDescent="0.2">
      <c r="A3342" t="s">
        <v>12539</v>
      </c>
      <c r="B3342">
        <v>19835423</v>
      </c>
      <c r="C3342" t="s">
        <v>12540</v>
      </c>
      <c r="D3342" s="2" t="s">
        <v>12541</v>
      </c>
      <c r="E3342" s="2" t="s">
        <v>41719</v>
      </c>
      <c r="F3342" s="2" t="s">
        <v>17491</v>
      </c>
    </row>
    <row r="3343" spans="1:6" x14ac:dyDescent="0.2">
      <c r="A3343" t="s">
        <v>12542</v>
      </c>
      <c r="B3343">
        <v>19834989</v>
      </c>
      <c r="C3343" t="s">
        <v>12543</v>
      </c>
      <c r="D3343" s="2" t="s">
        <v>12544</v>
      </c>
      <c r="E3343" s="2" t="s">
        <v>41794</v>
      </c>
      <c r="F3343" s="2" t="s">
        <v>17491</v>
      </c>
    </row>
    <row r="3344" spans="1:6" x14ac:dyDescent="0.2">
      <c r="A3344" t="s">
        <v>38334</v>
      </c>
      <c r="B3344">
        <v>19835823</v>
      </c>
      <c r="C3344" t="s">
        <v>38335</v>
      </c>
      <c r="D3344" s="2" t="s">
        <v>38336</v>
      </c>
      <c r="E3344" s="2" t="s">
        <v>41819</v>
      </c>
      <c r="F3344" s="2" t="s">
        <v>17491</v>
      </c>
    </row>
    <row r="3345" spans="1:6" x14ac:dyDescent="0.2">
      <c r="A3345" t="s">
        <v>38466</v>
      </c>
      <c r="B3345">
        <v>19836022</v>
      </c>
      <c r="C3345" t="s">
        <v>38467</v>
      </c>
      <c r="D3345" s="2" t="s">
        <v>38468</v>
      </c>
      <c r="E3345" s="2" t="s">
        <v>39106</v>
      </c>
      <c r="F3345" s="2" t="s">
        <v>17491</v>
      </c>
    </row>
    <row r="3346" spans="1:6" x14ac:dyDescent="0.2">
      <c r="A3346" t="s">
        <v>38076</v>
      </c>
      <c r="B3346">
        <v>19835411</v>
      </c>
      <c r="C3346" t="s">
        <v>38077</v>
      </c>
      <c r="D3346" s="2" t="s">
        <v>38078</v>
      </c>
      <c r="E3346" s="2" t="s">
        <v>39045</v>
      </c>
      <c r="F3346" s="2" t="s">
        <v>17491</v>
      </c>
    </row>
    <row r="3347" spans="1:6" x14ac:dyDescent="0.2">
      <c r="A3347" t="s">
        <v>38451</v>
      </c>
      <c r="B3347">
        <v>19836015</v>
      </c>
      <c r="C3347" t="s">
        <v>38452</v>
      </c>
      <c r="D3347" s="2" t="s">
        <v>38453</v>
      </c>
      <c r="E3347" s="2" t="s">
        <v>41600</v>
      </c>
      <c r="F3347" s="2" t="s">
        <v>17491</v>
      </c>
    </row>
    <row r="3348" spans="1:6" x14ac:dyDescent="0.2">
      <c r="A3348" t="s">
        <v>38569</v>
      </c>
      <c r="B3348">
        <v>19836185</v>
      </c>
      <c r="C3348" t="s">
        <v>38570</v>
      </c>
      <c r="D3348" s="2" t="s">
        <v>38571</v>
      </c>
      <c r="E3348" s="2" t="s">
        <v>39106</v>
      </c>
      <c r="F3348" s="2" t="s">
        <v>17491</v>
      </c>
    </row>
    <row r="3349" spans="1:6" x14ac:dyDescent="0.2">
      <c r="A3349" t="s">
        <v>38609</v>
      </c>
      <c r="B3349">
        <v>19836257</v>
      </c>
      <c r="C3349" t="s">
        <v>38610</v>
      </c>
      <c r="D3349" s="2" t="s">
        <v>38611</v>
      </c>
      <c r="E3349" s="2" t="s">
        <v>39172</v>
      </c>
      <c r="F3349" s="2" t="s">
        <v>17491</v>
      </c>
    </row>
    <row r="3350" spans="1:6" x14ac:dyDescent="0.2">
      <c r="A3350" t="s">
        <v>12545</v>
      </c>
      <c r="B3350">
        <v>19836005</v>
      </c>
      <c r="C3350" t="s">
        <v>12546</v>
      </c>
      <c r="D3350" s="2" t="s">
        <v>12547</v>
      </c>
      <c r="E3350" s="2" t="s">
        <v>39097</v>
      </c>
      <c r="F3350" s="2" t="s">
        <v>17491</v>
      </c>
    </row>
    <row r="3351" spans="1:6" x14ac:dyDescent="0.2">
      <c r="A3351" t="s">
        <v>38240</v>
      </c>
      <c r="B3351">
        <v>19835668</v>
      </c>
      <c r="C3351" t="s">
        <v>38241</v>
      </c>
      <c r="D3351" s="2" t="s">
        <v>38242</v>
      </c>
      <c r="E3351" s="2" t="s">
        <v>39045</v>
      </c>
      <c r="F3351" s="2" t="s">
        <v>17491</v>
      </c>
    </row>
    <row r="3352" spans="1:6" x14ac:dyDescent="0.2">
      <c r="A3352" t="s">
        <v>38006</v>
      </c>
      <c r="B3352">
        <v>19835304</v>
      </c>
      <c r="C3352" t="s">
        <v>38007</v>
      </c>
      <c r="D3352" s="2" t="s">
        <v>38008</v>
      </c>
      <c r="E3352" s="2" t="s">
        <v>39045</v>
      </c>
      <c r="F3352" s="2" t="s">
        <v>17491</v>
      </c>
    </row>
    <row r="3353" spans="1:6" x14ac:dyDescent="0.2">
      <c r="A3353" t="s">
        <v>38066</v>
      </c>
      <c r="B3353">
        <v>19835405</v>
      </c>
      <c r="C3353" t="s">
        <v>38067</v>
      </c>
      <c r="D3353" s="2" t="s">
        <v>38068</v>
      </c>
      <c r="E3353" s="2" t="s">
        <v>39045</v>
      </c>
      <c r="F3353" s="2" t="s">
        <v>17491</v>
      </c>
    </row>
    <row r="3354" spans="1:6" x14ac:dyDescent="0.2">
      <c r="A3354" t="s">
        <v>12548</v>
      </c>
      <c r="B3354">
        <v>19834957</v>
      </c>
      <c r="C3354" t="s">
        <v>12549</v>
      </c>
      <c r="D3354" s="2" t="s">
        <v>12550</v>
      </c>
      <c r="E3354" s="2" t="s">
        <v>39147</v>
      </c>
      <c r="F3354" s="2" t="s">
        <v>17491</v>
      </c>
    </row>
    <row r="3355" spans="1:6" x14ac:dyDescent="0.2">
      <c r="A3355" t="s">
        <v>12551</v>
      </c>
      <c r="B3355">
        <v>19836189</v>
      </c>
      <c r="C3355" t="s">
        <v>12552</v>
      </c>
      <c r="D3355" s="2" t="s">
        <v>12553</v>
      </c>
      <c r="E3355" s="2" t="s">
        <v>39097</v>
      </c>
      <c r="F3355" s="2" t="s">
        <v>17491</v>
      </c>
    </row>
    <row r="3356" spans="1:6" x14ac:dyDescent="0.2">
      <c r="A3356" t="s">
        <v>38182</v>
      </c>
      <c r="B3356">
        <v>19835601</v>
      </c>
      <c r="C3356" t="s">
        <v>38183</v>
      </c>
      <c r="D3356" s="2" t="s">
        <v>38184</v>
      </c>
      <c r="E3356" s="2" t="s">
        <v>41820</v>
      </c>
      <c r="F3356" s="2" t="s">
        <v>17491</v>
      </c>
    </row>
    <row r="3357" spans="1:6" x14ac:dyDescent="0.2">
      <c r="A3357" t="s">
        <v>37774</v>
      </c>
      <c r="B3357">
        <v>19835027</v>
      </c>
      <c r="C3357" t="s">
        <v>37775</v>
      </c>
      <c r="D3357" s="2" t="s">
        <v>37776</v>
      </c>
      <c r="E3357" s="2" t="s">
        <v>39045</v>
      </c>
      <c r="F3357" s="2" t="s">
        <v>17491</v>
      </c>
    </row>
    <row r="3358" spans="1:6" x14ac:dyDescent="0.2">
      <c r="A3358" t="s">
        <v>38002</v>
      </c>
      <c r="B3358">
        <v>19835301</v>
      </c>
      <c r="C3358" t="s">
        <v>38003</v>
      </c>
      <c r="D3358" s="2" t="s">
        <v>38004</v>
      </c>
      <c r="E3358" s="2" t="s">
        <v>41821</v>
      </c>
      <c r="F3358" s="2" t="s">
        <v>17491</v>
      </c>
    </row>
    <row r="3359" spans="1:6" x14ac:dyDescent="0.2">
      <c r="A3359" t="s">
        <v>38328</v>
      </c>
      <c r="B3359">
        <v>19835809</v>
      </c>
      <c r="C3359" t="s">
        <v>38329</v>
      </c>
      <c r="D3359" s="2" t="s">
        <v>38330</v>
      </c>
      <c r="E3359" s="2" t="s">
        <v>39045</v>
      </c>
      <c r="F3359" s="2" t="s">
        <v>17491</v>
      </c>
    </row>
    <row r="3360" spans="1:6" x14ac:dyDescent="0.2">
      <c r="A3360" t="s">
        <v>12554</v>
      </c>
      <c r="B3360">
        <v>19835084</v>
      </c>
      <c r="C3360" t="s">
        <v>12555</v>
      </c>
      <c r="D3360" s="2" t="s">
        <v>12556</v>
      </c>
      <c r="E3360" s="2" t="s">
        <v>39117</v>
      </c>
      <c r="F3360" s="2" t="s">
        <v>17491</v>
      </c>
    </row>
    <row r="3361" spans="1:6" x14ac:dyDescent="0.2">
      <c r="A3361" t="s">
        <v>38643</v>
      </c>
      <c r="B3361">
        <v>26067107</v>
      </c>
      <c r="C3361" t="s">
        <v>38644</v>
      </c>
      <c r="D3361" s="2" t="s">
        <v>38645</v>
      </c>
      <c r="E3361" s="2" t="s">
        <v>39045</v>
      </c>
      <c r="F3361" s="2" t="s">
        <v>17491</v>
      </c>
    </row>
    <row r="3362" spans="1:6" x14ac:dyDescent="0.2">
      <c r="A3362" t="s">
        <v>12557</v>
      </c>
      <c r="B3362">
        <v>26067108</v>
      </c>
      <c r="C3362" t="s">
        <v>12558</v>
      </c>
      <c r="D3362" s="2" t="s">
        <v>12559</v>
      </c>
      <c r="E3362" s="2" t="s">
        <v>39139</v>
      </c>
      <c r="F3362" s="2" t="s">
        <v>17491</v>
      </c>
    </row>
    <row r="3363" spans="1:6" x14ac:dyDescent="0.2">
      <c r="A3363" t="s">
        <v>38649</v>
      </c>
      <c r="B3363">
        <v>26067119</v>
      </c>
      <c r="C3363" t="s">
        <v>38650</v>
      </c>
      <c r="D3363" s="2" t="s">
        <v>38651</v>
      </c>
      <c r="E3363" s="2" t="s">
        <v>39045</v>
      </c>
      <c r="F3363" s="2" t="s">
        <v>17491</v>
      </c>
    </row>
    <row r="3364" spans="1:6" x14ac:dyDescent="0.2">
      <c r="A3364" t="s">
        <v>12560</v>
      </c>
      <c r="B3364">
        <v>26067122</v>
      </c>
      <c r="C3364" t="s">
        <v>12561</v>
      </c>
      <c r="D3364" s="2" t="s">
        <v>12562</v>
      </c>
      <c r="E3364" s="2" t="s">
        <v>41822</v>
      </c>
      <c r="F3364" s="2" t="s">
        <v>17491</v>
      </c>
    </row>
    <row r="3365" spans="1:6" x14ac:dyDescent="0.2">
      <c r="A3365" t="s">
        <v>12564</v>
      </c>
      <c r="B3365">
        <v>26067123</v>
      </c>
      <c r="C3365" t="s">
        <v>12565</v>
      </c>
      <c r="D3365" s="2" t="s">
        <v>12566</v>
      </c>
      <c r="E3365" s="2" t="s">
        <v>39139</v>
      </c>
      <c r="F3365" s="2" t="s">
        <v>17491</v>
      </c>
    </row>
    <row r="3366" spans="1:6" x14ac:dyDescent="0.2">
      <c r="A3366" t="s">
        <v>12567</v>
      </c>
      <c r="B3366">
        <v>26067133</v>
      </c>
      <c r="C3366" t="s">
        <v>12568</v>
      </c>
      <c r="D3366" s="2" t="s">
        <v>12569</v>
      </c>
      <c r="E3366" s="2" t="s">
        <v>39139</v>
      </c>
      <c r="F3366" s="2" t="s">
        <v>17491</v>
      </c>
    </row>
    <row r="3367" spans="1:6" x14ac:dyDescent="0.2">
      <c r="A3367" t="s">
        <v>38652</v>
      </c>
      <c r="B3367">
        <v>26067138</v>
      </c>
      <c r="C3367" t="s">
        <v>38653</v>
      </c>
      <c r="D3367" s="2" t="s">
        <v>38654</v>
      </c>
      <c r="E3367" s="2" t="s">
        <v>41823</v>
      </c>
      <c r="F3367" s="2" t="s">
        <v>17491</v>
      </c>
    </row>
    <row r="3368" spans="1:6" x14ac:dyDescent="0.2">
      <c r="A3368" t="s">
        <v>38656</v>
      </c>
      <c r="B3368">
        <v>26067140</v>
      </c>
      <c r="C3368" t="s">
        <v>38657</v>
      </c>
      <c r="D3368" s="2" t="s">
        <v>38658</v>
      </c>
      <c r="E3368" s="2" t="s">
        <v>41824</v>
      </c>
      <c r="F3368" s="2" t="s">
        <v>17491</v>
      </c>
    </row>
    <row r="3369" spans="1:6" x14ac:dyDescent="0.2">
      <c r="A3369" t="s">
        <v>38665</v>
      </c>
      <c r="B3369">
        <v>26067149</v>
      </c>
      <c r="C3369" t="s">
        <v>38666</v>
      </c>
      <c r="D3369" s="2" t="s">
        <v>38667</v>
      </c>
      <c r="E3369" s="2" t="s">
        <v>41825</v>
      </c>
      <c r="F3369" s="2" t="s">
        <v>17491</v>
      </c>
    </row>
    <row r="3370" spans="1:6" x14ac:dyDescent="0.2">
      <c r="A3370" t="s">
        <v>12570</v>
      </c>
      <c r="B3370">
        <v>26067151</v>
      </c>
      <c r="C3370" t="s">
        <v>12571</v>
      </c>
      <c r="D3370" s="2" t="s">
        <v>12572</v>
      </c>
      <c r="E3370" s="2" t="s">
        <v>41826</v>
      </c>
      <c r="F3370" s="2" t="s">
        <v>17491</v>
      </c>
    </row>
    <row r="3371" spans="1:6" x14ac:dyDescent="0.2">
      <c r="A3371" t="s">
        <v>12574</v>
      </c>
      <c r="B3371">
        <v>26067152</v>
      </c>
      <c r="C3371" t="s">
        <v>12575</v>
      </c>
      <c r="D3371" s="2" t="s">
        <v>12576</v>
      </c>
      <c r="E3371" s="2" t="s">
        <v>41592</v>
      </c>
      <c r="F3371" s="2" t="s">
        <v>17491</v>
      </c>
    </row>
    <row r="3372" spans="1:6" x14ac:dyDescent="0.2">
      <c r="A3372" t="s">
        <v>12577</v>
      </c>
      <c r="B3372">
        <v>26067194</v>
      </c>
      <c r="C3372" t="s">
        <v>12578</v>
      </c>
      <c r="D3372" s="2" t="s">
        <v>12579</v>
      </c>
      <c r="E3372" s="2" t="s">
        <v>34561</v>
      </c>
      <c r="F3372" s="2" t="s">
        <v>17491</v>
      </c>
    </row>
    <row r="3373" spans="1:6" x14ac:dyDescent="0.2">
      <c r="A3373" t="s">
        <v>12580</v>
      </c>
      <c r="B3373">
        <v>26067204</v>
      </c>
      <c r="C3373" t="s">
        <v>12581</v>
      </c>
      <c r="D3373" s="2" t="s">
        <v>12582</v>
      </c>
      <c r="E3373" s="2" t="s">
        <v>40146</v>
      </c>
      <c r="F3373" s="2" t="s">
        <v>17491</v>
      </c>
    </row>
    <row r="3374" spans="1:6" x14ac:dyDescent="0.2">
      <c r="A3374" t="s">
        <v>12583</v>
      </c>
      <c r="B3374">
        <v>26067206</v>
      </c>
      <c r="C3374" t="s">
        <v>12584</v>
      </c>
      <c r="D3374" s="2" t="s">
        <v>12585</v>
      </c>
      <c r="E3374" s="2" t="s">
        <v>39097</v>
      </c>
      <c r="F3374" s="2" t="s">
        <v>17491</v>
      </c>
    </row>
    <row r="3375" spans="1:6" x14ac:dyDescent="0.2">
      <c r="A3375" t="s">
        <v>38686</v>
      </c>
      <c r="B3375">
        <v>26067215</v>
      </c>
      <c r="C3375" t="s">
        <v>38687</v>
      </c>
      <c r="D3375" s="2" t="s">
        <v>38688</v>
      </c>
      <c r="E3375" s="2" t="s">
        <v>39045</v>
      </c>
      <c r="F3375" s="2" t="s">
        <v>17491</v>
      </c>
    </row>
    <row r="3376" spans="1:6" x14ac:dyDescent="0.2">
      <c r="A3376" t="s">
        <v>12586</v>
      </c>
      <c r="B3376">
        <v>26067216</v>
      </c>
      <c r="C3376" t="s">
        <v>12587</v>
      </c>
      <c r="D3376" s="2" t="s">
        <v>12588</v>
      </c>
      <c r="E3376" s="2" t="s">
        <v>39097</v>
      </c>
      <c r="F3376" s="2" t="s">
        <v>17491</v>
      </c>
    </row>
    <row r="3377" spans="1:6" x14ac:dyDescent="0.2">
      <c r="A3377" t="s">
        <v>12589</v>
      </c>
      <c r="B3377">
        <v>26067225</v>
      </c>
      <c r="C3377" t="s">
        <v>12590</v>
      </c>
      <c r="D3377" s="2" t="s">
        <v>12591</v>
      </c>
      <c r="E3377" s="2" t="s">
        <v>41827</v>
      </c>
      <c r="F3377" s="2" t="s">
        <v>17491</v>
      </c>
    </row>
    <row r="3378" spans="1:6" x14ac:dyDescent="0.2">
      <c r="A3378" t="s">
        <v>12593</v>
      </c>
      <c r="B3378">
        <v>26067250</v>
      </c>
      <c r="C3378" t="s">
        <v>12594</v>
      </c>
      <c r="D3378" s="2" t="s">
        <v>12595</v>
      </c>
      <c r="E3378" s="2" t="s">
        <v>41828</v>
      </c>
      <c r="F3378" s="2" t="s">
        <v>17491</v>
      </c>
    </row>
    <row r="3379" spans="1:6" x14ac:dyDescent="0.2">
      <c r="A3379" t="s">
        <v>12597</v>
      </c>
      <c r="B3379">
        <v>26067262</v>
      </c>
      <c r="C3379" t="s">
        <v>12598</v>
      </c>
      <c r="D3379" s="2" t="s">
        <v>12599</v>
      </c>
      <c r="E3379" s="2" t="s">
        <v>41829</v>
      </c>
      <c r="F3379" s="2" t="s">
        <v>17491</v>
      </c>
    </row>
    <row r="3380" spans="1:6" x14ac:dyDescent="0.2">
      <c r="A3380" t="s">
        <v>12601</v>
      </c>
      <c r="B3380">
        <v>26067268</v>
      </c>
      <c r="C3380" t="s">
        <v>12602</v>
      </c>
      <c r="D3380" s="2" t="s">
        <v>12603</v>
      </c>
      <c r="E3380" s="2" t="s">
        <v>39188</v>
      </c>
      <c r="F3380" s="2" t="s">
        <v>17491</v>
      </c>
    </row>
    <row r="3381" spans="1:6" x14ac:dyDescent="0.2">
      <c r="A3381" t="s">
        <v>12604</v>
      </c>
      <c r="B3381">
        <v>26067269</v>
      </c>
      <c r="C3381" t="s">
        <v>12605</v>
      </c>
      <c r="D3381" s="2" t="s">
        <v>12606</v>
      </c>
      <c r="E3381" s="2" t="s">
        <v>34561</v>
      </c>
      <c r="F3381" s="2" t="s">
        <v>17491</v>
      </c>
    </row>
    <row r="3382" spans="1:6" x14ac:dyDescent="0.2">
      <c r="A3382" t="s">
        <v>38709</v>
      </c>
      <c r="B3382">
        <v>26067277</v>
      </c>
      <c r="C3382" t="s">
        <v>38710</v>
      </c>
      <c r="D3382" s="2" t="s">
        <v>38711</v>
      </c>
      <c r="E3382" s="2" t="s">
        <v>39045</v>
      </c>
      <c r="F3382" s="2" t="s">
        <v>17491</v>
      </c>
    </row>
    <row r="3383" spans="1:6" x14ac:dyDescent="0.2">
      <c r="A3383" t="s">
        <v>12607</v>
      </c>
      <c r="B3383">
        <v>26067280</v>
      </c>
      <c r="C3383" t="s">
        <v>12608</v>
      </c>
      <c r="D3383" s="2" t="s">
        <v>12609</v>
      </c>
      <c r="E3383" s="2" t="s">
        <v>39097</v>
      </c>
      <c r="F3383" s="2" t="s">
        <v>17491</v>
      </c>
    </row>
    <row r="3384" spans="1:6" x14ac:dyDescent="0.2">
      <c r="A3384" t="s">
        <v>38712</v>
      </c>
      <c r="B3384">
        <v>26067283</v>
      </c>
      <c r="C3384" t="s">
        <v>38713</v>
      </c>
      <c r="D3384" s="2" t="s">
        <v>38714</v>
      </c>
      <c r="E3384" s="2" t="s">
        <v>39045</v>
      </c>
      <c r="F3384" s="2" t="s">
        <v>17491</v>
      </c>
    </row>
    <row r="3385" spans="1:6" x14ac:dyDescent="0.2">
      <c r="A3385" t="s">
        <v>12610</v>
      </c>
      <c r="B3385">
        <v>26067284</v>
      </c>
      <c r="C3385" t="s">
        <v>12611</v>
      </c>
      <c r="D3385" s="2" t="s">
        <v>12612</v>
      </c>
      <c r="E3385" s="2" t="s">
        <v>39097</v>
      </c>
      <c r="F3385" s="2" t="s">
        <v>17491</v>
      </c>
    </row>
    <row r="3386" spans="1:6" x14ac:dyDescent="0.2">
      <c r="A3386" t="s">
        <v>38715</v>
      </c>
      <c r="B3386">
        <v>26067285</v>
      </c>
      <c r="C3386" t="s">
        <v>38716</v>
      </c>
      <c r="D3386" s="2" t="s">
        <v>38717</v>
      </c>
      <c r="E3386" s="2" t="s">
        <v>41830</v>
      </c>
      <c r="F3386" s="2" t="s">
        <v>17491</v>
      </c>
    </row>
    <row r="3387" spans="1:6" x14ac:dyDescent="0.2">
      <c r="A3387" t="s">
        <v>38719</v>
      </c>
      <c r="B3387">
        <v>26067286</v>
      </c>
      <c r="C3387" t="s">
        <v>38720</v>
      </c>
      <c r="D3387" s="2" t="s">
        <v>38721</v>
      </c>
      <c r="E3387" s="2" t="s">
        <v>39120</v>
      </c>
      <c r="F3387" s="2" t="s">
        <v>17491</v>
      </c>
    </row>
    <row r="3388" spans="1:6" x14ac:dyDescent="0.2">
      <c r="A3388" t="s">
        <v>12613</v>
      </c>
      <c r="B3388">
        <v>26067288</v>
      </c>
      <c r="C3388" t="s">
        <v>12614</v>
      </c>
      <c r="D3388" s="2" t="s">
        <v>12615</v>
      </c>
      <c r="E3388" s="2" t="s">
        <v>41831</v>
      </c>
      <c r="F3388" s="2" t="s">
        <v>17491</v>
      </c>
    </row>
    <row r="3389" spans="1:6" x14ac:dyDescent="0.2">
      <c r="A3389" t="s">
        <v>12617</v>
      </c>
      <c r="B3389">
        <v>26067291</v>
      </c>
      <c r="C3389" t="s">
        <v>12618</v>
      </c>
      <c r="D3389" s="2" t="s">
        <v>12619</v>
      </c>
      <c r="E3389" s="2" t="s">
        <v>39143</v>
      </c>
      <c r="F3389" s="2" t="s">
        <v>17491</v>
      </c>
    </row>
    <row r="3390" spans="1:6" x14ac:dyDescent="0.2">
      <c r="A3390" t="s">
        <v>38724</v>
      </c>
      <c r="B3390">
        <v>26067292</v>
      </c>
      <c r="C3390" t="s">
        <v>38725</v>
      </c>
      <c r="D3390" s="2" t="s">
        <v>38726</v>
      </c>
      <c r="E3390" s="2" t="s">
        <v>41832</v>
      </c>
      <c r="F3390" s="2" t="s">
        <v>17491</v>
      </c>
    </row>
    <row r="3391" spans="1:6" x14ac:dyDescent="0.2">
      <c r="A3391" t="s">
        <v>38728</v>
      </c>
      <c r="B3391">
        <v>26067293</v>
      </c>
      <c r="C3391" t="s">
        <v>38729</v>
      </c>
      <c r="D3391" s="2" t="s">
        <v>38730</v>
      </c>
      <c r="E3391" s="2" t="s">
        <v>41833</v>
      </c>
      <c r="F3391" s="2" t="s">
        <v>17491</v>
      </c>
    </row>
    <row r="3392" spans="1:6" x14ac:dyDescent="0.2">
      <c r="A3392" t="s">
        <v>38732</v>
      </c>
      <c r="B3392">
        <v>26067294</v>
      </c>
      <c r="C3392" t="s">
        <v>38733</v>
      </c>
      <c r="D3392" s="2" t="s">
        <v>38734</v>
      </c>
      <c r="E3392" s="2" t="s">
        <v>39106</v>
      </c>
      <c r="F3392" s="2" t="s">
        <v>17491</v>
      </c>
    </row>
    <row r="3393" spans="1:6" x14ac:dyDescent="0.2">
      <c r="A3393" t="s">
        <v>38736</v>
      </c>
      <c r="B3393">
        <v>26067298</v>
      </c>
      <c r="C3393" t="s">
        <v>38737</v>
      </c>
      <c r="D3393" s="2" t="s">
        <v>38738</v>
      </c>
      <c r="E3393" s="2" t="s">
        <v>41775</v>
      </c>
      <c r="F3393" s="2" t="s">
        <v>17491</v>
      </c>
    </row>
    <row r="3394" spans="1:6" x14ac:dyDescent="0.2">
      <c r="A3394" t="s">
        <v>38739</v>
      </c>
      <c r="B3394">
        <v>26067299</v>
      </c>
      <c r="C3394" t="s">
        <v>38740</v>
      </c>
      <c r="D3394" s="2" t="s">
        <v>38741</v>
      </c>
      <c r="E3394" s="2" t="s">
        <v>39106</v>
      </c>
      <c r="F3394" s="2" t="s">
        <v>17491</v>
      </c>
    </row>
    <row r="3395" spans="1:6" x14ac:dyDescent="0.2">
      <c r="A3395" t="s">
        <v>12620</v>
      </c>
      <c r="B3395">
        <v>26067303</v>
      </c>
      <c r="C3395" t="s">
        <v>12621</v>
      </c>
      <c r="D3395" s="2" t="s">
        <v>12622</v>
      </c>
      <c r="E3395" s="2" t="s">
        <v>39147</v>
      </c>
      <c r="F3395" s="2" t="s">
        <v>17491</v>
      </c>
    </row>
    <row r="3396" spans="1:6" x14ac:dyDescent="0.2">
      <c r="A3396" t="s">
        <v>38743</v>
      </c>
      <c r="B3396">
        <v>26067304</v>
      </c>
      <c r="C3396" t="s">
        <v>38744</v>
      </c>
      <c r="D3396" s="2" t="s">
        <v>38745</v>
      </c>
      <c r="E3396" s="2" t="s">
        <v>41834</v>
      </c>
      <c r="F3396" s="2" t="s">
        <v>17491</v>
      </c>
    </row>
    <row r="3397" spans="1:6" x14ac:dyDescent="0.2">
      <c r="A3397" t="s">
        <v>12623</v>
      </c>
      <c r="B3397">
        <v>26067306</v>
      </c>
      <c r="C3397" t="s">
        <v>12624</v>
      </c>
      <c r="D3397" s="2" t="s">
        <v>12625</v>
      </c>
      <c r="E3397" s="2" t="s">
        <v>39149</v>
      </c>
      <c r="F3397" s="2" t="s">
        <v>17491</v>
      </c>
    </row>
    <row r="3398" spans="1:6" x14ac:dyDescent="0.2">
      <c r="A3398" t="s">
        <v>38747</v>
      </c>
      <c r="B3398">
        <v>26067307</v>
      </c>
      <c r="C3398" t="s">
        <v>38748</v>
      </c>
      <c r="D3398" s="2" t="s">
        <v>38749</v>
      </c>
      <c r="E3398" s="2" t="s">
        <v>39045</v>
      </c>
      <c r="F3398" s="2" t="s">
        <v>17491</v>
      </c>
    </row>
    <row r="3399" spans="1:6" x14ac:dyDescent="0.2">
      <c r="A3399" t="s">
        <v>12626</v>
      </c>
      <c r="B3399">
        <v>26067308</v>
      </c>
      <c r="C3399" t="s">
        <v>12627</v>
      </c>
      <c r="D3399" s="2" t="s">
        <v>12628</v>
      </c>
      <c r="E3399" s="2" t="s">
        <v>39139</v>
      </c>
      <c r="F3399" s="2" t="s">
        <v>17491</v>
      </c>
    </row>
    <row r="3400" spans="1:6" x14ac:dyDescent="0.2">
      <c r="A3400" t="s">
        <v>38750</v>
      </c>
      <c r="B3400">
        <v>26067309</v>
      </c>
      <c r="C3400" t="s">
        <v>38751</v>
      </c>
      <c r="D3400" s="2" t="s">
        <v>38752</v>
      </c>
      <c r="E3400" s="2" t="s">
        <v>41835</v>
      </c>
      <c r="F3400" s="2" t="s">
        <v>17491</v>
      </c>
    </row>
    <row r="3401" spans="1:6" x14ac:dyDescent="0.2">
      <c r="A3401" t="s">
        <v>38754</v>
      </c>
      <c r="B3401">
        <v>26067310</v>
      </c>
      <c r="C3401" t="s">
        <v>38755</v>
      </c>
      <c r="D3401" s="2" t="s">
        <v>38756</v>
      </c>
      <c r="E3401" s="2" t="s">
        <v>41836</v>
      </c>
      <c r="F3401" s="2" t="s">
        <v>17491</v>
      </c>
    </row>
    <row r="3402" spans="1:6" x14ac:dyDescent="0.2">
      <c r="A3402" t="s">
        <v>38758</v>
      </c>
      <c r="B3402">
        <v>26067311</v>
      </c>
      <c r="C3402" t="s">
        <v>38759</v>
      </c>
      <c r="D3402" s="2" t="s">
        <v>38760</v>
      </c>
      <c r="E3402" s="2" t="s">
        <v>39045</v>
      </c>
      <c r="F3402" s="2" t="s">
        <v>17491</v>
      </c>
    </row>
    <row r="3403" spans="1:6" x14ac:dyDescent="0.2">
      <c r="A3403" t="s">
        <v>38761</v>
      </c>
      <c r="B3403">
        <v>26067313</v>
      </c>
      <c r="C3403" t="s">
        <v>38762</v>
      </c>
      <c r="D3403" s="2" t="s">
        <v>38763</v>
      </c>
      <c r="E3403" s="2" t="s">
        <v>39172</v>
      </c>
      <c r="F3403" s="2" t="s">
        <v>17491</v>
      </c>
    </row>
    <row r="3404" spans="1:6" x14ac:dyDescent="0.2">
      <c r="A3404" t="s">
        <v>12629</v>
      </c>
      <c r="B3404">
        <v>26067321</v>
      </c>
      <c r="C3404" t="s">
        <v>12630</v>
      </c>
      <c r="D3404" s="2" t="s">
        <v>12631</v>
      </c>
      <c r="E3404" s="2" t="s">
        <v>39160</v>
      </c>
      <c r="F3404" s="2" t="s">
        <v>17491</v>
      </c>
    </row>
    <row r="3405" spans="1:6" x14ac:dyDescent="0.2">
      <c r="A3405" t="s">
        <v>12632</v>
      </c>
      <c r="B3405">
        <v>26067322</v>
      </c>
      <c r="C3405" t="s">
        <v>12633</v>
      </c>
      <c r="D3405" s="2" t="s">
        <v>12634</v>
      </c>
      <c r="E3405" s="2" t="s">
        <v>41837</v>
      </c>
      <c r="F3405" s="2" t="s">
        <v>17491</v>
      </c>
    </row>
    <row r="3406" spans="1:6" x14ac:dyDescent="0.2">
      <c r="A3406" t="s">
        <v>12636</v>
      </c>
      <c r="B3406">
        <v>26067328</v>
      </c>
      <c r="C3406" t="s">
        <v>12637</v>
      </c>
      <c r="D3406" s="2" t="s">
        <v>12638</v>
      </c>
      <c r="E3406" s="2" t="s">
        <v>39188</v>
      </c>
      <c r="F3406" s="2" t="s">
        <v>17491</v>
      </c>
    </row>
    <row r="3407" spans="1:6" x14ac:dyDescent="0.2">
      <c r="A3407" t="s">
        <v>38765</v>
      </c>
      <c r="B3407">
        <v>26067329</v>
      </c>
      <c r="C3407" t="s">
        <v>38766</v>
      </c>
      <c r="D3407" s="2" t="s">
        <v>38767</v>
      </c>
      <c r="E3407" s="2" t="s">
        <v>41838</v>
      </c>
      <c r="F3407" s="2" t="s">
        <v>17491</v>
      </c>
    </row>
    <row r="3408" spans="1:6" x14ac:dyDescent="0.2">
      <c r="A3408" t="s">
        <v>12639</v>
      </c>
      <c r="B3408">
        <v>26067331</v>
      </c>
      <c r="C3408" t="s">
        <v>12640</v>
      </c>
      <c r="D3408" s="2" t="s">
        <v>12641</v>
      </c>
      <c r="E3408" s="2" t="s">
        <v>39139</v>
      </c>
      <c r="F3408" s="2" t="s">
        <v>17491</v>
      </c>
    </row>
    <row r="3409" spans="1:6" x14ac:dyDescent="0.2">
      <c r="A3409" t="s">
        <v>38769</v>
      </c>
      <c r="B3409">
        <v>26067332</v>
      </c>
      <c r="C3409" t="s">
        <v>38770</v>
      </c>
      <c r="D3409" s="2" t="s">
        <v>38771</v>
      </c>
      <c r="E3409" s="2" t="s">
        <v>39045</v>
      </c>
      <c r="F3409" s="2" t="s">
        <v>17491</v>
      </c>
    </row>
    <row r="3410" spans="1:6" x14ac:dyDescent="0.2">
      <c r="A3410" t="s">
        <v>38776</v>
      </c>
      <c r="B3410">
        <v>26067334</v>
      </c>
      <c r="C3410" t="s">
        <v>38777</v>
      </c>
      <c r="D3410" s="2" t="s">
        <v>38778</v>
      </c>
      <c r="E3410" s="2" t="s">
        <v>41839</v>
      </c>
      <c r="F3410" s="2" t="s">
        <v>17491</v>
      </c>
    </row>
    <row r="3411" spans="1:6" x14ac:dyDescent="0.2">
      <c r="A3411" t="s">
        <v>12642</v>
      </c>
      <c r="B3411">
        <v>26067337</v>
      </c>
      <c r="C3411" t="s">
        <v>12643</v>
      </c>
      <c r="D3411" s="2" t="s">
        <v>12644</v>
      </c>
      <c r="E3411" s="2" t="s">
        <v>39139</v>
      </c>
      <c r="F3411" s="2" t="s">
        <v>17491</v>
      </c>
    </row>
    <row r="3412" spans="1:6" x14ac:dyDescent="0.2">
      <c r="A3412" t="s">
        <v>38780</v>
      </c>
      <c r="B3412">
        <v>26067338</v>
      </c>
      <c r="C3412" t="s">
        <v>38781</v>
      </c>
      <c r="D3412" s="2" t="s">
        <v>38782</v>
      </c>
      <c r="E3412" s="2" t="s">
        <v>40501</v>
      </c>
      <c r="F3412" s="2" t="s">
        <v>17491</v>
      </c>
    </row>
    <row r="3413" spans="1:6" x14ac:dyDescent="0.2">
      <c r="A3413" t="s">
        <v>12645</v>
      </c>
      <c r="B3413">
        <v>26067340</v>
      </c>
      <c r="C3413" t="s">
        <v>12646</v>
      </c>
      <c r="D3413" s="2" t="s">
        <v>12647</v>
      </c>
      <c r="E3413" s="2" t="s">
        <v>39156</v>
      </c>
      <c r="F3413" s="2" t="s">
        <v>17491</v>
      </c>
    </row>
    <row r="3414" spans="1:6" x14ac:dyDescent="0.2">
      <c r="A3414" t="s">
        <v>12648</v>
      </c>
      <c r="B3414">
        <v>26067343</v>
      </c>
      <c r="C3414" t="s">
        <v>12649</v>
      </c>
      <c r="D3414" s="2" t="s">
        <v>12650</v>
      </c>
      <c r="E3414" s="2" t="s">
        <v>26806</v>
      </c>
      <c r="F3414" s="2" t="s">
        <v>17491</v>
      </c>
    </row>
    <row r="3415" spans="1:6" x14ac:dyDescent="0.2">
      <c r="A3415" t="s">
        <v>12652</v>
      </c>
      <c r="B3415">
        <v>26067344</v>
      </c>
      <c r="C3415" t="s">
        <v>12653</v>
      </c>
      <c r="D3415" s="2" t="s">
        <v>12654</v>
      </c>
      <c r="E3415" s="2" t="s">
        <v>41840</v>
      </c>
      <c r="F3415" s="2" t="s">
        <v>17491</v>
      </c>
    </row>
    <row r="3416" spans="1:6" x14ac:dyDescent="0.2">
      <c r="A3416" t="s">
        <v>12656</v>
      </c>
      <c r="B3416">
        <v>26067345</v>
      </c>
      <c r="C3416" t="s">
        <v>12657</v>
      </c>
      <c r="D3416" s="2" t="s">
        <v>12658</v>
      </c>
      <c r="E3416" s="2" t="s">
        <v>41841</v>
      </c>
      <c r="F3416" s="2" t="s">
        <v>17491</v>
      </c>
    </row>
    <row r="3417" spans="1:6" x14ac:dyDescent="0.2">
      <c r="A3417" t="s">
        <v>12660</v>
      </c>
      <c r="B3417">
        <v>26067347</v>
      </c>
      <c r="C3417" t="s">
        <v>12661</v>
      </c>
      <c r="D3417" s="2" t="s">
        <v>12662</v>
      </c>
      <c r="E3417" s="2" t="s">
        <v>41842</v>
      </c>
      <c r="F3417" s="2" t="s">
        <v>17491</v>
      </c>
    </row>
    <row r="3418" spans="1:6" x14ac:dyDescent="0.2">
      <c r="A3418" t="s">
        <v>38787</v>
      </c>
      <c r="B3418">
        <v>26067349</v>
      </c>
      <c r="C3418" t="s">
        <v>38788</v>
      </c>
      <c r="D3418" s="2" t="s">
        <v>38789</v>
      </c>
      <c r="E3418" s="2" t="s">
        <v>28987</v>
      </c>
      <c r="F3418" s="2" t="s">
        <v>17491</v>
      </c>
    </row>
    <row r="3419" spans="1:6" x14ac:dyDescent="0.2">
      <c r="A3419" t="s">
        <v>38798</v>
      </c>
      <c r="B3419">
        <v>26067358</v>
      </c>
      <c r="C3419" t="s">
        <v>38799</v>
      </c>
      <c r="D3419" s="2" t="s">
        <v>38800</v>
      </c>
      <c r="E3419" s="2" t="s">
        <v>39242</v>
      </c>
      <c r="F3419" s="2" t="s">
        <v>17491</v>
      </c>
    </row>
    <row r="3420" spans="1:6" x14ac:dyDescent="0.2">
      <c r="A3420" t="s">
        <v>38801</v>
      </c>
      <c r="B3420">
        <v>26067359</v>
      </c>
      <c r="C3420" t="s">
        <v>38802</v>
      </c>
      <c r="D3420" s="2" t="s">
        <v>38803</v>
      </c>
      <c r="E3420" s="2" t="s">
        <v>41843</v>
      </c>
      <c r="F3420" s="2" t="s">
        <v>17491</v>
      </c>
    </row>
    <row r="3421" spans="1:6" x14ac:dyDescent="0.2">
      <c r="A3421" t="s">
        <v>12664</v>
      </c>
      <c r="B3421">
        <v>26067362</v>
      </c>
      <c r="C3421" t="s">
        <v>12665</v>
      </c>
      <c r="D3421" s="2" t="s">
        <v>12666</v>
      </c>
      <c r="E3421" s="2" t="s">
        <v>41844</v>
      </c>
      <c r="F3421" s="2" t="s">
        <v>17491</v>
      </c>
    </row>
    <row r="3422" spans="1:6" x14ac:dyDescent="0.2">
      <c r="A3422" t="s">
        <v>12668</v>
      </c>
      <c r="B3422">
        <v>26067365</v>
      </c>
      <c r="C3422" t="s">
        <v>12669</v>
      </c>
      <c r="D3422" s="2" t="s">
        <v>12670</v>
      </c>
      <c r="E3422" s="2" t="s">
        <v>39235</v>
      </c>
      <c r="F3422" s="2" t="s">
        <v>17491</v>
      </c>
    </row>
    <row r="3423" spans="1:6" x14ac:dyDescent="0.2">
      <c r="A3423" t="s">
        <v>38814</v>
      </c>
      <c r="B3423">
        <v>26067370</v>
      </c>
      <c r="C3423" t="s">
        <v>38815</v>
      </c>
      <c r="D3423" s="2" t="s">
        <v>38816</v>
      </c>
      <c r="E3423" s="2" t="s">
        <v>39045</v>
      </c>
      <c r="F3423" s="2" t="s">
        <v>17491</v>
      </c>
    </row>
    <row r="3424" spans="1:6" x14ac:dyDescent="0.2">
      <c r="A3424" t="s">
        <v>38817</v>
      </c>
      <c r="B3424">
        <v>26067371</v>
      </c>
      <c r="C3424" t="s">
        <v>38818</v>
      </c>
      <c r="D3424" s="2" t="s">
        <v>38819</v>
      </c>
      <c r="E3424" s="2" t="s">
        <v>41845</v>
      </c>
      <c r="F3424" s="2" t="s">
        <v>17491</v>
      </c>
    </row>
    <row r="3425" spans="1:6" x14ac:dyDescent="0.2">
      <c r="A3425" t="s">
        <v>12671</v>
      </c>
      <c r="B3425">
        <v>26067375</v>
      </c>
      <c r="C3425" t="s">
        <v>12672</v>
      </c>
      <c r="D3425" s="2" t="s">
        <v>12673</v>
      </c>
      <c r="E3425" s="2" t="s">
        <v>41846</v>
      </c>
      <c r="F3425" s="2" t="s">
        <v>17491</v>
      </c>
    </row>
    <row r="3426" spans="1:6" x14ac:dyDescent="0.2">
      <c r="A3426" t="s">
        <v>38822</v>
      </c>
      <c r="B3426">
        <v>26067378</v>
      </c>
      <c r="C3426" t="s">
        <v>38823</v>
      </c>
      <c r="D3426" s="2" t="s">
        <v>38824</v>
      </c>
      <c r="E3426" s="2" t="s">
        <v>39045</v>
      </c>
      <c r="F3426" s="2" t="s">
        <v>17491</v>
      </c>
    </row>
    <row r="3427" spans="1:6" x14ac:dyDescent="0.2">
      <c r="A3427" t="s">
        <v>38825</v>
      </c>
      <c r="B3427">
        <v>26067379</v>
      </c>
      <c r="C3427" t="s">
        <v>38826</v>
      </c>
      <c r="D3427" s="2" t="s">
        <v>38827</v>
      </c>
      <c r="E3427" s="2" t="s">
        <v>39045</v>
      </c>
      <c r="F3427" s="2" t="s">
        <v>17491</v>
      </c>
    </row>
    <row r="3428" spans="1:6" x14ac:dyDescent="0.2">
      <c r="A3428" t="s">
        <v>12675</v>
      </c>
      <c r="B3428">
        <v>26067390</v>
      </c>
      <c r="C3428" t="s">
        <v>12676</v>
      </c>
      <c r="D3428" s="2" t="s">
        <v>12677</v>
      </c>
      <c r="E3428" s="2" t="s">
        <v>39160</v>
      </c>
      <c r="F3428" s="2" t="s">
        <v>17491</v>
      </c>
    </row>
    <row r="3429" spans="1:6" x14ac:dyDescent="0.2">
      <c r="A3429" t="s">
        <v>38838</v>
      </c>
      <c r="B3429">
        <v>26067393</v>
      </c>
      <c r="C3429" t="s">
        <v>38839</v>
      </c>
      <c r="D3429" s="2" t="s">
        <v>38840</v>
      </c>
      <c r="E3429" s="2" t="s">
        <v>41756</v>
      </c>
      <c r="F3429" s="2" t="s">
        <v>17491</v>
      </c>
    </row>
    <row r="3430" spans="1:6" x14ac:dyDescent="0.2">
      <c r="A3430" t="s">
        <v>38841</v>
      </c>
      <c r="B3430">
        <v>26067394</v>
      </c>
      <c r="C3430" t="s">
        <v>38842</v>
      </c>
      <c r="D3430" s="2" t="s">
        <v>38843</v>
      </c>
      <c r="E3430" s="2" t="s">
        <v>41847</v>
      </c>
      <c r="F3430" s="2" t="s">
        <v>17491</v>
      </c>
    </row>
    <row r="3431" spans="1:6" x14ac:dyDescent="0.2">
      <c r="A3431" t="s">
        <v>12678</v>
      </c>
      <c r="B3431">
        <v>26067395</v>
      </c>
      <c r="C3431" t="s">
        <v>12679</v>
      </c>
      <c r="D3431" s="2" t="s">
        <v>12680</v>
      </c>
      <c r="E3431" s="2" t="s">
        <v>40146</v>
      </c>
      <c r="F3431" s="2" t="s">
        <v>17491</v>
      </c>
    </row>
    <row r="3432" spans="1:6" x14ac:dyDescent="0.2">
      <c r="A3432" t="s">
        <v>38845</v>
      </c>
      <c r="B3432">
        <v>26067396</v>
      </c>
      <c r="C3432" t="s">
        <v>38846</v>
      </c>
      <c r="D3432" s="2" t="s">
        <v>38847</v>
      </c>
      <c r="E3432" s="2" t="s">
        <v>41807</v>
      </c>
      <c r="F3432" s="2" t="s">
        <v>17491</v>
      </c>
    </row>
    <row r="3433" spans="1:6" x14ac:dyDescent="0.2">
      <c r="A3433" t="s">
        <v>38848</v>
      </c>
      <c r="B3433">
        <v>26067397</v>
      </c>
      <c r="C3433" t="s">
        <v>38849</v>
      </c>
      <c r="D3433" s="2" t="s">
        <v>38850</v>
      </c>
      <c r="E3433" s="2" t="s">
        <v>40806</v>
      </c>
      <c r="F3433" s="2" t="s">
        <v>17491</v>
      </c>
    </row>
    <row r="3434" spans="1:6" x14ac:dyDescent="0.2">
      <c r="A3434" t="s">
        <v>38858</v>
      </c>
      <c r="B3434">
        <v>26067403</v>
      </c>
      <c r="C3434" t="s">
        <v>38859</v>
      </c>
      <c r="D3434" s="2" t="s">
        <v>38860</v>
      </c>
      <c r="E3434" s="2" t="s">
        <v>39228</v>
      </c>
      <c r="F3434" s="2" t="s">
        <v>17491</v>
      </c>
    </row>
    <row r="3435" spans="1:6" x14ac:dyDescent="0.2">
      <c r="A3435" t="s">
        <v>38861</v>
      </c>
      <c r="B3435">
        <v>26067404</v>
      </c>
      <c r="C3435" t="s">
        <v>38862</v>
      </c>
      <c r="D3435" s="2" t="s">
        <v>38863</v>
      </c>
      <c r="E3435" s="2" t="s">
        <v>39045</v>
      </c>
      <c r="F3435" s="2" t="s">
        <v>17491</v>
      </c>
    </row>
    <row r="3436" spans="1:6" x14ac:dyDescent="0.2">
      <c r="A3436" t="s">
        <v>38864</v>
      </c>
      <c r="B3436">
        <v>26067405</v>
      </c>
      <c r="C3436" t="s">
        <v>38865</v>
      </c>
      <c r="D3436" s="2" t="s">
        <v>38866</v>
      </c>
      <c r="E3436" s="2" t="s">
        <v>39120</v>
      </c>
      <c r="F3436" s="2" t="s">
        <v>17491</v>
      </c>
    </row>
    <row r="3437" spans="1:6" x14ac:dyDescent="0.2">
      <c r="A3437" t="s">
        <v>38874</v>
      </c>
      <c r="B3437">
        <v>26067412</v>
      </c>
      <c r="C3437" t="s">
        <v>38875</v>
      </c>
      <c r="D3437" s="2" t="s">
        <v>38876</v>
      </c>
      <c r="E3437" s="2" t="s">
        <v>41848</v>
      </c>
      <c r="F3437" s="2" t="s">
        <v>17491</v>
      </c>
    </row>
    <row r="3438" spans="1:6" x14ac:dyDescent="0.2">
      <c r="A3438" t="s">
        <v>12681</v>
      </c>
      <c r="B3438">
        <v>26067423</v>
      </c>
      <c r="C3438" t="s">
        <v>12682</v>
      </c>
      <c r="D3438" s="2" t="s">
        <v>12683</v>
      </c>
      <c r="E3438" s="2" t="s">
        <v>26315</v>
      </c>
      <c r="F3438" s="2" t="s">
        <v>17491</v>
      </c>
    </row>
    <row r="3439" spans="1:6" x14ac:dyDescent="0.2">
      <c r="A3439" t="s">
        <v>12685</v>
      </c>
      <c r="B3439">
        <v>26067425</v>
      </c>
      <c r="C3439" t="s">
        <v>12686</v>
      </c>
      <c r="D3439" s="2" t="s">
        <v>12687</v>
      </c>
      <c r="E3439" s="2" t="s">
        <v>41849</v>
      </c>
      <c r="F3439" s="2" t="s">
        <v>17491</v>
      </c>
    </row>
    <row r="3440" spans="1:6" x14ac:dyDescent="0.2">
      <c r="A3440" t="s">
        <v>38892</v>
      </c>
      <c r="B3440">
        <v>26067427</v>
      </c>
      <c r="C3440" t="s">
        <v>38893</v>
      </c>
      <c r="D3440" s="2" t="s">
        <v>38894</v>
      </c>
      <c r="E3440" s="2" t="s">
        <v>41850</v>
      </c>
      <c r="F3440" s="2" t="s">
        <v>17491</v>
      </c>
    </row>
    <row r="3441" spans="1:6" x14ac:dyDescent="0.2">
      <c r="A3441" t="s">
        <v>38895</v>
      </c>
      <c r="B3441">
        <v>26067428</v>
      </c>
      <c r="C3441" t="s">
        <v>38896</v>
      </c>
      <c r="D3441" s="2" t="s">
        <v>38897</v>
      </c>
      <c r="E3441" s="2" t="s">
        <v>39045</v>
      </c>
      <c r="F3441" s="2" t="s">
        <v>17491</v>
      </c>
    </row>
    <row r="3442" spans="1:6" x14ac:dyDescent="0.2">
      <c r="A3442" t="s">
        <v>38898</v>
      </c>
      <c r="B3442">
        <v>26067429</v>
      </c>
      <c r="C3442" t="s">
        <v>38899</v>
      </c>
      <c r="D3442" s="2" t="s">
        <v>38900</v>
      </c>
      <c r="E3442" s="2" t="s">
        <v>41851</v>
      </c>
      <c r="F3442" s="2" t="s">
        <v>17491</v>
      </c>
    </row>
    <row r="3443" spans="1:6" x14ac:dyDescent="0.2">
      <c r="A3443" t="s">
        <v>12689</v>
      </c>
      <c r="B3443">
        <v>26067430</v>
      </c>
      <c r="C3443" t="s">
        <v>12690</v>
      </c>
      <c r="D3443" s="2" t="s">
        <v>12691</v>
      </c>
      <c r="E3443" s="2" t="s">
        <v>34561</v>
      </c>
      <c r="F3443" s="2" t="s">
        <v>17491</v>
      </c>
    </row>
    <row r="3444" spans="1:6" x14ac:dyDescent="0.2">
      <c r="A3444" t="s">
        <v>38902</v>
      </c>
      <c r="B3444">
        <v>26067431</v>
      </c>
      <c r="C3444" t="s">
        <v>38903</v>
      </c>
      <c r="D3444" s="2" t="s">
        <v>38904</v>
      </c>
      <c r="E3444" s="2" t="s">
        <v>39176</v>
      </c>
      <c r="F3444" s="2" t="s">
        <v>17491</v>
      </c>
    </row>
    <row r="3445" spans="1:6" x14ac:dyDescent="0.2">
      <c r="A3445" t="s">
        <v>12692</v>
      </c>
      <c r="B3445">
        <v>26067433</v>
      </c>
      <c r="C3445" t="s">
        <v>12693</v>
      </c>
      <c r="D3445" s="2" t="s">
        <v>12694</v>
      </c>
      <c r="E3445" s="2" t="s">
        <v>39097</v>
      </c>
      <c r="F3445" s="2" t="s">
        <v>17491</v>
      </c>
    </row>
    <row r="3446" spans="1:6" x14ac:dyDescent="0.2">
      <c r="A3446" t="s">
        <v>12695</v>
      </c>
      <c r="B3446">
        <v>26067435</v>
      </c>
      <c r="C3446" t="s">
        <v>12696</v>
      </c>
      <c r="D3446" s="2" t="s">
        <v>12697</v>
      </c>
      <c r="E3446" s="2" t="s">
        <v>39188</v>
      </c>
      <c r="F3446" s="2" t="s">
        <v>17491</v>
      </c>
    </row>
    <row r="3447" spans="1:6" x14ac:dyDescent="0.2">
      <c r="A3447" t="s">
        <v>12698</v>
      </c>
      <c r="B3447">
        <v>26067437</v>
      </c>
      <c r="C3447" t="s">
        <v>12699</v>
      </c>
      <c r="D3447" s="2" t="s">
        <v>12700</v>
      </c>
      <c r="E3447" s="2" t="s">
        <v>39147</v>
      </c>
      <c r="F3447" s="2" t="s">
        <v>17491</v>
      </c>
    </row>
    <row r="3448" spans="1:6" x14ac:dyDescent="0.2">
      <c r="A3448" t="s">
        <v>38905</v>
      </c>
      <c r="B3448">
        <v>26067438</v>
      </c>
      <c r="C3448" t="s">
        <v>38906</v>
      </c>
      <c r="D3448" s="2" t="s">
        <v>38907</v>
      </c>
      <c r="E3448" s="2" t="s">
        <v>39106</v>
      </c>
      <c r="F3448" s="2" t="s">
        <v>17491</v>
      </c>
    </row>
    <row r="3449" spans="1:6" x14ac:dyDescent="0.2">
      <c r="A3449" t="s">
        <v>12701</v>
      </c>
      <c r="B3449">
        <v>26067440</v>
      </c>
      <c r="C3449" t="s">
        <v>12702</v>
      </c>
      <c r="D3449" s="2" t="s">
        <v>12703</v>
      </c>
      <c r="E3449" s="2" t="s">
        <v>41852</v>
      </c>
      <c r="F3449" s="2" t="s">
        <v>17491</v>
      </c>
    </row>
    <row r="3450" spans="1:6" x14ac:dyDescent="0.2">
      <c r="A3450" t="s">
        <v>12705</v>
      </c>
      <c r="B3450">
        <v>26067441</v>
      </c>
      <c r="C3450" t="s">
        <v>12706</v>
      </c>
      <c r="D3450" s="2" t="s">
        <v>12707</v>
      </c>
      <c r="E3450" s="2" t="s">
        <v>39097</v>
      </c>
      <c r="F3450" s="2" t="s">
        <v>17491</v>
      </c>
    </row>
    <row r="3451" spans="1:6" x14ac:dyDescent="0.2">
      <c r="A3451" t="s">
        <v>12708</v>
      </c>
      <c r="B3451">
        <v>26067443</v>
      </c>
      <c r="C3451" t="s">
        <v>12709</v>
      </c>
      <c r="D3451" s="2" t="s">
        <v>12710</v>
      </c>
      <c r="E3451" s="2" t="s">
        <v>26806</v>
      </c>
      <c r="F3451" s="2" t="s">
        <v>17491</v>
      </c>
    </row>
    <row r="3452" spans="1:6" x14ac:dyDescent="0.2">
      <c r="A3452" t="s">
        <v>12711</v>
      </c>
      <c r="B3452">
        <v>26067447</v>
      </c>
      <c r="C3452" t="s">
        <v>12712</v>
      </c>
      <c r="D3452" s="2" t="s">
        <v>12713</v>
      </c>
      <c r="E3452" s="2" t="s">
        <v>41853</v>
      </c>
      <c r="F3452" s="2" t="s">
        <v>17491</v>
      </c>
    </row>
    <row r="3453" spans="1:6" x14ac:dyDescent="0.2">
      <c r="A3453" t="s">
        <v>12714</v>
      </c>
      <c r="B3453">
        <v>26067448</v>
      </c>
      <c r="C3453" t="s">
        <v>12715</v>
      </c>
      <c r="D3453" s="2" t="s">
        <v>12716</v>
      </c>
      <c r="E3453" s="2" t="s">
        <v>39139</v>
      </c>
      <c r="F3453" s="2" t="s">
        <v>17491</v>
      </c>
    </row>
    <row r="3454" spans="1:6" x14ac:dyDescent="0.2">
      <c r="A3454" t="s">
        <v>38914</v>
      </c>
      <c r="B3454">
        <v>26067457</v>
      </c>
      <c r="C3454" t="s">
        <v>38915</v>
      </c>
      <c r="D3454" s="2" t="s">
        <v>38916</v>
      </c>
      <c r="E3454" s="2" t="s">
        <v>41854</v>
      </c>
      <c r="F3454" s="2" t="s">
        <v>17491</v>
      </c>
    </row>
    <row r="3455" spans="1:6" x14ac:dyDescent="0.2">
      <c r="A3455" t="s">
        <v>12717</v>
      </c>
      <c r="B3455">
        <v>26067458</v>
      </c>
      <c r="C3455" t="s">
        <v>12718</v>
      </c>
      <c r="D3455" s="2" t="s">
        <v>12719</v>
      </c>
      <c r="E3455" s="2" t="s">
        <v>39097</v>
      </c>
      <c r="F3455" s="2" t="s">
        <v>17491</v>
      </c>
    </row>
    <row r="3456" spans="1:6" x14ac:dyDescent="0.2">
      <c r="A3456" t="s">
        <v>38918</v>
      </c>
      <c r="B3456">
        <v>26067467</v>
      </c>
      <c r="C3456" t="s">
        <v>38919</v>
      </c>
      <c r="D3456" s="2" t="s">
        <v>38920</v>
      </c>
      <c r="E3456" s="2" t="s">
        <v>41584</v>
      </c>
      <c r="F3456" s="2" t="s">
        <v>17491</v>
      </c>
    </row>
    <row r="3457" spans="1:6" x14ac:dyDescent="0.2">
      <c r="A3457" t="s">
        <v>38921</v>
      </c>
      <c r="B3457">
        <v>26067517</v>
      </c>
      <c r="C3457" t="s">
        <v>38922</v>
      </c>
      <c r="D3457" s="2" t="s">
        <v>38923</v>
      </c>
      <c r="E3457" s="2" t="s">
        <v>39045</v>
      </c>
      <c r="F3457" s="2" t="s">
        <v>17491</v>
      </c>
    </row>
    <row r="3458" spans="1:6" x14ac:dyDescent="0.2">
      <c r="A3458" t="s">
        <v>38924</v>
      </c>
      <c r="B3458">
        <v>26067521</v>
      </c>
      <c r="C3458" t="s">
        <v>38925</v>
      </c>
      <c r="D3458" s="2" t="s">
        <v>38926</v>
      </c>
      <c r="E3458" s="2" t="s">
        <v>39045</v>
      </c>
      <c r="F3458" s="2" t="s">
        <v>17491</v>
      </c>
    </row>
    <row r="3459" spans="1:6" x14ac:dyDescent="0.2">
      <c r="A3459" t="s">
        <v>12720</v>
      </c>
      <c r="B3459">
        <v>26067522</v>
      </c>
      <c r="C3459" t="s">
        <v>12721</v>
      </c>
      <c r="D3459" s="2" t="s">
        <v>12722</v>
      </c>
      <c r="E3459" s="2" t="s">
        <v>39147</v>
      </c>
      <c r="F3459" s="2" t="s">
        <v>17491</v>
      </c>
    </row>
    <row r="3460" spans="1:6" x14ac:dyDescent="0.2">
      <c r="A3460" t="s">
        <v>38927</v>
      </c>
      <c r="B3460">
        <v>26067523</v>
      </c>
      <c r="C3460" t="s">
        <v>38928</v>
      </c>
      <c r="D3460" s="2" t="s">
        <v>38929</v>
      </c>
      <c r="E3460" s="2" t="s">
        <v>39045</v>
      </c>
      <c r="F3460" s="2" t="s">
        <v>17491</v>
      </c>
    </row>
    <row r="3461" spans="1:6" x14ac:dyDescent="0.2">
      <c r="A3461" t="s">
        <v>38930</v>
      </c>
      <c r="B3461">
        <v>26067524</v>
      </c>
      <c r="C3461" t="s">
        <v>38931</v>
      </c>
      <c r="D3461" s="2" t="s">
        <v>38932</v>
      </c>
      <c r="E3461" s="2" t="s">
        <v>39045</v>
      </c>
      <c r="F3461" s="2" t="s">
        <v>17491</v>
      </c>
    </row>
    <row r="3462" spans="1:6" x14ac:dyDescent="0.2">
      <c r="A3462" t="s">
        <v>12723</v>
      </c>
      <c r="B3462">
        <v>26067527</v>
      </c>
      <c r="C3462" t="s">
        <v>12724</v>
      </c>
      <c r="D3462" s="2" t="s">
        <v>12725</v>
      </c>
      <c r="E3462" s="2" t="s">
        <v>39097</v>
      </c>
      <c r="F3462" s="2" t="s">
        <v>17491</v>
      </c>
    </row>
    <row r="3463" spans="1:6" x14ac:dyDescent="0.2">
      <c r="A3463" t="s">
        <v>38933</v>
      </c>
      <c r="B3463">
        <v>26067528</v>
      </c>
      <c r="C3463" t="s">
        <v>38934</v>
      </c>
      <c r="D3463" s="2" t="s">
        <v>38935</v>
      </c>
      <c r="E3463" s="2" t="s">
        <v>39045</v>
      </c>
      <c r="F3463" s="2" t="s">
        <v>17491</v>
      </c>
    </row>
    <row r="3464" spans="1:6" x14ac:dyDescent="0.2">
      <c r="A3464" t="s">
        <v>38936</v>
      </c>
      <c r="B3464">
        <v>26067536</v>
      </c>
      <c r="C3464" t="s">
        <v>38937</v>
      </c>
      <c r="D3464" s="2" t="s">
        <v>38938</v>
      </c>
      <c r="E3464" s="2" t="s">
        <v>39045</v>
      </c>
      <c r="F3464" s="2" t="s">
        <v>17491</v>
      </c>
    </row>
    <row r="3465" spans="1:6" x14ac:dyDescent="0.2">
      <c r="A3465" t="s">
        <v>38939</v>
      </c>
      <c r="B3465">
        <v>26067539</v>
      </c>
      <c r="C3465" t="s">
        <v>38940</v>
      </c>
      <c r="D3465" s="2" t="s">
        <v>38941</v>
      </c>
      <c r="E3465" s="2" t="s">
        <v>39045</v>
      </c>
      <c r="F3465" s="2" t="s">
        <v>17491</v>
      </c>
    </row>
    <row r="3466" spans="1:6" x14ac:dyDescent="0.2">
      <c r="A3466" t="s">
        <v>38942</v>
      </c>
      <c r="B3466">
        <v>26067541</v>
      </c>
      <c r="C3466" t="s">
        <v>38943</v>
      </c>
      <c r="D3466" s="2" t="s">
        <v>38944</v>
      </c>
      <c r="E3466" s="2" t="s">
        <v>39045</v>
      </c>
      <c r="F3466" s="2" t="s">
        <v>17491</v>
      </c>
    </row>
    <row r="3467" spans="1:6" x14ac:dyDescent="0.2">
      <c r="A3467" t="s">
        <v>38945</v>
      </c>
      <c r="B3467">
        <v>26067546</v>
      </c>
      <c r="C3467" t="s">
        <v>38946</v>
      </c>
      <c r="D3467" s="2" t="s">
        <v>38947</v>
      </c>
      <c r="E3467" s="2" t="s">
        <v>39045</v>
      </c>
      <c r="F3467" s="2" t="s">
        <v>17491</v>
      </c>
    </row>
    <row r="3468" spans="1:6" x14ac:dyDescent="0.2">
      <c r="A3468" t="s">
        <v>38948</v>
      </c>
      <c r="B3468">
        <v>26067550</v>
      </c>
      <c r="C3468" t="s">
        <v>38949</v>
      </c>
      <c r="D3468" s="2" t="s">
        <v>38950</v>
      </c>
      <c r="E3468" s="2" t="s">
        <v>41855</v>
      </c>
      <c r="F3468" s="2" t="s">
        <v>17491</v>
      </c>
    </row>
    <row r="3469" spans="1:6" x14ac:dyDescent="0.2">
      <c r="A3469" t="s">
        <v>38952</v>
      </c>
      <c r="B3469">
        <v>26067551</v>
      </c>
      <c r="C3469" t="s">
        <v>38953</v>
      </c>
      <c r="D3469" s="2" t="s">
        <v>38954</v>
      </c>
      <c r="E3469" s="2" t="s">
        <v>39045</v>
      </c>
      <c r="F3469" s="2" t="s">
        <v>17491</v>
      </c>
    </row>
    <row r="3470" spans="1:6" x14ac:dyDescent="0.2">
      <c r="A3470" t="s">
        <v>12726</v>
      </c>
      <c r="B3470">
        <v>26067552</v>
      </c>
      <c r="C3470" t="s">
        <v>12727</v>
      </c>
      <c r="D3470" s="2" t="s">
        <v>12728</v>
      </c>
      <c r="E3470" s="2" t="s">
        <v>40146</v>
      </c>
      <c r="F3470" s="2" t="s">
        <v>17491</v>
      </c>
    </row>
    <row r="3471" spans="1:6" x14ac:dyDescent="0.2">
      <c r="A3471" t="s">
        <v>38955</v>
      </c>
      <c r="B3471">
        <v>26067553</v>
      </c>
      <c r="C3471" t="s">
        <v>38956</v>
      </c>
      <c r="D3471" s="2" t="s">
        <v>38957</v>
      </c>
      <c r="E3471" s="2" t="s">
        <v>39045</v>
      </c>
      <c r="F3471" s="2" t="s">
        <v>17491</v>
      </c>
    </row>
    <row r="3472" spans="1:6" x14ac:dyDescent="0.2">
      <c r="A3472" t="s">
        <v>12729</v>
      </c>
      <c r="B3472">
        <v>26067567</v>
      </c>
      <c r="C3472" t="s">
        <v>12730</v>
      </c>
      <c r="D3472" s="2" t="s">
        <v>12731</v>
      </c>
      <c r="E3472" s="2" t="s">
        <v>39147</v>
      </c>
      <c r="F3472" s="2" t="s">
        <v>17491</v>
      </c>
    </row>
    <row r="3473" spans="1:6" x14ac:dyDescent="0.2">
      <c r="A3473" t="s">
        <v>38962</v>
      </c>
      <c r="B3473">
        <v>26067569</v>
      </c>
      <c r="C3473" t="s">
        <v>38963</v>
      </c>
      <c r="D3473" s="2" t="s">
        <v>38964</v>
      </c>
      <c r="E3473" s="2" t="s">
        <v>39106</v>
      </c>
      <c r="F3473" s="2" t="s">
        <v>17491</v>
      </c>
    </row>
    <row r="3474" spans="1:6" x14ac:dyDescent="0.2">
      <c r="A3474" t="s">
        <v>38965</v>
      </c>
      <c r="B3474">
        <v>26067570</v>
      </c>
      <c r="C3474" t="s">
        <v>38966</v>
      </c>
      <c r="D3474" s="2" t="s">
        <v>38967</v>
      </c>
      <c r="E3474" s="2" t="s">
        <v>39045</v>
      </c>
      <c r="F3474" s="2" t="s">
        <v>17491</v>
      </c>
    </row>
    <row r="3475" spans="1:6" x14ac:dyDescent="0.2">
      <c r="A3475" t="s">
        <v>38974</v>
      </c>
      <c r="B3475">
        <v>26067575</v>
      </c>
      <c r="C3475" t="s">
        <v>38975</v>
      </c>
      <c r="D3475" s="2" t="s">
        <v>38976</v>
      </c>
      <c r="E3475" s="2" t="s">
        <v>41856</v>
      </c>
      <c r="F3475" s="2" t="s">
        <v>17491</v>
      </c>
    </row>
    <row r="3476" spans="1:6" x14ac:dyDescent="0.2">
      <c r="A3476" t="s">
        <v>12732</v>
      </c>
      <c r="B3476">
        <v>26067578</v>
      </c>
      <c r="C3476" t="s">
        <v>12733</v>
      </c>
      <c r="D3476" s="2" t="s">
        <v>12734</v>
      </c>
      <c r="E3476" s="2" t="s">
        <v>41857</v>
      </c>
      <c r="F3476" s="2" t="s">
        <v>17491</v>
      </c>
    </row>
    <row r="3477" spans="1:6" x14ac:dyDescent="0.2">
      <c r="A3477" t="s">
        <v>12736</v>
      </c>
      <c r="B3477">
        <v>26067580</v>
      </c>
      <c r="C3477" t="s">
        <v>12737</v>
      </c>
      <c r="D3477" s="2" t="s">
        <v>12738</v>
      </c>
      <c r="E3477" s="2" t="s">
        <v>41652</v>
      </c>
      <c r="F3477" s="2" t="s">
        <v>17491</v>
      </c>
    </row>
    <row r="3478" spans="1:6" x14ac:dyDescent="0.2">
      <c r="A3478" t="s">
        <v>12739</v>
      </c>
      <c r="B3478">
        <v>12798136</v>
      </c>
      <c r="C3478" t="s">
        <v>12740</v>
      </c>
      <c r="D3478" s="2" t="s">
        <v>12741</v>
      </c>
      <c r="E3478" s="2" t="s">
        <v>41858</v>
      </c>
      <c r="F3478" s="2" t="s">
        <v>17491</v>
      </c>
    </row>
    <row r="3479" spans="1:6" x14ac:dyDescent="0.2">
      <c r="A3479" t="s">
        <v>37935</v>
      </c>
      <c r="B3479">
        <v>19835239</v>
      </c>
      <c r="C3479" t="s">
        <v>37936</v>
      </c>
      <c r="D3479" s="2" t="s">
        <v>37937</v>
      </c>
      <c r="E3479" s="2" t="s">
        <v>39045</v>
      </c>
      <c r="F3479" s="2" t="s">
        <v>17491</v>
      </c>
    </row>
    <row r="3480" spans="1:6" x14ac:dyDescent="0.2">
      <c r="A3480" t="s">
        <v>38474</v>
      </c>
      <c r="B3480">
        <v>19836031</v>
      </c>
      <c r="C3480" t="s">
        <v>38475</v>
      </c>
      <c r="D3480" s="2" t="s">
        <v>38476</v>
      </c>
      <c r="E3480" s="2" t="s">
        <v>39616</v>
      </c>
      <c r="F3480" s="2" t="s">
        <v>17491</v>
      </c>
    </row>
    <row r="3481" spans="1:6" x14ac:dyDescent="0.2">
      <c r="A3481" t="s">
        <v>36718</v>
      </c>
      <c r="B3481">
        <v>10178789</v>
      </c>
      <c r="C3481" t="s">
        <v>36719</v>
      </c>
      <c r="D3481" s="2" t="s">
        <v>36720</v>
      </c>
      <c r="E3481" s="2" t="s">
        <v>41859</v>
      </c>
      <c r="F3481" s="2" t="s">
        <v>17491</v>
      </c>
    </row>
    <row r="3482" spans="1:6" x14ac:dyDescent="0.2">
      <c r="A3482" t="s">
        <v>12743</v>
      </c>
      <c r="B3482">
        <v>35842</v>
      </c>
      <c r="C3482" t="s">
        <v>12744</v>
      </c>
      <c r="D3482" s="2" t="s">
        <v>12745</v>
      </c>
      <c r="E3482" s="2" t="s">
        <v>41860</v>
      </c>
      <c r="F3482" s="2" t="s">
        <v>17491</v>
      </c>
    </row>
    <row r="3483" spans="1:6" x14ac:dyDescent="0.2">
      <c r="A3483" t="s">
        <v>12747</v>
      </c>
      <c r="B3483">
        <v>4379864</v>
      </c>
      <c r="C3483" t="s">
        <v>12748</v>
      </c>
      <c r="D3483" s="2" t="s">
        <v>12749</v>
      </c>
      <c r="E3483" s="2" t="s">
        <v>41861</v>
      </c>
      <c r="F3483" s="2" t="s">
        <v>17491</v>
      </c>
    </row>
    <row r="3484" spans="1:6" x14ac:dyDescent="0.2">
      <c r="A3484" t="s">
        <v>12755</v>
      </c>
      <c r="B3484">
        <v>40138</v>
      </c>
      <c r="C3484" t="s">
        <v>12756</v>
      </c>
      <c r="D3484" s="2" t="s">
        <v>12757</v>
      </c>
      <c r="E3484" s="2" t="s">
        <v>41862</v>
      </c>
      <c r="F3484" s="2" t="s">
        <v>17491</v>
      </c>
    </row>
    <row r="3485" spans="1:6" x14ac:dyDescent="0.2">
      <c r="A3485" t="s">
        <v>12759</v>
      </c>
      <c r="B3485">
        <v>36847</v>
      </c>
      <c r="C3485" t="s">
        <v>12760</v>
      </c>
      <c r="D3485" s="2" t="s">
        <v>12761</v>
      </c>
      <c r="E3485" s="2" t="s">
        <v>41863</v>
      </c>
      <c r="F3485" s="2" t="s">
        <v>17491</v>
      </c>
    </row>
    <row r="3486" spans="1:6" x14ac:dyDescent="0.2">
      <c r="A3486" t="s">
        <v>12763</v>
      </c>
      <c r="B3486">
        <v>34751</v>
      </c>
      <c r="C3486" t="s">
        <v>12764</v>
      </c>
      <c r="D3486" s="2" t="s">
        <v>12765</v>
      </c>
      <c r="E3486" s="2" t="s">
        <v>39736</v>
      </c>
      <c r="F3486" s="2" t="s">
        <v>17491</v>
      </c>
    </row>
    <row r="3487" spans="1:6" x14ac:dyDescent="0.2">
      <c r="A3487" t="s">
        <v>12771</v>
      </c>
      <c r="B3487">
        <v>37795</v>
      </c>
      <c r="C3487" t="s">
        <v>12772</v>
      </c>
      <c r="D3487" s="2" t="s">
        <v>12773</v>
      </c>
      <c r="E3487" s="2" t="s">
        <v>41864</v>
      </c>
      <c r="F3487" s="2" t="s">
        <v>17491</v>
      </c>
    </row>
    <row r="3488" spans="1:6" x14ac:dyDescent="0.2">
      <c r="A3488" t="s">
        <v>12775</v>
      </c>
      <c r="B3488">
        <v>34449</v>
      </c>
      <c r="C3488" t="s">
        <v>12776</v>
      </c>
      <c r="D3488" s="2" t="s">
        <v>12777</v>
      </c>
      <c r="E3488" s="2" t="s">
        <v>34443</v>
      </c>
      <c r="F3488" s="2" t="s">
        <v>17491</v>
      </c>
    </row>
    <row r="3489" spans="1:6" x14ac:dyDescent="0.2">
      <c r="A3489" t="s">
        <v>12779</v>
      </c>
      <c r="B3489">
        <v>37681</v>
      </c>
      <c r="C3489" t="s">
        <v>12780</v>
      </c>
      <c r="D3489" s="2" t="s">
        <v>12781</v>
      </c>
      <c r="E3489" s="2" t="s">
        <v>41865</v>
      </c>
      <c r="F3489" s="2" t="s">
        <v>17491</v>
      </c>
    </row>
    <row r="3490" spans="1:6" x14ac:dyDescent="0.2">
      <c r="A3490" t="s">
        <v>12795</v>
      </c>
      <c r="B3490">
        <v>3772280</v>
      </c>
      <c r="C3490" t="s">
        <v>12796</v>
      </c>
      <c r="D3490" s="2" t="s">
        <v>12797</v>
      </c>
      <c r="E3490" s="2" t="s">
        <v>40056</v>
      </c>
      <c r="F3490" s="2" t="s">
        <v>17491</v>
      </c>
    </row>
    <row r="3491" spans="1:6" x14ac:dyDescent="0.2">
      <c r="A3491" t="s">
        <v>12798</v>
      </c>
      <c r="B3491">
        <v>35003</v>
      </c>
      <c r="C3491" t="s">
        <v>12799</v>
      </c>
      <c r="D3491" s="2" t="s">
        <v>12800</v>
      </c>
      <c r="E3491" s="2" t="s">
        <v>41866</v>
      </c>
      <c r="F3491" s="2" t="s">
        <v>17491</v>
      </c>
    </row>
    <row r="3492" spans="1:6" x14ac:dyDescent="0.2">
      <c r="A3492" t="s">
        <v>12818</v>
      </c>
      <c r="B3492">
        <v>41326</v>
      </c>
      <c r="C3492" t="s">
        <v>12819</v>
      </c>
      <c r="D3492" s="2" t="s">
        <v>12820</v>
      </c>
      <c r="E3492" s="2" t="s">
        <v>41867</v>
      </c>
      <c r="F3492" s="2" t="s">
        <v>17491</v>
      </c>
    </row>
    <row r="3493" spans="1:6" x14ac:dyDescent="0.2">
      <c r="A3493" t="s">
        <v>32382</v>
      </c>
      <c r="B3493">
        <v>32513</v>
      </c>
      <c r="C3493" t="s">
        <v>32383</v>
      </c>
      <c r="D3493" s="2" t="s">
        <v>32384</v>
      </c>
      <c r="E3493" s="2" t="s">
        <v>41868</v>
      </c>
      <c r="F3493" s="2" t="s">
        <v>17491</v>
      </c>
    </row>
    <row r="3494" spans="1:6" x14ac:dyDescent="0.2">
      <c r="A3494" t="s">
        <v>12854</v>
      </c>
      <c r="B3494">
        <v>37838</v>
      </c>
      <c r="C3494" t="s">
        <v>12855</v>
      </c>
      <c r="D3494" s="2" t="s">
        <v>12856</v>
      </c>
      <c r="E3494" s="2" t="s">
        <v>34574</v>
      </c>
      <c r="F3494" s="2" t="s">
        <v>17491</v>
      </c>
    </row>
    <row r="3495" spans="1:6" x14ac:dyDescent="0.2">
      <c r="A3495" t="s">
        <v>12874</v>
      </c>
      <c r="B3495">
        <v>36498</v>
      </c>
      <c r="C3495" t="s">
        <v>12875</v>
      </c>
      <c r="D3495" s="2" t="s">
        <v>12876</v>
      </c>
      <c r="E3495" s="2" t="s">
        <v>41869</v>
      </c>
      <c r="F3495" s="2" t="s">
        <v>17491</v>
      </c>
    </row>
    <row r="3496" spans="1:6" x14ac:dyDescent="0.2">
      <c r="A3496" t="s">
        <v>12886</v>
      </c>
      <c r="B3496">
        <v>41151</v>
      </c>
      <c r="C3496" t="s">
        <v>12887</v>
      </c>
      <c r="D3496" s="2" t="s">
        <v>12888</v>
      </c>
      <c r="E3496" s="2" t="s">
        <v>41870</v>
      </c>
      <c r="F3496" s="2" t="s">
        <v>17491</v>
      </c>
    </row>
    <row r="3497" spans="1:6" x14ac:dyDescent="0.2">
      <c r="A3497" t="s">
        <v>12890</v>
      </c>
      <c r="B3497">
        <v>41498</v>
      </c>
      <c r="C3497" t="s">
        <v>12891</v>
      </c>
      <c r="D3497" s="2" t="s">
        <v>12892</v>
      </c>
      <c r="E3497" s="2" t="s">
        <v>41871</v>
      </c>
      <c r="F3497" s="2" t="s">
        <v>17491</v>
      </c>
    </row>
    <row r="3498" spans="1:6" x14ac:dyDescent="0.2">
      <c r="A3498" t="s">
        <v>12894</v>
      </c>
      <c r="B3498">
        <v>39842</v>
      </c>
      <c r="C3498" t="s">
        <v>12895</v>
      </c>
      <c r="D3498" s="2" t="s">
        <v>12896</v>
      </c>
      <c r="E3498" s="2" t="s">
        <v>41872</v>
      </c>
      <c r="F3498" s="2" t="s">
        <v>17491</v>
      </c>
    </row>
    <row r="3499" spans="1:6" x14ac:dyDescent="0.2">
      <c r="A3499" t="s">
        <v>12898</v>
      </c>
      <c r="B3499">
        <v>41562</v>
      </c>
      <c r="C3499" t="s">
        <v>12899</v>
      </c>
      <c r="D3499" s="2" t="s">
        <v>12900</v>
      </c>
      <c r="E3499" s="2" t="s">
        <v>41873</v>
      </c>
      <c r="F3499" s="2" t="s">
        <v>17491</v>
      </c>
    </row>
    <row r="3500" spans="1:6" x14ac:dyDescent="0.2">
      <c r="A3500" t="s">
        <v>12922</v>
      </c>
      <c r="B3500">
        <v>36272</v>
      </c>
      <c r="C3500" t="s">
        <v>12923</v>
      </c>
      <c r="D3500" s="2" t="s">
        <v>12924</v>
      </c>
      <c r="E3500" s="2" t="s">
        <v>40376</v>
      </c>
      <c r="F3500" s="2" t="s">
        <v>17491</v>
      </c>
    </row>
    <row r="3501" spans="1:6" x14ac:dyDescent="0.2">
      <c r="A3501" t="s">
        <v>12936</v>
      </c>
      <c r="B3501">
        <v>42076</v>
      </c>
      <c r="C3501" t="s">
        <v>12937</v>
      </c>
      <c r="D3501" s="2" t="s">
        <v>12938</v>
      </c>
      <c r="E3501" s="2" t="s">
        <v>41874</v>
      </c>
      <c r="F3501" s="2" t="s">
        <v>17491</v>
      </c>
    </row>
    <row r="3502" spans="1:6" x14ac:dyDescent="0.2">
      <c r="A3502" t="s">
        <v>12956</v>
      </c>
      <c r="B3502">
        <v>42175</v>
      </c>
      <c r="C3502" t="s">
        <v>12957</v>
      </c>
      <c r="D3502" s="2" t="s">
        <v>12958</v>
      </c>
      <c r="E3502" s="2" t="s">
        <v>41875</v>
      </c>
      <c r="F3502" s="2" t="s">
        <v>17491</v>
      </c>
    </row>
    <row r="3503" spans="1:6" x14ac:dyDescent="0.2">
      <c r="A3503" t="s">
        <v>12960</v>
      </c>
      <c r="B3503">
        <v>31140</v>
      </c>
      <c r="C3503" t="s">
        <v>12961</v>
      </c>
      <c r="D3503" s="2" t="s">
        <v>12962</v>
      </c>
      <c r="E3503" s="2" t="s">
        <v>41876</v>
      </c>
      <c r="F3503" s="2" t="s">
        <v>17491</v>
      </c>
    </row>
    <row r="3504" spans="1:6" x14ac:dyDescent="0.2">
      <c r="A3504" t="s">
        <v>12983</v>
      </c>
      <c r="B3504">
        <v>40696</v>
      </c>
      <c r="C3504" t="s">
        <v>12984</v>
      </c>
      <c r="D3504" s="2" t="s">
        <v>12985</v>
      </c>
      <c r="E3504" s="2" t="s">
        <v>41877</v>
      </c>
      <c r="F3504" s="2" t="s">
        <v>17491</v>
      </c>
    </row>
    <row r="3505" spans="1:6" x14ac:dyDescent="0.2">
      <c r="A3505" t="s">
        <v>12987</v>
      </c>
      <c r="B3505">
        <v>43079</v>
      </c>
      <c r="C3505" t="s">
        <v>12988</v>
      </c>
      <c r="D3505" s="2" t="s">
        <v>12989</v>
      </c>
      <c r="E3505" s="2" t="s">
        <v>41878</v>
      </c>
      <c r="F3505" s="2" t="s">
        <v>17491</v>
      </c>
    </row>
    <row r="3506" spans="1:6" x14ac:dyDescent="0.2">
      <c r="A3506" t="s">
        <v>12991</v>
      </c>
      <c r="B3506">
        <v>38078</v>
      </c>
      <c r="C3506" t="s">
        <v>12992</v>
      </c>
      <c r="D3506" s="2" t="s">
        <v>12993</v>
      </c>
      <c r="E3506" s="2" t="s">
        <v>41879</v>
      </c>
      <c r="F3506" s="2" t="s">
        <v>17491</v>
      </c>
    </row>
    <row r="3507" spans="1:6" x14ac:dyDescent="0.2">
      <c r="A3507" t="s">
        <v>12995</v>
      </c>
      <c r="B3507">
        <v>40577</v>
      </c>
      <c r="C3507" t="s">
        <v>12996</v>
      </c>
      <c r="D3507" s="2" t="s">
        <v>12997</v>
      </c>
      <c r="E3507" s="2" t="s">
        <v>41880</v>
      </c>
      <c r="F3507" s="2" t="s">
        <v>17491</v>
      </c>
    </row>
    <row r="3508" spans="1:6" x14ac:dyDescent="0.2">
      <c r="A3508" t="s">
        <v>12999</v>
      </c>
      <c r="B3508">
        <v>38799</v>
      </c>
      <c r="C3508" t="s">
        <v>13000</v>
      </c>
      <c r="D3508" s="2" t="s">
        <v>13001</v>
      </c>
      <c r="E3508" s="2" t="s">
        <v>28850</v>
      </c>
      <c r="F3508" s="2" t="s">
        <v>17491</v>
      </c>
    </row>
    <row r="3509" spans="1:6" x14ac:dyDescent="0.2">
      <c r="A3509" t="s">
        <v>13007</v>
      </c>
      <c r="B3509">
        <v>41288</v>
      </c>
      <c r="C3509" t="s">
        <v>13008</v>
      </c>
      <c r="D3509" s="2" t="s">
        <v>13009</v>
      </c>
      <c r="E3509" s="2" t="s">
        <v>41881</v>
      </c>
      <c r="F3509" s="2" t="s">
        <v>17491</v>
      </c>
    </row>
    <row r="3510" spans="1:6" x14ac:dyDescent="0.2">
      <c r="A3510" t="s">
        <v>13011</v>
      </c>
      <c r="B3510">
        <v>37305</v>
      </c>
      <c r="C3510" t="s">
        <v>13012</v>
      </c>
      <c r="D3510" s="2" t="s">
        <v>13013</v>
      </c>
      <c r="E3510" s="2" t="s">
        <v>41882</v>
      </c>
      <c r="F3510" s="2" t="s">
        <v>17491</v>
      </c>
    </row>
    <row r="3511" spans="1:6" x14ac:dyDescent="0.2">
      <c r="A3511" t="s">
        <v>13015</v>
      </c>
      <c r="B3511">
        <v>35060</v>
      </c>
      <c r="C3511" t="s">
        <v>13016</v>
      </c>
      <c r="D3511" s="2" t="s">
        <v>13017</v>
      </c>
      <c r="E3511" s="2" t="s">
        <v>37816</v>
      </c>
      <c r="F3511" s="2" t="s">
        <v>17491</v>
      </c>
    </row>
    <row r="3512" spans="1:6" x14ac:dyDescent="0.2">
      <c r="A3512" t="s">
        <v>13019</v>
      </c>
      <c r="B3512">
        <v>35681</v>
      </c>
      <c r="C3512" t="s">
        <v>13020</v>
      </c>
      <c r="D3512" s="2" t="s">
        <v>13021</v>
      </c>
      <c r="E3512" s="2" t="s">
        <v>41883</v>
      </c>
      <c r="F3512" s="2" t="s">
        <v>17491</v>
      </c>
    </row>
    <row r="3513" spans="1:6" x14ac:dyDescent="0.2">
      <c r="A3513" t="s">
        <v>13023</v>
      </c>
      <c r="B3513">
        <v>3771806</v>
      </c>
      <c r="C3513" t="s">
        <v>13024</v>
      </c>
      <c r="D3513" s="2" t="s">
        <v>13025</v>
      </c>
      <c r="E3513" s="2" t="s">
        <v>41884</v>
      </c>
      <c r="F3513" s="2" t="s">
        <v>17491</v>
      </c>
    </row>
    <row r="3514" spans="1:6" x14ac:dyDescent="0.2">
      <c r="A3514" t="s">
        <v>13027</v>
      </c>
      <c r="B3514">
        <v>3772646</v>
      </c>
      <c r="C3514" t="s">
        <v>13028</v>
      </c>
      <c r="D3514" s="2" t="s">
        <v>13029</v>
      </c>
      <c r="E3514" s="2" t="s">
        <v>41885</v>
      </c>
      <c r="F3514" s="2" t="s">
        <v>17491</v>
      </c>
    </row>
    <row r="3515" spans="1:6" x14ac:dyDescent="0.2">
      <c r="A3515" t="s">
        <v>13043</v>
      </c>
      <c r="B3515">
        <v>37523</v>
      </c>
      <c r="C3515" t="s">
        <v>13044</v>
      </c>
      <c r="D3515" s="2" t="s">
        <v>13045</v>
      </c>
      <c r="E3515" s="2" t="s">
        <v>41886</v>
      </c>
      <c r="F3515" s="2" t="s">
        <v>17491</v>
      </c>
    </row>
    <row r="3516" spans="1:6" x14ac:dyDescent="0.2">
      <c r="A3516" t="s">
        <v>13051</v>
      </c>
      <c r="B3516">
        <v>3772542</v>
      </c>
      <c r="C3516" t="s">
        <v>13052</v>
      </c>
      <c r="D3516" s="2" t="s">
        <v>13053</v>
      </c>
      <c r="E3516" s="2" t="s">
        <v>41887</v>
      </c>
      <c r="F3516" s="2" t="s">
        <v>17491</v>
      </c>
    </row>
    <row r="3517" spans="1:6" x14ac:dyDescent="0.2">
      <c r="A3517" t="s">
        <v>13055</v>
      </c>
      <c r="B3517">
        <v>3772692</v>
      </c>
      <c r="C3517" t="s">
        <v>13056</v>
      </c>
      <c r="D3517" s="2" t="s">
        <v>13057</v>
      </c>
      <c r="E3517" s="2" t="s">
        <v>41887</v>
      </c>
      <c r="F3517" s="2" t="s">
        <v>17491</v>
      </c>
    </row>
    <row r="3518" spans="1:6" x14ac:dyDescent="0.2">
      <c r="A3518" t="s">
        <v>13062</v>
      </c>
      <c r="B3518">
        <v>38197</v>
      </c>
      <c r="C3518" t="s">
        <v>13063</v>
      </c>
      <c r="D3518" s="2" t="s">
        <v>13064</v>
      </c>
      <c r="E3518" s="2" t="s">
        <v>41888</v>
      </c>
      <c r="F3518" s="2" t="s">
        <v>17491</v>
      </c>
    </row>
    <row r="3519" spans="1:6" x14ac:dyDescent="0.2">
      <c r="A3519" t="s">
        <v>13066</v>
      </c>
      <c r="B3519">
        <v>37177</v>
      </c>
      <c r="C3519" t="s">
        <v>13067</v>
      </c>
      <c r="D3519" s="2" t="s">
        <v>13068</v>
      </c>
      <c r="E3519" s="2" t="s">
        <v>41889</v>
      </c>
      <c r="F3519" s="2" t="s">
        <v>17491</v>
      </c>
    </row>
    <row r="3520" spans="1:6" x14ac:dyDescent="0.2">
      <c r="A3520" t="s">
        <v>13070</v>
      </c>
      <c r="B3520">
        <v>41733</v>
      </c>
      <c r="C3520" t="s">
        <v>13071</v>
      </c>
      <c r="D3520" s="2" t="s">
        <v>13072</v>
      </c>
      <c r="E3520" s="2" t="s">
        <v>41890</v>
      </c>
      <c r="F3520" s="2" t="s">
        <v>17491</v>
      </c>
    </row>
    <row r="3521" spans="1:6" x14ac:dyDescent="0.2">
      <c r="A3521" t="s">
        <v>13078</v>
      </c>
      <c r="B3521">
        <v>42844</v>
      </c>
      <c r="C3521" t="s">
        <v>13079</v>
      </c>
      <c r="D3521" s="2" t="s">
        <v>13080</v>
      </c>
      <c r="E3521" s="2" t="s">
        <v>41891</v>
      </c>
      <c r="F3521" s="2" t="s">
        <v>17491</v>
      </c>
    </row>
    <row r="3522" spans="1:6" x14ac:dyDescent="0.2">
      <c r="A3522" t="s">
        <v>39036</v>
      </c>
      <c r="B3522" t="e">
        <v>#N/A</v>
      </c>
      <c r="C3522" t="e">
        <v>#N/A</v>
      </c>
      <c r="D3522" s="2" t="s">
        <v>39037</v>
      </c>
      <c r="E3522" s="2" t="s">
        <v>41892</v>
      </c>
      <c r="F3522" s="2" t="s">
        <v>17491</v>
      </c>
    </row>
    <row r="3523" spans="1:6" x14ac:dyDescent="0.2">
      <c r="A3523" t="s">
        <v>13086</v>
      </c>
      <c r="B3523">
        <v>43353</v>
      </c>
      <c r="C3523" t="s">
        <v>13087</v>
      </c>
      <c r="D3523" s="2" t="s">
        <v>13088</v>
      </c>
      <c r="E3523" s="2" t="s">
        <v>41893</v>
      </c>
      <c r="F3523" s="2" t="s">
        <v>17491</v>
      </c>
    </row>
    <row r="3524" spans="1:6" x14ac:dyDescent="0.2">
      <c r="A3524" t="s">
        <v>13090</v>
      </c>
      <c r="B3524">
        <v>38459</v>
      </c>
      <c r="C3524" t="s">
        <v>13091</v>
      </c>
      <c r="D3524" s="2" t="s">
        <v>13092</v>
      </c>
      <c r="E3524" s="2" t="s">
        <v>41894</v>
      </c>
      <c r="F3524" s="2" t="s">
        <v>17491</v>
      </c>
    </row>
    <row r="3525" spans="1:6" x14ac:dyDescent="0.2">
      <c r="A3525" t="s">
        <v>13105</v>
      </c>
      <c r="B3525">
        <v>40667</v>
      </c>
      <c r="C3525" t="s">
        <v>13106</v>
      </c>
      <c r="D3525" s="2" t="s">
        <v>13107</v>
      </c>
      <c r="E3525" s="2" t="s">
        <v>41895</v>
      </c>
      <c r="F3525" s="2" t="s">
        <v>17491</v>
      </c>
    </row>
    <row r="3526" spans="1:6" x14ac:dyDescent="0.2">
      <c r="A3526" t="s">
        <v>13113</v>
      </c>
      <c r="B3526">
        <v>35170</v>
      </c>
      <c r="C3526" t="s">
        <v>13114</v>
      </c>
      <c r="D3526" s="2" t="s">
        <v>13115</v>
      </c>
      <c r="E3526" s="2" t="s">
        <v>41896</v>
      </c>
      <c r="F3526" s="2" t="s">
        <v>17491</v>
      </c>
    </row>
    <row r="3527" spans="1:6" x14ac:dyDescent="0.2">
      <c r="A3527" t="s">
        <v>34823</v>
      </c>
      <c r="B3527">
        <v>40898</v>
      </c>
      <c r="C3527" t="s">
        <v>34824</v>
      </c>
      <c r="D3527" s="2" t="s">
        <v>34825</v>
      </c>
      <c r="E3527" s="2" t="s">
        <v>41897</v>
      </c>
      <c r="F3527" s="2" t="s">
        <v>17491</v>
      </c>
    </row>
    <row r="3528" spans="1:6" x14ac:dyDescent="0.2">
      <c r="A3528" t="s">
        <v>13121</v>
      </c>
      <c r="B3528">
        <v>36335</v>
      </c>
      <c r="C3528" t="s">
        <v>13122</v>
      </c>
      <c r="D3528" s="2" t="s">
        <v>13123</v>
      </c>
      <c r="E3528" s="2" t="s">
        <v>41898</v>
      </c>
      <c r="F3528" s="2" t="s">
        <v>17491</v>
      </c>
    </row>
    <row r="3529" spans="1:6" x14ac:dyDescent="0.2">
      <c r="A3529" t="s">
        <v>13125</v>
      </c>
      <c r="B3529">
        <v>43343</v>
      </c>
      <c r="C3529" t="s">
        <v>13126</v>
      </c>
      <c r="D3529" s="2" t="s">
        <v>13127</v>
      </c>
      <c r="E3529" s="2" t="s">
        <v>41899</v>
      </c>
      <c r="F3529" s="2" t="s">
        <v>17491</v>
      </c>
    </row>
    <row r="3530" spans="1:6" x14ac:dyDescent="0.2">
      <c r="A3530" t="s">
        <v>13129</v>
      </c>
      <c r="B3530">
        <v>45683</v>
      </c>
      <c r="C3530" t="s">
        <v>13130</v>
      </c>
      <c r="D3530" s="2" t="s">
        <v>13131</v>
      </c>
      <c r="E3530" s="2" t="s">
        <v>41900</v>
      </c>
      <c r="F3530" s="2" t="s">
        <v>17491</v>
      </c>
    </row>
    <row r="3531" spans="1:6" x14ac:dyDescent="0.2">
      <c r="A3531" t="s">
        <v>13145</v>
      </c>
      <c r="B3531">
        <v>37215</v>
      </c>
      <c r="C3531" t="s">
        <v>13146</v>
      </c>
      <c r="D3531" s="2" t="s">
        <v>13147</v>
      </c>
      <c r="E3531" s="2" t="s">
        <v>41901</v>
      </c>
      <c r="F3531" s="2" t="s">
        <v>17491</v>
      </c>
    </row>
    <row r="3532" spans="1:6" x14ac:dyDescent="0.2">
      <c r="A3532" t="s">
        <v>13157</v>
      </c>
      <c r="B3532">
        <v>12798558</v>
      </c>
      <c r="C3532" t="s">
        <v>13158</v>
      </c>
      <c r="D3532" s="2" t="s">
        <v>13159</v>
      </c>
      <c r="E3532" s="2" t="s">
        <v>41767</v>
      </c>
      <c r="F3532" s="2" t="s">
        <v>17491</v>
      </c>
    </row>
    <row r="3533" spans="1:6" x14ac:dyDescent="0.2">
      <c r="A3533" t="s">
        <v>13160</v>
      </c>
      <c r="B3533">
        <v>12798559</v>
      </c>
      <c r="C3533" t="s">
        <v>13161</v>
      </c>
      <c r="D3533" s="2" t="s">
        <v>13162</v>
      </c>
      <c r="E3533" s="2" t="s">
        <v>41902</v>
      </c>
      <c r="F3533" s="2" t="s">
        <v>17491</v>
      </c>
    </row>
    <row r="3534" spans="1:6" x14ac:dyDescent="0.2">
      <c r="A3534" t="s">
        <v>36866</v>
      </c>
      <c r="B3534">
        <v>12797988</v>
      </c>
      <c r="C3534" t="s">
        <v>36867</v>
      </c>
      <c r="D3534" s="2" t="s">
        <v>36868</v>
      </c>
      <c r="E3534" s="2" t="s">
        <v>39106</v>
      </c>
      <c r="F3534" s="2" t="s">
        <v>17491</v>
      </c>
    </row>
    <row r="3535" spans="1:6" x14ac:dyDescent="0.2">
      <c r="A3535" t="s">
        <v>13164</v>
      </c>
      <c r="B3535">
        <v>12798495</v>
      </c>
      <c r="C3535" t="s">
        <v>13165</v>
      </c>
      <c r="D3535" s="2" t="s">
        <v>13166</v>
      </c>
      <c r="E3535" s="2" t="s">
        <v>41822</v>
      </c>
      <c r="F3535" s="2" t="s">
        <v>17491</v>
      </c>
    </row>
    <row r="3536" spans="1:6" x14ac:dyDescent="0.2">
      <c r="A3536" t="s">
        <v>13167</v>
      </c>
      <c r="B3536">
        <v>42845</v>
      </c>
      <c r="C3536" t="s">
        <v>13168</v>
      </c>
      <c r="D3536" s="2" t="s">
        <v>13169</v>
      </c>
      <c r="E3536" s="2" t="s">
        <v>41903</v>
      </c>
      <c r="F3536" s="2" t="s">
        <v>17491</v>
      </c>
    </row>
    <row r="3537" spans="1:6" x14ac:dyDescent="0.2">
      <c r="A3537" t="s">
        <v>13171</v>
      </c>
      <c r="B3537">
        <v>38762</v>
      </c>
      <c r="C3537" t="s">
        <v>13172</v>
      </c>
      <c r="D3537" s="2" t="s">
        <v>13173</v>
      </c>
      <c r="E3537" s="2" t="s">
        <v>41904</v>
      </c>
      <c r="F3537" s="2" t="s">
        <v>17491</v>
      </c>
    </row>
    <row r="3538" spans="1:6" x14ac:dyDescent="0.2">
      <c r="A3538" t="s">
        <v>35317</v>
      </c>
      <c r="B3538">
        <v>42587</v>
      </c>
      <c r="C3538" t="s">
        <v>35318</v>
      </c>
      <c r="D3538" s="2" t="s">
        <v>35319</v>
      </c>
      <c r="E3538" s="2" t="s">
        <v>41905</v>
      </c>
      <c r="F3538" s="2" t="s">
        <v>17491</v>
      </c>
    </row>
    <row r="3539" spans="1:6" x14ac:dyDescent="0.2">
      <c r="A3539" t="s">
        <v>13175</v>
      </c>
      <c r="B3539">
        <v>38955</v>
      </c>
      <c r="C3539" t="s">
        <v>13176</v>
      </c>
      <c r="D3539" s="2" t="s">
        <v>13177</v>
      </c>
      <c r="E3539" s="2" t="s">
        <v>41906</v>
      </c>
      <c r="F3539" s="2" t="s">
        <v>17491</v>
      </c>
    </row>
    <row r="3540" spans="1:6" x14ac:dyDescent="0.2">
      <c r="A3540" t="s">
        <v>13179</v>
      </c>
      <c r="B3540">
        <v>44131</v>
      </c>
      <c r="C3540" t="s">
        <v>13180</v>
      </c>
      <c r="D3540" s="2" t="s">
        <v>13181</v>
      </c>
      <c r="E3540" s="2" t="s">
        <v>41907</v>
      </c>
      <c r="F3540" s="2" t="s">
        <v>17491</v>
      </c>
    </row>
    <row r="3541" spans="1:6" x14ac:dyDescent="0.2">
      <c r="A3541" t="s">
        <v>13191</v>
      </c>
      <c r="B3541">
        <v>36750</v>
      </c>
      <c r="C3541" t="s">
        <v>13192</v>
      </c>
      <c r="D3541" s="2" t="s">
        <v>13193</v>
      </c>
      <c r="E3541" s="2" t="s">
        <v>41908</v>
      </c>
      <c r="F3541" s="2" t="s">
        <v>17491</v>
      </c>
    </row>
    <row r="3542" spans="1:6" x14ac:dyDescent="0.2">
      <c r="A3542" t="s">
        <v>33431</v>
      </c>
      <c r="B3542">
        <v>36072</v>
      </c>
      <c r="C3542" t="s">
        <v>33432</v>
      </c>
      <c r="D3542" s="2" t="s">
        <v>33433</v>
      </c>
      <c r="E3542" s="2" t="s">
        <v>41909</v>
      </c>
      <c r="F3542" s="2" t="s">
        <v>17491</v>
      </c>
    </row>
    <row r="3543" spans="1:6" x14ac:dyDescent="0.2">
      <c r="A3543" t="s">
        <v>32821</v>
      </c>
      <c r="B3543">
        <v>33987</v>
      </c>
      <c r="C3543" t="s">
        <v>32822</v>
      </c>
      <c r="D3543" s="2" t="s">
        <v>32823</v>
      </c>
      <c r="E3543" s="2" t="s">
        <v>41910</v>
      </c>
      <c r="F3543" s="2" t="s">
        <v>17491</v>
      </c>
    </row>
    <row r="3544" spans="1:6" x14ac:dyDescent="0.2">
      <c r="A3544" t="s">
        <v>13199</v>
      </c>
      <c r="B3544">
        <v>40626</v>
      </c>
      <c r="C3544" t="s">
        <v>13200</v>
      </c>
      <c r="D3544" s="2" t="s">
        <v>13201</v>
      </c>
      <c r="E3544" s="2" t="s">
        <v>41911</v>
      </c>
      <c r="F3544" s="2" t="s">
        <v>17491</v>
      </c>
    </row>
    <row r="3545" spans="1:6" x14ac:dyDescent="0.2">
      <c r="A3545" t="s">
        <v>13207</v>
      </c>
      <c r="B3545">
        <v>35576</v>
      </c>
      <c r="C3545" t="s">
        <v>13208</v>
      </c>
      <c r="D3545" s="2" t="s">
        <v>13209</v>
      </c>
      <c r="E3545" s="2" t="s">
        <v>41912</v>
      </c>
      <c r="F3545" s="2" t="s">
        <v>17491</v>
      </c>
    </row>
    <row r="3546" spans="1:6" x14ac:dyDescent="0.2">
      <c r="A3546" t="s">
        <v>13223</v>
      </c>
      <c r="B3546">
        <v>33689</v>
      </c>
      <c r="C3546" t="s">
        <v>13224</v>
      </c>
      <c r="D3546" s="2" t="s">
        <v>13225</v>
      </c>
      <c r="E3546" s="2" t="s">
        <v>41913</v>
      </c>
      <c r="F3546" s="2" t="s">
        <v>17491</v>
      </c>
    </row>
    <row r="3547" spans="1:6" x14ac:dyDescent="0.2">
      <c r="A3547" t="s">
        <v>13235</v>
      </c>
      <c r="B3547">
        <v>35382</v>
      </c>
      <c r="C3547" t="s">
        <v>13236</v>
      </c>
      <c r="D3547" s="2" t="s">
        <v>13237</v>
      </c>
      <c r="E3547" s="2" t="s">
        <v>41914</v>
      </c>
      <c r="F3547" s="2" t="s">
        <v>17491</v>
      </c>
    </row>
    <row r="3548" spans="1:6" x14ac:dyDescent="0.2">
      <c r="A3548" t="s">
        <v>13243</v>
      </c>
      <c r="B3548">
        <v>45906</v>
      </c>
      <c r="C3548" t="s">
        <v>13244</v>
      </c>
      <c r="D3548" s="2" t="s">
        <v>13245</v>
      </c>
      <c r="E3548" s="2" t="s">
        <v>41915</v>
      </c>
      <c r="F3548" s="2" t="s">
        <v>17491</v>
      </c>
    </row>
    <row r="3549" spans="1:6" x14ac:dyDescent="0.2">
      <c r="A3549" t="s">
        <v>13267</v>
      </c>
      <c r="B3549">
        <v>36797</v>
      </c>
      <c r="C3549" t="s">
        <v>13268</v>
      </c>
      <c r="D3549" s="2" t="s">
        <v>13269</v>
      </c>
      <c r="E3549" s="2" t="s">
        <v>41916</v>
      </c>
      <c r="F3549" s="2" t="s">
        <v>17491</v>
      </c>
    </row>
    <row r="3550" spans="1:6" x14ac:dyDescent="0.2">
      <c r="A3550" t="s">
        <v>13271</v>
      </c>
      <c r="B3550">
        <v>39688</v>
      </c>
      <c r="C3550" t="s">
        <v>13272</v>
      </c>
      <c r="D3550" s="2" t="s">
        <v>13273</v>
      </c>
      <c r="E3550" s="2" t="s">
        <v>41917</v>
      </c>
      <c r="F3550" s="2" t="s">
        <v>17491</v>
      </c>
    </row>
    <row r="3551" spans="1:6" x14ac:dyDescent="0.2">
      <c r="A3551" t="s">
        <v>13275</v>
      </c>
      <c r="B3551">
        <v>32379</v>
      </c>
      <c r="C3551" t="s">
        <v>13276</v>
      </c>
      <c r="D3551" s="2" t="s">
        <v>13277</v>
      </c>
      <c r="E3551" s="2" t="s">
        <v>41918</v>
      </c>
      <c r="F3551" s="2" t="s">
        <v>17491</v>
      </c>
    </row>
    <row r="3552" spans="1:6" x14ac:dyDescent="0.2">
      <c r="A3552" t="s">
        <v>13279</v>
      </c>
      <c r="B3552">
        <v>33182</v>
      </c>
      <c r="C3552" t="s">
        <v>13280</v>
      </c>
      <c r="D3552" s="2" t="s">
        <v>13281</v>
      </c>
      <c r="E3552" s="2" t="s">
        <v>41919</v>
      </c>
      <c r="F3552" s="2" t="s">
        <v>17491</v>
      </c>
    </row>
    <row r="3553" spans="1:6" x14ac:dyDescent="0.2">
      <c r="A3553" t="s">
        <v>13299</v>
      </c>
      <c r="B3553">
        <v>40261</v>
      </c>
      <c r="C3553" t="s">
        <v>13300</v>
      </c>
      <c r="D3553" s="2" t="s">
        <v>13301</v>
      </c>
      <c r="E3553" s="2" t="s">
        <v>41920</v>
      </c>
      <c r="F3553" s="2" t="s">
        <v>17491</v>
      </c>
    </row>
    <row r="3554" spans="1:6" x14ac:dyDescent="0.2">
      <c r="A3554" t="s">
        <v>13303</v>
      </c>
      <c r="B3554">
        <v>31150</v>
      </c>
      <c r="C3554" t="s">
        <v>13304</v>
      </c>
      <c r="D3554" s="2" t="s">
        <v>13305</v>
      </c>
      <c r="E3554" s="2" t="s">
        <v>41921</v>
      </c>
      <c r="F3554" s="2" t="s">
        <v>17491</v>
      </c>
    </row>
    <row r="3555" spans="1:6" x14ac:dyDescent="0.2">
      <c r="A3555" t="s">
        <v>13311</v>
      </c>
      <c r="B3555">
        <v>36406</v>
      </c>
      <c r="C3555" t="s">
        <v>13312</v>
      </c>
      <c r="D3555" s="2" t="s">
        <v>13313</v>
      </c>
      <c r="E3555" s="2" t="s">
        <v>41922</v>
      </c>
      <c r="F3555" s="2" t="s">
        <v>17491</v>
      </c>
    </row>
    <row r="3556" spans="1:6" x14ac:dyDescent="0.2">
      <c r="A3556" t="s">
        <v>13315</v>
      </c>
      <c r="B3556">
        <v>41028</v>
      </c>
      <c r="C3556" t="s">
        <v>13316</v>
      </c>
      <c r="D3556" s="2" t="s">
        <v>13317</v>
      </c>
      <c r="E3556" s="2" t="s">
        <v>41923</v>
      </c>
      <c r="F3556" s="2" t="s">
        <v>17491</v>
      </c>
    </row>
    <row r="3557" spans="1:6" x14ac:dyDescent="0.2">
      <c r="A3557" t="s">
        <v>13319</v>
      </c>
      <c r="B3557">
        <v>39253</v>
      </c>
      <c r="C3557" t="s">
        <v>13320</v>
      </c>
      <c r="D3557" s="2" t="s">
        <v>13321</v>
      </c>
      <c r="E3557" s="2" t="s">
        <v>41924</v>
      </c>
      <c r="F3557" s="2" t="s">
        <v>17491</v>
      </c>
    </row>
    <row r="3558" spans="1:6" x14ac:dyDescent="0.2">
      <c r="A3558" t="s">
        <v>13323</v>
      </c>
      <c r="B3558">
        <v>40091</v>
      </c>
      <c r="C3558" t="s">
        <v>13324</v>
      </c>
      <c r="D3558" s="2" t="s">
        <v>13325</v>
      </c>
      <c r="E3558" s="2" t="s">
        <v>19268</v>
      </c>
      <c r="F3558" s="2" t="s">
        <v>17491</v>
      </c>
    </row>
    <row r="3559" spans="1:6" x14ac:dyDescent="0.2">
      <c r="A3559" t="s">
        <v>13335</v>
      </c>
      <c r="B3559">
        <v>33703</v>
      </c>
      <c r="C3559" t="s">
        <v>13336</v>
      </c>
      <c r="D3559" s="2" t="s">
        <v>13337</v>
      </c>
      <c r="E3559" s="2" t="s">
        <v>41925</v>
      </c>
      <c r="F3559" s="2" t="s">
        <v>17491</v>
      </c>
    </row>
    <row r="3560" spans="1:6" x14ac:dyDescent="0.2">
      <c r="A3560" t="s">
        <v>13339</v>
      </c>
      <c r="B3560">
        <v>318825</v>
      </c>
      <c r="C3560" t="s">
        <v>13340</v>
      </c>
      <c r="D3560" s="2" t="s">
        <v>13341</v>
      </c>
      <c r="E3560" s="2" t="s">
        <v>41926</v>
      </c>
      <c r="F3560" s="2" t="s">
        <v>17491</v>
      </c>
    </row>
    <row r="3561" spans="1:6" x14ac:dyDescent="0.2">
      <c r="A3561" t="s">
        <v>32724</v>
      </c>
      <c r="B3561">
        <v>33715</v>
      </c>
      <c r="C3561" t="s">
        <v>32725</v>
      </c>
      <c r="D3561" s="2" t="s">
        <v>32726</v>
      </c>
      <c r="E3561" s="2" t="s">
        <v>41927</v>
      </c>
      <c r="F3561" s="2" t="s">
        <v>17491</v>
      </c>
    </row>
    <row r="3562" spans="1:6" x14ac:dyDescent="0.2">
      <c r="A3562" t="s">
        <v>13347</v>
      </c>
      <c r="B3562">
        <v>31398</v>
      </c>
      <c r="C3562" t="s">
        <v>13348</v>
      </c>
      <c r="D3562" s="2" t="s">
        <v>13349</v>
      </c>
      <c r="E3562" s="2" t="s">
        <v>41928</v>
      </c>
      <c r="F3562" s="2" t="s">
        <v>17491</v>
      </c>
    </row>
    <row r="3563" spans="1:6" x14ac:dyDescent="0.2">
      <c r="A3563" t="s">
        <v>13355</v>
      </c>
      <c r="B3563">
        <v>4379878</v>
      </c>
      <c r="C3563" t="s">
        <v>13356</v>
      </c>
      <c r="D3563" s="2" t="s">
        <v>13357</v>
      </c>
      <c r="E3563" s="2" t="s">
        <v>41929</v>
      </c>
      <c r="F3563" s="2" t="s">
        <v>17491</v>
      </c>
    </row>
    <row r="3564" spans="1:6" x14ac:dyDescent="0.2">
      <c r="A3564" t="s">
        <v>13362</v>
      </c>
      <c r="B3564">
        <v>59151</v>
      </c>
      <c r="C3564" t="s">
        <v>13363</v>
      </c>
      <c r="D3564" s="2" t="s">
        <v>13364</v>
      </c>
      <c r="E3564" s="2" t="s">
        <v>41930</v>
      </c>
      <c r="F3564" s="2" t="s">
        <v>17491</v>
      </c>
    </row>
    <row r="3565" spans="1:6" x14ac:dyDescent="0.2">
      <c r="A3565" t="s">
        <v>13374</v>
      </c>
      <c r="B3565">
        <v>39627</v>
      </c>
      <c r="C3565" t="s">
        <v>13375</v>
      </c>
      <c r="D3565" s="2" t="s">
        <v>13376</v>
      </c>
      <c r="E3565" s="2" t="s">
        <v>41931</v>
      </c>
      <c r="F3565" s="2" t="s">
        <v>17491</v>
      </c>
    </row>
    <row r="3566" spans="1:6" x14ac:dyDescent="0.2">
      <c r="A3566" t="s">
        <v>13382</v>
      </c>
      <c r="B3566">
        <v>41364</v>
      </c>
      <c r="C3566" t="s">
        <v>13383</v>
      </c>
      <c r="D3566" s="2" t="s">
        <v>13384</v>
      </c>
      <c r="E3566" s="2" t="s">
        <v>41932</v>
      </c>
      <c r="F3566" s="2" t="s">
        <v>17491</v>
      </c>
    </row>
    <row r="3567" spans="1:6" x14ac:dyDescent="0.2">
      <c r="A3567" t="s">
        <v>13386</v>
      </c>
      <c r="B3567">
        <v>36050</v>
      </c>
      <c r="C3567" t="s">
        <v>13387</v>
      </c>
      <c r="D3567" s="2" t="s">
        <v>13388</v>
      </c>
      <c r="E3567" s="2" t="s">
        <v>41933</v>
      </c>
      <c r="F3567" s="2" t="s">
        <v>17491</v>
      </c>
    </row>
    <row r="3568" spans="1:6" x14ac:dyDescent="0.2">
      <c r="A3568" t="s">
        <v>13390</v>
      </c>
      <c r="B3568">
        <v>37750</v>
      </c>
      <c r="C3568" t="s">
        <v>13391</v>
      </c>
      <c r="D3568" s="2" t="s">
        <v>13392</v>
      </c>
      <c r="E3568" s="2" t="s">
        <v>41934</v>
      </c>
      <c r="F3568" s="2" t="s">
        <v>17491</v>
      </c>
    </row>
    <row r="3569" spans="1:6" x14ac:dyDescent="0.2">
      <c r="A3569" t="s">
        <v>13398</v>
      </c>
      <c r="B3569">
        <v>38230</v>
      </c>
      <c r="C3569" t="s">
        <v>13399</v>
      </c>
      <c r="D3569" s="2" t="s">
        <v>13400</v>
      </c>
      <c r="E3569" s="2" t="s">
        <v>41935</v>
      </c>
      <c r="F3569" s="2" t="s">
        <v>17491</v>
      </c>
    </row>
    <row r="3570" spans="1:6" x14ac:dyDescent="0.2">
      <c r="A3570" t="s">
        <v>13402</v>
      </c>
      <c r="B3570">
        <v>41141</v>
      </c>
      <c r="C3570" t="s">
        <v>13403</v>
      </c>
      <c r="D3570" s="2" t="s">
        <v>13404</v>
      </c>
      <c r="E3570" s="2" t="s">
        <v>41936</v>
      </c>
      <c r="F3570" s="2" t="s">
        <v>17491</v>
      </c>
    </row>
    <row r="3571" spans="1:6" x14ac:dyDescent="0.2">
      <c r="A3571" t="s">
        <v>13406</v>
      </c>
      <c r="B3571">
        <v>33348</v>
      </c>
      <c r="C3571" t="s">
        <v>13407</v>
      </c>
      <c r="D3571" s="2" t="s">
        <v>13408</v>
      </c>
      <c r="E3571" s="2" t="s">
        <v>41937</v>
      </c>
      <c r="F3571" s="2" t="s">
        <v>17491</v>
      </c>
    </row>
    <row r="3572" spans="1:6" x14ac:dyDescent="0.2">
      <c r="A3572" t="s">
        <v>13418</v>
      </c>
      <c r="B3572">
        <v>34186</v>
      </c>
      <c r="C3572" t="s">
        <v>13419</v>
      </c>
      <c r="D3572" s="2" t="s">
        <v>13420</v>
      </c>
      <c r="E3572" s="2" t="s">
        <v>41938</v>
      </c>
      <c r="F3572" s="2" t="s">
        <v>17491</v>
      </c>
    </row>
    <row r="3573" spans="1:6" x14ac:dyDescent="0.2">
      <c r="A3573" t="s">
        <v>13422</v>
      </c>
      <c r="B3573">
        <v>35711</v>
      </c>
      <c r="C3573" t="s">
        <v>13423</v>
      </c>
      <c r="D3573" s="2" t="s">
        <v>13424</v>
      </c>
      <c r="E3573" s="2" t="s">
        <v>41939</v>
      </c>
      <c r="F3573" s="2" t="s">
        <v>17491</v>
      </c>
    </row>
    <row r="3574" spans="1:6" x14ac:dyDescent="0.2">
      <c r="A3574" t="s">
        <v>13430</v>
      </c>
      <c r="B3574">
        <v>41859</v>
      </c>
      <c r="C3574" t="s">
        <v>13431</v>
      </c>
      <c r="D3574" s="2" t="s">
        <v>13432</v>
      </c>
      <c r="E3574" s="2" t="s">
        <v>41940</v>
      </c>
      <c r="F3574" s="2" t="s">
        <v>17491</v>
      </c>
    </row>
    <row r="3575" spans="1:6" x14ac:dyDescent="0.2">
      <c r="A3575" t="s">
        <v>13434</v>
      </c>
      <c r="B3575">
        <v>41838</v>
      </c>
      <c r="C3575" t="s">
        <v>13435</v>
      </c>
      <c r="D3575" s="2" t="s">
        <v>13436</v>
      </c>
      <c r="E3575" s="2" t="s">
        <v>41941</v>
      </c>
      <c r="F3575" s="2" t="s">
        <v>17491</v>
      </c>
    </row>
    <row r="3576" spans="1:6" x14ac:dyDescent="0.2">
      <c r="A3576" t="s">
        <v>13438</v>
      </c>
      <c r="B3576">
        <v>117414</v>
      </c>
      <c r="C3576" t="s">
        <v>13439</v>
      </c>
      <c r="D3576" s="2" t="s">
        <v>13440</v>
      </c>
      <c r="E3576" s="2" t="s">
        <v>41942</v>
      </c>
      <c r="F3576" s="2" t="s">
        <v>17491</v>
      </c>
    </row>
    <row r="3577" spans="1:6" x14ac:dyDescent="0.2">
      <c r="A3577" t="s">
        <v>13442</v>
      </c>
      <c r="B3577">
        <v>36570</v>
      </c>
      <c r="C3577" t="s">
        <v>13443</v>
      </c>
      <c r="D3577" s="2" t="s">
        <v>13444</v>
      </c>
      <c r="E3577" s="2" t="s">
        <v>41943</v>
      </c>
      <c r="F3577" s="2" t="s">
        <v>17491</v>
      </c>
    </row>
    <row r="3578" spans="1:6" x14ac:dyDescent="0.2">
      <c r="A3578" t="s">
        <v>13446</v>
      </c>
      <c r="B3578">
        <v>37872</v>
      </c>
      <c r="C3578" t="s">
        <v>13447</v>
      </c>
      <c r="D3578" s="2" t="s">
        <v>13448</v>
      </c>
      <c r="E3578" s="2" t="s">
        <v>41944</v>
      </c>
      <c r="F3578" s="2" t="s">
        <v>17491</v>
      </c>
    </row>
    <row r="3579" spans="1:6" x14ac:dyDescent="0.2">
      <c r="A3579" t="s">
        <v>13450</v>
      </c>
      <c r="B3579">
        <v>326141</v>
      </c>
      <c r="C3579" t="s">
        <v>13451</v>
      </c>
      <c r="D3579" s="2" t="s">
        <v>13452</v>
      </c>
      <c r="E3579" s="2" t="s">
        <v>41945</v>
      </c>
      <c r="F3579" s="2" t="s">
        <v>17491</v>
      </c>
    </row>
    <row r="3580" spans="1:6" x14ac:dyDescent="0.2">
      <c r="A3580" t="s">
        <v>13454</v>
      </c>
      <c r="B3580">
        <v>35299</v>
      </c>
      <c r="C3580" t="s">
        <v>13455</v>
      </c>
      <c r="D3580" s="2" t="s">
        <v>13456</v>
      </c>
      <c r="E3580" s="2" t="s">
        <v>41946</v>
      </c>
      <c r="F3580" s="2" t="s">
        <v>17491</v>
      </c>
    </row>
    <row r="3581" spans="1:6" x14ac:dyDescent="0.2">
      <c r="A3581" t="s">
        <v>13458</v>
      </c>
      <c r="B3581">
        <v>43609</v>
      </c>
      <c r="C3581" t="s">
        <v>13459</v>
      </c>
      <c r="D3581" s="2" t="s">
        <v>13460</v>
      </c>
      <c r="E3581" s="2" t="s">
        <v>41947</v>
      </c>
      <c r="F3581" s="2" t="s">
        <v>17491</v>
      </c>
    </row>
    <row r="3582" spans="1:6" x14ac:dyDescent="0.2">
      <c r="A3582" t="s">
        <v>13466</v>
      </c>
      <c r="B3582">
        <v>318249</v>
      </c>
      <c r="C3582" t="s">
        <v>13467</v>
      </c>
      <c r="D3582" s="2" t="s">
        <v>13468</v>
      </c>
      <c r="E3582" s="2" t="s">
        <v>41948</v>
      </c>
      <c r="F3582" s="2" t="s">
        <v>17491</v>
      </c>
    </row>
    <row r="3583" spans="1:6" x14ac:dyDescent="0.2">
      <c r="A3583" t="s">
        <v>13470</v>
      </c>
      <c r="B3583">
        <v>43345</v>
      </c>
      <c r="C3583" t="s">
        <v>13471</v>
      </c>
      <c r="D3583" s="2" t="s">
        <v>13472</v>
      </c>
      <c r="E3583" s="2" t="s">
        <v>39725</v>
      </c>
      <c r="F3583" s="2" t="s">
        <v>17491</v>
      </c>
    </row>
    <row r="3584" spans="1:6" x14ac:dyDescent="0.2">
      <c r="A3584" t="s">
        <v>13474</v>
      </c>
      <c r="B3584">
        <v>318977</v>
      </c>
      <c r="C3584" t="s">
        <v>13475</v>
      </c>
      <c r="D3584" s="2" t="s">
        <v>13476</v>
      </c>
      <c r="E3584" s="2" t="s">
        <v>41949</v>
      </c>
      <c r="F3584" s="2" t="s">
        <v>17491</v>
      </c>
    </row>
    <row r="3585" spans="1:6" x14ac:dyDescent="0.2">
      <c r="A3585" t="s">
        <v>13478</v>
      </c>
      <c r="B3585">
        <v>42870</v>
      </c>
      <c r="C3585" t="s">
        <v>13479</v>
      </c>
      <c r="D3585" s="2" t="s">
        <v>13480</v>
      </c>
      <c r="E3585" s="2" t="s">
        <v>41950</v>
      </c>
      <c r="F3585" s="2" t="s">
        <v>17491</v>
      </c>
    </row>
    <row r="3586" spans="1:6" x14ac:dyDescent="0.2">
      <c r="A3586" t="s">
        <v>13482</v>
      </c>
      <c r="B3586">
        <v>32395</v>
      </c>
      <c r="C3586" t="s">
        <v>13483</v>
      </c>
      <c r="D3586" s="2" t="s">
        <v>13484</v>
      </c>
      <c r="E3586" s="2" t="s">
        <v>41951</v>
      </c>
      <c r="F3586" s="2" t="s">
        <v>17491</v>
      </c>
    </row>
    <row r="3587" spans="1:6" x14ac:dyDescent="0.2">
      <c r="A3587" t="s">
        <v>13486</v>
      </c>
      <c r="B3587">
        <v>40001</v>
      </c>
      <c r="C3587" t="s">
        <v>13487</v>
      </c>
      <c r="D3587" s="2" t="s">
        <v>13488</v>
      </c>
      <c r="E3587" s="2" t="s">
        <v>41952</v>
      </c>
      <c r="F3587" s="2" t="s">
        <v>17491</v>
      </c>
    </row>
    <row r="3588" spans="1:6" x14ac:dyDescent="0.2">
      <c r="A3588" t="s">
        <v>13494</v>
      </c>
      <c r="B3588">
        <v>37563</v>
      </c>
      <c r="C3588" t="s">
        <v>13495</v>
      </c>
      <c r="D3588" s="2" t="s">
        <v>13496</v>
      </c>
      <c r="E3588" s="2" t="s">
        <v>41953</v>
      </c>
      <c r="F3588" s="2" t="s">
        <v>17491</v>
      </c>
    </row>
    <row r="3589" spans="1:6" x14ac:dyDescent="0.2">
      <c r="A3589" t="s">
        <v>13502</v>
      </c>
      <c r="B3589">
        <v>41991</v>
      </c>
      <c r="C3589" t="s">
        <v>13503</v>
      </c>
      <c r="D3589" s="2" t="s">
        <v>13504</v>
      </c>
      <c r="E3589" s="2" t="s">
        <v>41954</v>
      </c>
      <c r="F3589" s="2" t="s">
        <v>17491</v>
      </c>
    </row>
    <row r="3590" spans="1:6" x14ac:dyDescent="0.2">
      <c r="A3590" t="s">
        <v>13506</v>
      </c>
      <c r="B3590">
        <v>39809</v>
      </c>
      <c r="C3590" t="s">
        <v>13507</v>
      </c>
      <c r="D3590" s="2" t="s">
        <v>13508</v>
      </c>
      <c r="E3590" s="2" t="s">
        <v>41955</v>
      </c>
      <c r="F3590" s="2" t="s">
        <v>17491</v>
      </c>
    </row>
    <row r="3591" spans="1:6" x14ac:dyDescent="0.2">
      <c r="A3591" t="s">
        <v>13514</v>
      </c>
      <c r="B3591">
        <v>38535</v>
      </c>
      <c r="C3591" t="s">
        <v>13515</v>
      </c>
      <c r="D3591" s="2" t="s">
        <v>13516</v>
      </c>
      <c r="E3591" s="2" t="s">
        <v>41956</v>
      </c>
      <c r="F3591" s="2" t="s">
        <v>17491</v>
      </c>
    </row>
    <row r="3592" spans="1:6" x14ac:dyDescent="0.2">
      <c r="A3592" t="s">
        <v>13522</v>
      </c>
      <c r="B3592">
        <v>42670</v>
      </c>
      <c r="C3592" t="s">
        <v>13523</v>
      </c>
      <c r="D3592" s="2" t="s">
        <v>13524</v>
      </c>
      <c r="E3592" s="2" t="s">
        <v>29853</v>
      </c>
      <c r="F3592" s="2" t="s">
        <v>17491</v>
      </c>
    </row>
    <row r="3593" spans="1:6" x14ac:dyDescent="0.2">
      <c r="A3593" t="s">
        <v>13526</v>
      </c>
      <c r="B3593">
        <v>34833</v>
      </c>
      <c r="C3593" t="s">
        <v>13527</v>
      </c>
      <c r="D3593" s="2" t="s">
        <v>13528</v>
      </c>
      <c r="E3593" s="2" t="s">
        <v>41957</v>
      </c>
      <c r="F3593" s="2" t="s">
        <v>17491</v>
      </c>
    </row>
    <row r="3594" spans="1:6" x14ac:dyDescent="0.2">
      <c r="A3594" t="s">
        <v>13530</v>
      </c>
      <c r="B3594">
        <v>49529</v>
      </c>
      <c r="C3594" t="s">
        <v>13531</v>
      </c>
      <c r="D3594" s="2" t="s">
        <v>13532</v>
      </c>
      <c r="E3594" s="2" t="s">
        <v>41958</v>
      </c>
      <c r="F3594" s="2" t="s">
        <v>17491</v>
      </c>
    </row>
    <row r="3595" spans="1:6" x14ac:dyDescent="0.2">
      <c r="A3595" t="s">
        <v>13534</v>
      </c>
      <c r="B3595">
        <v>40142</v>
      </c>
      <c r="C3595" t="s">
        <v>13535</v>
      </c>
      <c r="D3595" s="2" t="s">
        <v>13536</v>
      </c>
      <c r="E3595" s="2" t="s">
        <v>41959</v>
      </c>
      <c r="F3595" s="2" t="s">
        <v>17491</v>
      </c>
    </row>
    <row r="3596" spans="1:6" x14ac:dyDescent="0.2">
      <c r="A3596" t="s">
        <v>13538</v>
      </c>
      <c r="B3596">
        <v>43232</v>
      </c>
      <c r="C3596" t="s">
        <v>13539</v>
      </c>
      <c r="D3596" s="2" t="s">
        <v>13540</v>
      </c>
      <c r="E3596" s="2" t="s">
        <v>41056</v>
      </c>
      <c r="F3596" s="2" t="s">
        <v>17491</v>
      </c>
    </row>
    <row r="3597" spans="1:6" x14ac:dyDescent="0.2">
      <c r="A3597" t="s">
        <v>13545</v>
      </c>
      <c r="B3597">
        <v>38155</v>
      </c>
      <c r="C3597" t="s">
        <v>13546</v>
      </c>
      <c r="D3597" s="2" t="s">
        <v>13547</v>
      </c>
      <c r="E3597" s="2" t="s">
        <v>41960</v>
      </c>
      <c r="F3597" s="2" t="s">
        <v>17491</v>
      </c>
    </row>
    <row r="3598" spans="1:6" x14ac:dyDescent="0.2">
      <c r="A3598" t="s">
        <v>13549</v>
      </c>
      <c r="B3598">
        <v>38156</v>
      </c>
      <c r="C3598" t="s">
        <v>13550</v>
      </c>
      <c r="D3598" s="2" t="s">
        <v>13551</v>
      </c>
      <c r="E3598" s="2" t="s">
        <v>34983</v>
      </c>
      <c r="F3598" s="2" t="s">
        <v>17491</v>
      </c>
    </row>
    <row r="3599" spans="1:6" x14ac:dyDescent="0.2">
      <c r="A3599" t="s">
        <v>13561</v>
      </c>
      <c r="B3599">
        <v>34578</v>
      </c>
      <c r="C3599" t="s">
        <v>13562</v>
      </c>
      <c r="D3599" s="2" t="s">
        <v>13563</v>
      </c>
      <c r="E3599" s="2" t="s">
        <v>41961</v>
      </c>
      <c r="F3599" s="2" t="s">
        <v>17491</v>
      </c>
    </row>
    <row r="3600" spans="1:6" x14ac:dyDescent="0.2">
      <c r="A3600" t="s">
        <v>13565</v>
      </c>
      <c r="B3600">
        <v>318948</v>
      </c>
      <c r="C3600" t="s">
        <v>13566</v>
      </c>
      <c r="D3600" s="2" t="s">
        <v>13567</v>
      </c>
      <c r="E3600" s="2" t="s">
        <v>41962</v>
      </c>
      <c r="F3600" s="2" t="s">
        <v>17491</v>
      </c>
    </row>
    <row r="3601" spans="1:6" x14ac:dyDescent="0.2">
      <c r="A3601" t="s">
        <v>13569</v>
      </c>
      <c r="B3601">
        <v>8673957</v>
      </c>
      <c r="C3601" t="s">
        <v>13570</v>
      </c>
      <c r="D3601" s="2" t="s">
        <v>13571</v>
      </c>
      <c r="E3601" s="2" t="s">
        <v>41963</v>
      </c>
      <c r="F3601" s="2" t="s">
        <v>17491</v>
      </c>
    </row>
    <row r="3602" spans="1:6" x14ac:dyDescent="0.2">
      <c r="A3602" t="s">
        <v>13573</v>
      </c>
      <c r="B3602">
        <v>40304</v>
      </c>
      <c r="C3602" t="s">
        <v>13574</v>
      </c>
      <c r="D3602" s="2" t="s">
        <v>13575</v>
      </c>
      <c r="E3602" s="2" t="s">
        <v>41964</v>
      </c>
      <c r="F3602" s="2" t="s">
        <v>17491</v>
      </c>
    </row>
    <row r="3603" spans="1:6" x14ac:dyDescent="0.2">
      <c r="A3603" t="s">
        <v>13577</v>
      </c>
      <c r="B3603">
        <v>12798484</v>
      </c>
      <c r="C3603" t="s">
        <v>13578</v>
      </c>
      <c r="D3603" s="2" t="s">
        <v>13579</v>
      </c>
      <c r="E3603" s="2" t="s">
        <v>41965</v>
      </c>
      <c r="F3603" s="2" t="s">
        <v>17491</v>
      </c>
    </row>
    <row r="3604" spans="1:6" x14ac:dyDescent="0.2">
      <c r="A3604" t="s">
        <v>13581</v>
      </c>
      <c r="B3604">
        <v>26067046</v>
      </c>
      <c r="C3604" t="s">
        <v>13582</v>
      </c>
      <c r="D3604" s="2" t="s">
        <v>13583</v>
      </c>
      <c r="E3604" s="2" t="s">
        <v>41966</v>
      </c>
      <c r="F3604" s="2" t="s">
        <v>17491</v>
      </c>
    </row>
    <row r="3605" spans="1:6" x14ac:dyDescent="0.2">
      <c r="A3605" t="s">
        <v>13585</v>
      </c>
      <c r="B3605">
        <v>40889</v>
      </c>
      <c r="C3605" t="s">
        <v>13586</v>
      </c>
      <c r="D3605" s="2" t="s">
        <v>13587</v>
      </c>
      <c r="E3605" s="2" t="s">
        <v>41967</v>
      </c>
      <c r="F3605" s="2" t="s">
        <v>17491</v>
      </c>
    </row>
    <row r="3606" spans="1:6" x14ac:dyDescent="0.2">
      <c r="A3606" t="s">
        <v>34817</v>
      </c>
      <c r="B3606">
        <v>40888</v>
      </c>
      <c r="C3606" t="s">
        <v>34818</v>
      </c>
      <c r="D3606" s="2" t="s">
        <v>34819</v>
      </c>
      <c r="E3606" s="2" t="s">
        <v>41968</v>
      </c>
      <c r="F3606" s="2" t="s">
        <v>17491</v>
      </c>
    </row>
    <row r="3607" spans="1:6" x14ac:dyDescent="0.2">
      <c r="A3607" t="s">
        <v>13589</v>
      </c>
      <c r="B3607">
        <v>40887</v>
      </c>
      <c r="C3607" t="s">
        <v>13590</v>
      </c>
      <c r="D3607" s="2" t="s">
        <v>13591</v>
      </c>
      <c r="E3607" s="2" t="s">
        <v>41969</v>
      </c>
      <c r="F3607" s="2" t="s">
        <v>17491</v>
      </c>
    </row>
    <row r="3608" spans="1:6" x14ac:dyDescent="0.2">
      <c r="A3608" t="s">
        <v>34812</v>
      </c>
      <c r="B3608">
        <v>40886</v>
      </c>
      <c r="C3608" t="s">
        <v>34813</v>
      </c>
      <c r="D3608" s="2" t="s">
        <v>34814</v>
      </c>
      <c r="E3608" s="2" t="s">
        <v>41970</v>
      </c>
      <c r="F3608" s="2" t="s">
        <v>17491</v>
      </c>
    </row>
    <row r="3609" spans="1:6" x14ac:dyDescent="0.2">
      <c r="A3609" t="s">
        <v>35061</v>
      </c>
      <c r="B3609">
        <v>41693</v>
      </c>
      <c r="C3609" t="s">
        <v>35062</v>
      </c>
      <c r="D3609" s="2" t="s">
        <v>35063</v>
      </c>
      <c r="E3609" s="2" t="s">
        <v>41971</v>
      </c>
      <c r="F3609" s="2" t="s">
        <v>17491</v>
      </c>
    </row>
    <row r="3610" spans="1:6" x14ac:dyDescent="0.2">
      <c r="A3610" t="s">
        <v>13593</v>
      </c>
      <c r="B3610">
        <v>41972</v>
      </c>
      <c r="C3610" t="s">
        <v>13594</v>
      </c>
      <c r="D3610" s="2" t="s">
        <v>13595</v>
      </c>
      <c r="E3610" s="2" t="s">
        <v>31457</v>
      </c>
      <c r="F3610" s="2" t="s">
        <v>17491</v>
      </c>
    </row>
    <row r="3611" spans="1:6" x14ac:dyDescent="0.2">
      <c r="A3611" t="s">
        <v>13597</v>
      </c>
      <c r="B3611">
        <v>47854</v>
      </c>
      <c r="C3611" t="s">
        <v>13598</v>
      </c>
      <c r="D3611" s="2" t="s">
        <v>13599</v>
      </c>
      <c r="E3611" s="2" t="s">
        <v>41972</v>
      </c>
      <c r="F3611" s="2" t="s">
        <v>17491</v>
      </c>
    </row>
    <row r="3612" spans="1:6" x14ac:dyDescent="0.2">
      <c r="A3612" t="s">
        <v>13601</v>
      </c>
      <c r="B3612">
        <v>43367</v>
      </c>
      <c r="C3612" t="s">
        <v>13602</v>
      </c>
      <c r="D3612" s="2" t="s">
        <v>13603</v>
      </c>
      <c r="E3612" s="2" t="s">
        <v>41973</v>
      </c>
      <c r="F3612" s="2" t="s">
        <v>17491</v>
      </c>
    </row>
    <row r="3613" spans="1:6" x14ac:dyDescent="0.2">
      <c r="A3613" t="s">
        <v>13605</v>
      </c>
      <c r="B3613">
        <v>38026</v>
      </c>
      <c r="C3613" t="s">
        <v>13606</v>
      </c>
      <c r="D3613" s="2" t="s">
        <v>13607</v>
      </c>
      <c r="E3613" s="2" t="s">
        <v>41974</v>
      </c>
      <c r="F3613" s="2" t="s">
        <v>17491</v>
      </c>
    </row>
    <row r="3614" spans="1:6" x14ac:dyDescent="0.2">
      <c r="A3614" t="s">
        <v>35872</v>
      </c>
      <c r="B3614">
        <v>117467</v>
      </c>
      <c r="C3614" t="s">
        <v>35873</v>
      </c>
      <c r="D3614" s="2" t="s">
        <v>35874</v>
      </c>
      <c r="E3614" s="2" t="s">
        <v>39045</v>
      </c>
      <c r="F3614" s="2" t="s">
        <v>17491</v>
      </c>
    </row>
    <row r="3615" spans="1:6" x14ac:dyDescent="0.2">
      <c r="A3615" t="s">
        <v>34916</v>
      </c>
      <c r="B3615">
        <v>41202</v>
      </c>
      <c r="C3615" t="s">
        <v>34917</v>
      </c>
      <c r="D3615" s="2" t="s">
        <v>34918</v>
      </c>
      <c r="E3615" s="2" t="s">
        <v>41975</v>
      </c>
      <c r="F3615" s="2" t="s">
        <v>17491</v>
      </c>
    </row>
    <row r="3616" spans="1:6" x14ac:dyDescent="0.2">
      <c r="A3616" t="s">
        <v>13625</v>
      </c>
      <c r="B3616">
        <v>31081</v>
      </c>
      <c r="C3616" t="s">
        <v>13626</v>
      </c>
      <c r="D3616" s="2" t="s">
        <v>13627</v>
      </c>
      <c r="E3616" s="2" t="s">
        <v>41976</v>
      </c>
      <c r="F3616" s="2" t="s">
        <v>17491</v>
      </c>
    </row>
    <row r="3617" spans="1:6" x14ac:dyDescent="0.2">
      <c r="A3617" t="s">
        <v>13629</v>
      </c>
      <c r="B3617">
        <v>40173</v>
      </c>
      <c r="C3617" t="s">
        <v>13630</v>
      </c>
      <c r="D3617" s="2" t="s">
        <v>13631</v>
      </c>
      <c r="E3617" s="2" t="s">
        <v>41977</v>
      </c>
      <c r="F3617" s="2" t="s">
        <v>17491</v>
      </c>
    </row>
    <row r="3618" spans="1:6" x14ac:dyDescent="0.2">
      <c r="A3618" t="s">
        <v>13637</v>
      </c>
      <c r="B3618">
        <v>34141</v>
      </c>
      <c r="C3618" t="s">
        <v>13638</v>
      </c>
      <c r="D3618" s="2" t="s">
        <v>13639</v>
      </c>
      <c r="E3618" s="2" t="s">
        <v>41978</v>
      </c>
      <c r="F3618" s="2" t="s">
        <v>17491</v>
      </c>
    </row>
    <row r="3619" spans="1:6" x14ac:dyDescent="0.2">
      <c r="A3619" t="s">
        <v>13641</v>
      </c>
      <c r="B3619">
        <v>8674019</v>
      </c>
      <c r="C3619" t="s">
        <v>13642</v>
      </c>
      <c r="D3619" s="2" t="s">
        <v>13643</v>
      </c>
      <c r="E3619" s="2" t="s">
        <v>39318</v>
      </c>
      <c r="F3619" s="2" t="s">
        <v>17491</v>
      </c>
    </row>
    <row r="3620" spans="1:6" x14ac:dyDescent="0.2">
      <c r="A3620" t="s">
        <v>13652</v>
      </c>
      <c r="B3620">
        <v>38472</v>
      </c>
      <c r="C3620" t="s">
        <v>13653</v>
      </c>
      <c r="D3620" s="2" t="s">
        <v>13654</v>
      </c>
      <c r="E3620" s="2" t="s">
        <v>37236</v>
      </c>
      <c r="F3620" s="2" t="s">
        <v>17491</v>
      </c>
    </row>
    <row r="3621" spans="1:6" x14ac:dyDescent="0.2">
      <c r="A3621" t="s">
        <v>13656</v>
      </c>
      <c r="B3621">
        <v>326168</v>
      </c>
      <c r="C3621" t="s">
        <v>13657</v>
      </c>
      <c r="D3621" s="2" t="s">
        <v>13658</v>
      </c>
      <c r="E3621" s="2" t="s">
        <v>41979</v>
      </c>
      <c r="F3621" s="2" t="s">
        <v>17491</v>
      </c>
    </row>
    <row r="3622" spans="1:6" x14ac:dyDescent="0.2">
      <c r="A3622" t="s">
        <v>13696</v>
      </c>
      <c r="B3622">
        <v>33686</v>
      </c>
      <c r="C3622" t="s">
        <v>13697</v>
      </c>
      <c r="D3622" s="2" t="s">
        <v>13698</v>
      </c>
      <c r="E3622" s="2" t="s">
        <v>41980</v>
      </c>
      <c r="F3622" s="2" t="s">
        <v>17491</v>
      </c>
    </row>
    <row r="3623" spans="1:6" x14ac:dyDescent="0.2">
      <c r="A3623" t="s">
        <v>13708</v>
      </c>
      <c r="B3623">
        <v>10178948</v>
      </c>
      <c r="C3623" t="s">
        <v>13709</v>
      </c>
      <c r="D3623" s="2" t="s">
        <v>13710</v>
      </c>
      <c r="E3623" s="2" t="s">
        <v>41981</v>
      </c>
      <c r="F3623" s="2" t="s">
        <v>17491</v>
      </c>
    </row>
    <row r="3624" spans="1:6" x14ac:dyDescent="0.2">
      <c r="A3624" t="s">
        <v>13716</v>
      </c>
      <c r="B3624">
        <v>318982</v>
      </c>
      <c r="C3624" t="s">
        <v>13717</v>
      </c>
      <c r="D3624" s="2" t="s">
        <v>13718</v>
      </c>
      <c r="E3624" s="2" t="s">
        <v>41982</v>
      </c>
      <c r="F3624" s="2" t="s">
        <v>17491</v>
      </c>
    </row>
    <row r="3625" spans="1:6" x14ac:dyDescent="0.2">
      <c r="A3625" t="s">
        <v>13720</v>
      </c>
      <c r="B3625">
        <v>317976</v>
      </c>
      <c r="C3625" t="s">
        <v>13721</v>
      </c>
      <c r="D3625" s="2" t="s">
        <v>13722</v>
      </c>
      <c r="E3625" s="2" t="s">
        <v>41983</v>
      </c>
      <c r="F3625" s="2" t="s">
        <v>17491</v>
      </c>
    </row>
    <row r="3626" spans="1:6" x14ac:dyDescent="0.2">
      <c r="A3626" t="s">
        <v>13724</v>
      </c>
      <c r="B3626">
        <v>37866</v>
      </c>
      <c r="C3626" t="s">
        <v>13725</v>
      </c>
      <c r="D3626" s="2" t="s">
        <v>13726</v>
      </c>
      <c r="E3626" s="2" t="s">
        <v>41984</v>
      </c>
      <c r="F3626" s="2" t="s">
        <v>17491</v>
      </c>
    </row>
    <row r="3627" spans="1:6" x14ac:dyDescent="0.2">
      <c r="A3627" t="s">
        <v>13728</v>
      </c>
      <c r="B3627">
        <v>43500</v>
      </c>
      <c r="C3627" t="s">
        <v>13729</v>
      </c>
      <c r="D3627" s="2" t="s">
        <v>13730</v>
      </c>
      <c r="E3627" s="2" t="s">
        <v>41985</v>
      </c>
      <c r="F3627" s="2" t="s">
        <v>17491</v>
      </c>
    </row>
    <row r="3628" spans="1:6" x14ac:dyDescent="0.2">
      <c r="A3628" t="s">
        <v>13744</v>
      </c>
      <c r="B3628">
        <v>37471</v>
      </c>
      <c r="C3628" t="s">
        <v>13745</v>
      </c>
      <c r="D3628" s="2" t="s">
        <v>13746</v>
      </c>
      <c r="E3628" s="2" t="s">
        <v>41986</v>
      </c>
      <c r="F3628" s="2" t="s">
        <v>17491</v>
      </c>
    </row>
    <row r="3629" spans="1:6" x14ac:dyDescent="0.2">
      <c r="A3629" t="s">
        <v>13748</v>
      </c>
      <c r="B3629">
        <v>34875</v>
      </c>
      <c r="C3629" t="s">
        <v>13749</v>
      </c>
      <c r="D3629" s="2" t="s">
        <v>13750</v>
      </c>
      <c r="E3629" s="2" t="s">
        <v>41987</v>
      </c>
      <c r="F3629" s="2" t="s">
        <v>17491</v>
      </c>
    </row>
    <row r="3630" spans="1:6" x14ac:dyDescent="0.2">
      <c r="A3630" t="s">
        <v>13752</v>
      </c>
      <c r="B3630">
        <v>43517</v>
      </c>
      <c r="C3630" t="s">
        <v>13753</v>
      </c>
      <c r="D3630" s="2" t="s">
        <v>13754</v>
      </c>
      <c r="E3630" s="2" t="s">
        <v>41988</v>
      </c>
      <c r="F3630" s="2" t="s">
        <v>17491</v>
      </c>
    </row>
    <row r="3631" spans="1:6" x14ac:dyDescent="0.2">
      <c r="A3631" t="s">
        <v>32731</v>
      </c>
      <c r="B3631">
        <v>33744</v>
      </c>
      <c r="C3631" t="s">
        <v>32732</v>
      </c>
      <c r="D3631" s="2" t="s">
        <v>32733</v>
      </c>
      <c r="E3631" s="2" t="s">
        <v>41989</v>
      </c>
      <c r="F3631" s="2" t="s">
        <v>17491</v>
      </c>
    </row>
    <row r="3632" spans="1:6" x14ac:dyDescent="0.2">
      <c r="A3632" t="s">
        <v>32546</v>
      </c>
      <c r="B3632">
        <v>33179</v>
      </c>
      <c r="C3632" t="s">
        <v>32547</v>
      </c>
      <c r="D3632" s="2" t="s">
        <v>32548</v>
      </c>
      <c r="E3632" s="2" t="s">
        <v>41990</v>
      </c>
      <c r="F3632" s="2" t="s">
        <v>17491</v>
      </c>
    </row>
    <row r="3633" spans="1:6" x14ac:dyDescent="0.2">
      <c r="A3633" t="s">
        <v>13760</v>
      </c>
      <c r="B3633">
        <v>43477</v>
      </c>
      <c r="C3633" t="s">
        <v>13761</v>
      </c>
      <c r="D3633" s="2" t="s">
        <v>13762</v>
      </c>
      <c r="E3633" s="2" t="s">
        <v>41991</v>
      </c>
      <c r="F3633" s="2" t="s">
        <v>17491</v>
      </c>
    </row>
    <row r="3634" spans="1:6" x14ac:dyDescent="0.2">
      <c r="A3634" t="s">
        <v>34535</v>
      </c>
      <c r="B3634">
        <v>39926</v>
      </c>
      <c r="C3634" t="s">
        <v>34536</v>
      </c>
      <c r="D3634" s="2" t="s">
        <v>34537</v>
      </c>
      <c r="E3634" s="2" t="s">
        <v>41992</v>
      </c>
      <c r="F3634" s="2" t="s">
        <v>17491</v>
      </c>
    </row>
    <row r="3635" spans="1:6" x14ac:dyDescent="0.2">
      <c r="A3635" t="s">
        <v>13764</v>
      </c>
      <c r="B3635">
        <v>43073</v>
      </c>
      <c r="C3635" t="s">
        <v>13765</v>
      </c>
      <c r="D3635" s="2" t="s">
        <v>13766</v>
      </c>
      <c r="E3635" s="2" t="s">
        <v>34102</v>
      </c>
      <c r="F3635" s="2" t="s">
        <v>17491</v>
      </c>
    </row>
    <row r="3636" spans="1:6" x14ac:dyDescent="0.2">
      <c r="A3636" t="s">
        <v>13767</v>
      </c>
      <c r="B3636">
        <v>36998</v>
      </c>
      <c r="C3636" t="s">
        <v>13768</v>
      </c>
      <c r="D3636" s="2" t="s">
        <v>13769</v>
      </c>
      <c r="E3636" s="2" t="s">
        <v>20146</v>
      </c>
      <c r="F3636" s="2" t="s">
        <v>17491</v>
      </c>
    </row>
    <row r="3637" spans="1:6" x14ac:dyDescent="0.2">
      <c r="A3637" t="s">
        <v>13771</v>
      </c>
      <c r="B3637">
        <v>36695</v>
      </c>
      <c r="C3637" t="s">
        <v>13772</v>
      </c>
      <c r="D3637" s="2" t="s">
        <v>13773</v>
      </c>
      <c r="E3637" s="2" t="s">
        <v>41993</v>
      </c>
      <c r="F3637" s="2" t="s">
        <v>17491</v>
      </c>
    </row>
    <row r="3638" spans="1:6" x14ac:dyDescent="0.2">
      <c r="A3638" t="s">
        <v>33816</v>
      </c>
      <c r="B3638">
        <v>37466</v>
      </c>
      <c r="C3638" t="s">
        <v>33817</v>
      </c>
      <c r="D3638" s="2" t="s">
        <v>33818</v>
      </c>
      <c r="E3638" s="2" t="s">
        <v>41994</v>
      </c>
      <c r="F3638" s="2" t="s">
        <v>17491</v>
      </c>
    </row>
    <row r="3639" spans="1:6" x14ac:dyDescent="0.2">
      <c r="A3639" t="s">
        <v>34672</v>
      </c>
      <c r="B3639">
        <v>40477</v>
      </c>
      <c r="C3639" t="s">
        <v>34673</v>
      </c>
      <c r="D3639" s="2" t="s">
        <v>34674</v>
      </c>
      <c r="E3639" s="2" t="s">
        <v>41995</v>
      </c>
      <c r="F3639" s="2" t="s">
        <v>17491</v>
      </c>
    </row>
    <row r="3640" spans="1:6" x14ac:dyDescent="0.2">
      <c r="A3640" t="s">
        <v>35760</v>
      </c>
      <c r="B3640">
        <v>50178</v>
      </c>
      <c r="C3640" t="s">
        <v>35761</v>
      </c>
      <c r="D3640" s="2" t="s">
        <v>35762</v>
      </c>
      <c r="E3640" s="2" t="s">
        <v>41996</v>
      </c>
      <c r="F3640" s="2" t="s">
        <v>17491</v>
      </c>
    </row>
    <row r="3641" spans="1:6" x14ac:dyDescent="0.2">
      <c r="A3641" t="s">
        <v>36602</v>
      </c>
      <c r="B3641">
        <v>5740593</v>
      </c>
      <c r="C3641" t="s">
        <v>36603</v>
      </c>
      <c r="D3641" s="2" t="s">
        <v>36604</v>
      </c>
      <c r="E3641" s="2" t="s">
        <v>41997</v>
      </c>
      <c r="F3641" s="2" t="s">
        <v>17491</v>
      </c>
    </row>
    <row r="3642" spans="1:6" x14ac:dyDescent="0.2">
      <c r="A3642" t="s">
        <v>13787</v>
      </c>
      <c r="B3642">
        <v>35293</v>
      </c>
      <c r="C3642" t="s">
        <v>13788</v>
      </c>
      <c r="D3642" s="2" t="s">
        <v>13789</v>
      </c>
      <c r="E3642" s="2" t="s">
        <v>41998</v>
      </c>
      <c r="F3642" s="2" t="s">
        <v>17491</v>
      </c>
    </row>
    <row r="3643" spans="1:6" x14ac:dyDescent="0.2">
      <c r="A3643" t="s">
        <v>13795</v>
      </c>
      <c r="B3643">
        <v>38982</v>
      </c>
      <c r="C3643" t="s">
        <v>13796</v>
      </c>
      <c r="D3643" s="2" t="s">
        <v>13797</v>
      </c>
      <c r="E3643" s="2" t="s">
        <v>16714</v>
      </c>
      <c r="F3643" s="2" t="s">
        <v>17491</v>
      </c>
    </row>
    <row r="3644" spans="1:6" x14ac:dyDescent="0.2">
      <c r="A3644" t="s">
        <v>13799</v>
      </c>
      <c r="B3644">
        <v>38795</v>
      </c>
      <c r="C3644" t="s">
        <v>13800</v>
      </c>
      <c r="D3644" s="2" t="s">
        <v>13801</v>
      </c>
      <c r="E3644" s="2" t="s">
        <v>41999</v>
      </c>
      <c r="F3644" s="2" t="s">
        <v>17491</v>
      </c>
    </row>
    <row r="3645" spans="1:6" x14ac:dyDescent="0.2">
      <c r="A3645" t="s">
        <v>35496</v>
      </c>
      <c r="B3645">
        <v>43255</v>
      </c>
      <c r="C3645" t="s">
        <v>35497</v>
      </c>
      <c r="D3645" s="2" t="s">
        <v>35498</v>
      </c>
      <c r="E3645" s="2" t="s">
        <v>42000</v>
      </c>
      <c r="F3645" s="2" t="s">
        <v>17491</v>
      </c>
    </row>
    <row r="3646" spans="1:6" x14ac:dyDescent="0.2">
      <c r="A3646" t="s">
        <v>13807</v>
      </c>
      <c r="B3646">
        <v>43740</v>
      </c>
      <c r="C3646" t="s">
        <v>13808</v>
      </c>
      <c r="D3646" s="2" t="s">
        <v>13809</v>
      </c>
      <c r="E3646" s="2" t="s">
        <v>42001</v>
      </c>
      <c r="F3646" s="2" t="s">
        <v>17491</v>
      </c>
    </row>
    <row r="3647" spans="1:6" x14ac:dyDescent="0.2">
      <c r="A3647" t="s">
        <v>13811</v>
      </c>
      <c r="B3647">
        <v>35298</v>
      </c>
      <c r="C3647" t="s">
        <v>13812</v>
      </c>
      <c r="D3647" s="2" t="s">
        <v>13813</v>
      </c>
      <c r="E3647" s="2" t="s">
        <v>42002</v>
      </c>
      <c r="F3647" s="2" t="s">
        <v>17491</v>
      </c>
    </row>
    <row r="3648" spans="1:6" x14ac:dyDescent="0.2">
      <c r="A3648" t="s">
        <v>13819</v>
      </c>
      <c r="B3648">
        <v>39091</v>
      </c>
      <c r="C3648" t="s">
        <v>13820</v>
      </c>
      <c r="D3648" s="2" t="s">
        <v>13821</v>
      </c>
      <c r="E3648" s="2" t="s">
        <v>42003</v>
      </c>
      <c r="F3648" s="2" t="s">
        <v>17491</v>
      </c>
    </row>
    <row r="3649" spans="1:6" x14ac:dyDescent="0.2">
      <c r="A3649" t="s">
        <v>13831</v>
      </c>
      <c r="B3649">
        <v>34902</v>
      </c>
      <c r="C3649" t="s">
        <v>13832</v>
      </c>
      <c r="D3649" s="2" t="s">
        <v>13833</v>
      </c>
      <c r="E3649" s="2" t="s">
        <v>42004</v>
      </c>
      <c r="F3649" s="2" t="s">
        <v>17491</v>
      </c>
    </row>
    <row r="3650" spans="1:6" x14ac:dyDescent="0.2">
      <c r="A3650" t="s">
        <v>13835</v>
      </c>
      <c r="B3650">
        <v>44748</v>
      </c>
      <c r="C3650" t="s">
        <v>13836</v>
      </c>
      <c r="D3650" s="2" t="s">
        <v>13837</v>
      </c>
      <c r="E3650" s="2" t="s">
        <v>42005</v>
      </c>
      <c r="F3650" s="2" t="s">
        <v>17491</v>
      </c>
    </row>
    <row r="3651" spans="1:6" x14ac:dyDescent="0.2">
      <c r="A3651" t="s">
        <v>13847</v>
      </c>
      <c r="B3651">
        <v>33234</v>
      </c>
      <c r="C3651" t="s">
        <v>13848</v>
      </c>
      <c r="D3651" s="2" t="s">
        <v>13849</v>
      </c>
      <c r="E3651" s="2" t="s">
        <v>42006</v>
      </c>
      <c r="F3651" s="2" t="s">
        <v>17491</v>
      </c>
    </row>
    <row r="3652" spans="1:6" x14ac:dyDescent="0.2">
      <c r="A3652" t="s">
        <v>13859</v>
      </c>
      <c r="B3652">
        <v>41174</v>
      </c>
      <c r="C3652" t="s">
        <v>13860</v>
      </c>
      <c r="D3652" s="2" t="s">
        <v>13861</v>
      </c>
      <c r="E3652" s="2" t="s">
        <v>42007</v>
      </c>
      <c r="F3652" s="2" t="s">
        <v>17491</v>
      </c>
    </row>
    <row r="3653" spans="1:6" x14ac:dyDescent="0.2">
      <c r="A3653" t="s">
        <v>13871</v>
      </c>
      <c r="B3653">
        <v>37325</v>
      </c>
      <c r="C3653" t="s">
        <v>13872</v>
      </c>
      <c r="D3653" s="2" t="s">
        <v>13873</v>
      </c>
      <c r="E3653" s="2" t="s">
        <v>42008</v>
      </c>
      <c r="F3653" s="2" t="s">
        <v>17491</v>
      </c>
    </row>
    <row r="3654" spans="1:6" x14ac:dyDescent="0.2">
      <c r="A3654" t="s">
        <v>13883</v>
      </c>
      <c r="B3654">
        <v>43384</v>
      </c>
      <c r="C3654" t="s">
        <v>13884</v>
      </c>
      <c r="D3654" s="2" t="s">
        <v>13885</v>
      </c>
      <c r="E3654" s="2" t="s">
        <v>15162</v>
      </c>
      <c r="F3654" s="2" t="s">
        <v>17491</v>
      </c>
    </row>
    <row r="3655" spans="1:6" x14ac:dyDescent="0.2">
      <c r="A3655" t="s">
        <v>13887</v>
      </c>
      <c r="B3655">
        <v>40678</v>
      </c>
      <c r="C3655" t="s">
        <v>13888</v>
      </c>
      <c r="D3655" s="2" t="s">
        <v>13889</v>
      </c>
      <c r="E3655" s="2" t="s">
        <v>42009</v>
      </c>
      <c r="F3655" s="2" t="s">
        <v>17491</v>
      </c>
    </row>
    <row r="3656" spans="1:6" x14ac:dyDescent="0.2">
      <c r="A3656" t="s">
        <v>13890</v>
      </c>
      <c r="B3656">
        <v>41038</v>
      </c>
      <c r="C3656" t="s">
        <v>13891</v>
      </c>
      <c r="D3656" s="2" t="s">
        <v>13892</v>
      </c>
      <c r="E3656" s="2" t="s">
        <v>42010</v>
      </c>
      <c r="F3656" s="2" t="s">
        <v>17491</v>
      </c>
    </row>
    <row r="3657" spans="1:6" x14ac:dyDescent="0.2">
      <c r="A3657" t="s">
        <v>13898</v>
      </c>
      <c r="B3657">
        <v>42183</v>
      </c>
      <c r="C3657" t="s">
        <v>13899</v>
      </c>
      <c r="D3657" s="2" t="s">
        <v>13900</v>
      </c>
      <c r="E3657" s="2" t="s">
        <v>42011</v>
      </c>
      <c r="F3657" s="2" t="s">
        <v>17491</v>
      </c>
    </row>
    <row r="3658" spans="1:6" x14ac:dyDescent="0.2">
      <c r="A3658" t="s">
        <v>13906</v>
      </c>
      <c r="B3658">
        <v>31625</v>
      </c>
      <c r="C3658" t="s">
        <v>13907</v>
      </c>
      <c r="D3658" s="2" t="s">
        <v>13908</v>
      </c>
      <c r="E3658" s="2" t="s">
        <v>42012</v>
      </c>
      <c r="F3658" s="2" t="s">
        <v>17491</v>
      </c>
    </row>
    <row r="3659" spans="1:6" x14ac:dyDescent="0.2">
      <c r="A3659" t="s">
        <v>13910</v>
      </c>
      <c r="B3659">
        <v>35730</v>
      </c>
      <c r="C3659" t="s">
        <v>13911</v>
      </c>
      <c r="D3659" s="2" t="s">
        <v>13912</v>
      </c>
      <c r="E3659" s="2" t="s">
        <v>42013</v>
      </c>
      <c r="F3659" s="2" t="s">
        <v>17491</v>
      </c>
    </row>
    <row r="3660" spans="1:6" x14ac:dyDescent="0.2">
      <c r="A3660" t="s">
        <v>13938</v>
      </c>
      <c r="B3660">
        <v>41552</v>
      </c>
      <c r="C3660" t="s">
        <v>13939</v>
      </c>
      <c r="D3660" s="2" t="s">
        <v>13940</v>
      </c>
      <c r="E3660" s="2" t="s">
        <v>42014</v>
      </c>
      <c r="F3660" s="2" t="s">
        <v>17491</v>
      </c>
    </row>
    <row r="3661" spans="1:6" x14ac:dyDescent="0.2">
      <c r="A3661" t="s">
        <v>13967</v>
      </c>
      <c r="B3661">
        <v>35338</v>
      </c>
      <c r="C3661" t="s">
        <v>13968</v>
      </c>
      <c r="D3661" s="2" t="s">
        <v>13969</v>
      </c>
      <c r="E3661" s="2" t="s">
        <v>42015</v>
      </c>
      <c r="F3661" s="2" t="s">
        <v>17491</v>
      </c>
    </row>
    <row r="3662" spans="1:6" x14ac:dyDescent="0.2">
      <c r="A3662" t="s">
        <v>13983</v>
      </c>
      <c r="B3662">
        <v>41694</v>
      </c>
      <c r="C3662" t="s">
        <v>13984</v>
      </c>
      <c r="D3662" s="2" t="s">
        <v>13985</v>
      </c>
      <c r="E3662" s="2" t="s">
        <v>42016</v>
      </c>
      <c r="F3662" s="2" t="s">
        <v>17491</v>
      </c>
    </row>
    <row r="3663" spans="1:6" x14ac:dyDescent="0.2">
      <c r="A3663" t="s">
        <v>13987</v>
      </c>
      <c r="B3663" t="e">
        <v>#N/A</v>
      </c>
      <c r="C3663" t="e">
        <v>#N/A</v>
      </c>
      <c r="D3663" s="2" t="s">
        <v>13985</v>
      </c>
      <c r="E3663" s="2" t="s">
        <v>42017</v>
      </c>
      <c r="F3663" s="2" t="s">
        <v>17491</v>
      </c>
    </row>
    <row r="3664" spans="1:6" x14ac:dyDescent="0.2">
      <c r="A3664" t="s">
        <v>13989</v>
      </c>
      <c r="B3664">
        <v>38396</v>
      </c>
      <c r="C3664" t="s">
        <v>13990</v>
      </c>
      <c r="D3664" s="2" t="s">
        <v>13991</v>
      </c>
      <c r="E3664" s="2" t="s">
        <v>42018</v>
      </c>
      <c r="F3664" s="2" t="s">
        <v>17491</v>
      </c>
    </row>
    <row r="3665" spans="1:6" x14ac:dyDescent="0.2">
      <c r="A3665" t="s">
        <v>13993</v>
      </c>
      <c r="B3665">
        <v>37577</v>
      </c>
      <c r="C3665" t="s">
        <v>13994</v>
      </c>
      <c r="D3665" s="2" t="s">
        <v>13995</v>
      </c>
      <c r="E3665" s="2" t="s">
        <v>42019</v>
      </c>
      <c r="F3665" s="2" t="s">
        <v>17491</v>
      </c>
    </row>
    <row r="3666" spans="1:6" x14ac:dyDescent="0.2">
      <c r="A3666" t="s">
        <v>14001</v>
      </c>
      <c r="B3666">
        <v>7354421</v>
      </c>
      <c r="C3666" t="s">
        <v>14002</v>
      </c>
      <c r="D3666" s="2" t="s">
        <v>14003</v>
      </c>
      <c r="E3666" s="2" t="s">
        <v>42020</v>
      </c>
      <c r="F3666" s="2" t="s">
        <v>17491</v>
      </c>
    </row>
    <row r="3667" spans="1:6" x14ac:dyDescent="0.2">
      <c r="A3667" t="s">
        <v>14005</v>
      </c>
      <c r="B3667">
        <v>38443</v>
      </c>
      <c r="C3667" t="s">
        <v>14006</v>
      </c>
      <c r="D3667" s="2" t="s">
        <v>14007</v>
      </c>
      <c r="E3667" s="2" t="s">
        <v>42021</v>
      </c>
      <c r="F3667" s="2" t="s">
        <v>17491</v>
      </c>
    </row>
    <row r="3668" spans="1:6" x14ac:dyDescent="0.2">
      <c r="A3668" t="s">
        <v>14013</v>
      </c>
      <c r="B3668">
        <v>35101</v>
      </c>
      <c r="C3668" t="s">
        <v>14014</v>
      </c>
      <c r="D3668" s="2" t="s">
        <v>14015</v>
      </c>
      <c r="E3668" s="2" t="s">
        <v>42022</v>
      </c>
      <c r="F3668" s="2" t="s">
        <v>17491</v>
      </c>
    </row>
    <row r="3669" spans="1:6" x14ac:dyDescent="0.2">
      <c r="A3669" t="s">
        <v>14017</v>
      </c>
      <c r="B3669">
        <v>34046</v>
      </c>
      <c r="C3669" t="s">
        <v>14018</v>
      </c>
      <c r="D3669" s="2" t="s">
        <v>14019</v>
      </c>
      <c r="E3669" s="2" t="s">
        <v>42023</v>
      </c>
      <c r="F3669" s="2" t="s">
        <v>17491</v>
      </c>
    </row>
    <row r="3670" spans="1:6" x14ac:dyDescent="0.2">
      <c r="A3670" t="s">
        <v>14021</v>
      </c>
      <c r="B3670" t="e">
        <v>#N/A</v>
      </c>
      <c r="C3670" t="e">
        <v>#N/A</v>
      </c>
      <c r="D3670" s="2" t="s">
        <v>14019</v>
      </c>
      <c r="E3670" s="2" t="s">
        <v>42024</v>
      </c>
      <c r="F3670" s="2" t="s">
        <v>17491</v>
      </c>
    </row>
    <row r="3671" spans="1:6" x14ac:dyDescent="0.2">
      <c r="A3671" t="s">
        <v>14023</v>
      </c>
      <c r="B3671">
        <v>36022</v>
      </c>
      <c r="C3671" t="s">
        <v>14024</v>
      </c>
      <c r="D3671" s="2" t="s">
        <v>14025</v>
      </c>
      <c r="E3671" s="2" t="s">
        <v>42025</v>
      </c>
      <c r="F3671" s="2" t="s">
        <v>17491</v>
      </c>
    </row>
    <row r="3672" spans="1:6" x14ac:dyDescent="0.2">
      <c r="A3672" t="s">
        <v>14027</v>
      </c>
      <c r="B3672">
        <v>39879</v>
      </c>
      <c r="C3672" t="s">
        <v>14028</v>
      </c>
      <c r="D3672" s="2" t="s">
        <v>14029</v>
      </c>
      <c r="E3672" s="2" t="s">
        <v>42026</v>
      </c>
      <c r="F3672" s="2" t="s">
        <v>17491</v>
      </c>
    </row>
    <row r="3673" spans="1:6" x14ac:dyDescent="0.2">
      <c r="A3673" t="s">
        <v>14035</v>
      </c>
      <c r="B3673">
        <v>38897</v>
      </c>
      <c r="C3673" t="s">
        <v>14036</v>
      </c>
      <c r="D3673" s="2" t="s">
        <v>14037</v>
      </c>
      <c r="E3673" s="2" t="s">
        <v>42027</v>
      </c>
      <c r="F3673" s="2" t="s">
        <v>17491</v>
      </c>
    </row>
    <row r="3674" spans="1:6" x14ac:dyDescent="0.2">
      <c r="A3674" t="s">
        <v>14043</v>
      </c>
      <c r="B3674">
        <v>42680</v>
      </c>
      <c r="C3674" t="s">
        <v>14044</v>
      </c>
      <c r="D3674" s="2" t="s">
        <v>14045</v>
      </c>
      <c r="E3674" s="2" t="s">
        <v>39396</v>
      </c>
      <c r="F3674" s="2" t="s">
        <v>17491</v>
      </c>
    </row>
    <row r="3675" spans="1:6" x14ac:dyDescent="0.2">
      <c r="A3675" t="s">
        <v>14051</v>
      </c>
      <c r="B3675">
        <v>34549</v>
      </c>
      <c r="C3675" t="s">
        <v>14052</v>
      </c>
      <c r="D3675" s="2" t="s">
        <v>14053</v>
      </c>
      <c r="E3675" s="2" t="s">
        <v>42028</v>
      </c>
      <c r="F3675" s="2" t="s">
        <v>17491</v>
      </c>
    </row>
    <row r="3676" spans="1:6" x14ac:dyDescent="0.2">
      <c r="A3676" t="s">
        <v>14079</v>
      </c>
      <c r="B3676">
        <v>42209</v>
      </c>
      <c r="C3676" t="s">
        <v>14080</v>
      </c>
      <c r="D3676" s="2" t="s">
        <v>14081</v>
      </c>
      <c r="E3676" s="2" t="s">
        <v>42029</v>
      </c>
      <c r="F3676" s="2" t="s">
        <v>17491</v>
      </c>
    </row>
    <row r="3677" spans="1:6" x14ac:dyDescent="0.2">
      <c r="A3677" t="s">
        <v>14083</v>
      </c>
      <c r="B3677">
        <v>35762</v>
      </c>
      <c r="C3677" t="s">
        <v>14084</v>
      </c>
      <c r="D3677" s="2" t="s">
        <v>14085</v>
      </c>
      <c r="E3677" s="2" t="s">
        <v>42030</v>
      </c>
      <c r="F3677" s="2" t="s">
        <v>17491</v>
      </c>
    </row>
    <row r="3678" spans="1:6" x14ac:dyDescent="0.2">
      <c r="A3678" t="s">
        <v>14091</v>
      </c>
      <c r="B3678">
        <v>36360</v>
      </c>
      <c r="C3678" t="s">
        <v>14092</v>
      </c>
      <c r="D3678" s="2" t="s">
        <v>14093</v>
      </c>
      <c r="E3678" s="2" t="s">
        <v>42031</v>
      </c>
      <c r="F3678" s="2" t="s">
        <v>17491</v>
      </c>
    </row>
    <row r="3679" spans="1:6" x14ac:dyDescent="0.2">
      <c r="A3679" t="s">
        <v>14095</v>
      </c>
      <c r="B3679">
        <v>42342</v>
      </c>
      <c r="C3679" t="s">
        <v>14096</v>
      </c>
      <c r="D3679" s="2" t="s">
        <v>14097</v>
      </c>
      <c r="E3679" s="2" t="s">
        <v>42032</v>
      </c>
      <c r="F3679" s="2" t="s">
        <v>17491</v>
      </c>
    </row>
    <row r="3680" spans="1:6" x14ac:dyDescent="0.2">
      <c r="A3680" t="s">
        <v>14099</v>
      </c>
      <c r="B3680">
        <v>36830</v>
      </c>
      <c r="C3680" t="s">
        <v>14100</v>
      </c>
      <c r="D3680" s="2" t="s">
        <v>14101</v>
      </c>
      <c r="E3680" s="2" t="s">
        <v>42033</v>
      </c>
      <c r="F3680" s="2" t="s">
        <v>17491</v>
      </c>
    </row>
    <row r="3681" spans="1:6" x14ac:dyDescent="0.2">
      <c r="A3681" t="s">
        <v>14111</v>
      </c>
      <c r="B3681">
        <v>41804</v>
      </c>
      <c r="C3681" t="s">
        <v>14112</v>
      </c>
      <c r="D3681" s="2" t="s">
        <v>14113</v>
      </c>
      <c r="E3681" s="2" t="s">
        <v>42034</v>
      </c>
      <c r="F3681" s="2" t="s">
        <v>17491</v>
      </c>
    </row>
    <row r="3682" spans="1:6" x14ac:dyDescent="0.2">
      <c r="A3682" t="s">
        <v>14119</v>
      </c>
      <c r="B3682">
        <v>40884</v>
      </c>
      <c r="C3682" t="s">
        <v>14120</v>
      </c>
      <c r="D3682" s="2" t="s">
        <v>14121</v>
      </c>
      <c r="E3682" s="2" t="s">
        <v>42035</v>
      </c>
      <c r="F3682" s="2" t="s">
        <v>17491</v>
      </c>
    </row>
    <row r="3683" spans="1:6" x14ac:dyDescent="0.2">
      <c r="A3683" t="s">
        <v>14127</v>
      </c>
      <c r="B3683">
        <v>33435</v>
      </c>
      <c r="C3683" t="s">
        <v>14128</v>
      </c>
      <c r="D3683" s="2" t="s">
        <v>14129</v>
      </c>
      <c r="E3683" s="2" t="s">
        <v>42036</v>
      </c>
      <c r="F3683" s="2" t="s">
        <v>17491</v>
      </c>
    </row>
    <row r="3684" spans="1:6" x14ac:dyDescent="0.2">
      <c r="A3684" t="s">
        <v>35902</v>
      </c>
      <c r="B3684">
        <v>246432</v>
      </c>
      <c r="C3684" t="s">
        <v>35903</v>
      </c>
      <c r="D3684" s="2" t="s">
        <v>35904</v>
      </c>
      <c r="E3684" s="2" t="s">
        <v>39045</v>
      </c>
      <c r="F3684" s="2" t="s">
        <v>17491</v>
      </c>
    </row>
    <row r="3685" spans="1:6" x14ac:dyDescent="0.2">
      <c r="A3685" t="s">
        <v>14131</v>
      </c>
      <c r="B3685">
        <v>246435</v>
      </c>
      <c r="C3685" t="s">
        <v>14132</v>
      </c>
      <c r="D3685" s="2" t="s">
        <v>14133</v>
      </c>
      <c r="E3685" s="2" t="s">
        <v>42037</v>
      </c>
      <c r="F3685" s="2" t="s">
        <v>17491</v>
      </c>
    </row>
    <row r="3686" spans="1:6" x14ac:dyDescent="0.2">
      <c r="A3686" t="s">
        <v>14135</v>
      </c>
      <c r="B3686">
        <v>246434</v>
      </c>
      <c r="C3686" t="s">
        <v>14136</v>
      </c>
      <c r="D3686" s="2" t="s">
        <v>14137</v>
      </c>
      <c r="E3686" s="2" t="s">
        <v>42037</v>
      </c>
      <c r="F3686" s="2" t="s">
        <v>17491</v>
      </c>
    </row>
    <row r="3687" spans="1:6" x14ac:dyDescent="0.2">
      <c r="A3687" t="s">
        <v>35297</v>
      </c>
      <c r="B3687">
        <v>42506</v>
      </c>
      <c r="C3687" t="s">
        <v>35298</v>
      </c>
      <c r="D3687" s="2" t="s">
        <v>35299</v>
      </c>
      <c r="E3687" s="2" t="s">
        <v>39045</v>
      </c>
      <c r="F3687" s="2" t="s">
        <v>17491</v>
      </c>
    </row>
    <row r="3688" spans="1:6" x14ac:dyDescent="0.2">
      <c r="A3688" t="s">
        <v>35550</v>
      </c>
      <c r="B3688">
        <v>43488</v>
      </c>
      <c r="C3688" t="s">
        <v>35551</v>
      </c>
      <c r="D3688" s="2" t="s">
        <v>35552</v>
      </c>
      <c r="E3688" s="2" t="s">
        <v>42038</v>
      </c>
      <c r="F3688" s="2" t="s">
        <v>17491</v>
      </c>
    </row>
    <row r="3689" spans="1:6" x14ac:dyDescent="0.2">
      <c r="A3689" t="s">
        <v>14142</v>
      </c>
      <c r="B3689">
        <v>43567</v>
      </c>
      <c r="C3689" t="s">
        <v>14143</v>
      </c>
      <c r="D3689" s="2" t="s">
        <v>14144</v>
      </c>
      <c r="E3689" s="2" t="s">
        <v>42039</v>
      </c>
      <c r="F3689" s="2" t="s">
        <v>17491</v>
      </c>
    </row>
    <row r="3690" spans="1:6" x14ac:dyDescent="0.2">
      <c r="A3690" t="s">
        <v>14149</v>
      </c>
      <c r="B3690">
        <v>32758</v>
      </c>
      <c r="C3690" t="s">
        <v>14150</v>
      </c>
      <c r="D3690" s="2" t="s">
        <v>14151</v>
      </c>
      <c r="E3690" s="2" t="s">
        <v>42040</v>
      </c>
      <c r="F3690" s="2" t="s">
        <v>17491</v>
      </c>
    </row>
    <row r="3691" spans="1:6" x14ac:dyDescent="0.2">
      <c r="A3691" t="s">
        <v>14165</v>
      </c>
      <c r="B3691">
        <v>41230</v>
      </c>
      <c r="C3691" t="s">
        <v>14166</v>
      </c>
      <c r="D3691" s="2" t="s">
        <v>14167</v>
      </c>
      <c r="E3691" s="2" t="s">
        <v>42041</v>
      </c>
      <c r="F3691" s="2" t="s">
        <v>17491</v>
      </c>
    </row>
    <row r="3692" spans="1:6" x14ac:dyDescent="0.2">
      <c r="A3692" t="s">
        <v>14173</v>
      </c>
      <c r="B3692">
        <v>41674</v>
      </c>
      <c r="C3692" t="s">
        <v>14174</v>
      </c>
      <c r="D3692" s="2" t="s">
        <v>14175</v>
      </c>
      <c r="E3692" s="2" t="s">
        <v>42042</v>
      </c>
      <c r="F3692" s="2" t="s">
        <v>17491</v>
      </c>
    </row>
    <row r="3693" spans="1:6" x14ac:dyDescent="0.2">
      <c r="A3693" t="s">
        <v>35645</v>
      </c>
      <c r="B3693">
        <v>44108</v>
      </c>
      <c r="C3693" t="s">
        <v>35646</v>
      </c>
      <c r="D3693" s="2" t="s">
        <v>35647</v>
      </c>
      <c r="E3693" s="2" t="s">
        <v>26254</v>
      </c>
      <c r="F3693" s="2" t="s">
        <v>17491</v>
      </c>
    </row>
    <row r="3694" spans="1:6" x14ac:dyDescent="0.2">
      <c r="A3694" t="s">
        <v>14177</v>
      </c>
      <c r="B3694">
        <v>42752</v>
      </c>
      <c r="C3694" t="s">
        <v>14178</v>
      </c>
      <c r="D3694" s="2" t="s">
        <v>14179</v>
      </c>
      <c r="E3694" s="2" t="s">
        <v>28959</v>
      </c>
      <c r="F3694" s="2" t="s">
        <v>17491</v>
      </c>
    </row>
    <row r="3695" spans="1:6" x14ac:dyDescent="0.2">
      <c r="A3695" t="s">
        <v>34270</v>
      </c>
      <c r="B3695">
        <v>39018</v>
      </c>
      <c r="C3695" t="s">
        <v>34271</v>
      </c>
      <c r="D3695" s="2" t="s">
        <v>34272</v>
      </c>
      <c r="E3695" s="2" t="s">
        <v>42043</v>
      </c>
      <c r="F3695" s="2" t="s">
        <v>17491</v>
      </c>
    </row>
    <row r="3696" spans="1:6" x14ac:dyDescent="0.2">
      <c r="A3696" t="s">
        <v>14185</v>
      </c>
      <c r="B3696">
        <v>36454</v>
      </c>
      <c r="C3696" t="s">
        <v>14186</v>
      </c>
      <c r="D3696" s="2" t="s">
        <v>14187</v>
      </c>
      <c r="E3696" s="2" t="s">
        <v>40528</v>
      </c>
      <c r="F3696" s="2" t="s">
        <v>17491</v>
      </c>
    </row>
    <row r="3697" spans="1:6" x14ac:dyDescent="0.2">
      <c r="A3697" t="s">
        <v>14188</v>
      </c>
      <c r="B3697">
        <v>37970</v>
      </c>
      <c r="C3697" t="s">
        <v>14189</v>
      </c>
      <c r="D3697" s="2" t="s">
        <v>14190</v>
      </c>
      <c r="E3697" s="2" t="s">
        <v>42044</v>
      </c>
      <c r="F3697" s="2" t="s">
        <v>17491</v>
      </c>
    </row>
    <row r="3698" spans="1:6" x14ac:dyDescent="0.2">
      <c r="A3698" t="s">
        <v>14196</v>
      </c>
      <c r="B3698">
        <v>37687</v>
      </c>
      <c r="C3698" t="s">
        <v>14197</v>
      </c>
      <c r="D3698" s="2" t="s">
        <v>14198</v>
      </c>
      <c r="E3698" s="2" t="s">
        <v>42045</v>
      </c>
      <c r="F3698" s="2" t="s">
        <v>17491</v>
      </c>
    </row>
    <row r="3699" spans="1:6" x14ac:dyDescent="0.2">
      <c r="A3699" t="s">
        <v>14200</v>
      </c>
      <c r="B3699">
        <v>3355174</v>
      </c>
      <c r="C3699" t="s">
        <v>14201</v>
      </c>
      <c r="D3699" s="2" t="s">
        <v>14202</v>
      </c>
      <c r="E3699" s="2" t="s">
        <v>39188</v>
      </c>
      <c r="F3699" s="2" t="s">
        <v>17491</v>
      </c>
    </row>
    <row r="3700" spans="1:6" x14ac:dyDescent="0.2">
      <c r="A3700" t="s">
        <v>33484</v>
      </c>
      <c r="B3700">
        <v>36300</v>
      </c>
      <c r="C3700" t="s">
        <v>33485</v>
      </c>
      <c r="D3700" s="2" t="s">
        <v>33486</v>
      </c>
      <c r="E3700" s="2" t="s">
        <v>39045</v>
      </c>
      <c r="F3700" s="2" t="s">
        <v>17491</v>
      </c>
    </row>
    <row r="3701" spans="1:6" x14ac:dyDescent="0.2">
      <c r="A3701" t="s">
        <v>14229</v>
      </c>
      <c r="B3701">
        <v>39222</v>
      </c>
      <c r="C3701" t="s">
        <v>14230</v>
      </c>
      <c r="D3701" s="2" t="s">
        <v>14231</v>
      </c>
      <c r="E3701" s="2" t="s">
        <v>42046</v>
      </c>
      <c r="F3701" s="2" t="s">
        <v>17491</v>
      </c>
    </row>
    <row r="3702" spans="1:6" x14ac:dyDescent="0.2">
      <c r="A3702" t="s">
        <v>14245</v>
      </c>
      <c r="B3702">
        <v>35674</v>
      </c>
      <c r="C3702" t="s">
        <v>14246</v>
      </c>
      <c r="D3702" s="2" t="s">
        <v>14247</v>
      </c>
      <c r="E3702" s="2" t="s">
        <v>42047</v>
      </c>
      <c r="F3702" s="2" t="s">
        <v>17491</v>
      </c>
    </row>
    <row r="3703" spans="1:6" x14ac:dyDescent="0.2">
      <c r="A3703" t="s">
        <v>32399</v>
      </c>
      <c r="B3703">
        <v>32625</v>
      </c>
      <c r="C3703" t="s">
        <v>32400</v>
      </c>
      <c r="D3703" s="2" t="s">
        <v>32401</v>
      </c>
      <c r="E3703" s="2" t="s">
        <v>42048</v>
      </c>
      <c r="F3703" s="2" t="s">
        <v>17491</v>
      </c>
    </row>
    <row r="3704" spans="1:6" x14ac:dyDescent="0.2">
      <c r="A3704" t="s">
        <v>14273</v>
      </c>
      <c r="B3704">
        <v>33401</v>
      </c>
      <c r="C3704" t="s">
        <v>14274</v>
      </c>
      <c r="D3704" s="2" t="s">
        <v>14275</v>
      </c>
      <c r="E3704" s="2" t="s">
        <v>42049</v>
      </c>
      <c r="F3704" s="2" t="s">
        <v>17491</v>
      </c>
    </row>
    <row r="3705" spans="1:6" x14ac:dyDescent="0.2">
      <c r="A3705" t="s">
        <v>14277</v>
      </c>
      <c r="B3705">
        <v>40336</v>
      </c>
      <c r="C3705" t="s">
        <v>14278</v>
      </c>
      <c r="D3705" s="2" t="s">
        <v>14279</v>
      </c>
      <c r="E3705" s="2" t="s">
        <v>42050</v>
      </c>
      <c r="F3705" s="2" t="s">
        <v>17491</v>
      </c>
    </row>
    <row r="3706" spans="1:6" x14ac:dyDescent="0.2">
      <c r="A3706" t="s">
        <v>33663</v>
      </c>
      <c r="B3706">
        <v>36841</v>
      </c>
      <c r="C3706" t="s">
        <v>33664</v>
      </c>
      <c r="D3706" s="2" t="s">
        <v>33665</v>
      </c>
      <c r="E3706" s="2" t="s">
        <v>42051</v>
      </c>
      <c r="F3706" s="2" t="s">
        <v>17491</v>
      </c>
    </row>
    <row r="3707" spans="1:6" x14ac:dyDescent="0.2">
      <c r="A3707" t="s">
        <v>14293</v>
      </c>
      <c r="B3707">
        <v>41569</v>
      </c>
      <c r="C3707" t="s">
        <v>14294</v>
      </c>
      <c r="D3707" s="2" t="s">
        <v>14295</v>
      </c>
      <c r="E3707" s="2" t="s">
        <v>42052</v>
      </c>
      <c r="F3707" s="2" t="s">
        <v>17491</v>
      </c>
    </row>
    <row r="3708" spans="1:6" x14ac:dyDescent="0.2">
      <c r="A3708" t="s">
        <v>14322</v>
      </c>
      <c r="B3708">
        <v>32935</v>
      </c>
      <c r="C3708" t="s">
        <v>14323</v>
      </c>
      <c r="D3708" s="2" t="s">
        <v>14324</v>
      </c>
      <c r="E3708" s="2" t="s">
        <v>42053</v>
      </c>
      <c r="F3708" s="2" t="s">
        <v>17491</v>
      </c>
    </row>
    <row r="3709" spans="1:6" x14ac:dyDescent="0.2">
      <c r="A3709" t="s">
        <v>34730</v>
      </c>
      <c r="B3709">
        <v>40668</v>
      </c>
      <c r="C3709" t="s">
        <v>34731</v>
      </c>
      <c r="D3709" s="2" t="s">
        <v>34732</v>
      </c>
      <c r="E3709" s="2" t="s">
        <v>42054</v>
      </c>
      <c r="F3709" s="2" t="s">
        <v>17491</v>
      </c>
    </row>
    <row r="3710" spans="1:6" x14ac:dyDescent="0.2">
      <c r="A3710" t="s">
        <v>14330</v>
      </c>
      <c r="B3710">
        <v>32727</v>
      </c>
      <c r="C3710" t="s">
        <v>14331</v>
      </c>
      <c r="D3710" s="2" t="s">
        <v>14332</v>
      </c>
      <c r="E3710" s="2" t="s">
        <v>42055</v>
      </c>
      <c r="F3710" s="2" t="s">
        <v>17491</v>
      </c>
    </row>
    <row r="3711" spans="1:6" x14ac:dyDescent="0.2">
      <c r="A3711" t="s">
        <v>34068</v>
      </c>
      <c r="B3711">
        <v>38180</v>
      </c>
      <c r="C3711" t="s">
        <v>34069</v>
      </c>
      <c r="D3711" s="2" t="s">
        <v>34070</v>
      </c>
      <c r="E3711" s="2" t="s">
        <v>42056</v>
      </c>
      <c r="F3711" s="2" t="s">
        <v>17491</v>
      </c>
    </row>
    <row r="3712" spans="1:6" x14ac:dyDescent="0.2">
      <c r="A3712" t="s">
        <v>35534</v>
      </c>
      <c r="B3712">
        <v>43437</v>
      </c>
      <c r="C3712" t="s">
        <v>35535</v>
      </c>
      <c r="D3712" s="2" t="s">
        <v>35536</v>
      </c>
      <c r="E3712" s="2" t="s">
        <v>42057</v>
      </c>
      <c r="F3712" s="2" t="s">
        <v>17491</v>
      </c>
    </row>
    <row r="3713" spans="1:6" x14ac:dyDescent="0.2">
      <c r="A3713" t="s">
        <v>14342</v>
      </c>
      <c r="B3713">
        <v>38017</v>
      </c>
      <c r="C3713" t="s">
        <v>14343</v>
      </c>
      <c r="D3713" s="2" t="s">
        <v>14344</v>
      </c>
      <c r="E3713" s="2" t="s">
        <v>42058</v>
      </c>
      <c r="F3713" s="2" t="s">
        <v>17491</v>
      </c>
    </row>
    <row r="3714" spans="1:6" x14ac:dyDescent="0.2">
      <c r="A3714" t="s">
        <v>14346</v>
      </c>
      <c r="B3714">
        <v>31683</v>
      </c>
      <c r="C3714" t="s">
        <v>14347</v>
      </c>
      <c r="D3714" s="2" t="s">
        <v>14348</v>
      </c>
      <c r="E3714" s="2" t="s">
        <v>42059</v>
      </c>
      <c r="F3714" s="2" t="s">
        <v>17491</v>
      </c>
    </row>
    <row r="3715" spans="1:6" x14ac:dyDescent="0.2">
      <c r="A3715" t="s">
        <v>14372</v>
      </c>
      <c r="B3715">
        <v>34338</v>
      </c>
      <c r="C3715" t="s">
        <v>14373</v>
      </c>
      <c r="D3715" s="2" t="s">
        <v>14374</v>
      </c>
      <c r="E3715" s="2" t="s">
        <v>42060</v>
      </c>
      <c r="F3715" s="2" t="s">
        <v>17491</v>
      </c>
    </row>
    <row r="3716" spans="1:6" x14ac:dyDescent="0.2">
      <c r="A3716" t="s">
        <v>14376</v>
      </c>
      <c r="B3716" t="e">
        <v>#N/A</v>
      </c>
      <c r="C3716" t="e">
        <v>#N/A</v>
      </c>
      <c r="D3716" s="2" t="s">
        <v>14374</v>
      </c>
      <c r="E3716" s="2" t="s">
        <v>42061</v>
      </c>
      <c r="F3716" s="2" t="s">
        <v>17491</v>
      </c>
    </row>
    <row r="3717" spans="1:6" x14ac:dyDescent="0.2">
      <c r="A3717" t="s">
        <v>14386</v>
      </c>
      <c r="B3717">
        <v>38182</v>
      </c>
      <c r="C3717" t="s">
        <v>14387</v>
      </c>
      <c r="D3717" s="2" t="s">
        <v>14388</v>
      </c>
      <c r="E3717" s="2" t="s">
        <v>42062</v>
      </c>
      <c r="F3717" s="2" t="s">
        <v>17491</v>
      </c>
    </row>
    <row r="3718" spans="1:6" x14ac:dyDescent="0.2">
      <c r="A3718" t="s">
        <v>32984</v>
      </c>
      <c r="B3718">
        <v>34630</v>
      </c>
      <c r="C3718" t="s">
        <v>32985</v>
      </c>
      <c r="D3718" s="2" t="s">
        <v>32986</v>
      </c>
      <c r="E3718" s="2" t="s">
        <v>42063</v>
      </c>
      <c r="F3718" s="2" t="s">
        <v>17491</v>
      </c>
    </row>
    <row r="3719" spans="1:6" x14ac:dyDescent="0.2">
      <c r="A3719" t="s">
        <v>32068</v>
      </c>
      <c r="B3719">
        <v>31141</v>
      </c>
      <c r="C3719" t="s">
        <v>32069</v>
      </c>
      <c r="D3719" s="2" t="s">
        <v>32070</v>
      </c>
      <c r="E3719" s="2" t="s">
        <v>42064</v>
      </c>
      <c r="F3719" s="2" t="s">
        <v>17491</v>
      </c>
    </row>
    <row r="3720" spans="1:6" x14ac:dyDescent="0.2">
      <c r="A3720" t="s">
        <v>14390</v>
      </c>
      <c r="B3720">
        <v>33857</v>
      </c>
      <c r="C3720" t="s">
        <v>14391</v>
      </c>
      <c r="D3720" s="2" t="s">
        <v>14392</v>
      </c>
      <c r="E3720" s="2" t="s">
        <v>14408</v>
      </c>
      <c r="F3720" s="2" t="s">
        <v>17491</v>
      </c>
    </row>
    <row r="3721" spans="1:6" x14ac:dyDescent="0.2">
      <c r="A3721" t="s">
        <v>14397</v>
      </c>
      <c r="B3721">
        <v>38615</v>
      </c>
      <c r="C3721" t="s">
        <v>14398</v>
      </c>
      <c r="D3721" s="2" t="s">
        <v>14399</v>
      </c>
      <c r="E3721" s="2" t="s">
        <v>30622</v>
      </c>
      <c r="F3721" s="2" t="s">
        <v>17491</v>
      </c>
    </row>
    <row r="3722" spans="1:6" x14ac:dyDescent="0.2">
      <c r="A3722" t="s">
        <v>14401</v>
      </c>
      <c r="B3722">
        <v>42647</v>
      </c>
      <c r="C3722" t="s">
        <v>14402</v>
      </c>
      <c r="D3722" s="2" t="s">
        <v>14403</v>
      </c>
      <c r="E3722" s="2" t="s">
        <v>34593</v>
      </c>
      <c r="F3722" s="2" t="s">
        <v>17491</v>
      </c>
    </row>
    <row r="3723" spans="1:6" x14ac:dyDescent="0.2">
      <c r="A3723" t="s">
        <v>14405</v>
      </c>
      <c r="B3723">
        <v>40176</v>
      </c>
      <c r="C3723" t="s">
        <v>14406</v>
      </c>
      <c r="D3723" s="2" t="s">
        <v>14407</v>
      </c>
      <c r="E3723" s="2">
        <v>1</v>
      </c>
      <c r="F3723" s="2" t="s">
        <v>17491</v>
      </c>
    </row>
    <row r="3724" spans="1:6" x14ac:dyDescent="0.2">
      <c r="A3724" t="s">
        <v>14409</v>
      </c>
      <c r="B3724">
        <v>31143</v>
      </c>
      <c r="C3724" t="s">
        <v>14410</v>
      </c>
      <c r="D3724" s="2" t="s">
        <v>14411</v>
      </c>
      <c r="E3724" s="2" t="s">
        <v>42065</v>
      </c>
      <c r="F3724" s="2" t="s">
        <v>17491</v>
      </c>
    </row>
    <row r="3725" spans="1:6" x14ac:dyDescent="0.2">
      <c r="A3725" t="s">
        <v>33981</v>
      </c>
      <c r="B3725">
        <v>37899</v>
      </c>
      <c r="C3725" t="s">
        <v>33982</v>
      </c>
      <c r="D3725" s="2" t="s">
        <v>33983</v>
      </c>
      <c r="E3725" s="2" t="s">
        <v>42066</v>
      </c>
      <c r="F3725" s="2" t="s">
        <v>17491</v>
      </c>
    </row>
    <row r="3726" spans="1:6" x14ac:dyDescent="0.2">
      <c r="A3726" t="s">
        <v>14413</v>
      </c>
      <c r="B3726">
        <v>48775</v>
      </c>
      <c r="C3726" t="s">
        <v>14414</v>
      </c>
      <c r="D3726" s="2" t="s">
        <v>14415</v>
      </c>
      <c r="E3726" s="2" t="s">
        <v>42067</v>
      </c>
      <c r="F3726" s="2" t="s">
        <v>17491</v>
      </c>
    </row>
    <row r="3727" spans="1:6" x14ac:dyDescent="0.2">
      <c r="A3727" t="s">
        <v>14421</v>
      </c>
      <c r="B3727">
        <v>35570</v>
      </c>
      <c r="C3727" t="s">
        <v>14422</v>
      </c>
      <c r="D3727" s="2" t="s">
        <v>14423</v>
      </c>
      <c r="E3727" s="2" t="s">
        <v>42068</v>
      </c>
      <c r="F3727" s="2" t="s">
        <v>17491</v>
      </c>
    </row>
    <row r="3728" spans="1:6" x14ac:dyDescent="0.2">
      <c r="A3728" t="s">
        <v>14425</v>
      </c>
      <c r="B3728">
        <v>34116</v>
      </c>
      <c r="C3728" t="s">
        <v>14426</v>
      </c>
      <c r="D3728" s="2" t="s">
        <v>14427</v>
      </c>
      <c r="E3728" s="2" t="s">
        <v>42069</v>
      </c>
      <c r="F3728" s="2" t="s">
        <v>17491</v>
      </c>
    </row>
    <row r="3729" spans="1:6" x14ac:dyDescent="0.2">
      <c r="A3729" t="s">
        <v>35690</v>
      </c>
      <c r="B3729">
        <v>46246</v>
      </c>
      <c r="C3729" t="s">
        <v>35691</v>
      </c>
      <c r="D3729" s="2" t="s">
        <v>35692</v>
      </c>
      <c r="E3729" s="2" t="s">
        <v>42070</v>
      </c>
      <c r="F3729" s="2" t="s">
        <v>17491</v>
      </c>
    </row>
    <row r="3730" spans="1:6" x14ac:dyDescent="0.2">
      <c r="A3730" t="s">
        <v>14429</v>
      </c>
      <c r="B3730">
        <v>35923</v>
      </c>
      <c r="C3730" t="s">
        <v>14430</v>
      </c>
      <c r="D3730" s="2" t="s">
        <v>14431</v>
      </c>
      <c r="E3730" s="2" t="s">
        <v>42071</v>
      </c>
      <c r="F3730" s="2" t="s">
        <v>17491</v>
      </c>
    </row>
    <row r="3731" spans="1:6" x14ac:dyDescent="0.2">
      <c r="A3731" t="s">
        <v>33602</v>
      </c>
      <c r="B3731">
        <v>36649</v>
      </c>
      <c r="C3731" t="s">
        <v>33603</v>
      </c>
      <c r="D3731" s="2" t="s">
        <v>33604</v>
      </c>
      <c r="E3731" s="2" t="s">
        <v>42072</v>
      </c>
      <c r="F3731" s="2" t="s">
        <v>17491</v>
      </c>
    </row>
    <row r="3732" spans="1:6" x14ac:dyDescent="0.2">
      <c r="A3732" t="s">
        <v>14437</v>
      </c>
      <c r="B3732">
        <v>46038</v>
      </c>
      <c r="C3732" t="s">
        <v>14438</v>
      </c>
      <c r="D3732" s="2" t="s">
        <v>14439</v>
      </c>
      <c r="E3732" s="2" t="s">
        <v>42073</v>
      </c>
      <c r="F3732" s="2" t="s">
        <v>17491</v>
      </c>
    </row>
    <row r="3733" spans="1:6" x14ac:dyDescent="0.2">
      <c r="A3733" t="s">
        <v>33222</v>
      </c>
      <c r="B3733">
        <v>35178</v>
      </c>
      <c r="C3733" t="s">
        <v>33223</v>
      </c>
      <c r="D3733" s="2" t="s">
        <v>33224</v>
      </c>
      <c r="E3733" s="2" t="s">
        <v>39106</v>
      </c>
      <c r="F3733" s="2" t="s">
        <v>17491</v>
      </c>
    </row>
    <row r="3734" spans="1:6" x14ac:dyDescent="0.2">
      <c r="A3734" t="s">
        <v>14453</v>
      </c>
      <c r="B3734">
        <v>35735</v>
      </c>
      <c r="C3734" t="s">
        <v>14454</v>
      </c>
      <c r="D3734" s="2" t="s">
        <v>14455</v>
      </c>
      <c r="E3734" s="2" t="s">
        <v>42074</v>
      </c>
      <c r="F3734" s="2" t="s">
        <v>17491</v>
      </c>
    </row>
    <row r="3735" spans="1:6" x14ac:dyDescent="0.2">
      <c r="A3735" t="s">
        <v>14461</v>
      </c>
      <c r="B3735">
        <v>35583</v>
      </c>
      <c r="C3735" t="s">
        <v>14462</v>
      </c>
      <c r="D3735" s="2" t="s">
        <v>14463</v>
      </c>
      <c r="E3735" s="2" t="s">
        <v>42075</v>
      </c>
      <c r="F3735" s="2" t="s">
        <v>17491</v>
      </c>
    </row>
    <row r="3736" spans="1:6" x14ac:dyDescent="0.2">
      <c r="A3736" t="s">
        <v>14465</v>
      </c>
      <c r="B3736">
        <v>36277</v>
      </c>
      <c r="C3736" t="s">
        <v>14466</v>
      </c>
      <c r="D3736" s="2" t="s">
        <v>14467</v>
      </c>
      <c r="E3736" s="2" t="s">
        <v>42076</v>
      </c>
      <c r="F3736" s="2" t="s">
        <v>17491</v>
      </c>
    </row>
    <row r="3737" spans="1:6" x14ac:dyDescent="0.2">
      <c r="A3737" t="s">
        <v>14473</v>
      </c>
      <c r="B3737">
        <v>40670</v>
      </c>
      <c r="C3737" t="s">
        <v>14474</v>
      </c>
      <c r="D3737" s="2" t="s">
        <v>14475</v>
      </c>
      <c r="E3737" s="2" t="s">
        <v>42077</v>
      </c>
      <c r="F3737" s="2" t="s">
        <v>17491</v>
      </c>
    </row>
    <row r="3738" spans="1:6" x14ac:dyDescent="0.2">
      <c r="A3738" t="s">
        <v>14481</v>
      </c>
      <c r="B3738">
        <v>34677</v>
      </c>
      <c r="C3738" t="s">
        <v>14482</v>
      </c>
      <c r="D3738" s="2" t="s">
        <v>14483</v>
      </c>
      <c r="E3738" s="2" t="s">
        <v>42078</v>
      </c>
      <c r="F3738" s="2" t="s">
        <v>17491</v>
      </c>
    </row>
    <row r="3739" spans="1:6" x14ac:dyDescent="0.2">
      <c r="A3739" t="s">
        <v>14493</v>
      </c>
      <c r="B3739">
        <v>170876</v>
      </c>
      <c r="C3739" t="s">
        <v>14494</v>
      </c>
      <c r="D3739" s="2" t="s">
        <v>14495</v>
      </c>
      <c r="E3739" s="2" t="s">
        <v>33333</v>
      </c>
      <c r="F3739" s="2" t="s">
        <v>17491</v>
      </c>
    </row>
    <row r="3740" spans="1:6" x14ac:dyDescent="0.2">
      <c r="A3740" t="s">
        <v>14509</v>
      </c>
      <c r="B3740">
        <v>35200</v>
      </c>
      <c r="C3740" t="s">
        <v>14510</v>
      </c>
      <c r="D3740" s="2" t="s">
        <v>14511</v>
      </c>
      <c r="E3740" s="2" t="s">
        <v>42079</v>
      </c>
      <c r="F3740" s="2" t="s">
        <v>17491</v>
      </c>
    </row>
    <row r="3741" spans="1:6" x14ac:dyDescent="0.2">
      <c r="A3741" t="s">
        <v>14525</v>
      </c>
      <c r="B3741">
        <v>31163</v>
      </c>
      <c r="C3741" t="s">
        <v>14526</v>
      </c>
      <c r="D3741" s="2" t="s">
        <v>14527</v>
      </c>
      <c r="E3741" s="2" t="s">
        <v>42080</v>
      </c>
      <c r="F3741" s="2" t="s">
        <v>17491</v>
      </c>
    </row>
    <row r="3742" spans="1:6" x14ac:dyDescent="0.2">
      <c r="A3742" t="s">
        <v>14529</v>
      </c>
      <c r="B3742">
        <v>37470</v>
      </c>
      <c r="C3742" t="s">
        <v>14530</v>
      </c>
      <c r="D3742" s="2" t="s">
        <v>14531</v>
      </c>
      <c r="E3742" s="2" t="s">
        <v>40617</v>
      </c>
      <c r="F3742" s="2" t="s">
        <v>17491</v>
      </c>
    </row>
    <row r="3743" spans="1:6" x14ac:dyDescent="0.2">
      <c r="A3743" t="s">
        <v>14532</v>
      </c>
      <c r="B3743">
        <v>36049</v>
      </c>
      <c r="C3743" t="s">
        <v>14533</v>
      </c>
      <c r="D3743" s="2" t="s">
        <v>14534</v>
      </c>
      <c r="E3743" s="2" t="s">
        <v>42081</v>
      </c>
      <c r="F3743" s="2" t="s">
        <v>17491</v>
      </c>
    </row>
    <row r="3744" spans="1:6" x14ac:dyDescent="0.2">
      <c r="A3744" t="s">
        <v>14543</v>
      </c>
      <c r="B3744">
        <v>42979</v>
      </c>
      <c r="C3744" t="s">
        <v>14544</v>
      </c>
      <c r="D3744" s="2" t="s">
        <v>14545</v>
      </c>
      <c r="E3744" s="2" t="s">
        <v>42082</v>
      </c>
      <c r="F3744" s="2" t="s">
        <v>17491</v>
      </c>
    </row>
    <row r="3745" spans="1:6" x14ac:dyDescent="0.2">
      <c r="A3745" t="s">
        <v>14547</v>
      </c>
      <c r="B3745">
        <v>31772</v>
      </c>
      <c r="C3745" t="s">
        <v>14548</v>
      </c>
      <c r="D3745" s="2" t="s">
        <v>14549</v>
      </c>
      <c r="E3745" s="2" t="s">
        <v>42083</v>
      </c>
      <c r="F3745" s="2" t="s">
        <v>17491</v>
      </c>
    </row>
    <row r="3746" spans="1:6" x14ac:dyDescent="0.2">
      <c r="A3746" t="s">
        <v>14551</v>
      </c>
      <c r="B3746">
        <v>34185</v>
      </c>
      <c r="C3746" t="s">
        <v>14552</v>
      </c>
      <c r="D3746" s="2" t="s">
        <v>14553</v>
      </c>
      <c r="E3746" s="2" t="s">
        <v>42084</v>
      </c>
      <c r="F3746" s="2" t="s">
        <v>17491</v>
      </c>
    </row>
    <row r="3747" spans="1:6" x14ac:dyDescent="0.2">
      <c r="A3747" t="s">
        <v>14555</v>
      </c>
      <c r="B3747">
        <v>19835383</v>
      </c>
      <c r="C3747" t="s">
        <v>14556</v>
      </c>
      <c r="D3747" s="2" t="s">
        <v>14557</v>
      </c>
      <c r="E3747" s="2" t="s">
        <v>42085</v>
      </c>
      <c r="F3747" s="2" t="s">
        <v>17491</v>
      </c>
    </row>
    <row r="3748" spans="1:6" x14ac:dyDescent="0.2">
      <c r="A3748" t="s">
        <v>33039</v>
      </c>
      <c r="B3748">
        <v>34705</v>
      </c>
      <c r="C3748" t="s">
        <v>33040</v>
      </c>
      <c r="D3748" s="2" t="s">
        <v>33041</v>
      </c>
      <c r="E3748" s="2" t="s">
        <v>42086</v>
      </c>
      <c r="F3748" s="2" t="s">
        <v>17491</v>
      </c>
    </row>
    <row r="3749" spans="1:6" x14ac:dyDescent="0.2">
      <c r="A3749" t="s">
        <v>14574</v>
      </c>
      <c r="B3749">
        <v>43644</v>
      </c>
      <c r="C3749" t="s">
        <v>14575</v>
      </c>
      <c r="D3749" s="2" t="s">
        <v>14576</v>
      </c>
      <c r="E3749" s="2" t="s">
        <v>42087</v>
      </c>
      <c r="F3749" s="2" t="s">
        <v>17491</v>
      </c>
    </row>
    <row r="3750" spans="1:6" x14ac:dyDescent="0.2">
      <c r="A3750" t="s">
        <v>14578</v>
      </c>
      <c r="B3750">
        <v>43978</v>
      </c>
      <c r="C3750" t="s">
        <v>14579</v>
      </c>
      <c r="D3750" s="2" t="s">
        <v>14580</v>
      </c>
      <c r="E3750" s="2" t="s">
        <v>42088</v>
      </c>
      <c r="F3750" s="2" t="s">
        <v>17491</v>
      </c>
    </row>
    <row r="3751" spans="1:6" x14ac:dyDescent="0.2">
      <c r="A3751" t="s">
        <v>14582</v>
      </c>
      <c r="B3751">
        <v>38532</v>
      </c>
      <c r="C3751" t="s">
        <v>14583</v>
      </c>
      <c r="D3751" s="2" t="s">
        <v>14584</v>
      </c>
      <c r="E3751" s="2" t="s">
        <v>33539</v>
      </c>
      <c r="F3751" s="2" t="s">
        <v>17491</v>
      </c>
    </row>
    <row r="3752" spans="1:6" x14ac:dyDescent="0.2">
      <c r="A3752" t="s">
        <v>14602</v>
      </c>
      <c r="B3752">
        <v>39502</v>
      </c>
      <c r="C3752" t="s">
        <v>14603</v>
      </c>
      <c r="D3752" s="2" t="s">
        <v>14604</v>
      </c>
      <c r="E3752" s="2" t="s">
        <v>42089</v>
      </c>
      <c r="F3752" s="2" t="s">
        <v>17491</v>
      </c>
    </row>
    <row r="3753" spans="1:6" x14ac:dyDescent="0.2">
      <c r="A3753" t="s">
        <v>14606</v>
      </c>
      <c r="B3753">
        <v>37947</v>
      </c>
      <c r="C3753" t="s">
        <v>14607</v>
      </c>
      <c r="D3753" s="2" t="s">
        <v>14608</v>
      </c>
      <c r="E3753" s="2" t="s">
        <v>42090</v>
      </c>
      <c r="F3753" s="2" t="s">
        <v>17491</v>
      </c>
    </row>
    <row r="3754" spans="1:6" x14ac:dyDescent="0.2">
      <c r="A3754" t="s">
        <v>14615</v>
      </c>
      <c r="B3754">
        <v>40655</v>
      </c>
      <c r="C3754" t="s">
        <v>14616</v>
      </c>
      <c r="D3754" s="2" t="s">
        <v>14617</v>
      </c>
      <c r="E3754" s="2" t="s">
        <v>42091</v>
      </c>
      <c r="F3754" s="2" t="s">
        <v>17491</v>
      </c>
    </row>
    <row r="3755" spans="1:6" x14ac:dyDescent="0.2">
      <c r="A3755" t="s">
        <v>14623</v>
      </c>
      <c r="B3755">
        <v>41641</v>
      </c>
      <c r="C3755" t="s">
        <v>14624</v>
      </c>
      <c r="D3755" s="2" t="s">
        <v>14625</v>
      </c>
      <c r="E3755" s="2" t="s">
        <v>42092</v>
      </c>
      <c r="F3755" s="2" t="s">
        <v>17491</v>
      </c>
    </row>
    <row r="3756" spans="1:6" x14ac:dyDescent="0.2">
      <c r="A3756" t="s">
        <v>14631</v>
      </c>
      <c r="B3756">
        <v>36161</v>
      </c>
      <c r="C3756" t="s">
        <v>14632</v>
      </c>
      <c r="D3756" s="2" t="s">
        <v>14633</v>
      </c>
      <c r="E3756" s="2" t="s">
        <v>42093</v>
      </c>
      <c r="F3756" s="2" t="s">
        <v>17491</v>
      </c>
    </row>
    <row r="3757" spans="1:6" x14ac:dyDescent="0.2">
      <c r="A3757" t="s">
        <v>14635</v>
      </c>
      <c r="B3757">
        <v>35342</v>
      </c>
      <c r="C3757" t="s">
        <v>14636</v>
      </c>
      <c r="D3757" s="2" t="s">
        <v>14637</v>
      </c>
      <c r="E3757" s="2" t="s">
        <v>42094</v>
      </c>
      <c r="F3757" s="2" t="s">
        <v>17491</v>
      </c>
    </row>
    <row r="3758" spans="1:6" x14ac:dyDescent="0.2">
      <c r="A3758" t="s">
        <v>59</v>
      </c>
      <c r="B3758">
        <v>53439</v>
      </c>
      <c r="C3758" t="s">
        <v>14643</v>
      </c>
      <c r="D3758" s="2" t="s">
        <v>58</v>
      </c>
      <c r="E3758" s="2" t="s">
        <v>42095</v>
      </c>
      <c r="F3758" s="2" t="s">
        <v>17491</v>
      </c>
    </row>
    <row r="3759" spans="1:6" x14ac:dyDescent="0.2">
      <c r="A3759" t="s">
        <v>14645</v>
      </c>
      <c r="B3759">
        <v>39366</v>
      </c>
      <c r="C3759" t="s">
        <v>14646</v>
      </c>
      <c r="D3759" s="2" t="s">
        <v>14647</v>
      </c>
      <c r="E3759" s="2" t="s">
        <v>42096</v>
      </c>
      <c r="F3759" s="2" t="s">
        <v>17491</v>
      </c>
    </row>
    <row r="3760" spans="1:6" x14ac:dyDescent="0.2">
      <c r="A3760" t="s">
        <v>14649</v>
      </c>
      <c r="B3760">
        <v>32818</v>
      </c>
      <c r="C3760" t="s">
        <v>14650</v>
      </c>
      <c r="D3760" s="2" t="s">
        <v>14651</v>
      </c>
      <c r="E3760" s="2" t="s">
        <v>42097</v>
      </c>
      <c r="F3760" s="2" t="s">
        <v>17491</v>
      </c>
    </row>
    <row r="3761" spans="1:6" x14ac:dyDescent="0.2">
      <c r="A3761" t="s">
        <v>32944</v>
      </c>
      <c r="B3761">
        <v>34499</v>
      </c>
      <c r="C3761" t="s">
        <v>32945</v>
      </c>
      <c r="D3761" s="2" t="s">
        <v>32946</v>
      </c>
      <c r="E3761" s="2" t="s">
        <v>42098</v>
      </c>
      <c r="F3761" s="2" t="s">
        <v>17491</v>
      </c>
    </row>
    <row r="3762" spans="1:6" x14ac:dyDescent="0.2">
      <c r="A3762" t="s">
        <v>14653</v>
      </c>
      <c r="B3762">
        <v>48531</v>
      </c>
      <c r="C3762" t="s">
        <v>14654</v>
      </c>
      <c r="D3762" s="2" t="s">
        <v>14655</v>
      </c>
      <c r="E3762" s="2" t="s">
        <v>42099</v>
      </c>
      <c r="F3762" s="2" t="s">
        <v>17491</v>
      </c>
    </row>
    <row r="3763" spans="1:6" x14ac:dyDescent="0.2">
      <c r="A3763" t="s">
        <v>14657</v>
      </c>
      <c r="B3763">
        <v>3355173</v>
      </c>
      <c r="C3763" t="s">
        <v>14658</v>
      </c>
      <c r="D3763" s="2" t="s">
        <v>14659</v>
      </c>
      <c r="E3763" s="2" t="s">
        <v>39367</v>
      </c>
      <c r="F3763" s="2" t="s">
        <v>17491</v>
      </c>
    </row>
    <row r="3764" spans="1:6" x14ac:dyDescent="0.2">
      <c r="A3764" t="s">
        <v>31677</v>
      </c>
      <c r="B3764">
        <v>246533</v>
      </c>
      <c r="C3764" t="s">
        <v>31678</v>
      </c>
      <c r="D3764" s="2" t="s">
        <v>31679</v>
      </c>
      <c r="E3764" s="2" t="s">
        <v>40624</v>
      </c>
      <c r="F3764" s="2" t="s">
        <v>17491</v>
      </c>
    </row>
    <row r="3765" spans="1:6" x14ac:dyDescent="0.2">
      <c r="A3765" t="s">
        <v>14676</v>
      </c>
      <c r="B3765">
        <v>44148</v>
      </c>
      <c r="C3765" t="s">
        <v>14677</v>
      </c>
      <c r="D3765" s="2" t="s">
        <v>14678</v>
      </c>
      <c r="E3765" s="2" t="s">
        <v>42100</v>
      </c>
      <c r="F3765" s="2" t="s">
        <v>17491</v>
      </c>
    </row>
    <row r="3766" spans="1:6" x14ac:dyDescent="0.2">
      <c r="A3766" t="s">
        <v>14680</v>
      </c>
      <c r="B3766">
        <v>49780</v>
      </c>
      <c r="C3766" t="s">
        <v>14681</v>
      </c>
      <c r="D3766" s="2" t="s">
        <v>14682</v>
      </c>
      <c r="E3766" s="2" t="s">
        <v>42101</v>
      </c>
      <c r="F3766" s="2" t="s">
        <v>17491</v>
      </c>
    </row>
    <row r="3767" spans="1:6" x14ac:dyDescent="0.2">
      <c r="A3767" t="s">
        <v>35585</v>
      </c>
      <c r="B3767">
        <v>43581</v>
      </c>
      <c r="C3767" t="s">
        <v>35586</v>
      </c>
      <c r="D3767" s="2" t="s">
        <v>35587</v>
      </c>
      <c r="E3767" s="2" t="s">
        <v>42102</v>
      </c>
      <c r="F3767" s="2" t="s">
        <v>17491</v>
      </c>
    </row>
    <row r="3768" spans="1:6" x14ac:dyDescent="0.2">
      <c r="A3768" t="s">
        <v>14684</v>
      </c>
      <c r="B3768">
        <v>43489</v>
      </c>
      <c r="C3768" t="s">
        <v>14685</v>
      </c>
      <c r="D3768" s="2" t="s">
        <v>14686</v>
      </c>
      <c r="E3768" s="2" t="s">
        <v>42103</v>
      </c>
      <c r="F3768" s="2" t="s">
        <v>17491</v>
      </c>
    </row>
    <row r="3769" spans="1:6" x14ac:dyDescent="0.2">
      <c r="A3769" t="s">
        <v>35547</v>
      </c>
      <c r="B3769">
        <v>43487</v>
      </c>
      <c r="C3769" t="s">
        <v>35548</v>
      </c>
      <c r="D3769" s="2" t="s">
        <v>35549</v>
      </c>
      <c r="E3769" s="2" t="s">
        <v>39045</v>
      </c>
      <c r="F3769" s="2" t="s">
        <v>17491</v>
      </c>
    </row>
    <row r="3770" spans="1:6" x14ac:dyDescent="0.2">
      <c r="A3770" t="s">
        <v>14692</v>
      </c>
      <c r="B3770">
        <v>37286</v>
      </c>
      <c r="C3770" t="s">
        <v>14693</v>
      </c>
      <c r="D3770" s="2" t="s">
        <v>14694</v>
      </c>
      <c r="E3770" s="2" t="s">
        <v>39147</v>
      </c>
      <c r="F3770" s="2" t="s">
        <v>17491</v>
      </c>
    </row>
    <row r="3771" spans="1:6" x14ac:dyDescent="0.2">
      <c r="A3771" t="s">
        <v>14695</v>
      </c>
      <c r="B3771">
        <v>38071</v>
      </c>
      <c r="C3771" t="s">
        <v>14696</v>
      </c>
      <c r="D3771" s="2" t="s">
        <v>14697</v>
      </c>
      <c r="E3771" s="2" t="s">
        <v>42104</v>
      </c>
      <c r="F3771" s="2" t="s">
        <v>17491</v>
      </c>
    </row>
    <row r="3772" spans="1:6" x14ac:dyDescent="0.2">
      <c r="A3772" t="s">
        <v>14699</v>
      </c>
      <c r="B3772">
        <v>37493</v>
      </c>
      <c r="C3772" t="s">
        <v>14700</v>
      </c>
      <c r="D3772" s="2" t="s">
        <v>14701</v>
      </c>
      <c r="E3772" s="2" t="s">
        <v>39429</v>
      </c>
      <c r="F3772" s="2" t="s">
        <v>17491</v>
      </c>
    </row>
    <row r="3773" spans="1:6" x14ac:dyDescent="0.2">
      <c r="A3773" t="s">
        <v>14702</v>
      </c>
      <c r="B3773">
        <v>44513</v>
      </c>
      <c r="C3773" t="s">
        <v>14703</v>
      </c>
      <c r="D3773" s="2" t="s">
        <v>14704</v>
      </c>
      <c r="E3773" s="2" t="s">
        <v>42105</v>
      </c>
      <c r="F3773" s="2" t="s">
        <v>17491</v>
      </c>
    </row>
    <row r="3774" spans="1:6" x14ac:dyDescent="0.2">
      <c r="A3774" t="s">
        <v>14706</v>
      </c>
      <c r="B3774">
        <v>42939</v>
      </c>
      <c r="C3774" t="s">
        <v>14707</v>
      </c>
      <c r="D3774" s="2" t="s">
        <v>14708</v>
      </c>
      <c r="E3774" s="2" t="s">
        <v>42106</v>
      </c>
      <c r="F3774" s="2" t="s">
        <v>17491</v>
      </c>
    </row>
    <row r="3775" spans="1:6" x14ac:dyDescent="0.2">
      <c r="A3775" t="s">
        <v>14710</v>
      </c>
      <c r="B3775">
        <v>3355180</v>
      </c>
      <c r="C3775" t="s">
        <v>14711</v>
      </c>
      <c r="D3775" s="2" t="s">
        <v>14712</v>
      </c>
      <c r="E3775" s="2" t="s">
        <v>39097</v>
      </c>
      <c r="F3775" s="2" t="s">
        <v>17491</v>
      </c>
    </row>
    <row r="3776" spans="1:6" x14ac:dyDescent="0.2">
      <c r="A3776" t="s">
        <v>14717</v>
      </c>
      <c r="B3776">
        <v>31805</v>
      </c>
      <c r="C3776" t="s">
        <v>14718</v>
      </c>
      <c r="D3776" s="2" t="s">
        <v>14719</v>
      </c>
      <c r="E3776" s="2" t="s">
        <v>42107</v>
      </c>
      <c r="F3776" s="2" t="s">
        <v>17491</v>
      </c>
    </row>
    <row r="3777" spans="1:6" x14ac:dyDescent="0.2">
      <c r="A3777" t="s">
        <v>14725</v>
      </c>
      <c r="B3777">
        <v>48532</v>
      </c>
      <c r="C3777" t="s">
        <v>14726</v>
      </c>
      <c r="D3777" s="2" t="s">
        <v>14727</v>
      </c>
      <c r="E3777" s="2" t="s">
        <v>42108</v>
      </c>
      <c r="F3777" s="2" t="s">
        <v>17491</v>
      </c>
    </row>
    <row r="3778" spans="1:6" x14ac:dyDescent="0.2">
      <c r="A3778" t="s">
        <v>14729</v>
      </c>
      <c r="B3778">
        <v>32453</v>
      </c>
      <c r="C3778" t="s">
        <v>14730</v>
      </c>
      <c r="D3778" s="2" t="s">
        <v>14731</v>
      </c>
      <c r="E3778" s="2" t="s">
        <v>42109</v>
      </c>
      <c r="F3778" s="2" t="s">
        <v>17491</v>
      </c>
    </row>
    <row r="3779" spans="1:6" x14ac:dyDescent="0.2">
      <c r="A3779" t="s">
        <v>14737</v>
      </c>
      <c r="B3779">
        <v>3772179</v>
      </c>
      <c r="C3779" t="s">
        <v>14738</v>
      </c>
      <c r="D3779" s="2" t="s">
        <v>14739</v>
      </c>
      <c r="E3779" s="2" t="s">
        <v>42110</v>
      </c>
      <c r="F3779" s="2" t="s">
        <v>17491</v>
      </c>
    </row>
    <row r="3780" spans="1:6" x14ac:dyDescent="0.2">
      <c r="A3780" t="s">
        <v>14741</v>
      </c>
      <c r="B3780">
        <v>3772427</v>
      </c>
      <c r="C3780" t="s">
        <v>14742</v>
      </c>
      <c r="D3780" s="2" t="s">
        <v>14743</v>
      </c>
      <c r="E3780" s="2" t="s">
        <v>42110</v>
      </c>
      <c r="F3780" s="2" t="s">
        <v>17491</v>
      </c>
    </row>
    <row r="3781" spans="1:6" x14ac:dyDescent="0.2">
      <c r="A3781" t="s">
        <v>14752</v>
      </c>
      <c r="B3781">
        <v>41531</v>
      </c>
      <c r="C3781" t="s">
        <v>14753</v>
      </c>
      <c r="D3781" s="2" t="s">
        <v>14754</v>
      </c>
      <c r="E3781" s="2" t="s">
        <v>42111</v>
      </c>
      <c r="F3781" s="2" t="s">
        <v>17491</v>
      </c>
    </row>
    <row r="3782" spans="1:6" x14ac:dyDescent="0.2">
      <c r="A3782" t="s">
        <v>14760</v>
      </c>
      <c r="B3782">
        <v>43679</v>
      </c>
      <c r="C3782" t="s">
        <v>14761</v>
      </c>
      <c r="D3782" s="2" t="s">
        <v>14762</v>
      </c>
      <c r="E3782" s="2" t="s">
        <v>42112</v>
      </c>
      <c r="F3782" s="2" t="s">
        <v>17491</v>
      </c>
    </row>
    <row r="3783" spans="1:6" x14ac:dyDescent="0.2">
      <c r="A3783" t="s">
        <v>14764</v>
      </c>
      <c r="B3783">
        <v>42457</v>
      </c>
      <c r="C3783" t="s">
        <v>14765</v>
      </c>
      <c r="D3783" s="2" t="s">
        <v>14766</v>
      </c>
      <c r="E3783" s="2" t="s">
        <v>42113</v>
      </c>
      <c r="F3783" s="2" t="s">
        <v>17491</v>
      </c>
    </row>
    <row r="3784" spans="1:6" x14ac:dyDescent="0.2">
      <c r="A3784" t="s">
        <v>14768</v>
      </c>
      <c r="B3784">
        <v>37910</v>
      </c>
      <c r="C3784" t="s">
        <v>14769</v>
      </c>
      <c r="D3784" s="2" t="s">
        <v>14770</v>
      </c>
      <c r="E3784" s="2" t="s">
        <v>42114</v>
      </c>
      <c r="F3784" s="2" t="s">
        <v>17491</v>
      </c>
    </row>
    <row r="3785" spans="1:6" x14ac:dyDescent="0.2">
      <c r="A3785" t="s">
        <v>14772</v>
      </c>
      <c r="B3785">
        <v>36951</v>
      </c>
      <c r="C3785" t="s">
        <v>14773</v>
      </c>
      <c r="D3785" s="2" t="s">
        <v>14774</v>
      </c>
      <c r="E3785" s="2" t="s">
        <v>42115</v>
      </c>
      <c r="F3785" s="2" t="s">
        <v>17491</v>
      </c>
    </row>
    <row r="3786" spans="1:6" x14ac:dyDescent="0.2">
      <c r="A3786" t="s">
        <v>33050</v>
      </c>
      <c r="B3786">
        <v>34726</v>
      </c>
      <c r="C3786" t="s">
        <v>33051</v>
      </c>
      <c r="D3786" s="2" t="s">
        <v>33052</v>
      </c>
      <c r="E3786" s="2" t="s">
        <v>42116</v>
      </c>
      <c r="F3786" s="2" t="s">
        <v>17491</v>
      </c>
    </row>
    <row r="3787" spans="1:6" x14ac:dyDescent="0.2">
      <c r="A3787" t="s">
        <v>14775</v>
      </c>
      <c r="B3787">
        <v>36018</v>
      </c>
      <c r="C3787" t="s">
        <v>14776</v>
      </c>
      <c r="D3787" s="2" t="s">
        <v>14777</v>
      </c>
      <c r="E3787" s="2" t="s">
        <v>23579</v>
      </c>
      <c r="F3787" s="2" t="s">
        <v>17491</v>
      </c>
    </row>
    <row r="3788" spans="1:6" x14ac:dyDescent="0.2">
      <c r="A3788" t="s">
        <v>14779</v>
      </c>
      <c r="B3788">
        <v>46058</v>
      </c>
      <c r="C3788" t="s">
        <v>14780</v>
      </c>
      <c r="D3788" s="2" t="s">
        <v>14781</v>
      </c>
      <c r="E3788" s="2" t="s">
        <v>42117</v>
      </c>
      <c r="F3788" s="2" t="s">
        <v>17491</v>
      </c>
    </row>
    <row r="3789" spans="1:6" x14ac:dyDescent="0.2">
      <c r="A3789" t="s">
        <v>14783</v>
      </c>
      <c r="B3789">
        <v>31511</v>
      </c>
      <c r="C3789" t="s">
        <v>14784</v>
      </c>
      <c r="D3789" s="2" t="s">
        <v>14785</v>
      </c>
      <c r="E3789" s="2" t="s">
        <v>42118</v>
      </c>
      <c r="F3789" s="2" t="s">
        <v>17491</v>
      </c>
    </row>
    <row r="3790" spans="1:6" x14ac:dyDescent="0.2">
      <c r="A3790" t="s">
        <v>14787</v>
      </c>
      <c r="B3790">
        <v>40621</v>
      </c>
      <c r="C3790" t="s">
        <v>14788</v>
      </c>
      <c r="D3790" s="2" t="s">
        <v>14789</v>
      </c>
      <c r="E3790" s="2" t="s">
        <v>42119</v>
      </c>
      <c r="F3790" s="2" t="s">
        <v>17491</v>
      </c>
    </row>
    <row r="3791" spans="1:6" x14ac:dyDescent="0.2">
      <c r="A3791" t="s">
        <v>14791</v>
      </c>
      <c r="B3791">
        <v>41079</v>
      </c>
      <c r="C3791" t="s">
        <v>14792</v>
      </c>
      <c r="D3791" s="2" t="s">
        <v>14793</v>
      </c>
      <c r="E3791" s="2" t="s">
        <v>42120</v>
      </c>
      <c r="F3791" s="2" t="s">
        <v>17491</v>
      </c>
    </row>
    <row r="3792" spans="1:6" x14ac:dyDescent="0.2">
      <c r="A3792" t="s">
        <v>32647</v>
      </c>
      <c r="B3792">
        <v>33449</v>
      </c>
      <c r="C3792" t="s">
        <v>32648</v>
      </c>
      <c r="D3792" s="2" t="s">
        <v>32649</v>
      </c>
      <c r="E3792" s="2" t="s">
        <v>42121</v>
      </c>
      <c r="F3792" s="2" t="s">
        <v>17491</v>
      </c>
    </row>
    <row r="3793" spans="1:6" x14ac:dyDescent="0.2">
      <c r="A3793" t="s">
        <v>14795</v>
      </c>
      <c r="B3793">
        <v>33451</v>
      </c>
      <c r="C3793" t="s">
        <v>14796</v>
      </c>
      <c r="D3793" s="2" t="s">
        <v>14797</v>
      </c>
      <c r="E3793" s="2" t="s">
        <v>42122</v>
      </c>
      <c r="F3793" s="2" t="s">
        <v>17491</v>
      </c>
    </row>
    <row r="3794" spans="1:6" x14ac:dyDescent="0.2">
      <c r="A3794" t="s">
        <v>14799</v>
      </c>
      <c r="B3794">
        <v>37690</v>
      </c>
      <c r="C3794" t="s">
        <v>14800</v>
      </c>
      <c r="D3794" s="2" t="s">
        <v>14801</v>
      </c>
      <c r="E3794" s="2" t="s">
        <v>42123</v>
      </c>
      <c r="F3794" s="2" t="s">
        <v>17491</v>
      </c>
    </row>
    <row r="3795" spans="1:6" x14ac:dyDescent="0.2">
      <c r="A3795" t="s">
        <v>14803</v>
      </c>
      <c r="B3795">
        <v>318924</v>
      </c>
      <c r="C3795" t="s">
        <v>14804</v>
      </c>
      <c r="D3795" s="2" t="s">
        <v>14805</v>
      </c>
      <c r="E3795" s="2" t="s">
        <v>42124</v>
      </c>
      <c r="F3795" s="2" t="s">
        <v>17491</v>
      </c>
    </row>
    <row r="3796" spans="1:6" x14ac:dyDescent="0.2">
      <c r="A3796" t="s">
        <v>14811</v>
      </c>
      <c r="B3796">
        <v>40639</v>
      </c>
      <c r="C3796" t="s">
        <v>14812</v>
      </c>
      <c r="D3796" s="2" t="s">
        <v>14813</v>
      </c>
      <c r="E3796" s="2" t="s">
        <v>42125</v>
      </c>
      <c r="F3796" s="2" t="s">
        <v>17491</v>
      </c>
    </row>
    <row r="3797" spans="1:6" x14ac:dyDescent="0.2">
      <c r="A3797" t="s">
        <v>14815</v>
      </c>
      <c r="B3797">
        <v>34866</v>
      </c>
      <c r="C3797" t="s">
        <v>14816</v>
      </c>
      <c r="D3797" s="2" t="s">
        <v>14817</v>
      </c>
      <c r="E3797" s="2" t="s">
        <v>42126</v>
      </c>
      <c r="F3797" s="2" t="s">
        <v>17491</v>
      </c>
    </row>
    <row r="3798" spans="1:6" x14ac:dyDescent="0.2">
      <c r="A3798" t="s">
        <v>33105</v>
      </c>
      <c r="B3798">
        <v>34867</v>
      </c>
      <c r="C3798" t="s">
        <v>33106</v>
      </c>
      <c r="D3798" s="2" t="s">
        <v>33107</v>
      </c>
      <c r="E3798" s="2" t="s">
        <v>30270</v>
      </c>
      <c r="F3798" s="2" t="s">
        <v>17491</v>
      </c>
    </row>
    <row r="3799" spans="1:6" x14ac:dyDescent="0.2">
      <c r="A3799" t="s">
        <v>14819</v>
      </c>
      <c r="B3799">
        <v>42285</v>
      </c>
      <c r="C3799" t="s">
        <v>14820</v>
      </c>
      <c r="D3799" s="2" t="s">
        <v>14821</v>
      </c>
      <c r="E3799" s="2" t="s">
        <v>42127</v>
      </c>
      <c r="F3799" s="2" t="s">
        <v>17491</v>
      </c>
    </row>
    <row r="3800" spans="1:6" x14ac:dyDescent="0.2">
      <c r="A3800" t="s">
        <v>14831</v>
      </c>
      <c r="B3800">
        <v>39655</v>
      </c>
      <c r="C3800" t="s">
        <v>14832</v>
      </c>
      <c r="D3800" s="2" t="s">
        <v>14833</v>
      </c>
      <c r="E3800" s="2" t="s">
        <v>42128</v>
      </c>
      <c r="F3800" s="2" t="s">
        <v>17491</v>
      </c>
    </row>
    <row r="3801" spans="1:6" x14ac:dyDescent="0.2">
      <c r="A3801" t="s">
        <v>14843</v>
      </c>
      <c r="B3801">
        <v>38600</v>
      </c>
      <c r="C3801" t="s">
        <v>14844</v>
      </c>
      <c r="D3801" s="2" t="s">
        <v>14845</v>
      </c>
      <c r="E3801" s="2" t="s">
        <v>42129</v>
      </c>
      <c r="F3801" s="2" t="s">
        <v>17491</v>
      </c>
    </row>
    <row r="3802" spans="1:6" x14ac:dyDescent="0.2">
      <c r="A3802" t="s">
        <v>14851</v>
      </c>
      <c r="B3802">
        <v>43526</v>
      </c>
      <c r="C3802" t="s">
        <v>14852</v>
      </c>
      <c r="D3802" s="2" t="s">
        <v>14853</v>
      </c>
      <c r="E3802" s="2" t="s">
        <v>40273</v>
      </c>
      <c r="F3802" s="2" t="s">
        <v>17491</v>
      </c>
    </row>
    <row r="3803" spans="1:6" x14ac:dyDescent="0.2">
      <c r="A3803" t="s">
        <v>33445</v>
      </c>
      <c r="B3803">
        <v>36098</v>
      </c>
      <c r="C3803" t="s">
        <v>33446</v>
      </c>
      <c r="D3803" s="2" t="s">
        <v>33447</v>
      </c>
      <c r="E3803" s="2" t="s">
        <v>42130</v>
      </c>
      <c r="F3803" s="2" t="s">
        <v>17491</v>
      </c>
    </row>
    <row r="3804" spans="1:6" x14ac:dyDescent="0.2">
      <c r="A3804" t="s">
        <v>14855</v>
      </c>
      <c r="B3804">
        <v>33493</v>
      </c>
      <c r="C3804" t="s">
        <v>14856</v>
      </c>
      <c r="D3804" s="2" t="s">
        <v>14857</v>
      </c>
      <c r="E3804" s="2" t="s">
        <v>42131</v>
      </c>
      <c r="F3804" s="2" t="s">
        <v>17491</v>
      </c>
    </row>
    <row r="3805" spans="1:6" x14ac:dyDescent="0.2">
      <c r="A3805" t="s">
        <v>14859</v>
      </c>
      <c r="B3805">
        <v>38175</v>
      </c>
      <c r="C3805" t="s">
        <v>14860</v>
      </c>
      <c r="D3805" s="2" t="s">
        <v>14861</v>
      </c>
      <c r="E3805" s="2" t="s">
        <v>42132</v>
      </c>
      <c r="F3805" s="2" t="s">
        <v>17491</v>
      </c>
    </row>
    <row r="3806" spans="1:6" x14ac:dyDescent="0.2">
      <c r="A3806" t="s">
        <v>14879</v>
      </c>
      <c r="B3806">
        <v>42389</v>
      </c>
      <c r="C3806" t="s">
        <v>14880</v>
      </c>
      <c r="D3806" s="2" t="s">
        <v>14881</v>
      </c>
      <c r="E3806" s="2" t="s">
        <v>42133</v>
      </c>
      <c r="F3806" s="2" t="s">
        <v>17491</v>
      </c>
    </row>
    <row r="3807" spans="1:6" x14ac:dyDescent="0.2">
      <c r="A3807" t="s">
        <v>14883</v>
      </c>
      <c r="B3807">
        <v>42616</v>
      </c>
      <c r="C3807" t="s">
        <v>14884</v>
      </c>
      <c r="D3807" s="2" t="s">
        <v>14885</v>
      </c>
      <c r="E3807" s="2" t="s">
        <v>42134</v>
      </c>
      <c r="F3807" s="2" t="s">
        <v>17491</v>
      </c>
    </row>
    <row r="3808" spans="1:6" x14ac:dyDescent="0.2">
      <c r="A3808" t="s">
        <v>14897</v>
      </c>
      <c r="B3808">
        <v>33555</v>
      </c>
      <c r="C3808" t="s">
        <v>14898</v>
      </c>
      <c r="D3808" s="2" t="s">
        <v>14899</v>
      </c>
      <c r="E3808" s="2" t="s">
        <v>42135</v>
      </c>
      <c r="F3808" s="2" t="s">
        <v>17491</v>
      </c>
    </row>
    <row r="3809" spans="1:6" x14ac:dyDescent="0.2">
      <c r="A3809" t="s">
        <v>14901</v>
      </c>
      <c r="B3809">
        <v>42807</v>
      </c>
      <c r="C3809" t="s">
        <v>14902</v>
      </c>
      <c r="D3809" s="2" t="s">
        <v>14903</v>
      </c>
      <c r="E3809" s="2" t="s">
        <v>42136</v>
      </c>
      <c r="F3809" s="2" t="s">
        <v>17491</v>
      </c>
    </row>
    <row r="3810" spans="1:6" x14ac:dyDescent="0.2">
      <c r="A3810" t="s">
        <v>14909</v>
      </c>
      <c r="B3810">
        <v>42440</v>
      </c>
      <c r="C3810" t="s">
        <v>14910</v>
      </c>
      <c r="D3810" s="2" t="s">
        <v>14911</v>
      </c>
      <c r="E3810" s="2" t="s">
        <v>42137</v>
      </c>
      <c r="F3810" s="2" t="s">
        <v>17491</v>
      </c>
    </row>
    <row r="3811" spans="1:6" x14ac:dyDescent="0.2">
      <c r="A3811" t="s">
        <v>33251</v>
      </c>
      <c r="B3811">
        <v>35296</v>
      </c>
      <c r="C3811" t="s">
        <v>33252</v>
      </c>
      <c r="D3811" s="2" t="s">
        <v>33253</v>
      </c>
      <c r="E3811" s="2" t="s">
        <v>42138</v>
      </c>
      <c r="F3811" s="2" t="s">
        <v>17491</v>
      </c>
    </row>
    <row r="3812" spans="1:6" x14ac:dyDescent="0.2">
      <c r="A3812" t="s">
        <v>34027</v>
      </c>
      <c r="B3812">
        <v>38037</v>
      </c>
      <c r="C3812" t="s">
        <v>34028</v>
      </c>
      <c r="D3812" s="2" t="s">
        <v>34029</v>
      </c>
      <c r="E3812" s="2" t="s">
        <v>42139</v>
      </c>
      <c r="F3812" s="2" t="s">
        <v>17491</v>
      </c>
    </row>
    <row r="3813" spans="1:6" x14ac:dyDescent="0.2">
      <c r="A3813" t="s">
        <v>14929</v>
      </c>
      <c r="B3813">
        <v>26067051</v>
      </c>
      <c r="C3813" t="s">
        <v>14930</v>
      </c>
      <c r="D3813" s="2" t="s">
        <v>14931</v>
      </c>
      <c r="E3813" s="2" t="s">
        <v>39097</v>
      </c>
      <c r="F3813" s="2" t="s">
        <v>17491</v>
      </c>
    </row>
    <row r="3814" spans="1:6" x14ac:dyDescent="0.2">
      <c r="A3814" t="s">
        <v>14932</v>
      </c>
      <c r="B3814">
        <v>39952</v>
      </c>
      <c r="C3814" t="s">
        <v>14933</v>
      </c>
      <c r="D3814" s="2" t="s">
        <v>14934</v>
      </c>
      <c r="E3814" s="2" t="s">
        <v>42140</v>
      </c>
      <c r="F3814" s="2" t="s">
        <v>17491</v>
      </c>
    </row>
    <row r="3815" spans="1:6" x14ac:dyDescent="0.2">
      <c r="A3815" t="s">
        <v>14940</v>
      </c>
      <c r="B3815">
        <v>35058</v>
      </c>
      <c r="C3815" t="s">
        <v>14941</v>
      </c>
      <c r="D3815" s="2" t="s">
        <v>14942</v>
      </c>
      <c r="E3815" s="2" t="s">
        <v>42141</v>
      </c>
      <c r="F3815" s="2" t="s">
        <v>17491</v>
      </c>
    </row>
    <row r="3816" spans="1:6" x14ac:dyDescent="0.2">
      <c r="A3816" t="s">
        <v>14944</v>
      </c>
      <c r="B3816">
        <v>32640</v>
      </c>
      <c r="C3816" t="s">
        <v>14945</v>
      </c>
      <c r="D3816" s="2" t="s">
        <v>14946</v>
      </c>
      <c r="E3816" s="2" t="s">
        <v>42142</v>
      </c>
      <c r="F3816" s="2" t="s">
        <v>17491</v>
      </c>
    </row>
    <row r="3817" spans="1:6" x14ac:dyDescent="0.2">
      <c r="A3817" t="s">
        <v>14952</v>
      </c>
      <c r="B3817">
        <v>38930</v>
      </c>
      <c r="C3817" t="s">
        <v>14953</v>
      </c>
      <c r="D3817" s="2" t="s">
        <v>14954</v>
      </c>
      <c r="E3817" s="2" t="s">
        <v>42143</v>
      </c>
      <c r="F3817" s="2" t="s">
        <v>17491</v>
      </c>
    </row>
    <row r="3818" spans="1:6" x14ac:dyDescent="0.2">
      <c r="A3818" t="s">
        <v>14956</v>
      </c>
      <c r="B3818">
        <v>33988</v>
      </c>
      <c r="C3818" t="s">
        <v>14957</v>
      </c>
      <c r="D3818" s="2" t="s">
        <v>14958</v>
      </c>
      <c r="E3818" s="2" t="s">
        <v>42144</v>
      </c>
      <c r="F3818" s="2" t="s">
        <v>17491</v>
      </c>
    </row>
    <row r="3819" spans="1:6" x14ac:dyDescent="0.2">
      <c r="A3819" t="s">
        <v>14960</v>
      </c>
      <c r="B3819">
        <v>34626</v>
      </c>
      <c r="C3819" t="s">
        <v>14961</v>
      </c>
      <c r="D3819" s="2" t="s">
        <v>14962</v>
      </c>
      <c r="E3819" s="2" t="s">
        <v>42145</v>
      </c>
      <c r="F3819" s="2" t="s">
        <v>17491</v>
      </c>
    </row>
    <row r="3820" spans="1:6" x14ac:dyDescent="0.2">
      <c r="A3820" t="s">
        <v>14964</v>
      </c>
      <c r="B3820">
        <v>318149</v>
      </c>
      <c r="C3820" t="s">
        <v>14965</v>
      </c>
      <c r="D3820" s="2" t="s">
        <v>14966</v>
      </c>
      <c r="E3820" s="2" t="s">
        <v>39136</v>
      </c>
      <c r="F3820" s="2" t="s">
        <v>17491</v>
      </c>
    </row>
    <row r="3821" spans="1:6" x14ac:dyDescent="0.2">
      <c r="A3821" t="s">
        <v>14967</v>
      </c>
      <c r="B3821">
        <v>318148</v>
      </c>
      <c r="C3821" t="s">
        <v>14968</v>
      </c>
      <c r="D3821" s="2" t="s">
        <v>14969</v>
      </c>
      <c r="E3821" s="2" t="s">
        <v>42146</v>
      </c>
      <c r="F3821" s="2" t="s">
        <v>17491</v>
      </c>
    </row>
    <row r="3822" spans="1:6" x14ac:dyDescent="0.2">
      <c r="A3822" t="s">
        <v>14971</v>
      </c>
      <c r="B3822">
        <v>326230</v>
      </c>
      <c r="C3822" t="s">
        <v>14972</v>
      </c>
      <c r="D3822" s="2" t="s">
        <v>14973</v>
      </c>
      <c r="E3822" s="2" t="s">
        <v>39235</v>
      </c>
      <c r="F3822" s="2" t="s">
        <v>17491</v>
      </c>
    </row>
    <row r="3823" spans="1:6" x14ac:dyDescent="0.2">
      <c r="A3823" t="s">
        <v>14974</v>
      </c>
      <c r="B3823">
        <v>32029</v>
      </c>
      <c r="C3823" t="s">
        <v>14975</v>
      </c>
      <c r="D3823" s="2" t="s">
        <v>14976</v>
      </c>
      <c r="E3823" s="2" t="s">
        <v>42147</v>
      </c>
      <c r="F3823" s="2" t="s">
        <v>17491</v>
      </c>
    </row>
    <row r="3824" spans="1:6" x14ac:dyDescent="0.2">
      <c r="A3824" t="s">
        <v>35881</v>
      </c>
      <c r="B3824">
        <v>117503</v>
      </c>
      <c r="C3824" t="s">
        <v>35882</v>
      </c>
      <c r="D3824" s="2" t="s">
        <v>35883</v>
      </c>
      <c r="E3824" s="2" t="s">
        <v>42148</v>
      </c>
      <c r="F3824" s="2" t="s">
        <v>17491</v>
      </c>
    </row>
    <row r="3825" spans="1:6" x14ac:dyDescent="0.2">
      <c r="A3825" t="s">
        <v>14986</v>
      </c>
      <c r="B3825">
        <v>42748</v>
      </c>
      <c r="C3825" t="s">
        <v>14987</v>
      </c>
      <c r="D3825" s="2" t="s">
        <v>14988</v>
      </c>
      <c r="E3825" s="2" t="s">
        <v>42149</v>
      </c>
      <c r="F3825" s="2" t="s">
        <v>17491</v>
      </c>
    </row>
    <row r="3826" spans="1:6" x14ac:dyDescent="0.2">
      <c r="A3826" t="s">
        <v>14994</v>
      </c>
      <c r="B3826">
        <v>37467</v>
      </c>
      <c r="C3826" t="s">
        <v>14995</v>
      </c>
      <c r="D3826" s="2" t="s">
        <v>14996</v>
      </c>
      <c r="E3826" s="2" t="s">
        <v>25087</v>
      </c>
      <c r="F3826" s="2" t="s">
        <v>17491</v>
      </c>
    </row>
    <row r="3827" spans="1:6" x14ac:dyDescent="0.2">
      <c r="A3827" t="s">
        <v>15006</v>
      </c>
      <c r="B3827">
        <v>36732</v>
      </c>
      <c r="C3827" t="s">
        <v>15007</v>
      </c>
      <c r="D3827" s="2" t="s">
        <v>15008</v>
      </c>
      <c r="E3827" s="2" t="s">
        <v>42150</v>
      </c>
      <c r="F3827" s="2" t="s">
        <v>17491</v>
      </c>
    </row>
    <row r="3828" spans="1:6" x14ac:dyDescent="0.2">
      <c r="A3828" t="s">
        <v>15018</v>
      </c>
      <c r="B3828">
        <v>42804</v>
      </c>
      <c r="C3828" t="s">
        <v>15019</v>
      </c>
      <c r="D3828" s="2" t="s">
        <v>15020</v>
      </c>
      <c r="E3828" s="2" t="s">
        <v>42151</v>
      </c>
      <c r="F3828" s="2" t="s">
        <v>17491</v>
      </c>
    </row>
    <row r="3829" spans="1:6" x14ac:dyDescent="0.2">
      <c r="A3829" t="s">
        <v>15022</v>
      </c>
      <c r="B3829">
        <v>41367</v>
      </c>
      <c r="C3829" t="s">
        <v>15023</v>
      </c>
      <c r="D3829" s="2" t="s">
        <v>15024</v>
      </c>
      <c r="E3829" s="2" t="s">
        <v>42152</v>
      </c>
      <c r="F3829" s="2" t="s">
        <v>17491</v>
      </c>
    </row>
    <row r="3830" spans="1:6" x14ac:dyDescent="0.2">
      <c r="A3830" t="s">
        <v>15030</v>
      </c>
      <c r="B3830">
        <v>39666</v>
      </c>
      <c r="C3830" t="s">
        <v>15031</v>
      </c>
      <c r="D3830" s="2" t="s">
        <v>15032</v>
      </c>
      <c r="E3830" s="2" t="s">
        <v>42153</v>
      </c>
      <c r="F3830" s="2" t="s">
        <v>17491</v>
      </c>
    </row>
    <row r="3831" spans="1:6" x14ac:dyDescent="0.2">
      <c r="A3831" t="s">
        <v>15042</v>
      </c>
      <c r="B3831">
        <v>40239</v>
      </c>
      <c r="C3831" t="s">
        <v>15043</v>
      </c>
      <c r="D3831" s="2" t="s">
        <v>15044</v>
      </c>
      <c r="E3831" s="2" t="s">
        <v>42154</v>
      </c>
      <c r="F3831" s="2" t="s">
        <v>17491</v>
      </c>
    </row>
    <row r="3832" spans="1:6" x14ac:dyDescent="0.2">
      <c r="A3832" t="s">
        <v>15050</v>
      </c>
      <c r="B3832">
        <v>41294</v>
      </c>
      <c r="C3832" t="s">
        <v>15051</v>
      </c>
      <c r="D3832" s="2" t="s">
        <v>15052</v>
      </c>
      <c r="E3832" s="2" t="s">
        <v>42155</v>
      </c>
      <c r="F3832" s="2" t="s">
        <v>17491</v>
      </c>
    </row>
    <row r="3833" spans="1:6" x14ac:dyDescent="0.2">
      <c r="A3833" t="s">
        <v>15054</v>
      </c>
      <c r="B3833">
        <v>41668</v>
      </c>
      <c r="C3833" t="s">
        <v>15055</v>
      </c>
      <c r="D3833" s="2" t="s">
        <v>15056</v>
      </c>
      <c r="E3833" s="2" t="s">
        <v>42156</v>
      </c>
      <c r="F3833" s="2" t="s">
        <v>17491</v>
      </c>
    </row>
    <row r="3834" spans="1:6" x14ac:dyDescent="0.2">
      <c r="A3834" t="s">
        <v>15062</v>
      </c>
      <c r="B3834">
        <v>34110</v>
      </c>
      <c r="C3834" t="s">
        <v>15063</v>
      </c>
      <c r="D3834" s="2" t="s">
        <v>15064</v>
      </c>
      <c r="E3834" s="2" t="s">
        <v>42157</v>
      </c>
      <c r="F3834" s="2" t="s">
        <v>17491</v>
      </c>
    </row>
    <row r="3835" spans="1:6" x14ac:dyDescent="0.2">
      <c r="A3835" t="s">
        <v>15078</v>
      </c>
      <c r="B3835">
        <v>32966</v>
      </c>
      <c r="C3835" t="s">
        <v>15079</v>
      </c>
      <c r="D3835" s="2" t="s">
        <v>15080</v>
      </c>
      <c r="E3835" s="2" t="s">
        <v>42158</v>
      </c>
      <c r="F3835" s="2" t="s">
        <v>17491</v>
      </c>
    </row>
    <row r="3836" spans="1:6" x14ac:dyDescent="0.2">
      <c r="A3836" t="s">
        <v>15082</v>
      </c>
      <c r="B3836">
        <v>34229</v>
      </c>
      <c r="C3836" t="s">
        <v>15083</v>
      </c>
      <c r="D3836" s="2" t="s">
        <v>15084</v>
      </c>
      <c r="E3836" s="2" t="s">
        <v>42159</v>
      </c>
      <c r="F3836" s="2" t="s">
        <v>17491</v>
      </c>
    </row>
    <row r="3837" spans="1:6" x14ac:dyDescent="0.2">
      <c r="A3837" t="s">
        <v>15094</v>
      </c>
      <c r="B3837">
        <v>40126</v>
      </c>
      <c r="C3837" t="s">
        <v>15095</v>
      </c>
      <c r="D3837" s="2" t="s">
        <v>15096</v>
      </c>
      <c r="E3837" s="2" t="s">
        <v>42160</v>
      </c>
      <c r="F3837" s="2" t="s">
        <v>17491</v>
      </c>
    </row>
    <row r="3838" spans="1:6" x14ac:dyDescent="0.2">
      <c r="A3838" t="s">
        <v>15097</v>
      </c>
      <c r="B3838">
        <v>33075</v>
      </c>
      <c r="C3838" t="s">
        <v>15098</v>
      </c>
      <c r="D3838" s="2" t="s">
        <v>15099</v>
      </c>
      <c r="E3838" s="2" t="s">
        <v>42161</v>
      </c>
      <c r="F3838" s="2" t="s">
        <v>17491</v>
      </c>
    </row>
    <row r="3839" spans="1:6" x14ac:dyDescent="0.2">
      <c r="A3839" t="s">
        <v>15105</v>
      </c>
      <c r="B3839">
        <v>32103</v>
      </c>
      <c r="C3839" t="s">
        <v>15106</v>
      </c>
      <c r="D3839" s="2" t="s">
        <v>15107</v>
      </c>
      <c r="E3839" s="2" t="s">
        <v>42162</v>
      </c>
      <c r="F3839" s="2" t="s">
        <v>17491</v>
      </c>
    </row>
    <row r="3840" spans="1:6" x14ac:dyDescent="0.2">
      <c r="A3840" t="s">
        <v>15113</v>
      </c>
      <c r="B3840">
        <v>34667</v>
      </c>
      <c r="C3840" t="s">
        <v>15114</v>
      </c>
      <c r="D3840" s="2" t="s">
        <v>15115</v>
      </c>
      <c r="E3840" s="2" t="s">
        <v>42163</v>
      </c>
      <c r="F3840" s="2" t="s">
        <v>17491</v>
      </c>
    </row>
    <row r="3841" spans="1:6" x14ac:dyDescent="0.2">
      <c r="A3841" t="s">
        <v>15117</v>
      </c>
      <c r="B3841">
        <v>32274</v>
      </c>
      <c r="C3841" t="s">
        <v>15118</v>
      </c>
      <c r="D3841" s="2" t="s">
        <v>15119</v>
      </c>
      <c r="E3841" s="2" t="s">
        <v>33428</v>
      </c>
      <c r="F3841" s="2" t="s">
        <v>17491</v>
      </c>
    </row>
    <row r="3842" spans="1:6" x14ac:dyDescent="0.2">
      <c r="A3842" t="s">
        <v>15125</v>
      </c>
      <c r="B3842">
        <v>33230</v>
      </c>
      <c r="C3842" t="s">
        <v>15126</v>
      </c>
      <c r="D3842" s="2" t="s">
        <v>15127</v>
      </c>
      <c r="E3842" s="2" t="s">
        <v>42164</v>
      </c>
      <c r="F3842" s="2" t="s">
        <v>17491</v>
      </c>
    </row>
    <row r="3843" spans="1:6" x14ac:dyDescent="0.2">
      <c r="A3843" t="s">
        <v>53</v>
      </c>
      <c r="B3843">
        <v>40092</v>
      </c>
      <c r="C3843" t="s">
        <v>15133</v>
      </c>
      <c r="D3843" s="2" t="s">
        <v>52</v>
      </c>
      <c r="E3843" s="2" t="s">
        <v>42165</v>
      </c>
      <c r="F3843" s="2" t="s">
        <v>17491</v>
      </c>
    </row>
    <row r="3844" spans="1:6" x14ac:dyDescent="0.2">
      <c r="A3844" t="s">
        <v>15139</v>
      </c>
      <c r="B3844">
        <v>40677</v>
      </c>
      <c r="C3844" t="s">
        <v>15140</v>
      </c>
      <c r="D3844" s="2" t="s">
        <v>15141</v>
      </c>
      <c r="E3844" s="2" t="s">
        <v>42166</v>
      </c>
      <c r="F3844" s="2" t="s">
        <v>17491</v>
      </c>
    </row>
    <row r="3845" spans="1:6" x14ac:dyDescent="0.2">
      <c r="A3845" t="s">
        <v>15155</v>
      </c>
      <c r="B3845">
        <v>43071</v>
      </c>
      <c r="C3845" t="s">
        <v>15156</v>
      </c>
      <c r="D3845" s="2" t="s">
        <v>15157</v>
      </c>
      <c r="E3845" s="2" t="s">
        <v>42167</v>
      </c>
      <c r="F3845" s="2" t="s">
        <v>17491</v>
      </c>
    </row>
    <row r="3846" spans="1:6" x14ac:dyDescent="0.2">
      <c r="A3846" t="s">
        <v>15159</v>
      </c>
      <c r="B3846">
        <v>35339</v>
      </c>
      <c r="C3846" t="s">
        <v>15160</v>
      </c>
      <c r="D3846" s="2" t="s">
        <v>15161</v>
      </c>
      <c r="E3846" s="2" t="s">
        <v>42168</v>
      </c>
      <c r="F3846" s="2" t="s">
        <v>17491</v>
      </c>
    </row>
    <row r="3847" spans="1:6" x14ac:dyDescent="0.2">
      <c r="A3847" t="s">
        <v>32988</v>
      </c>
      <c r="B3847">
        <v>34640</v>
      </c>
      <c r="C3847" t="s">
        <v>32989</v>
      </c>
      <c r="D3847" s="2" t="s">
        <v>32990</v>
      </c>
      <c r="E3847" s="2" t="s">
        <v>39045</v>
      </c>
      <c r="F3847" s="2" t="s">
        <v>17491</v>
      </c>
    </row>
    <row r="3848" spans="1:6" x14ac:dyDescent="0.2">
      <c r="A3848" t="s">
        <v>15163</v>
      </c>
      <c r="B3848">
        <v>36281</v>
      </c>
      <c r="C3848" t="s">
        <v>15164</v>
      </c>
      <c r="D3848" s="2" t="s">
        <v>15165</v>
      </c>
      <c r="E3848" s="2" t="s">
        <v>42169</v>
      </c>
      <c r="F3848" s="2" t="s">
        <v>17491</v>
      </c>
    </row>
    <row r="3849" spans="1:6" x14ac:dyDescent="0.2">
      <c r="A3849" t="s">
        <v>15175</v>
      </c>
      <c r="B3849">
        <v>42371</v>
      </c>
      <c r="C3849" t="s">
        <v>15176</v>
      </c>
      <c r="D3849" s="2" t="s">
        <v>15177</v>
      </c>
      <c r="E3849" s="2" t="s">
        <v>42170</v>
      </c>
      <c r="F3849" s="2" t="s">
        <v>17491</v>
      </c>
    </row>
    <row r="3850" spans="1:6" x14ac:dyDescent="0.2">
      <c r="A3850" t="s">
        <v>34031</v>
      </c>
      <c r="B3850">
        <v>38050</v>
      </c>
      <c r="C3850" t="s">
        <v>34032</v>
      </c>
      <c r="D3850" s="2" t="s">
        <v>34033</v>
      </c>
      <c r="E3850" s="2" t="s">
        <v>42171</v>
      </c>
      <c r="F3850" s="2" t="s">
        <v>17491</v>
      </c>
    </row>
    <row r="3851" spans="1:6" x14ac:dyDescent="0.2">
      <c r="A3851" t="s">
        <v>15183</v>
      </c>
      <c r="B3851">
        <v>44855</v>
      </c>
      <c r="C3851" t="s">
        <v>15184</v>
      </c>
      <c r="D3851" s="2" t="s">
        <v>15185</v>
      </c>
      <c r="E3851" s="2" t="s">
        <v>42172</v>
      </c>
      <c r="F3851" s="2" t="s">
        <v>17491</v>
      </c>
    </row>
    <row r="3852" spans="1:6" x14ac:dyDescent="0.2">
      <c r="A3852" t="s">
        <v>15187</v>
      </c>
      <c r="B3852">
        <v>31874</v>
      </c>
      <c r="C3852" t="s">
        <v>15188</v>
      </c>
      <c r="D3852" s="2" t="s">
        <v>15189</v>
      </c>
      <c r="E3852" s="2" t="s">
        <v>42173</v>
      </c>
      <c r="F3852" s="2" t="s">
        <v>17491</v>
      </c>
    </row>
    <row r="3853" spans="1:6" x14ac:dyDescent="0.2">
      <c r="A3853" t="s">
        <v>15203</v>
      </c>
      <c r="B3853">
        <v>38807</v>
      </c>
      <c r="C3853" t="s">
        <v>15204</v>
      </c>
      <c r="D3853" s="2" t="s">
        <v>15205</v>
      </c>
      <c r="E3853" s="2" t="s">
        <v>42174</v>
      </c>
      <c r="F3853" s="2" t="s">
        <v>17491</v>
      </c>
    </row>
    <row r="3854" spans="1:6" x14ac:dyDescent="0.2">
      <c r="A3854" t="s">
        <v>15223</v>
      </c>
      <c r="B3854">
        <v>35746</v>
      </c>
      <c r="C3854" t="s">
        <v>15224</v>
      </c>
      <c r="D3854" s="2" t="s">
        <v>15225</v>
      </c>
      <c r="E3854" s="2" t="s">
        <v>42175</v>
      </c>
      <c r="F3854" s="2" t="s">
        <v>17491</v>
      </c>
    </row>
    <row r="3855" spans="1:6" x14ac:dyDescent="0.2">
      <c r="A3855" t="s">
        <v>15235</v>
      </c>
      <c r="B3855">
        <v>36963</v>
      </c>
      <c r="C3855" t="s">
        <v>15236</v>
      </c>
      <c r="D3855" s="2" t="s">
        <v>15237</v>
      </c>
      <c r="E3855" s="2" t="s">
        <v>42176</v>
      </c>
      <c r="F3855" s="2" t="s">
        <v>17491</v>
      </c>
    </row>
    <row r="3856" spans="1:6" x14ac:dyDescent="0.2">
      <c r="A3856" t="s">
        <v>32631</v>
      </c>
      <c r="B3856">
        <v>33412</v>
      </c>
      <c r="C3856" t="s">
        <v>32632</v>
      </c>
      <c r="D3856" s="2" t="s">
        <v>32633</v>
      </c>
      <c r="E3856" s="2" t="s">
        <v>42177</v>
      </c>
      <c r="F3856" s="2" t="s">
        <v>17491</v>
      </c>
    </row>
    <row r="3857" spans="1:6" x14ac:dyDescent="0.2">
      <c r="A3857" t="s">
        <v>33208</v>
      </c>
      <c r="B3857">
        <v>35166</v>
      </c>
      <c r="C3857" t="s">
        <v>33209</v>
      </c>
      <c r="D3857" s="2" t="s">
        <v>33210</v>
      </c>
      <c r="E3857" s="2" t="s">
        <v>42178</v>
      </c>
      <c r="F3857" s="2" t="s">
        <v>17491</v>
      </c>
    </row>
    <row r="3858" spans="1:6" x14ac:dyDescent="0.2">
      <c r="A3858" t="s">
        <v>15239</v>
      </c>
      <c r="B3858">
        <v>38170</v>
      </c>
      <c r="C3858" t="s">
        <v>15240</v>
      </c>
      <c r="D3858" s="2" t="s">
        <v>15241</v>
      </c>
      <c r="E3858" s="2" t="s">
        <v>42179</v>
      </c>
      <c r="F3858" s="2" t="s">
        <v>17491</v>
      </c>
    </row>
    <row r="3859" spans="1:6" x14ac:dyDescent="0.2">
      <c r="A3859" t="s">
        <v>35828</v>
      </c>
      <c r="B3859">
        <v>53445</v>
      </c>
      <c r="C3859" t="s">
        <v>35829</v>
      </c>
      <c r="D3859" s="2" t="s">
        <v>35830</v>
      </c>
      <c r="E3859" s="2" t="s">
        <v>42180</v>
      </c>
      <c r="F3859" s="2" t="s">
        <v>17491</v>
      </c>
    </row>
    <row r="3860" spans="1:6" x14ac:dyDescent="0.2">
      <c r="A3860" t="s">
        <v>15247</v>
      </c>
      <c r="B3860">
        <v>36508</v>
      </c>
      <c r="C3860" t="s">
        <v>15248</v>
      </c>
      <c r="D3860" s="2" t="s">
        <v>15249</v>
      </c>
      <c r="E3860" s="2" t="s">
        <v>42181</v>
      </c>
      <c r="F3860" s="2" t="s">
        <v>17491</v>
      </c>
    </row>
    <row r="3861" spans="1:6" x14ac:dyDescent="0.2">
      <c r="A3861" t="s">
        <v>35403</v>
      </c>
      <c r="B3861">
        <v>42860</v>
      </c>
      <c r="C3861" t="s">
        <v>35404</v>
      </c>
      <c r="D3861" s="2" t="s">
        <v>35405</v>
      </c>
      <c r="E3861" s="2" t="s">
        <v>42182</v>
      </c>
      <c r="F3861" s="2" t="s">
        <v>17491</v>
      </c>
    </row>
    <row r="3862" spans="1:6" x14ac:dyDescent="0.2">
      <c r="A3862" t="s">
        <v>15283</v>
      </c>
      <c r="B3862">
        <v>40415</v>
      </c>
      <c r="C3862" t="s">
        <v>15284</v>
      </c>
      <c r="D3862" s="2" t="s">
        <v>15285</v>
      </c>
      <c r="E3862" s="2" t="s">
        <v>42183</v>
      </c>
      <c r="F3862" s="2" t="s">
        <v>17491</v>
      </c>
    </row>
    <row r="3863" spans="1:6" x14ac:dyDescent="0.2">
      <c r="A3863" t="s">
        <v>15287</v>
      </c>
      <c r="B3863">
        <v>35692</v>
      </c>
      <c r="C3863" t="s">
        <v>15288</v>
      </c>
      <c r="D3863" s="2" t="s">
        <v>15289</v>
      </c>
      <c r="E3863" s="2" t="s">
        <v>34534</v>
      </c>
      <c r="F3863" s="2" t="s">
        <v>17491</v>
      </c>
    </row>
    <row r="3864" spans="1:6" x14ac:dyDescent="0.2">
      <c r="A3864" t="s">
        <v>15291</v>
      </c>
      <c r="B3864">
        <v>246599</v>
      </c>
      <c r="C3864" t="s">
        <v>15292</v>
      </c>
      <c r="D3864" s="2" t="s">
        <v>15293</v>
      </c>
      <c r="E3864" s="2" t="s">
        <v>42184</v>
      </c>
      <c r="F3864" s="2" t="s">
        <v>17491</v>
      </c>
    </row>
    <row r="3865" spans="1:6" x14ac:dyDescent="0.2">
      <c r="A3865" t="s">
        <v>15307</v>
      </c>
      <c r="B3865">
        <v>48312</v>
      </c>
      <c r="C3865" t="s">
        <v>15308</v>
      </c>
      <c r="D3865" s="2" t="s">
        <v>15309</v>
      </c>
      <c r="E3865" s="2" t="s">
        <v>42185</v>
      </c>
      <c r="F3865" s="2" t="s">
        <v>17491</v>
      </c>
    </row>
    <row r="3866" spans="1:6" x14ac:dyDescent="0.2">
      <c r="A3866" t="s">
        <v>35098</v>
      </c>
      <c r="B3866">
        <v>41811</v>
      </c>
      <c r="C3866" t="s">
        <v>35099</v>
      </c>
      <c r="D3866" s="2" t="s">
        <v>35100</v>
      </c>
      <c r="E3866" s="2" t="s">
        <v>42186</v>
      </c>
      <c r="F3866" s="2" t="s">
        <v>17491</v>
      </c>
    </row>
    <row r="3867" spans="1:6" x14ac:dyDescent="0.2">
      <c r="A3867" t="s">
        <v>15323</v>
      </c>
      <c r="B3867">
        <v>37684</v>
      </c>
      <c r="C3867" t="s">
        <v>15324</v>
      </c>
      <c r="D3867" s="2" t="s">
        <v>15325</v>
      </c>
      <c r="E3867" s="2" t="s">
        <v>25411</v>
      </c>
      <c r="F3867" s="2" t="s">
        <v>17491</v>
      </c>
    </row>
    <row r="3868" spans="1:6" x14ac:dyDescent="0.2">
      <c r="A3868" t="s">
        <v>15331</v>
      </c>
      <c r="B3868">
        <v>37669</v>
      </c>
      <c r="C3868" t="s">
        <v>15332</v>
      </c>
      <c r="D3868" s="2" t="s">
        <v>15333</v>
      </c>
      <c r="E3868" s="2" t="s">
        <v>42187</v>
      </c>
      <c r="F3868" s="2" t="s">
        <v>17491</v>
      </c>
    </row>
    <row r="3869" spans="1:6" x14ac:dyDescent="0.2">
      <c r="A3869" t="s">
        <v>15351</v>
      </c>
      <c r="B3869">
        <v>2768973</v>
      </c>
      <c r="C3869" t="s">
        <v>15352</v>
      </c>
      <c r="D3869" s="2" t="s">
        <v>15353</v>
      </c>
      <c r="E3869" s="2" t="s">
        <v>42188</v>
      </c>
      <c r="F3869" s="2" t="s">
        <v>17491</v>
      </c>
    </row>
    <row r="3870" spans="1:6" x14ac:dyDescent="0.2">
      <c r="A3870" t="s">
        <v>15355</v>
      </c>
      <c r="B3870">
        <v>36545</v>
      </c>
      <c r="C3870" t="s">
        <v>15356</v>
      </c>
      <c r="D3870" s="2" t="s">
        <v>15357</v>
      </c>
      <c r="E3870" s="2" t="s">
        <v>42189</v>
      </c>
      <c r="F3870" s="2" t="s">
        <v>17491</v>
      </c>
    </row>
    <row r="3871" spans="1:6" x14ac:dyDescent="0.2">
      <c r="A3871" t="s">
        <v>15359</v>
      </c>
      <c r="B3871">
        <v>31433</v>
      </c>
      <c r="C3871" t="s">
        <v>15360</v>
      </c>
      <c r="D3871" s="2" t="s">
        <v>15361</v>
      </c>
      <c r="E3871" s="2" t="s">
        <v>42190</v>
      </c>
      <c r="F3871" s="2" t="s">
        <v>17491</v>
      </c>
    </row>
    <row r="3872" spans="1:6" x14ac:dyDescent="0.2">
      <c r="A3872" t="s">
        <v>15363</v>
      </c>
      <c r="B3872">
        <v>42641</v>
      </c>
      <c r="C3872" t="s">
        <v>15364</v>
      </c>
      <c r="D3872" s="2" t="s">
        <v>15365</v>
      </c>
      <c r="E3872" s="2" t="s">
        <v>42191</v>
      </c>
      <c r="F3872" s="2" t="s">
        <v>17491</v>
      </c>
    </row>
    <row r="3873" spans="1:6" x14ac:dyDescent="0.2">
      <c r="A3873" t="s">
        <v>15382</v>
      </c>
      <c r="B3873">
        <v>43321</v>
      </c>
      <c r="C3873" t="s">
        <v>15383</v>
      </c>
      <c r="D3873" s="2" t="s">
        <v>15384</v>
      </c>
      <c r="E3873" s="2" t="s">
        <v>42192</v>
      </c>
      <c r="F3873" s="2" t="s">
        <v>17491</v>
      </c>
    </row>
    <row r="3874" spans="1:6" x14ac:dyDescent="0.2">
      <c r="A3874" t="s">
        <v>15390</v>
      </c>
      <c r="B3874">
        <v>42830</v>
      </c>
      <c r="C3874" t="s">
        <v>15391</v>
      </c>
      <c r="D3874" s="2" t="s">
        <v>15392</v>
      </c>
      <c r="E3874" s="2" t="s">
        <v>42193</v>
      </c>
      <c r="F3874" s="2" t="s">
        <v>17491</v>
      </c>
    </row>
    <row r="3875" spans="1:6" x14ac:dyDescent="0.2">
      <c r="A3875" t="s">
        <v>35572</v>
      </c>
      <c r="B3875">
        <v>43564</v>
      </c>
      <c r="C3875" t="s">
        <v>35573</v>
      </c>
      <c r="D3875" s="2" t="s">
        <v>35574</v>
      </c>
      <c r="E3875" s="2" t="s">
        <v>36037</v>
      </c>
      <c r="F3875" s="2" t="s">
        <v>17491</v>
      </c>
    </row>
    <row r="3876" spans="1:6" x14ac:dyDescent="0.2">
      <c r="A3876" t="s">
        <v>36618</v>
      </c>
      <c r="B3876">
        <v>5740688</v>
      </c>
      <c r="C3876" t="s">
        <v>36619</v>
      </c>
      <c r="D3876" s="2" t="s">
        <v>36620</v>
      </c>
      <c r="E3876" s="2" t="s">
        <v>42194</v>
      </c>
      <c r="F3876" s="2" t="s">
        <v>17491</v>
      </c>
    </row>
    <row r="3877" spans="1:6" x14ac:dyDescent="0.2">
      <c r="A3877" t="s">
        <v>15398</v>
      </c>
      <c r="B3877">
        <v>41190</v>
      </c>
      <c r="C3877" t="s">
        <v>15399</v>
      </c>
      <c r="D3877" s="2" t="s">
        <v>15400</v>
      </c>
      <c r="E3877" s="2" t="s">
        <v>42195</v>
      </c>
      <c r="F3877" s="2" t="s">
        <v>17491</v>
      </c>
    </row>
    <row r="3878" spans="1:6" x14ac:dyDescent="0.2">
      <c r="A3878" t="s">
        <v>15402</v>
      </c>
      <c r="B3878">
        <v>39351</v>
      </c>
      <c r="C3878" t="s">
        <v>15403</v>
      </c>
      <c r="D3878" s="2" t="s">
        <v>15404</v>
      </c>
      <c r="E3878" s="2" t="s">
        <v>42196</v>
      </c>
      <c r="F3878" s="2" t="s">
        <v>17491</v>
      </c>
    </row>
    <row r="3879" spans="1:6" x14ac:dyDescent="0.2">
      <c r="A3879" t="s">
        <v>15406</v>
      </c>
      <c r="B3879">
        <v>43635</v>
      </c>
      <c r="C3879" t="s">
        <v>15407</v>
      </c>
      <c r="D3879" s="2" t="s">
        <v>15408</v>
      </c>
      <c r="E3879" s="2" t="s">
        <v>42197</v>
      </c>
      <c r="F3879" s="2" t="s">
        <v>17491</v>
      </c>
    </row>
    <row r="3880" spans="1:6" x14ac:dyDescent="0.2">
      <c r="A3880" t="s">
        <v>15414</v>
      </c>
      <c r="B3880">
        <v>37731</v>
      </c>
      <c r="C3880" t="s">
        <v>15415</v>
      </c>
      <c r="D3880" s="2" t="s">
        <v>15416</v>
      </c>
      <c r="E3880" s="2" t="s">
        <v>42198</v>
      </c>
      <c r="F3880" s="2" t="s">
        <v>17491</v>
      </c>
    </row>
    <row r="3881" spans="1:6" x14ac:dyDescent="0.2">
      <c r="A3881" t="s">
        <v>15430</v>
      </c>
      <c r="B3881">
        <v>41798</v>
      </c>
      <c r="C3881" t="s">
        <v>15431</v>
      </c>
      <c r="D3881" s="2" t="s">
        <v>15432</v>
      </c>
      <c r="E3881" s="2" t="s">
        <v>42199</v>
      </c>
      <c r="F3881" s="2" t="s">
        <v>17491</v>
      </c>
    </row>
    <row r="3882" spans="1:6" x14ac:dyDescent="0.2">
      <c r="A3882" t="s">
        <v>15450</v>
      </c>
      <c r="B3882">
        <v>31175</v>
      </c>
      <c r="C3882" t="s">
        <v>15451</v>
      </c>
      <c r="D3882" s="2" t="s">
        <v>15452</v>
      </c>
      <c r="E3882" s="2" t="s">
        <v>42200</v>
      </c>
      <c r="F3882" s="2" t="s">
        <v>17491</v>
      </c>
    </row>
    <row r="3883" spans="1:6" x14ac:dyDescent="0.2">
      <c r="A3883" t="s">
        <v>15458</v>
      </c>
      <c r="B3883">
        <v>37554</v>
      </c>
      <c r="C3883" t="s">
        <v>15459</v>
      </c>
      <c r="D3883" s="2" t="s">
        <v>15460</v>
      </c>
      <c r="E3883" s="2" t="s">
        <v>42201</v>
      </c>
      <c r="F3883" s="2" t="s">
        <v>17491</v>
      </c>
    </row>
    <row r="3884" spans="1:6" x14ac:dyDescent="0.2">
      <c r="A3884" t="s">
        <v>15462</v>
      </c>
      <c r="B3884">
        <v>40903</v>
      </c>
      <c r="C3884" t="s">
        <v>15463</v>
      </c>
      <c r="D3884" s="2" t="s">
        <v>15464</v>
      </c>
      <c r="E3884" s="2" t="s">
        <v>42202</v>
      </c>
      <c r="F3884" s="2" t="s">
        <v>17491</v>
      </c>
    </row>
    <row r="3885" spans="1:6" x14ac:dyDescent="0.2">
      <c r="A3885" t="s">
        <v>15476</v>
      </c>
      <c r="B3885">
        <v>31105</v>
      </c>
      <c r="C3885" t="s">
        <v>15477</v>
      </c>
      <c r="D3885" s="2" t="s">
        <v>15478</v>
      </c>
      <c r="E3885" s="2" t="s">
        <v>42203</v>
      </c>
      <c r="F3885" s="2" t="s">
        <v>17491</v>
      </c>
    </row>
    <row r="3886" spans="1:6" x14ac:dyDescent="0.2">
      <c r="A3886" t="s">
        <v>15479</v>
      </c>
      <c r="B3886">
        <v>31535</v>
      </c>
      <c r="C3886" t="s">
        <v>15480</v>
      </c>
      <c r="D3886" s="2" t="s">
        <v>15481</v>
      </c>
      <c r="E3886" s="2" t="s">
        <v>42204</v>
      </c>
      <c r="F3886" s="2" t="s">
        <v>17491</v>
      </c>
    </row>
    <row r="3887" spans="1:6" x14ac:dyDescent="0.2">
      <c r="A3887" t="s">
        <v>15491</v>
      </c>
      <c r="B3887">
        <v>36262</v>
      </c>
      <c r="C3887" t="s">
        <v>15492</v>
      </c>
      <c r="D3887" s="2" t="s">
        <v>15493</v>
      </c>
      <c r="E3887" s="2" t="s">
        <v>42205</v>
      </c>
      <c r="F3887" s="2" t="s">
        <v>17491</v>
      </c>
    </row>
    <row r="3888" spans="1:6" x14ac:dyDescent="0.2">
      <c r="A3888" t="s">
        <v>15495</v>
      </c>
      <c r="B3888">
        <v>40367</v>
      </c>
      <c r="C3888" t="s">
        <v>15496</v>
      </c>
      <c r="D3888" s="2" t="s">
        <v>15497</v>
      </c>
      <c r="E3888" s="2" t="s">
        <v>42206</v>
      </c>
      <c r="F3888" s="2" t="s">
        <v>17491</v>
      </c>
    </row>
    <row r="3889" spans="1:6" x14ac:dyDescent="0.2">
      <c r="A3889" t="s">
        <v>15499</v>
      </c>
      <c r="B3889">
        <v>38137</v>
      </c>
      <c r="C3889" t="s">
        <v>15500</v>
      </c>
      <c r="D3889" s="2" t="s">
        <v>15501</v>
      </c>
      <c r="E3889" s="2" t="s">
        <v>42207</v>
      </c>
      <c r="F3889" s="2" t="s">
        <v>17491</v>
      </c>
    </row>
    <row r="3890" spans="1:6" x14ac:dyDescent="0.2">
      <c r="A3890" t="s">
        <v>15503</v>
      </c>
      <c r="B3890">
        <v>33255</v>
      </c>
      <c r="C3890" t="s">
        <v>15504</v>
      </c>
      <c r="D3890" s="2" t="s">
        <v>15505</v>
      </c>
      <c r="E3890" s="2" t="s">
        <v>42208</v>
      </c>
      <c r="F3890" s="2" t="s">
        <v>17491</v>
      </c>
    </row>
    <row r="3891" spans="1:6" x14ac:dyDescent="0.2">
      <c r="A3891" t="s">
        <v>15507</v>
      </c>
      <c r="B3891">
        <v>40384</v>
      </c>
      <c r="C3891" t="s">
        <v>15508</v>
      </c>
      <c r="D3891" s="2" t="s">
        <v>15509</v>
      </c>
      <c r="E3891" s="2" t="s">
        <v>42209</v>
      </c>
      <c r="F3891" s="2" t="s">
        <v>17491</v>
      </c>
    </row>
    <row r="3892" spans="1:6" x14ac:dyDescent="0.2">
      <c r="A3892" t="s">
        <v>15511</v>
      </c>
      <c r="B3892">
        <v>34568</v>
      </c>
      <c r="C3892" t="s">
        <v>15512</v>
      </c>
      <c r="D3892" s="2" t="s">
        <v>15513</v>
      </c>
      <c r="E3892" s="2" t="s">
        <v>42210</v>
      </c>
      <c r="F3892" s="2" t="s">
        <v>17491</v>
      </c>
    </row>
    <row r="3893" spans="1:6" x14ac:dyDescent="0.2">
      <c r="A3893" t="s">
        <v>15519</v>
      </c>
      <c r="B3893">
        <v>44724</v>
      </c>
      <c r="C3893" t="s">
        <v>15520</v>
      </c>
      <c r="D3893" s="2" t="s">
        <v>15521</v>
      </c>
      <c r="E3893" s="2" t="s">
        <v>42211</v>
      </c>
      <c r="F3893" s="2" t="s">
        <v>17491</v>
      </c>
    </row>
    <row r="3894" spans="1:6" x14ac:dyDescent="0.2">
      <c r="A3894" t="s">
        <v>15539</v>
      </c>
      <c r="B3894">
        <v>317880</v>
      </c>
      <c r="C3894" t="s">
        <v>15540</v>
      </c>
      <c r="D3894" s="2" t="s">
        <v>15541</v>
      </c>
      <c r="E3894" s="2" t="s">
        <v>42212</v>
      </c>
      <c r="F3894" s="2" t="s">
        <v>17491</v>
      </c>
    </row>
    <row r="3895" spans="1:6" x14ac:dyDescent="0.2">
      <c r="A3895" t="s">
        <v>15547</v>
      </c>
      <c r="B3895">
        <v>319043</v>
      </c>
      <c r="C3895" t="s">
        <v>15548</v>
      </c>
      <c r="D3895" s="2" t="s">
        <v>15549</v>
      </c>
      <c r="E3895" s="2" t="s">
        <v>42213</v>
      </c>
      <c r="F3895" s="2" t="s">
        <v>17491</v>
      </c>
    </row>
    <row r="3896" spans="1:6" x14ac:dyDescent="0.2">
      <c r="A3896" t="s">
        <v>15555</v>
      </c>
      <c r="B3896">
        <v>39685</v>
      </c>
      <c r="C3896" t="s">
        <v>15556</v>
      </c>
      <c r="D3896" s="2" t="s">
        <v>15557</v>
      </c>
      <c r="E3896" s="2" t="s">
        <v>42214</v>
      </c>
      <c r="F3896" s="2" t="s">
        <v>17491</v>
      </c>
    </row>
    <row r="3897" spans="1:6" x14ac:dyDescent="0.2">
      <c r="A3897" t="s">
        <v>15559</v>
      </c>
      <c r="B3897">
        <v>36426</v>
      </c>
      <c r="C3897" t="s">
        <v>15560</v>
      </c>
      <c r="D3897" s="2" t="s">
        <v>15561</v>
      </c>
      <c r="E3897" s="2" t="s">
        <v>42215</v>
      </c>
      <c r="F3897" s="2" t="s">
        <v>17491</v>
      </c>
    </row>
    <row r="3898" spans="1:6" x14ac:dyDescent="0.2">
      <c r="A3898" t="s">
        <v>15571</v>
      </c>
      <c r="B3898">
        <v>40184</v>
      </c>
      <c r="C3898" t="s">
        <v>15572</v>
      </c>
      <c r="D3898" s="2" t="s">
        <v>15573</v>
      </c>
      <c r="E3898" s="2" t="s">
        <v>42216</v>
      </c>
      <c r="F3898" s="2" t="s">
        <v>17491</v>
      </c>
    </row>
    <row r="3899" spans="1:6" x14ac:dyDescent="0.2">
      <c r="A3899" t="s">
        <v>15579</v>
      </c>
      <c r="B3899">
        <v>33711</v>
      </c>
      <c r="C3899" t="s">
        <v>15580</v>
      </c>
      <c r="D3899" s="2" t="s">
        <v>15581</v>
      </c>
      <c r="E3899" s="2" t="s">
        <v>42217</v>
      </c>
      <c r="F3899" s="2" t="s">
        <v>17491</v>
      </c>
    </row>
    <row r="3900" spans="1:6" x14ac:dyDescent="0.2">
      <c r="A3900" t="s">
        <v>34954</v>
      </c>
      <c r="B3900">
        <v>41358</v>
      </c>
      <c r="C3900" t="s">
        <v>34955</v>
      </c>
      <c r="D3900" s="2" t="s">
        <v>34956</v>
      </c>
      <c r="E3900" s="2" t="s">
        <v>42218</v>
      </c>
      <c r="F3900" s="2" t="s">
        <v>17491</v>
      </c>
    </row>
    <row r="3901" spans="1:6" x14ac:dyDescent="0.2">
      <c r="A3901" t="s">
        <v>34950</v>
      </c>
      <c r="B3901">
        <v>41357</v>
      </c>
      <c r="C3901" t="s">
        <v>34951</v>
      </c>
      <c r="D3901" s="2" t="s">
        <v>34952</v>
      </c>
      <c r="E3901" s="2" t="s">
        <v>42219</v>
      </c>
      <c r="F3901" s="2" t="s">
        <v>17491</v>
      </c>
    </row>
    <row r="3902" spans="1:6" x14ac:dyDescent="0.2">
      <c r="A3902" t="s">
        <v>34946</v>
      </c>
      <c r="B3902">
        <v>41348</v>
      </c>
      <c r="C3902" t="s">
        <v>34947</v>
      </c>
      <c r="D3902" s="2" t="s">
        <v>34948</v>
      </c>
      <c r="E3902" s="2" t="s">
        <v>42220</v>
      </c>
      <c r="F3902" s="2" t="s">
        <v>17491</v>
      </c>
    </row>
    <row r="3903" spans="1:6" x14ac:dyDescent="0.2">
      <c r="A3903" t="s">
        <v>35250</v>
      </c>
      <c r="B3903">
        <v>42326</v>
      </c>
      <c r="C3903" t="s">
        <v>35251</v>
      </c>
      <c r="D3903" s="2" t="s">
        <v>35252</v>
      </c>
      <c r="E3903" s="2" t="s">
        <v>42221</v>
      </c>
      <c r="F3903" s="2" t="s">
        <v>17491</v>
      </c>
    </row>
    <row r="3904" spans="1:6" x14ac:dyDescent="0.2">
      <c r="A3904" t="s">
        <v>15587</v>
      </c>
      <c r="B3904">
        <v>42004</v>
      </c>
      <c r="C3904" t="s">
        <v>15588</v>
      </c>
      <c r="D3904" s="2" t="s">
        <v>15589</v>
      </c>
      <c r="E3904" s="2" t="s">
        <v>42222</v>
      </c>
      <c r="F3904" s="2" t="s">
        <v>17491</v>
      </c>
    </row>
    <row r="3905" spans="1:6" x14ac:dyDescent="0.2">
      <c r="A3905" t="s">
        <v>34390</v>
      </c>
      <c r="B3905">
        <v>39348</v>
      </c>
      <c r="C3905" t="s">
        <v>34391</v>
      </c>
      <c r="D3905" s="2" t="s">
        <v>34392</v>
      </c>
      <c r="E3905" s="2" t="s">
        <v>42223</v>
      </c>
      <c r="F3905" s="2" t="s">
        <v>17491</v>
      </c>
    </row>
    <row r="3906" spans="1:6" x14ac:dyDescent="0.2">
      <c r="A3906" t="s">
        <v>15591</v>
      </c>
      <c r="B3906">
        <v>32887</v>
      </c>
      <c r="C3906" t="s">
        <v>15592</v>
      </c>
      <c r="D3906" s="2" t="s">
        <v>15593</v>
      </c>
      <c r="E3906" s="2" t="s">
        <v>42224</v>
      </c>
      <c r="F3906" s="2" t="s">
        <v>17491</v>
      </c>
    </row>
    <row r="3907" spans="1:6" x14ac:dyDescent="0.2">
      <c r="A3907" t="s">
        <v>15595</v>
      </c>
      <c r="B3907">
        <v>43984</v>
      </c>
      <c r="C3907" t="s">
        <v>15596</v>
      </c>
      <c r="D3907" s="2" t="s">
        <v>15597</v>
      </c>
      <c r="E3907" s="2" t="s">
        <v>42225</v>
      </c>
      <c r="F3907" s="2" t="s">
        <v>17491</v>
      </c>
    </row>
    <row r="3908" spans="1:6" x14ac:dyDescent="0.2">
      <c r="A3908" t="s">
        <v>15599</v>
      </c>
      <c r="B3908">
        <v>2768883</v>
      </c>
      <c r="C3908" t="s">
        <v>15600</v>
      </c>
      <c r="D3908" s="2" t="s">
        <v>15601</v>
      </c>
      <c r="E3908" s="2" t="s">
        <v>41822</v>
      </c>
      <c r="F3908" s="2" t="s">
        <v>17491</v>
      </c>
    </row>
    <row r="3909" spans="1:6" x14ac:dyDescent="0.2">
      <c r="A3909" t="s">
        <v>15602</v>
      </c>
      <c r="B3909">
        <v>2768886</v>
      </c>
      <c r="C3909" t="s">
        <v>15603</v>
      </c>
      <c r="D3909" s="2" t="s">
        <v>15604</v>
      </c>
      <c r="E3909" s="2" t="s">
        <v>41056</v>
      </c>
      <c r="F3909" s="2" t="s">
        <v>17491</v>
      </c>
    </row>
    <row r="3910" spans="1:6" x14ac:dyDescent="0.2">
      <c r="A3910" t="s">
        <v>32688</v>
      </c>
      <c r="B3910">
        <v>33563</v>
      </c>
      <c r="C3910" t="s">
        <v>32689</v>
      </c>
      <c r="D3910" s="2" t="s">
        <v>32690</v>
      </c>
      <c r="E3910" s="2" t="s">
        <v>42226</v>
      </c>
      <c r="F3910" s="2" t="s">
        <v>17491</v>
      </c>
    </row>
    <row r="3911" spans="1:6" x14ac:dyDescent="0.2">
      <c r="A3911" t="s">
        <v>15630</v>
      </c>
      <c r="B3911">
        <v>32968</v>
      </c>
      <c r="C3911" t="s">
        <v>15631</v>
      </c>
      <c r="D3911" s="2" t="s">
        <v>15632</v>
      </c>
      <c r="E3911" s="2" t="s">
        <v>42227</v>
      </c>
      <c r="F3911" s="2" t="s">
        <v>17491</v>
      </c>
    </row>
    <row r="3912" spans="1:6" x14ac:dyDescent="0.2">
      <c r="A3912" t="s">
        <v>15634</v>
      </c>
      <c r="B3912">
        <v>34785</v>
      </c>
      <c r="C3912" t="s">
        <v>15635</v>
      </c>
      <c r="D3912" s="2" t="s">
        <v>15636</v>
      </c>
      <c r="E3912" s="2" t="s">
        <v>42228</v>
      </c>
      <c r="F3912" s="2" t="s">
        <v>17491</v>
      </c>
    </row>
    <row r="3913" spans="1:6" x14ac:dyDescent="0.2">
      <c r="A3913" t="s">
        <v>15638</v>
      </c>
      <c r="B3913">
        <v>40712</v>
      </c>
      <c r="C3913" t="s">
        <v>15639</v>
      </c>
      <c r="D3913" s="2" t="s">
        <v>15640</v>
      </c>
      <c r="E3913" s="2" t="s">
        <v>42229</v>
      </c>
      <c r="F3913" s="2" t="s">
        <v>17491</v>
      </c>
    </row>
    <row r="3914" spans="1:6" x14ac:dyDescent="0.2">
      <c r="A3914" t="s">
        <v>15642</v>
      </c>
      <c r="B3914" t="e">
        <v>#N/A</v>
      </c>
      <c r="C3914" t="e">
        <v>#N/A</v>
      </c>
      <c r="D3914" s="2" t="s">
        <v>15643</v>
      </c>
      <c r="E3914" s="2" t="s">
        <v>42230</v>
      </c>
      <c r="F3914" s="2" t="s">
        <v>17491</v>
      </c>
    </row>
    <row r="3915" spans="1:6" x14ac:dyDescent="0.2">
      <c r="A3915" t="s">
        <v>15649</v>
      </c>
      <c r="B3915">
        <v>33725</v>
      </c>
      <c r="C3915" t="s">
        <v>15650</v>
      </c>
      <c r="D3915" s="2" t="s">
        <v>15651</v>
      </c>
      <c r="E3915" s="2" t="s">
        <v>42231</v>
      </c>
      <c r="F3915" s="2" t="s">
        <v>17491</v>
      </c>
    </row>
    <row r="3916" spans="1:6" x14ac:dyDescent="0.2">
      <c r="A3916" t="s">
        <v>36681</v>
      </c>
      <c r="B3916">
        <v>8673990</v>
      </c>
      <c r="C3916" t="s">
        <v>36682</v>
      </c>
      <c r="D3916" s="2" t="s">
        <v>36683</v>
      </c>
      <c r="E3916" s="2" t="s">
        <v>12873</v>
      </c>
      <c r="F3916" s="2" t="s">
        <v>17491</v>
      </c>
    </row>
    <row r="3917" spans="1:6" x14ac:dyDescent="0.2">
      <c r="A3917" t="s">
        <v>15704</v>
      </c>
      <c r="B3917">
        <v>40035</v>
      </c>
      <c r="C3917" t="s">
        <v>15705</v>
      </c>
      <c r="D3917" s="2" t="s">
        <v>15706</v>
      </c>
      <c r="E3917" s="2" t="s">
        <v>23976</v>
      </c>
      <c r="F3917" s="2" t="s">
        <v>17491</v>
      </c>
    </row>
    <row r="3918" spans="1:6" x14ac:dyDescent="0.2">
      <c r="A3918" t="s">
        <v>15708</v>
      </c>
      <c r="B3918">
        <v>37429</v>
      </c>
      <c r="C3918" t="s">
        <v>15709</v>
      </c>
      <c r="D3918" s="2" t="s">
        <v>15710</v>
      </c>
      <c r="E3918" s="2" t="s">
        <v>42232</v>
      </c>
      <c r="F3918" s="2" t="s">
        <v>17491</v>
      </c>
    </row>
    <row r="3919" spans="1:6" x14ac:dyDescent="0.2">
      <c r="A3919" t="s">
        <v>15712</v>
      </c>
      <c r="B3919">
        <v>35052</v>
      </c>
      <c r="C3919" t="s">
        <v>15713</v>
      </c>
      <c r="D3919" s="2" t="s">
        <v>15714</v>
      </c>
      <c r="E3919" s="2" t="s">
        <v>42233</v>
      </c>
      <c r="F3919" s="2" t="s">
        <v>17491</v>
      </c>
    </row>
    <row r="3920" spans="1:6" x14ac:dyDescent="0.2">
      <c r="A3920" t="s">
        <v>15716</v>
      </c>
      <c r="B3920">
        <v>40982</v>
      </c>
      <c r="C3920" t="s">
        <v>15717</v>
      </c>
      <c r="D3920" s="2" t="s">
        <v>15718</v>
      </c>
      <c r="E3920" s="2" t="s">
        <v>42234</v>
      </c>
      <c r="F3920" s="2" t="s">
        <v>17491</v>
      </c>
    </row>
    <row r="3921" spans="1:6" x14ac:dyDescent="0.2">
      <c r="A3921" t="s">
        <v>15724</v>
      </c>
      <c r="B3921">
        <v>3772641</v>
      </c>
      <c r="C3921" t="s">
        <v>15725</v>
      </c>
      <c r="D3921" s="2" t="s">
        <v>15726</v>
      </c>
      <c r="E3921" s="2" t="s">
        <v>42235</v>
      </c>
      <c r="F3921" s="2" t="s">
        <v>17491</v>
      </c>
    </row>
    <row r="3922" spans="1:6" x14ac:dyDescent="0.2">
      <c r="A3922" t="s">
        <v>15728</v>
      </c>
      <c r="B3922">
        <v>44052</v>
      </c>
      <c r="C3922" t="s">
        <v>15729</v>
      </c>
      <c r="D3922" s="2" t="s">
        <v>15730</v>
      </c>
      <c r="E3922" s="2" t="s">
        <v>42236</v>
      </c>
      <c r="F3922" s="2" t="s">
        <v>17491</v>
      </c>
    </row>
    <row r="3923" spans="1:6" x14ac:dyDescent="0.2">
      <c r="A3923" t="s">
        <v>15736</v>
      </c>
      <c r="B3923">
        <v>32151</v>
      </c>
      <c r="C3923" t="s">
        <v>15737</v>
      </c>
      <c r="D3923" s="2" t="s">
        <v>15738</v>
      </c>
      <c r="E3923" s="2" t="s">
        <v>42237</v>
      </c>
      <c r="F3923" s="2" t="s">
        <v>17491</v>
      </c>
    </row>
    <row r="3924" spans="1:6" x14ac:dyDescent="0.2">
      <c r="A3924" t="s">
        <v>15744</v>
      </c>
      <c r="B3924">
        <v>40325</v>
      </c>
      <c r="C3924" t="s">
        <v>15745</v>
      </c>
      <c r="D3924" s="2" t="s">
        <v>15746</v>
      </c>
      <c r="E3924" s="2" t="s">
        <v>9842</v>
      </c>
      <c r="F3924" s="2" t="s">
        <v>17491</v>
      </c>
    </row>
    <row r="3925" spans="1:6" x14ac:dyDescent="0.2">
      <c r="A3925" t="s">
        <v>15748</v>
      </c>
      <c r="B3925">
        <v>39884</v>
      </c>
      <c r="C3925" t="s">
        <v>15749</v>
      </c>
      <c r="D3925" s="2" t="s">
        <v>15750</v>
      </c>
      <c r="E3925" s="2" t="s">
        <v>42238</v>
      </c>
      <c r="F3925" s="2" t="s">
        <v>17491</v>
      </c>
    </row>
    <row r="3926" spans="1:6" x14ac:dyDescent="0.2">
      <c r="A3926" t="s">
        <v>34520</v>
      </c>
      <c r="B3926">
        <v>39885</v>
      </c>
      <c r="C3926" t="s">
        <v>34521</v>
      </c>
      <c r="D3926" s="2" t="s">
        <v>34522</v>
      </c>
      <c r="E3926" s="2" t="s">
        <v>42239</v>
      </c>
      <c r="F3926" s="2" t="s">
        <v>17491</v>
      </c>
    </row>
    <row r="3927" spans="1:6" x14ac:dyDescent="0.2">
      <c r="A3927" t="s">
        <v>15752</v>
      </c>
      <c r="B3927">
        <v>44238</v>
      </c>
      <c r="C3927" t="s">
        <v>15753</v>
      </c>
      <c r="D3927" s="2" t="s">
        <v>15754</v>
      </c>
      <c r="E3927" s="2" t="s">
        <v>42240</v>
      </c>
      <c r="F3927" s="2" t="s">
        <v>17491</v>
      </c>
    </row>
    <row r="3928" spans="1:6" x14ac:dyDescent="0.2">
      <c r="A3928" t="s">
        <v>15756</v>
      </c>
      <c r="B3928">
        <v>33979</v>
      </c>
      <c r="C3928" t="s">
        <v>15757</v>
      </c>
      <c r="D3928" s="2" t="s">
        <v>15758</v>
      </c>
      <c r="E3928" s="2" t="s">
        <v>42241</v>
      </c>
      <c r="F3928" s="2" t="s">
        <v>17491</v>
      </c>
    </row>
    <row r="3929" spans="1:6" x14ac:dyDescent="0.2">
      <c r="A3929" t="s">
        <v>15760</v>
      </c>
      <c r="B3929">
        <v>43747</v>
      </c>
      <c r="C3929" t="s">
        <v>15761</v>
      </c>
      <c r="D3929" s="2" t="s">
        <v>15762</v>
      </c>
      <c r="E3929" s="2" t="s">
        <v>42242</v>
      </c>
      <c r="F3929" s="2" t="s">
        <v>17491</v>
      </c>
    </row>
    <row r="3930" spans="1:6" x14ac:dyDescent="0.2">
      <c r="A3930" t="s">
        <v>15764</v>
      </c>
      <c r="B3930">
        <v>42414</v>
      </c>
      <c r="C3930" t="s">
        <v>15765</v>
      </c>
      <c r="D3930" s="2" t="s">
        <v>15766</v>
      </c>
      <c r="E3930" s="2" t="s">
        <v>42243</v>
      </c>
      <c r="F3930" s="2" t="s">
        <v>17491</v>
      </c>
    </row>
    <row r="3931" spans="1:6" x14ac:dyDescent="0.2">
      <c r="A3931" t="s">
        <v>32161</v>
      </c>
      <c r="B3931">
        <v>31480</v>
      </c>
      <c r="C3931" t="s">
        <v>32162</v>
      </c>
      <c r="D3931" s="2" t="s">
        <v>32163</v>
      </c>
      <c r="E3931" s="2" t="s">
        <v>42244</v>
      </c>
      <c r="F3931" s="2" t="s">
        <v>17491</v>
      </c>
    </row>
    <row r="3932" spans="1:6" x14ac:dyDescent="0.2">
      <c r="A3932" t="s">
        <v>15772</v>
      </c>
      <c r="B3932">
        <v>40297</v>
      </c>
      <c r="C3932" t="s">
        <v>15773</v>
      </c>
      <c r="D3932" s="2" t="s">
        <v>15774</v>
      </c>
      <c r="E3932" s="2" t="s">
        <v>42245</v>
      </c>
      <c r="F3932" s="2" t="s">
        <v>17491</v>
      </c>
    </row>
    <row r="3933" spans="1:6" x14ac:dyDescent="0.2">
      <c r="A3933" t="s">
        <v>15780</v>
      </c>
      <c r="B3933">
        <v>8673966</v>
      </c>
      <c r="C3933" t="s">
        <v>15781</v>
      </c>
      <c r="D3933" s="2" t="s">
        <v>15782</v>
      </c>
      <c r="E3933" s="2" t="s">
        <v>42246</v>
      </c>
      <c r="F3933" s="2" t="s">
        <v>17491</v>
      </c>
    </row>
    <row r="3934" spans="1:6" x14ac:dyDescent="0.2">
      <c r="A3934" t="s">
        <v>15784</v>
      </c>
      <c r="B3934">
        <v>34721</v>
      </c>
      <c r="C3934" t="s">
        <v>15785</v>
      </c>
      <c r="D3934" s="2" t="s">
        <v>15786</v>
      </c>
      <c r="E3934" s="2" t="s">
        <v>42247</v>
      </c>
      <c r="F3934" s="2" t="s">
        <v>17491</v>
      </c>
    </row>
    <row r="3935" spans="1:6" x14ac:dyDescent="0.2">
      <c r="A3935" t="s">
        <v>33479</v>
      </c>
      <c r="B3935">
        <v>36298</v>
      </c>
      <c r="C3935" t="s">
        <v>33480</v>
      </c>
      <c r="D3935" s="2" t="s">
        <v>33481</v>
      </c>
      <c r="E3935" s="2" t="s">
        <v>42248</v>
      </c>
      <c r="F3935" s="2" t="s">
        <v>17491</v>
      </c>
    </row>
    <row r="3936" spans="1:6" x14ac:dyDescent="0.2">
      <c r="A3936" t="s">
        <v>15792</v>
      </c>
      <c r="B3936">
        <v>32996</v>
      </c>
      <c r="C3936" t="s">
        <v>15793</v>
      </c>
      <c r="D3936" s="2" t="s">
        <v>15794</v>
      </c>
      <c r="E3936" s="2" t="s">
        <v>42249</v>
      </c>
      <c r="F3936" s="2" t="s">
        <v>17491</v>
      </c>
    </row>
    <row r="3937" spans="1:6" x14ac:dyDescent="0.2">
      <c r="A3937" t="s">
        <v>15796</v>
      </c>
      <c r="B3937">
        <v>32995</v>
      </c>
      <c r="C3937" t="s">
        <v>15797</v>
      </c>
      <c r="D3937" s="2" t="s">
        <v>15798</v>
      </c>
      <c r="E3937" s="2" t="s">
        <v>42250</v>
      </c>
      <c r="F3937" s="2" t="s">
        <v>17491</v>
      </c>
    </row>
    <row r="3938" spans="1:6" x14ac:dyDescent="0.2">
      <c r="A3938" t="s">
        <v>15800</v>
      </c>
      <c r="B3938">
        <v>32997</v>
      </c>
      <c r="C3938" t="s">
        <v>15801</v>
      </c>
      <c r="D3938" s="2" t="s">
        <v>15802</v>
      </c>
      <c r="E3938" s="2" t="s">
        <v>42251</v>
      </c>
      <c r="F3938" s="2" t="s">
        <v>17491</v>
      </c>
    </row>
    <row r="3939" spans="1:6" x14ac:dyDescent="0.2">
      <c r="A3939" t="s">
        <v>33920</v>
      </c>
      <c r="B3939">
        <v>37713</v>
      </c>
      <c r="C3939" t="s">
        <v>33921</v>
      </c>
      <c r="D3939" s="2" t="s">
        <v>33922</v>
      </c>
      <c r="E3939" s="2" t="s">
        <v>42252</v>
      </c>
      <c r="F3939" s="2" t="s">
        <v>17491</v>
      </c>
    </row>
    <row r="3940" spans="1:6" x14ac:dyDescent="0.2">
      <c r="A3940" t="s">
        <v>34265</v>
      </c>
      <c r="B3940">
        <v>38986</v>
      </c>
      <c r="C3940" t="s">
        <v>34266</v>
      </c>
      <c r="D3940" s="2" t="s">
        <v>34267</v>
      </c>
      <c r="E3940" s="2" t="s">
        <v>42253</v>
      </c>
      <c r="F3940" s="2" t="s">
        <v>17491</v>
      </c>
    </row>
    <row r="3941" spans="1:6" x14ac:dyDescent="0.2">
      <c r="A3941" t="s">
        <v>36371</v>
      </c>
      <c r="B3941">
        <v>326209</v>
      </c>
      <c r="C3941" t="s">
        <v>36372</v>
      </c>
      <c r="D3941" s="2" t="s">
        <v>36373</v>
      </c>
      <c r="E3941" s="2" t="s">
        <v>42254</v>
      </c>
      <c r="F3941" s="2" t="s">
        <v>17491</v>
      </c>
    </row>
    <row r="3942" spans="1:6" x14ac:dyDescent="0.2">
      <c r="A3942" t="s">
        <v>15804</v>
      </c>
      <c r="B3942">
        <v>326187</v>
      </c>
      <c r="C3942" t="s">
        <v>15805</v>
      </c>
      <c r="D3942" s="2" t="s">
        <v>15806</v>
      </c>
      <c r="E3942" s="2" t="s">
        <v>42255</v>
      </c>
      <c r="F3942" s="2" t="s">
        <v>17491</v>
      </c>
    </row>
    <row r="3943" spans="1:6" x14ac:dyDescent="0.2">
      <c r="A3943" t="s">
        <v>15808</v>
      </c>
      <c r="B3943">
        <v>326188</v>
      </c>
      <c r="C3943" t="s">
        <v>15809</v>
      </c>
      <c r="D3943" s="2" t="s">
        <v>15810</v>
      </c>
      <c r="E3943" s="2" t="s">
        <v>42256</v>
      </c>
      <c r="F3943" s="2" t="s">
        <v>17491</v>
      </c>
    </row>
    <row r="3944" spans="1:6" x14ac:dyDescent="0.2">
      <c r="A3944" t="s">
        <v>33545</v>
      </c>
      <c r="B3944">
        <v>36515</v>
      </c>
      <c r="C3944" t="s">
        <v>33546</v>
      </c>
      <c r="D3944" s="2" t="s">
        <v>33547</v>
      </c>
      <c r="E3944" s="2" t="s">
        <v>42257</v>
      </c>
      <c r="F3944" s="2" t="s">
        <v>17491</v>
      </c>
    </row>
    <row r="3945" spans="1:6" x14ac:dyDescent="0.2">
      <c r="A3945" t="s">
        <v>33560</v>
      </c>
      <c r="B3945">
        <v>36524</v>
      </c>
      <c r="C3945" t="s">
        <v>33561</v>
      </c>
      <c r="D3945" s="2" t="s">
        <v>33562</v>
      </c>
      <c r="E3945" s="2" t="s">
        <v>42258</v>
      </c>
      <c r="F3945" s="2" t="s">
        <v>17491</v>
      </c>
    </row>
    <row r="3946" spans="1:6" x14ac:dyDescent="0.2">
      <c r="A3946" t="s">
        <v>15812</v>
      </c>
      <c r="B3946">
        <v>36844</v>
      </c>
      <c r="C3946" t="s">
        <v>15813</v>
      </c>
      <c r="D3946" s="2" t="s">
        <v>15814</v>
      </c>
      <c r="E3946" s="2" t="s">
        <v>42259</v>
      </c>
      <c r="F3946" s="2" t="s">
        <v>17491</v>
      </c>
    </row>
    <row r="3947" spans="1:6" x14ac:dyDescent="0.2">
      <c r="A3947" t="s">
        <v>15820</v>
      </c>
      <c r="B3947">
        <v>35081</v>
      </c>
      <c r="C3947" t="s">
        <v>15821</v>
      </c>
      <c r="D3947" s="2" t="s">
        <v>15822</v>
      </c>
      <c r="E3947" s="2" t="s">
        <v>42260</v>
      </c>
      <c r="F3947" s="2" t="s">
        <v>17491</v>
      </c>
    </row>
    <row r="3948" spans="1:6" x14ac:dyDescent="0.2">
      <c r="A3948" t="s">
        <v>15824</v>
      </c>
      <c r="B3948">
        <v>43166</v>
      </c>
      <c r="C3948" t="s">
        <v>15825</v>
      </c>
      <c r="D3948" s="2" t="s">
        <v>15826</v>
      </c>
      <c r="E3948" s="2" t="s">
        <v>42261</v>
      </c>
      <c r="F3948" s="2" t="s">
        <v>17491</v>
      </c>
    </row>
    <row r="3949" spans="1:6" x14ac:dyDescent="0.2">
      <c r="A3949" t="s">
        <v>32637</v>
      </c>
      <c r="B3949">
        <v>33434</v>
      </c>
      <c r="C3949" t="s">
        <v>32638</v>
      </c>
      <c r="D3949" s="2" t="s">
        <v>32639</v>
      </c>
      <c r="E3949" s="2" t="s">
        <v>42262</v>
      </c>
      <c r="F3949" s="2" t="s">
        <v>17491</v>
      </c>
    </row>
    <row r="3950" spans="1:6" x14ac:dyDescent="0.2">
      <c r="A3950" t="s">
        <v>15832</v>
      </c>
      <c r="B3950">
        <v>37121</v>
      </c>
      <c r="C3950" t="s">
        <v>15833</v>
      </c>
      <c r="D3950" s="2" t="s">
        <v>15834</v>
      </c>
      <c r="E3950" s="2" t="s">
        <v>26412</v>
      </c>
      <c r="F3950" s="2" t="s">
        <v>17491</v>
      </c>
    </row>
    <row r="3951" spans="1:6" x14ac:dyDescent="0.2">
      <c r="A3951" t="s">
        <v>15836</v>
      </c>
      <c r="B3951">
        <v>3772560</v>
      </c>
      <c r="C3951" t="s">
        <v>15837</v>
      </c>
      <c r="D3951" s="2" t="s">
        <v>15838</v>
      </c>
      <c r="E3951" s="2" t="s">
        <v>39081</v>
      </c>
      <c r="F3951" s="2" t="s">
        <v>17491</v>
      </c>
    </row>
    <row r="3952" spans="1:6" x14ac:dyDescent="0.2">
      <c r="A3952" t="s">
        <v>34858</v>
      </c>
      <c r="B3952">
        <v>41021</v>
      </c>
      <c r="C3952" t="s">
        <v>34859</v>
      </c>
      <c r="D3952" s="2" t="s">
        <v>34860</v>
      </c>
      <c r="E3952" s="2" t="s">
        <v>42263</v>
      </c>
      <c r="F3952" s="2" t="s">
        <v>17491</v>
      </c>
    </row>
    <row r="3953" spans="1:6" x14ac:dyDescent="0.2">
      <c r="A3953" t="s">
        <v>15839</v>
      </c>
      <c r="B3953">
        <v>3355127</v>
      </c>
      <c r="C3953" t="s">
        <v>15840</v>
      </c>
      <c r="D3953" s="2" t="s">
        <v>15841</v>
      </c>
      <c r="E3953" s="2" t="s">
        <v>42264</v>
      </c>
      <c r="F3953" s="2" t="s">
        <v>17491</v>
      </c>
    </row>
    <row r="3954" spans="1:6" x14ac:dyDescent="0.2">
      <c r="A3954" t="s">
        <v>35650</v>
      </c>
      <c r="B3954">
        <v>44132</v>
      </c>
      <c r="C3954" t="s">
        <v>35651</v>
      </c>
      <c r="D3954" s="2" t="s">
        <v>35652</v>
      </c>
      <c r="E3954" s="2" t="s">
        <v>42265</v>
      </c>
      <c r="F3954" s="2" t="s">
        <v>17491</v>
      </c>
    </row>
    <row r="3955" spans="1:6" x14ac:dyDescent="0.2">
      <c r="A3955" t="s">
        <v>15851</v>
      </c>
      <c r="B3955">
        <v>34426</v>
      </c>
      <c r="C3955" t="s">
        <v>15852</v>
      </c>
      <c r="D3955" s="2" t="s">
        <v>15853</v>
      </c>
      <c r="E3955" s="2" t="s">
        <v>42266</v>
      </c>
      <c r="F3955" s="2" t="s">
        <v>17491</v>
      </c>
    </row>
    <row r="3956" spans="1:6" x14ac:dyDescent="0.2">
      <c r="A3956" t="s">
        <v>15871</v>
      </c>
      <c r="B3956">
        <v>44668</v>
      </c>
      <c r="C3956" t="s">
        <v>15872</v>
      </c>
      <c r="D3956" s="2" t="s">
        <v>15873</v>
      </c>
      <c r="E3956" s="2" t="s">
        <v>42267</v>
      </c>
      <c r="F3956" s="2" t="s">
        <v>17491</v>
      </c>
    </row>
    <row r="3957" spans="1:6" x14ac:dyDescent="0.2">
      <c r="A3957" t="s">
        <v>15875</v>
      </c>
      <c r="B3957">
        <v>40781</v>
      </c>
      <c r="C3957" t="s">
        <v>15876</v>
      </c>
      <c r="D3957" s="2" t="s">
        <v>15877</v>
      </c>
      <c r="E3957" s="2" t="s">
        <v>42268</v>
      </c>
      <c r="F3957" s="2" t="s">
        <v>17491</v>
      </c>
    </row>
    <row r="3958" spans="1:6" x14ac:dyDescent="0.2">
      <c r="A3958" t="s">
        <v>15899</v>
      </c>
      <c r="B3958">
        <v>39844</v>
      </c>
      <c r="C3958" t="s">
        <v>15900</v>
      </c>
      <c r="D3958" s="2" t="s">
        <v>15901</v>
      </c>
      <c r="E3958" s="2" t="s">
        <v>42269</v>
      </c>
      <c r="F3958" s="2" t="s">
        <v>17491</v>
      </c>
    </row>
    <row r="3959" spans="1:6" x14ac:dyDescent="0.2">
      <c r="A3959" t="s">
        <v>15907</v>
      </c>
      <c r="B3959">
        <v>38823</v>
      </c>
      <c r="C3959" t="s">
        <v>15908</v>
      </c>
      <c r="D3959" s="2" t="s">
        <v>15909</v>
      </c>
      <c r="E3959" s="2" t="s">
        <v>42270</v>
      </c>
      <c r="F3959" s="2" t="s">
        <v>17491</v>
      </c>
    </row>
    <row r="3960" spans="1:6" x14ac:dyDescent="0.2">
      <c r="A3960" t="s">
        <v>15923</v>
      </c>
      <c r="B3960">
        <v>35985</v>
      </c>
      <c r="C3960" t="s">
        <v>15924</v>
      </c>
      <c r="D3960" s="2" t="s">
        <v>15925</v>
      </c>
      <c r="E3960" s="2" t="s">
        <v>42271</v>
      </c>
      <c r="F3960" s="2" t="s">
        <v>17491</v>
      </c>
    </row>
    <row r="3961" spans="1:6" x14ac:dyDescent="0.2">
      <c r="A3961" t="s">
        <v>15927</v>
      </c>
      <c r="B3961">
        <v>36299</v>
      </c>
      <c r="C3961" t="s">
        <v>15928</v>
      </c>
      <c r="D3961" s="2" t="s">
        <v>15929</v>
      </c>
      <c r="E3961" s="2" t="s">
        <v>42272</v>
      </c>
      <c r="F3961" s="2" t="s">
        <v>17491</v>
      </c>
    </row>
    <row r="3962" spans="1:6" x14ac:dyDescent="0.2">
      <c r="A3962" t="s">
        <v>15931</v>
      </c>
      <c r="B3962">
        <v>42517</v>
      </c>
      <c r="C3962" t="s">
        <v>15932</v>
      </c>
      <c r="D3962" s="2" t="s">
        <v>15933</v>
      </c>
      <c r="E3962" s="2" t="s">
        <v>42273</v>
      </c>
      <c r="F3962" s="2" t="s">
        <v>17491</v>
      </c>
    </row>
    <row r="3963" spans="1:6" x14ac:dyDescent="0.2">
      <c r="A3963" t="s">
        <v>15943</v>
      </c>
      <c r="B3963">
        <v>39492</v>
      </c>
      <c r="C3963" t="s">
        <v>15944</v>
      </c>
      <c r="D3963" s="2" t="s">
        <v>15945</v>
      </c>
      <c r="E3963" s="2" t="s">
        <v>39794</v>
      </c>
      <c r="F3963" s="2" t="s">
        <v>17491</v>
      </c>
    </row>
    <row r="3964" spans="1:6" x14ac:dyDescent="0.2">
      <c r="A3964" t="s">
        <v>15950</v>
      </c>
      <c r="B3964" t="e">
        <v>#N/A</v>
      </c>
      <c r="C3964" t="e">
        <v>#N/A</v>
      </c>
      <c r="D3964" s="2" t="s">
        <v>15948</v>
      </c>
      <c r="E3964" s="2" t="s">
        <v>42274</v>
      </c>
      <c r="F3964" s="2" t="s">
        <v>17491</v>
      </c>
    </row>
    <row r="3965" spans="1:6" x14ac:dyDescent="0.2">
      <c r="A3965" t="s">
        <v>15952</v>
      </c>
      <c r="B3965">
        <v>5740148</v>
      </c>
      <c r="C3965" t="s">
        <v>15953</v>
      </c>
      <c r="D3965" s="2" t="s">
        <v>15954</v>
      </c>
      <c r="E3965" s="2" t="s">
        <v>42275</v>
      </c>
      <c r="F3965" s="2" t="s">
        <v>17491</v>
      </c>
    </row>
    <row r="3966" spans="1:6" x14ac:dyDescent="0.2">
      <c r="A3966" t="s">
        <v>36455</v>
      </c>
      <c r="B3966">
        <v>3771813</v>
      </c>
      <c r="C3966" t="s">
        <v>36456</v>
      </c>
      <c r="D3966" s="2" t="s">
        <v>36457</v>
      </c>
      <c r="E3966" s="2" t="s">
        <v>42276</v>
      </c>
      <c r="F3966" s="2" t="s">
        <v>17491</v>
      </c>
    </row>
    <row r="3967" spans="1:6" x14ac:dyDescent="0.2">
      <c r="A3967" t="s">
        <v>15958</v>
      </c>
      <c r="B3967">
        <v>3772551</v>
      </c>
      <c r="C3967" t="s">
        <v>15959</v>
      </c>
      <c r="D3967" s="2" t="s">
        <v>15960</v>
      </c>
      <c r="E3967" s="2" t="s">
        <v>42277</v>
      </c>
      <c r="F3967" s="2" t="s">
        <v>17491</v>
      </c>
    </row>
    <row r="3968" spans="1:6" x14ac:dyDescent="0.2">
      <c r="A3968" t="s">
        <v>15970</v>
      </c>
      <c r="B3968">
        <v>3772091</v>
      </c>
      <c r="C3968" t="s">
        <v>15971</v>
      </c>
      <c r="D3968" s="2" t="s">
        <v>15972</v>
      </c>
      <c r="E3968" s="2" t="s">
        <v>42278</v>
      </c>
      <c r="F3968" s="2" t="s">
        <v>17491</v>
      </c>
    </row>
    <row r="3969" spans="1:6" x14ac:dyDescent="0.2">
      <c r="A3969" t="s">
        <v>36472</v>
      </c>
      <c r="B3969">
        <v>3772126</v>
      </c>
      <c r="C3969" t="s">
        <v>36473</v>
      </c>
      <c r="D3969" s="2" t="s">
        <v>36474</v>
      </c>
      <c r="E3969" s="2" t="s">
        <v>42279</v>
      </c>
      <c r="F3969" s="2" t="s">
        <v>17491</v>
      </c>
    </row>
    <row r="3970" spans="1:6" x14ac:dyDescent="0.2">
      <c r="A3970" t="s">
        <v>15978</v>
      </c>
      <c r="B3970">
        <v>42274</v>
      </c>
      <c r="C3970" t="s">
        <v>15979</v>
      </c>
      <c r="D3970" s="2" t="s">
        <v>15980</v>
      </c>
      <c r="E3970" s="2" t="s">
        <v>42280</v>
      </c>
      <c r="F3970" s="2" t="s">
        <v>17491</v>
      </c>
    </row>
    <row r="3971" spans="1:6" x14ac:dyDescent="0.2">
      <c r="A3971" t="s">
        <v>15986</v>
      </c>
      <c r="B3971">
        <v>7354429</v>
      </c>
      <c r="C3971" t="s">
        <v>15987</v>
      </c>
      <c r="D3971" s="2" t="s">
        <v>15988</v>
      </c>
      <c r="E3971" s="2" t="s">
        <v>40607</v>
      </c>
      <c r="F3971" s="2" t="s">
        <v>17491</v>
      </c>
    </row>
    <row r="3972" spans="1:6" x14ac:dyDescent="0.2">
      <c r="A3972" t="s">
        <v>42281</v>
      </c>
      <c r="B3972">
        <v>36878</v>
      </c>
      <c r="C3972" t="s">
        <v>42282</v>
      </c>
      <c r="D3972" s="2" t="s">
        <v>42283</v>
      </c>
      <c r="E3972" s="2" t="s">
        <v>42284</v>
      </c>
      <c r="F3972" s="2" t="s">
        <v>17491</v>
      </c>
    </row>
    <row r="3973" spans="1:6" x14ac:dyDescent="0.2">
      <c r="A3973" t="s">
        <v>15993</v>
      </c>
      <c r="B3973">
        <v>32016</v>
      </c>
      <c r="C3973" t="s">
        <v>15994</v>
      </c>
      <c r="D3973" s="2" t="s">
        <v>15995</v>
      </c>
      <c r="E3973" s="2" t="s">
        <v>42285</v>
      </c>
      <c r="F3973" s="2" t="s">
        <v>17491</v>
      </c>
    </row>
    <row r="3974" spans="1:6" x14ac:dyDescent="0.2">
      <c r="A3974" t="s">
        <v>15997</v>
      </c>
      <c r="B3974">
        <v>41159</v>
      </c>
      <c r="C3974" t="s">
        <v>15998</v>
      </c>
      <c r="D3974" s="2" t="s">
        <v>15999</v>
      </c>
      <c r="E3974" s="2" t="s">
        <v>42286</v>
      </c>
      <c r="F3974" s="2" t="s">
        <v>17491</v>
      </c>
    </row>
    <row r="3975" spans="1:6" x14ac:dyDescent="0.2">
      <c r="A3975" t="s">
        <v>16001</v>
      </c>
      <c r="B3975">
        <v>41748</v>
      </c>
      <c r="C3975" t="s">
        <v>16002</v>
      </c>
      <c r="D3975" s="2" t="s">
        <v>16003</v>
      </c>
      <c r="E3975" s="2" t="s">
        <v>42287</v>
      </c>
      <c r="F3975" s="2" t="s">
        <v>17491</v>
      </c>
    </row>
    <row r="3976" spans="1:6" x14ac:dyDescent="0.2">
      <c r="A3976" t="s">
        <v>16004</v>
      </c>
      <c r="B3976">
        <v>40809</v>
      </c>
      <c r="C3976" t="s">
        <v>16005</v>
      </c>
      <c r="D3976" s="2" t="s">
        <v>16006</v>
      </c>
      <c r="E3976" s="2" t="s">
        <v>42288</v>
      </c>
      <c r="F3976" s="2" t="s">
        <v>17491</v>
      </c>
    </row>
    <row r="3977" spans="1:6" x14ac:dyDescent="0.2">
      <c r="A3977" t="s">
        <v>16012</v>
      </c>
      <c r="B3977">
        <v>43239</v>
      </c>
      <c r="C3977" t="s">
        <v>16013</v>
      </c>
      <c r="D3977" s="2" t="s">
        <v>16014</v>
      </c>
      <c r="E3977" s="2" t="s">
        <v>42289</v>
      </c>
      <c r="F3977" s="2" t="s">
        <v>17491</v>
      </c>
    </row>
    <row r="3978" spans="1:6" x14ac:dyDescent="0.2">
      <c r="A3978" t="s">
        <v>16016</v>
      </c>
      <c r="B3978">
        <v>34581</v>
      </c>
      <c r="C3978" t="s">
        <v>16017</v>
      </c>
      <c r="D3978" s="2" t="s">
        <v>16018</v>
      </c>
      <c r="E3978" s="2" t="s">
        <v>39316</v>
      </c>
      <c r="F3978" s="2" t="s">
        <v>17491</v>
      </c>
    </row>
    <row r="3979" spans="1:6" x14ac:dyDescent="0.2">
      <c r="A3979" t="s">
        <v>16019</v>
      </c>
      <c r="B3979">
        <v>42846</v>
      </c>
      <c r="C3979" t="s">
        <v>16020</v>
      </c>
      <c r="D3979" s="2" t="s">
        <v>16021</v>
      </c>
      <c r="E3979" s="2" t="s">
        <v>42290</v>
      </c>
      <c r="F3979" s="2" t="s">
        <v>17491</v>
      </c>
    </row>
    <row r="3980" spans="1:6" x14ac:dyDescent="0.2">
      <c r="A3980" t="s">
        <v>16023</v>
      </c>
      <c r="B3980">
        <v>246568</v>
      </c>
      <c r="C3980" t="s">
        <v>16024</v>
      </c>
      <c r="D3980" s="2" t="s">
        <v>16025</v>
      </c>
      <c r="E3980" s="2" t="s">
        <v>41475</v>
      </c>
      <c r="F3980" s="2" t="s">
        <v>17491</v>
      </c>
    </row>
    <row r="3981" spans="1:6" x14ac:dyDescent="0.2">
      <c r="A3981" t="s">
        <v>16042</v>
      </c>
      <c r="B3981">
        <v>31253</v>
      </c>
      <c r="C3981" t="s">
        <v>16043</v>
      </c>
      <c r="D3981" s="2" t="s">
        <v>16044</v>
      </c>
      <c r="E3981" s="2" t="s">
        <v>42291</v>
      </c>
      <c r="F3981" s="2" t="s">
        <v>17491</v>
      </c>
    </row>
    <row r="3982" spans="1:6" x14ac:dyDescent="0.2">
      <c r="A3982" t="s">
        <v>31549</v>
      </c>
      <c r="B3982">
        <v>45931</v>
      </c>
      <c r="C3982" t="s">
        <v>31550</v>
      </c>
      <c r="D3982" s="2" t="s">
        <v>31551</v>
      </c>
      <c r="E3982" s="2" t="s">
        <v>42292</v>
      </c>
      <c r="F3982" s="2" t="s">
        <v>17491</v>
      </c>
    </row>
    <row r="3983" spans="1:6" x14ac:dyDescent="0.2">
      <c r="A3983" t="s">
        <v>33323</v>
      </c>
      <c r="B3983">
        <v>35599</v>
      </c>
      <c r="C3983" t="s">
        <v>33324</v>
      </c>
      <c r="D3983" s="2" t="s">
        <v>33325</v>
      </c>
      <c r="E3983" s="2" t="s">
        <v>42293</v>
      </c>
      <c r="F3983" s="2" t="s">
        <v>17491</v>
      </c>
    </row>
    <row r="3984" spans="1:6" x14ac:dyDescent="0.2">
      <c r="A3984" t="s">
        <v>33458</v>
      </c>
      <c r="B3984">
        <v>36163</v>
      </c>
      <c r="C3984" t="s">
        <v>33459</v>
      </c>
      <c r="D3984" s="2" t="s">
        <v>33460</v>
      </c>
      <c r="E3984" s="2" t="s">
        <v>42294</v>
      </c>
      <c r="F3984" s="2" t="s">
        <v>17491</v>
      </c>
    </row>
    <row r="3985" spans="1:6" x14ac:dyDescent="0.2">
      <c r="A3985" t="s">
        <v>16050</v>
      </c>
      <c r="B3985">
        <v>43577</v>
      </c>
      <c r="C3985" t="s">
        <v>16051</v>
      </c>
      <c r="D3985" s="2" t="s">
        <v>16052</v>
      </c>
      <c r="E3985" s="2" t="s">
        <v>42295</v>
      </c>
      <c r="F3985" s="2" t="s">
        <v>17491</v>
      </c>
    </row>
    <row r="3986" spans="1:6" x14ac:dyDescent="0.2">
      <c r="A3986" t="s">
        <v>16054</v>
      </c>
      <c r="B3986">
        <v>43700</v>
      </c>
      <c r="C3986" t="s">
        <v>16055</v>
      </c>
      <c r="D3986" s="2" t="s">
        <v>16056</v>
      </c>
      <c r="E3986" s="2" t="s">
        <v>42296</v>
      </c>
      <c r="F3986" s="2" t="s">
        <v>17491</v>
      </c>
    </row>
    <row r="3987" spans="1:6" x14ac:dyDescent="0.2">
      <c r="A3987" t="s">
        <v>16058</v>
      </c>
      <c r="B3987">
        <v>39344</v>
      </c>
      <c r="C3987" t="s">
        <v>16059</v>
      </c>
      <c r="D3987" s="2" t="s">
        <v>16060</v>
      </c>
      <c r="E3987" s="2" t="s">
        <v>42297</v>
      </c>
      <c r="F3987" s="2" t="s">
        <v>17491</v>
      </c>
    </row>
    <row r="3988" spans="1:6" x14ac:dyDescent="0.2">
      <c r="A3988" t="s">
        <v>16092</v>
      </c>
      <c r="B3988">
        <v>47384</v>
      </c>
      <c r="C3988" t="s">
        <v>16093</v>
      </c>
      <c r="D3988" s="2" t="s">
        <v>16094</v>
      </c>
      <c r="E3988" s="2" t="s">
        <v>42298</v>
      </c>
      <c r="F3988" s="2" t="s">
        <v>17491</v>
      </c>
    </row>
    <row r="3989" spans="1:6" x14ac:dyDescent="0.2">
      <c r="A3989" t="s">
        <v>35655</v>
      </c>
      <c r="B3989">
        <v>44219</v>
      </c>
      <c r="C3989" t="s">
        <v>35656</v>
      </c>
      <c r="D3989" s="2" t="s">
        <v>35657</v>
      </c>
      <c r="E3989" s="2" t="s">
        <v>39106</v>
      </c>
      <c r="F3989" s="2" t="s">
        <v>17491</v>
      </c>
    </row>
    <row r="3990" spans="1:6" x14ac:dyDescent="0.2">
      <c r="A3990" t="s">
        <v>16132</v>
      </c>
      <c r="B3990">
        <v>43571</v>
      </c>
      <c r="C3990" t="s">
        <v>16133</v>
      </c>
      <c r="D3990" s="2" t="s">
        <v>16134</v>
      </c>
      <c r="E3990" s="2" t="s">
        <v>42299</v>
      </c>
      <c r="F3990" s="2" t="s">
        <v>17491</v>
      </c>
    </row>
    <row r="3991" spans="1:6" x14ac:dyDescent="0.2">
      <c r="A3991" t="s">
        <v>16136</v>
      </c>
      <c r="B3991">
        <v>43570</v>
      </c>
      <c r="C3991" t="s">
        <v>16137</v>
      </c>
      <c r="D3991" s="2" t="s">
        <v>16138</v>
      </c>
      <c r="E3991" s="2" t="s">
        <v>42299</v>
      </c>
      <c r="F3991" s="2" t="s">
        <v>17491</v>
      </c>
    </row>
    <row r="3992" spans="1:6" x14ac:dyDescent="0.2">
      <c r="A3992" t="s">
        <v>16139</v>
      </c>
      <c r="B3992">
        <v>43572</v>
      </c>
      <c r="C3992" t="s">
        <v>16140</v>
      </c>
      <c r="D3992" s="2" t="s">
        <v>16141</v>
      </c>
      <c r="E3992" s="2" t="s">
        <v>10842</v>
      </c>
      <c r="F3992" s="2" t="s">
        <v>17491</v>
      </c>
    </row>
    <row r="3993" spans="1:6" x14ac:dyDescent="0.2">
      <c r="A3993" t="s">
        <v>16143</v>
      </c>
      <c r="B3993">
        <v>34120</v>
      </c>
      <c r="C3993" t="s">
        <v>16144</v>
      </c>
      <c r="D3993" s="2" t="s">
        <v>16145</v>
      </c>
      <c r="E3993" s="2" t="s">
        <v>42300</v>
      </c>
      <c r="F3993" s="2" t="s">
        <v>17491</v>
      </c>
    </row>
    <row r="3994" spans="1:6" x14ac:dyDescent="0.2">
      <c r="A3994" t="s">
        <v>16147</v>
      </c>
      <c r="B3994">
        <v>42986</v>
      </c>
      <c r="C3994" t="s">
        <v>16148</v>
      </c>
      <c r="D3994" s="2" t="s">
        <v>16149</v>
      </c>
      <c r="E3994" s="2" t="s">
        <v>42301</v>
      </c>
      <c r="F3994" s="2" t="s">
        <v>17491</v>
      </c>
    </row>
    <row r="3995" spans="1:6" x14ac:dyDescent="0.2">
      <c r="A3995" t="s">
        <v>16151</v>
      </c>
      <c r="B3995">
        <v>37909</v>
      </c>
      <c r="C3995" t="s">
        <v>16152</v>
      </c>
      <c r="D3995" s="2" t="s">
        <v>16153</v>
      </c>
      <c r="E3995" s="2" t="s">
        <v>42302</v>
      </c>
      <c r="F3995" s="2" t="s">
        <v>17491</v>
      </c>
    </row>
    <row r="3996" spans="1:6" x14ac:dyDescent="0.2">
      <c r="A3996" t="s">
        <v>16155</v>
      </c>
      <c r="B3996">
        <v>40509</v>
      </c>
      <c r="C3996" t="s">
        <v>16156</v>
      </c>
      <c r="D3996" s="2" t="s">
        <v>16157</v>
      </c>
      <c r="E3996" s="2" t="s">
        <v>42303</v>
      </c>
      <c r="F3996" s="2" t="s">
        <v>17491</v>
      </c>
    </row>
    <row r="3997" spans="1:6" x14ac:dyDescent="0.2">
      <c r="A3997" t="s">
        <v>16159</v>
      </c>
      <c r="B3997">
        <v>39375</v>
      </c>
      <c r="C3997" t="s">
        <v>16160</v>
      </c>
      <c r="D3997" s="2" t="s">
        <v>16161</v>
      </c>
      <c r="E3997" s="2" t="s">
        <v>42304</v>
      </c>
      <c r="F3997" s="2" t="s">
        <v>17491</v>
      </c>
    </row>
    <row r="3998" spans="1:6" x14ac:dyDescent="0.2">
      <c r="A3998" t="s">
        <v>16167</v>
      </c>
      <c r="B3998">
        <v>41465</v>
      </c>
      <c r="C3998" t="s">
        <v>16168</v>
      </c>
      <c r="D3998" s="2" t="s">
        <v>16169</v>
      </c>
      <c r="E3998" s="2" t="s">
        <v>42305</v>
      </c>
      <c r="F3998" s="2" t="s">
        <v>17491</v>
      </c>
    </row>
    <row r="3999" spans="1:6" x14ac:dyDescent="0.2">
      <c r="A3999" t="s">
        <v>16192</v>
      </c>
      <c r="B3999">
        <v>36908</v>
      </c>
      <c r="C3999" t="s">
        <v>16193</v>
      </c>
      <c r="D3999" s="2" t="s">
        <v>16194</v>
      </c>
      <c r="E3999" s="2" t="s">
        <v>42306</v>
      </c>
      <c r="F3999" s="2" t="s">
        <v>17491</v>
      </c>
    </row>
    <row r="4000" spans="1:6" x14ac:dyDescent="0.2">
      <c r="A4000" t="s">
        <v>16196</v>
      </c>
      <c r="B4000">
        <v>36907</v>
      </c>
      <c r="C4000" t="s">
        <v>16197</v>
      </c>
      <c r="D4000" s="2" t="s">
        <v>16198</v>
      </c>
      <c r="E4000" s="2" t="s">
        <v>42307</v>
      </c>
      <c r="F4000" s="2" t="s">
        <v>17491</v>
      </c>
    </row>
    <row r="4001" spans="1:6" x14ac:dyDescent="0.2">
      <c r="A4001" t="s">
        <v>16200</v>
      </c>
      <c r="B4001">
        <v>3772676</v>
      </c>
      <c r="C4001" t="s">
        <v>16201</v>
      </c>
      <c r="D4001" s="2" t="s">
        <v>16202</v>
      </c>
      <c r="E4001" s="2" t="s">
        <v>42308</v>
      </c>
      <c r="F4001" s="2" t="s">
        <v>17491</v>
      </c>
    </row>
    <row r="4002" spans="1:6" x14ac:dyDescent="0.2">
      <c r="A4002" t="s">
        <v>16208</v>
      </c>
      <c r="B4002">
        <v>36380</v>
      </c>
      <c r="C4002" t="s">
        <v>16209</v>
      </c>
      <c r="D4002" s="2" t="s">
        <v>16210</v>
      </c>
      <c r="E4002" s="2" t="s">
        <v>42309</v>
      </c>
      <c r="F4002" s="2" t="s">
        <v>17491</v>
      </c>
    </row>
    <row r="4003" spans="1:6" x14ac:dyDescent="0.2">
      <c r="A4003" t="s">
        <v>42310</v>
      </c>
      <c r="B4003">
        <v>37619</v>
      </c>
      <c r="C4003" t="s">
        <v>42311</v>
      </c>
      <c r="D4003" s="2" t="s">
        <v>42312</v>
      </c>
      <c r="E4003" s="2" t="s">
        <v>42313</v>
      </c>
      <c r="F4003" s="2" t="s">
        <v>17491</v>
      </c>
    </row>
    <row r="4004" spans="1:6" x14ac:dyDescent="0.2">
      <c r="A4004" t="s">
        <v>16216</v>
      </c>
      <c r="B4004">
        <v>37807</v>
      </c>
      <c r="C4004" t="s">
        <v>16217</v>
      </c>
      <c r="D4004" s="2" t="s">
        <v>16218</v>
      </c>
      <c r="E4004" s="2" t="s">
        <v>42314</v>
      </c>
      <c r="F4004" s="2" t="s">
        <v>17491</v>
      </c>
    </row>
    <row r="4005" spans="1:6" x14ac:dyDescent="0.2">
      <c r="A4005" t="s">
        <v>16224</v>
      </c>
      <c r="B4005">
        <v>38412</v>
      </c>
      <c r="C4005" t="s">
        <v>16225</v>
      </c>
      <c r="D4005" s="2" t="s">
        <v>16226</v>
      </c>
      <c r="E4005" s="2" t="s">
        <v>42315</v>
      </c>
      <c r="F4005" s="2" t="s">
        <v>17491</v>
      </c>
    </row>
    <row r="4006" spans="1:6" x14ac:dyDescent="0.2">
      <c r="A4006" t="s">
        <v>16236</v>
      </c>
      <c r="B4006">
        <v>41565</v>
      </c>
      <c r="C4006" t="s">
        <v>16237</v>
      </c>
      <c r="D4006" s="2" t="s">
        <v>16238</v>
      </c>
      <c r="E4006" s="2" t="s">
        <v>42316</v>
      </c>
      <c r="F4006" s="2" t="s">
        <v>17491</v>
      </c>
    </row>
    <row r="4007" spans="1:6" x14ac:dyDescent="0.2">
      <c r="A4007" t="s">
        <v>16248</v>
      </c>
      <c r="B4007">
        <v>39856</v>
      </c>
      <c r="C4007" t="s">
        <v>16249</v>
      </c>
      <c r="D4007" s="2" t="s">
        <v>16250</v>
      </c>
      <c r="E4007" s="2" t="s">
        <v>42317</v>
      </c>
      <c r="F4007" s="2" t="s">
        <v>17491</v>
      </c>
    </row>
    <row r="4008" spans="1:6" x14ac:dyDescent="0.2">
      <c r="A4008" t="s">
        <v>16280</v>
      </c>
      <c r="B4008">
        <v>44870</v>
      </c>
      <c r="C4008" t="s">
        <v>16281</v>
      </c>
      <c r="D4008" s="2" t="s">
        <v>16282</v>
      </c>
      <c r="E4008" s="2" t="s">
        <v>42318</v>
      </c>
      <c r="F4008" s="2" t="s">
        <v>17491</v>
      </c>
    </row>
    <row r="4009" spans="1:6" x14ac:dyDescent="0.2">
      <c r="A4009" t="s">
        <v>16284</v>
      </c>
      <c r="B4009">
        <v>19834718</v>
      </c>
      <c r="C4009" t="s">
        <v>16285</v>
      </c>
      <c r="D4009" s="2" t="s">
        <v>16286</v>
      </c>
      <c r="E4009" s="2" t="s">
        <v>42319</v>
      </c>
      <c r="F4009" s="2" t="s">
        <v>17491</v>
      </c>
    </row>
    <row r="4010" spans="1:6" x14ac:dyDescent="0.2">
      <c r="A4010" t="s">
        <v>16288</v>
      </c>
      <c r="B4010">
        <v>40811</v>
      </c>
      <c r="C4010" t="s">
        <v>16289</v>
      </c>
      <c r="D4010" s="2" t="s">
        <v>16290</v>
      </c>
      <c r="E4010" s="2" t="s">
        <v>42320</v>
      </c>
      <c r="F4010" s="2" t="s">
        <v>17491</v>
      </c>
    </row>
    <row r="4011" spans="1:6" x14ac:dyDescent="0.2">
      <c r="A4011" t="s">
        <v>16292</v>
      </c>
      <c r="B4011">
        <v>44498</v>
      </c>
      <c r="C4011" t="s">
        <v>16293</v>
      </c>
      <c r="D4011" s="2" t="s">
        <v>16294</v>
      </c>
      <c r="E4011" s="2" t="s">
        <v>42321</v>
      </c>
      <c r="F4011" s="2" t="s">
        <v>17491</v>
      </c>
    </row>
    <row r="4012" spans="1:6" x14ac:dyDescent="0.2">
      <c r="A4012" t="s">
        <v>16296</v>
      </c>
      <c r="B4012">
        <v>44268</v>
      </c>
      <c r="C4012" t="s">
        <v>16297</v>
      </c>
      <c r="D4012" s="2" t="s">
        <v>16298</v>
      </c>
      <c r="E4012" s="2" t="s">
        <v>42322</v>
      </c>
      <c r="F4012" s="2" t="s">
        <v>17491</v>
      </c>
    </row>
    <row r="4013" spans="1:6" x14ac:dyDescent="0.2">
      <c r="A4013" t="s">
        <v>16300</v>
      </c>
      <c r="B4013">
        <v>36055</v>
      </c>
      <c r="C4013" t="s">
        <v>16301</v>
      </c>
      <c r="D4013" s="2" t="s">
        <v>16302</v>
      </c>
      <c r="E4013" s="2" t="s">
        <v>42323</v>
      </c>
      <c r="F4013" s="2" t="s">
        <v>17491</v>
      </c>
    </row>
    <row r="4014" spans="1:6" x14ac:dyDescent="0.2">
      <c r="A4014" t="s">
        <v>16304</v>
      </c>
      <c r="B4014">
        <v>3771807</v>
      </c>
      <c r="C4014" t="s">
        <v>16305</v>
      </c>
      <c r="D4014" s="2" t="s">
        <v>16306</v>
      </c>
      <c r="E4014" s="2" t="s">
        <v>42324</v>
      </c>
      <c r="F4014" s="2" t="s">
        <v>17491</v>
      </c>
    </row>
    <row r="4015" spans="1:6" x14ac:dyDescent="0.2">
      <c r="A4015" t="s">
        <v>16308</v>
      </c>
      <c r="B4015">
        <v>246569</v>
      </c>
      <c r="C4015" t="s">
        <v>16309</v>
      </c>
      <c r="D4015" s="2" t="s">
        <v>16310</v>
      </c>
      <c r="E4015" s="2" t="s">
        <v>41236</v>
      </c>
      <c r="F4015" s="2" t="s">
        <v>17491</v>
      </c>
    </row>
    <row r="4016" spans="1:6" x14ac:dyDescent="0.2">
      <c r="A4016" t="s">
        <v>16319</v>
      </c>
      <c r="B4016">
        <v>33034</v>
      </c>
      <c r="C4016" t="s">
        <v>16320</v>
      </c>
      <c r="D4016" s="2" t="s">
        <v>16321</v>
      </c>
      <c r="E4016" s="2" t="s">
        <v>42325</v>
      </c>
      <c r="F4016" s="2" t="s">
        <v>17491</v>
      </c>
    </row>
    <row r="4017" spans="1:6" x14ac:dyDescent="0.2">
      <c r="A4017" t="s">
        <v>16323</v>
      </c>
      <c r="B4017">
        <v>42933</v>
      </c>
      <c r="C4017" t="s">
        <v>16324</v>
      </c>
      <c r="D4017" s="2" t="s">
        <v>16325</v>
      </c>
      <c r="E4017" s="2" t="s">
        <v>42326</v>
      </c>
      <c r="F4017" s="2" t="s">
        <v>17491</v>
      </c>
    </row>
    <row r="4018" spans="1:6" x14ac:dyDescent="0.2">
      <c r="A4018" t="s">
        <v>42327</v>
      </c>
      <c r="B4018">
        <v>40373</v>
      </c>
      <c r="C4018" t="s">
        <v>42328</v>
      </c>
      <c r="D4018" s="2" t="s">
        <v>42329</v>
      </c>
      <c r="E4018" s="2" t="s">
        <v>29684</v>
      </c>
      <c r="F4018" s="2" t="s">
        <v>17491</v>
      </c>
    </row>
    <row r="4019" spans="1:6" x14ac:dyDescent="0.2">
      <c r="A4019" t="s">
        <v>16331</v>
      </c>
      <c r="B4019">
        <v>33468</v>
      </c>
      <c r="C4019" t="s">
        <v>16332</v>
      </c>
      <c r="D4019" s="2" t="s">
        <v>16333</v>
      </c>
      <c r="E4019" s="2" t="s">
        <v>42330</v>
      </c>
      <c r="F4019" s="2" t="s">
        <v>17491</v>
      </c>
    </row>
    <row r="4020" spans="1:6" x14ac:dyDescent="0.2">
      <c r="A4020" t="s">
        <v>32713</v>
      </c>
      <c r="B4020">
        <v>33672</v>
      </c>
      <c r="C4020" t="s">
        <v>32714</v>
      </c>
      <c r="D4020" s="2" t="s">
        <v>32715</v>
      </c>
      <c r="E4020" s="2" t="s">
        <v>21188</v>
      </c>
      <c r="F4020" s="2" t="s">
        <v>17491</v>
      </c>
    </row>
    <row r="4021" spans="1:6" x14ac:dyDescent="0.2">
      <c r="A4021" t="s">
        <v>16371</v>
      </c>
      <c r="B4021">
        <v>40847</v>
      </c>
      <c r="C4021" t="s">
        <v>16372</v>
      </c>
      <c r="D4021" s="2" t="s">
        <v>16373</v>
      </c>
      <c r="E4021" s="2" t="s">
        <v>42331</v>
      </c>
      <c r="F4021" s="2" t="s">
        <v>17491</v>
      </c>
    </row>
    <row r="4022" spans="1:6" x14ac:dyDescent="0.2">
      <c r="A4022" t="s">
        <v>16379</v>
      </c>
      <c r="B4022">
        <v>246596</v>
      </c>
      <c r="C4022" t="s">
        <v>16380</v>
      </c>
      <c r="D4022" s="2" t="s">
        <v>16381</v>
      </c>
      <c r="E4022" s="2" t="s">
        <v>42332</v>
      </c>
      <c r="F4022" s="2" t="s">
        <v>17491</v>
      </c>
    </row>
    <row r="4023" spans="1:6" x14ac:dyDescent="0.2">
      <c r="A4023" t="s">
        <v>16383</v>
      </c>
      <c r="B4023">
        <v>32319</v>
      </c>
      <c r="C4023" t="s">
        <v>16384</v>
      </c>
      <c r="D4023" s="2" t="s">
        <v>16385</v>
      </c>
      <c r="E4023" s="2" t="s">
        <v>42333</v>
      </c>
      <c r="F4023" s="2" t="s">
        <v>17491</v>
      </c>
    </row>
    <row r="4024" spans="1:6" x14ac:dyDescent="0.2">
      <c r="A4024" t="s">
        <v>16391</v>
      </c>
      <c r="B4024">
        <v>44785</v>
      </c>
      <c r="C4024" t="s">
        <v>16392</v>
      </c>
      <c r="D4024" s="2" t="s">
        <v>16393</v>
      </c>
      <c r="E4024" s="2" t="s">
        <v>42334</v>
      </c>
      <c r="F4024" s="2" t="s">
        <v>17491</v>
      </c>
    </row>
    <row r="4025" spans="1:6" x14ac:dyDescent="0.2">
      <c r="A4025" t="s">
        <v>16399</v>
      </c>
      <c r="B4025">
        <v>39757</v>
      </c>
      <c r="C4025" t="s">
        <v>16400</v>
      </c>
      <c r="D4025" s="2" t="s">
        <v>16401</v>
      </c>
      <c r="E4025" s="2" t="s">
        <v>42335</v>
      </c>
      <c r="F4025" s="2" t="s">
        <v>17491</v>
      </c>
    </row>
    <row r="4026" spans="1:6" x14ac:dyDescent="0.2">
      <c r="A4026" t="s">
        <v>42336</v>
      </c>
      <c r="B4026">
        <v>39086</v>
      </c>
      <c r="C4026" t="s">
        <v>42337</v>
      </c>
      <c r="D4026" s="2" t="s">
        <v>42338</v>
      </c>
      <c r="E4026" s="2" t="s">
        <v>42339</v>
      </c>
      <c r="F4026" s="2" t="s">
        <v>17491</v>
      </c>
    </row>
    <row r="4027" spans="1:6" x14ac:dyDescent="0.2">
      <c r="A4027" t="s">
        <v>16410</v>
      </c>
      <c r="B4027">
        <v>33389</v>
      </c>
      <c r="C4027" t="s">
        <v>16411</v>
      </c>
      <c r="D4027" s="2" t="s">
        <v>16412</v>
      </c>
      <c r="E4027" s="2" t="s">
        <v>42340</v>
      </c>
      <c r="F4027" s="2" t="s">
        <v>17491</v>
      </c>
    </row>
    <row r="4028" spans="1:6" x14ac:dyDescent="0.2">
      <c r="A4028" t="s">
        <v>16414</v>
      </c>
      <c r="B4028">
        <v>35532</v>
      </c>
      <c r="C4028" t="s">
        <v>16415</v>
      </c>
      <c r="D4028" s="2" t="s">
        <v>16416</v>
      </c>
      <c r="E4028" s="2" t="s">
        <v>42341</v>
      </c>
      <c r="F4028" s="2" t="s">
        <v>17491</v>
      </c>
    </row>
    <row r="4029" spans="1:6" x14ac:dyDescent="0.2">
      <c r="A4029" t="s">
        <v>32897</v>
      </c>
      <c r="B4029">
        <v>34318</v>
      </c>
      <c r="C4029" t="s">
        <v>32898</v>
      </c>
      <c r="D4029" s="2" t="s">
        <v>32899</v>
      </c>
      <c r="E4029" s="2" t="s">
        <v>40784</v>
      </c>
      <c r="F4029" s="2" t="s">
        <v>17491</v>
      </c>
    </row>
    <row r="4030" spans="1:6" x14ac:dyDescent="0.2">
      <c r="A4030" t="s">
        <v>16418</v>
      </c>
      <c r="B4030">
        <v>42823</v>
      </c>
      <c r="C4030" t="s">
        <v>16419</v>
      </c>
      <c r="D4030" s="2" t="s">
        <v>16420</v>
      </c>
      <c r="E4030" s="2" t="s">
        <v>42342</v>
      </c>
      <c r="F4030" s="2" t="s">
        <v>17491</v>
      </c>
    </row>
    <row r="4031" spans="1:6" x14ac:dyDescent="0.2">
      <c r="A4031" t="s">
        <v>16422</v>
      </c>
      <c r="B4031">
        <v>37207</v>
      </c>
      <c r="C4031" t="s">
        <v>16423</v>
      </c>
      <c r="D4031" s="2" t="s">
        <v>16424</v>
      </c>
      <c r="E4031" s="2" t="s">
        <v>42343</v>
      </c>
      <c r="F4031" s="2" t="s">
        <v>17491</v>
      </c>
    </row>
    <row r="4032" spans="1:6" x14ac:dyDescent="0.2">
      <c r="A4032" t="s">
        <v>16426</v>
      </c>
      <c r="B4032">
        <v>246604</v>
      </c>
      <c r="C4032" t="s">
        <v>16427</v>
      </c>
      <c r="D4032" s="2" t="s">
        <v>16428</v>
      </c>
      <c r="E4032" s="2" t="s">
        <v>42344</v>
      </c>
      <c r="F4032" s="2" t="s">
        <v>17491</v>
      </c>
    </row>
    <row r="4033" spans="1:6" x14ac:dyDescent="0.2">
      <c r="A4033" t="s">
        <v>16430</v>
      </c>
      <c r="B4033">
        <v>33866</v>
      </c>
      <c r="C4033" t="s">
        <v>16431</v>
      </c>
      <c r="D4033" s="2" t="s">
        <v>16432</v>
      </c>
      <c r="E4033" s="2" t="s">
        <v>39265</v>
      </c>
      <c r="F4033" s="2" t="s">
        <v>17491</v>
      </c>
    </row>
    <row r="4034" spans="1:6" x14ac:dyDescent="0.2">
      <c r="A4034" t="s">
        <v>16433</v>
      </c>
      <c r="B4034">
        <v>318986</v>
      </c>
      <c r="C4034" t="s">
        <v>16434</v>
      </c>
      <c r="D4034" s="2" t="s">
        <v>16435</v>
      </c>
      <c r="E4034" s="2" t="s">
        <v>42345</v>
      </c>
      <c r="F4034" s="2" t="s">
        <v>17491</v>
      </c>
    </row>
    <row r="4035" spans="1:6" x14ac:dyDescent="0.2">
      <c r="A4035" t="s">
        <v>33125</v>
      </c>
      <c r="B4035">
        <v>34934</v>
      </c>
      <c r="C4035" t="s">
        <v>33126</v>
      </c>
      <c r="D4035" s="2" t="s">
        <v>33127</v>
      </c>
      <c r="E4035" s="2" t="s">
        <v>42346</v>
      </c>
      <c r="F4035" s="2" t="s">
        <v>17491</v>
      </c>
    </row>
    <row r="4036" spans="1:6" x14ac:dyDescent="0.2">
      <c r="A4036" t="s">
        <v>16445</v>
      </c>
      <c r="B4036">
        <v>38653</v>
      </c>
      <c r="C4036" t="s">
        <v>16446</v>
      </c>
      <c r="D4036" s="2" t="s">
        <v>16447</v>
      </c>
      <c r="E4036" s="2" t="s">
        <v>27456</v>
      </c>
      <c r="F4036" s="2" t="s">
        <v>17491</v>
      </c>
    </row>
    <row r="4037" spans="1:6" x14ac:dyDescent="0.2">
      <c r="A4037" t="s">
        <v>16449</v>
      </c>
      <c r="B4037">
        <v>318883</v>
      </c>
      <c r="C4037" t="s">
        <v>16450</v>
      </c>
      <c r="D4037" s="2" t="s">
        <v>16451</v>
      </c>
      <c r="E4037" s="2" t="s">
        <v>42347</v>
      </c>
      <c r="F4037" s="2" t="s">
        <v>17491</v>
      </c>
    </row>
    <row r="4038" spans="1:6" x14ac:dyDescent="0.2">
      <c r="A4038" t="s">
        <v>36121</v>
      </c>
      <c r="B4038">
        <v>318044</v>
      </c>
      <c r="C4038" t="s">
        <v>36122</v>
      </c>
      <c r="D4038" s="2" t="s">
        <v>36123</v>
      </c>
      <c r="E4038" s="2" t="s">
        <v>42348</v>
      </c>
      <c r="F4038" s="2" t="s">
        <v>17491</v>
      </c>
    </row>
    <row r="4039" spans="1:6" x14ac:dyDescent="0.2">
      <c r="A4039" t="s">
        <v>16453</v>
      </c>
      <c r="B4039">
        <v>33404</v>
      </c>
      <c r="C4039" t="s">
        <v>16454</v>
      </c>
      <c r="D4039" s="2" t="s">
        <v>16455</v>
      </c>
      <c r="E4039" s="2" t="s">
        <v>42349</v>
      </c>
      <c r="F4039" s="2" t="s">
        <v>17491</v>
      </c>
    </row>
    <row r="4040" spans="1:6" x14ac:dyDescent="0.2">
      <c r="A4040" t="s">
        <v>16457</v>
      </c>
      <c r="B4040">
        <v>41321</v>
      </c>
      <c r="C4040" t="s">
        <v>16458</v>
      </c>
      <c r="D4040" s="2" t="s">
        <v>16459</v>
      </c>
      <c r="E4040" s="2" t="s">
        <v>42350</v>
      </c>
      <c r="F4040" s="2" t="s">
        <v>17491</v>
      </c>
    </row>
    <row r="4041" spans="1:6" x14ac:dyDescent="0.2">
      <c r="A4041" t="s">
        <v>16465</v>
      </c>
      <c r="B4041">
        <v>36040</v>
      </c>
      <c r="C4041" t="s">
        <v>16466</v>
      </c>
      <c r="D4041" s="2" t="s">
        <v>16467</v>
      </c>
      <c r="E4041" s="2" t="s">
        <v>42351</v>
      </c>
      <c r="F4041" s="2" t="s">
        <v>17491</v>
      </c>
    </row>
    <row r="4042" spans="1:6" x14ac:dyDescent="0.2">
      <c r="A4042" t="s">
        <v>16481</v>
      </c>
      <c r="B4042">
        <v>36598</v>
      </c>
      <c r="C4042" t="s">
        <v>16482</v>
      </c>
      <c r="D4042" s="2" t="s">
        <v>16483</v>
      </c>
      <c r="E4042" s="2" t="s">
        <v>42352</v>
      </c>
      <c r="F4042" s="2" t="s">
        <v>17491</v>
      </c>
    </row>
    <row r="4043" spans="1:6" x14ac:dyDescent="0.2">
      <c r="A4043" t="s">
        <v>16489</v>
      </c>
      <c r="B4043">
        <v>7354403</v>
      </c>
      <c r="C4043" t="s">
        <v>16490</v>
      </c>
      <c r="D4043" s="2" t="s">
        <v>16491</v>
      </c>
      <c r="E4043" s="2" t="s">
        <v>40327</v>
      </c>
      <c r="F4043" s="2" t="s">
        <v>17491</v>
      </c>
    </row>
    <row r="4044" spans="1:6" x14ac:dyDescent="0.2">
      <c r="A4044" t="s">
        <v>16500</v>
      </c>
      <c r="B4044">
        <v>31048</v>
      </c>
      <c r="C4044" t="s">
        <v>16501</v>
      </c>
      <c r="D4044" s="2" t="s">
        <v>16502</v>
      </c>
      <c r="E4044" s="2" t="s">
        <v>42353</v>
      </c>
      <c r="F4044" s="2" t="s">
        <v>17491</v>
      </c>
    </row>
    <row r="4045" spans="1:6" x14ac:dyDescent="0.2">
      <c r="A4045" t="s">
        <v>16504</v>
      </c>
      <c r="B4045">
        <v>34430</v>
      </c>
      <c r="C4045" t="s">
        <v>16505</v>
      </c>
      <c r="D4045" s="2" t="s">
        <v>16506</v>
      </c>
      <c r="E4045" s="2" t="s">
        <v>42354</v>
      </c>
      <c r="F4045" s="2" t="s">
        <v>17491</v>
      </c>
    </row>
    <row r="4046" spans="1:6" x14ac:dyDescent="0.2">
      <c r="A4046" t="s">
        <v>16508</v>
      </c>
      <c r="B4046">
        <v>39313</v>
      </c>
      <c r="C4046" t="s">
        <v>16509</v>
      </c>
      <c r="D4046" s="2" t="s">
        <v>16510</v>
      </c>
      <c r="E4046" s="2" t="s">
        <v>42355</v>
      </c>
      <c r="F4046" s="2" t="s">
        <v>17491</v>
      </c>
    </row>
    <row r="4047" spans="1:6" x14ac:dyDescent="0.2">
      <c r="A4047" t="s">
        <v>16512</v>
      </c>
      <c r="B4047">
        <v>38527</v>
      </c>
      <c r="C4047" t="s">
        <v>16513</v>
      </c>
      <c r="D4047" s="2" t="s">
        <v>16514</v>
      </c>
      <c r="E4047" s="2" t="s">
        <v>42356</v>
      </c>
      <c r="F4047" s="2" t="s">
        <v>17491</v>
      </c>
    </row>
    <row r="4048" spans="1:6" x14ac:dyDescent="0.2">
      <c r="A4048" t="s">
        <v>16524</v>
      </c>
      <c r="B4048">
        <v>34883</v>
      </c>
      <c r="C4048" t="s">
        <v>16525</v>
      </c>
      <c r="D4048" s="2" t="s">
        <v>16526</v>
      </c>
      <c r="E4048" s="2" t="s">
        <v>42357</v>
      </c>
      <c r="F4048" s="2" t="s">
        <v>17491</v>
      </c>
    </row>
    <row r="4049" spans="1:6" x14ac:dyDescent="0.2">
      <c r="A4049" t="s">
        <v>16551</v>
      </c>
      <c r="B4049">
        <v>42650</v>
      </c>
      <c r="C4049" t="s">
        <v>16552</v>
      </c>
      <c r="D4049" s="2" t="s">
        <v>16553</v>
      </c>
      <c r="E4049" s="2" t="s">
        <v>42358</v>
      </c>
      <c r="F4049" s="2" t="s">
        <v>17491</v>
      </c>
    </row>
    <row r="4050" spans="1:6" x14ac:dyDescent="0.2">
      <c r="A4050" t="s">
        <v>35333</v>
      </c>
      <c r="B4050">
        <v>42651</v>
      </c>
      <c r="C4050" t="s">
        <v>35334</v>
      </c>
      <c r="D4050" s="2" t="s">
        <v>35335</v>
      </c>
      <c r="E4050" s="2" t="s">
        <v>42359</v>
      </c>
      <c r="F4050" s="2" t="s">
        <v>17491</v>
      </c>
    </row>
    <row r="4051" spans="1:6" x14ac:dyDescent="0.2">
      <c r="A4051" t="s">
        <v>16559</v>
      </c>
      <c r="B4051">
        <v>37810</v>
      </c>
      <c r="C4051" t="s">
        <v>16560</v>
      </c>
      <c r="D4051" s="2" t="s">
        <v>16561</v>
      </c>
      <c r="E4051" s="2" t="s">
        <v>42360</v>
      </c>
      <c r="F4051" s="2" t="s">
        <v>17491</v>
      </c>
    </row>
    <row r="4052" spans="1:6" x14ac:dyDescent="0.2">
      <c r="A4052" t="s">
        <v>16579</v>
      </c>
      <c r="B4052">
        <v>33130</v>
      </c>
      <c r="C4052" t="s">
        <v>16580</v>
      </c>
      <c r="D4052" s="2" t="s">
        <v>16581</v>
      </c>
      <c r="E4052" s="2" t="s">
        <v>42361</v>
      </c>
      <c r="F4052" s="2" t="s">
        <v>17491</v>
      </c>
    </row>
    <row r="4053" spans="1:6" x14ac:dyDescent="0.2">
      <c r="A4053" t="s">
        <v>16583</v>
      </c>
      <c r="B4053">
        <v>37478</v>
      </c>
      <c r="C4053" t="s">
        <v>16584</v>
      </c>
      <c r="D4053" s="2" t="s">
        <v>16585</v>
      </c>
      <c r="E4053" s="2" t="s">
        <v>42362</v>
      </c>
      <c r="F4053" s="2" t="s">
        <v>17491</v>
      </c>
    </row>
    <row r="4054" spans="1:6" x14ac:dyDescent="0.2">
      <c r="A4054" t="s">
        <v>16587</v>
      </c>
      <c r="B4054">
        <v>39327</v>
      </c>
      <c r="C4054" t="s">
        <v>16588</v>
      </c>
      <c r="D4054" s="2" t="s">
        <v>16589</v>
      </c>
      <c r="E4054" s="2" t="s">
        <v>42363</v>
      </c>
      <c r="F4054" s="2" t="s">
        <v>17491</v>
      </c>
    </row>
    <row r="4055" spans="1:6" x14ac:dyDescent="0.2">
      <c r="A4055" t="s">
        <v>16591</v>
      </c>
      <c r="B4055">
        <v>41500</v>
      </c>
      <c r="C4055" t="s">
        <v>16592</v>
      </c>
      <c r="D4055" s="2" t="s">
        <v>16593</v>
      </c>
      <c r="E4055" s="2" t="s">
        <v>42364</v>
      </c>
      <c r="F4055" s="2" t="s">
        <v>17491</v>
      </c>
    </row>
    <row r="4056" spans="1:6" x14ac:dyDescent="0.2">
      <c r="A4056" t="s">
        <v>34715</v>
      </c>
      <c r="B4056">
        <v>40632</v>
      </c>
      <c r="C4056" t="s">
        <v>34716</v>
      </c>
      <c r="D4056" s="2" t="s">
        <v>34717</v>
      </c>
      <c r="E4056" s="2" t="s">
        <v>40274</v>
      </c>
      <c r="F4056" s="2" t="s">
        <v>17491</v>
      </c>
    </row>
    <row r="4057" spans="1:6" x14ac:dyDescent="0.2">
      <c r="A4057" t="s">
        <v>16595</v>
      </c>
      <c r="B4057">
        <v>40635</v>
      </c>
      <c r="C4057" t="s">
        <v>16596</v>
      </c>
      <c r="D4057" s="2" t="s">
        <v>16597</v>
      </c>
      <c r="E4057" s="2" t="s">
        <v>42365</v>
      </c>
      <c r="F4057" s="2" t="s">
        <v>17491</v>
      </c>
    </row>
    <row r="4058" spans="1:6" x14ac:dyDescent="0.2">
      <c r="A4058" t="s">
        <v>16599</v>
      </c>
      <c r="B4058">
        <v>44381</v>
      </c>
      <c r="C4058" t="s">
        <v>16600</v>
      </c>
      <c r="D4058" s="2" t="s">
        <v>16601</v>
      </c>
      <c r="E4058" s="2" t="s">
        <v>42366</v>
      </c>
      <c r="F4058" s="2" t="s">
        <v>17491</v>
      </c>
    </row>
    <row r="4059" spans="1:6" x14ac:dyDescent="0.2">
      <c r="A4059" t="s">
        <v>16603</v>
      </c>
      <c r="B4059">
        <v>3355096</v>
      </c>
      <c r="C4059" t="s">
        <v>16604</v>
      </c>
      <c r="D4059" s="2" t="s">
        <v>16605</v>
      </c>
      <c r="E4059" s="2" t="s">
        <v>40583</v>
      </c>
      <c r="F4059" s="2" t="s">
        <v>17491</v>
      </c>
    </row>
    <row r="4060" spans="1:6" x14ac:dyDescent="0.2">
      <c r="A4060" t="s">
        <v>16606</v>
      </c>
      <c r="B4060">
        <v>32081</v>
      </c>
      <c r="C4060" t="s">
        <v>16607</v>
      </c>
      <c r="D4060" s="2" t="s">
        <v>16608</v>
      </c>
      <c r="E4060" s="2" t="s">
        <v>42367</v>
      </c>
      <c r="F4060" s="2" t="s">
        <v>17491</v>
      </c>
    </row>
    <row r="4061" spans="1:6" x14ac:dyDescent="0.2">
      <c r="A4061" t="s">
        <v>16610</v>
      </c>
      <c r="B4061">
        <v>32294</v>
      </c>
      <c r="C4061" t="s">
        <v>16611</v>
      </c>
      <c r="D4061" s="2" t="s">
        <v>16612</v>
      </c>
      <c r="E4061" s="2" t="s">
        <v>42368</v>
      </c>
      <c r="F4061" s="2" t="s">
        <v>17491</v>
      </c>
    </row>
    <row r="4062" spans="1:6" x14ac:dyDescent="0.2">
      <c r="A4062" t="s">
        <v>16614</v>
      </c>
      <c r="B4062">
        <v>3772213</v>
      </c>
      <c r="C4062" t="s">
        <v>16615</v>
      </c>
      <c r="D4062" s="2" t="s">
        <v>16616</v>
      </c>
      <c r="E4062" s="2" t="s">
        <v>39564</v>
      </c>
      <c r="F4062" s="2" t="s">
        <v>17491</v>
      </c>
    </row>
    <row r="4063" spans="1:6" x14ac:dyDescent="0.2">
      <c r="A4063" t="s">
        <v>16621</v>
      </c>
      <c r="B4063">
        <v>31228</v>
      </c>
      <c r="C4063" t="s">
        <v>16622</v>
      </c>
      <c r="D4063" s="2" t="s">
        <v>16623</v>
      </c>
      <c r="E4063" s="2" t="s">
        <v>42369</v>
      </c>
      <c r="F4063" s="2" t="s">
        <v>17491</v>
      </c>
    </row>
    <row r="4064" spans="1:6" x14ac:dyDescent="0.2">
      <c r="A4064" t="s">
        <v>16625</v>
      </c>
      <c r="B4064">
        <v>246418</v>
      </c>
      <c r="C4064" t="s">
        <v>16626</v>
      </c>
      <c r="D4064" s="2" t="s">
        <v>16627</v>
      </c>
      <c r="E4064" s="2" t="s">
        <v>42370</v>
      </c>
      <c r="F4064" s="2" t="s">
        <v>17491</v>
      </c>
    </row>
    <row r="4065" spans="1:6" x14ac:dyDescent="0.2">
      <c r="A4065" t="s">
        <v>16633</v>
      </c>
      <c r="B4065">
        <v>33526</v>
      </c>
      <c r="C4065" t="s">
        <v>16634</v>
      </c>
      <c r="D4065" s="2" t="s">
        <v>16635</v>
      </c>
      <c r="E4065" s="2" t="s">
        <v>42371</v>
      </c>
      <c r="F4065" s="2" t="s">
        <v>17491</v>
      </c>
    </row>
    <row r="4066" spans="1:6" x14ac:dyDescent="0.2">
      <c r="A4066" t="s">
        <v>16637</v>
      </c>
      <c r="B4066">
        <v>40189</v>
      </c>
      <c r="C4066" t="s">
        <v>16638</v>
      </c>
      <c r="D4066" s="2" t="s">
        <v>16639</v>
      </c>
      <c r="E4066" s="2" t="s">
        <v>41802</v>
      </c>
      <c r="F4066" s="2" t="s">
        <v>17491</v>
      </c>
    </row>
    <row r="4067" spans="1:6" x14ac:dyDescent="0.2">
      <c r="A4067" t="s">
        <v>16645</v>
      </c>
      <c r="B4067">
        <v>34618</v>
      </c>
      <c r="C4067" t="s">
        <v>16646</v>
      </c>
      <c r="D4067" s="2" t="s">
        <v>16647</v>
      </c>
      <c r="E4067" s="2" t="s">
        <v>42372</v>
      </c>
      <c r="F4067" s="2" t="s">
        <v>17491</v>
      </c>
    </row>
    <row r="4068" spans="1:6" x14ac:dyDescent="0.2">
      <c r="A4068" t="s">
        <v>16649</v>
      </c>
      <c r="B4068">
        <v>33779</v>
      </c>
      <c r="C4068" t="s">
        <v>16650</v>
      </c>
      <c r="D4068" s="2" t="s">
        <v>16651</v>
      </c>
      <c r="E4068" s="2" t="s">
        <v>42373</v>
      </c>
      <c r="F4068" s="2" t="s">
        <v>17491</v>
      </c>
    </row>
    <row r="4069" spans="1:6" x14ac:dyDescent="0.2">
      <c r="A4069" t="s">
        <v>16653</v>
      </c>
      <c r="B4069">
        <v>41285</v>
      </c>
      <c r="C4069" t="s">
        <v>16654</v>
      </c>
      <c r="D4069" s="2" t="s">
        <v>16655</v>
      </c>
      <c r="E4069" s="2" t="s">
        <v>42374</v>
      </c>
      <c r="F4069" s="2" t="s">
        <v>17491</v>
      </c>
    </row>
    <row r="4070" spans="1:6" x14ac:dyDescent="0.2">
      <c r="A4070" t="s">
        <v>33310</v>
      </c>
      <c r="B4070">
        <v>35553</v>
      </c>
      <c r="C4070" t="s">
        <v>33311</v>
      </c>
      <c r="D4070" s="2" t="s">
        <v>33312</v>
      </c>
      <c r="E4070" s="2" t="s">
        <v>42375</v>
      </c>
      <c r="F4070" s="2" t="s">
        <v>17491</v>
      </c>
    </row>
    <row r="4071" spans="1:6" x14ac:dyDescent="0.2">
      <c r="A4071" t="s">
        <v>16669</v>
      </c>
      <c r="B4071">
        <v>41199</v>
      </c>
      <c r="C4071" t="s">
        <v>16670</v>
      </c>
      <c r="D4071" s="2" t="s">
        <v>16671</v>
      </c>
      <c r="E4071" s="2" t="s">
        <v>42376</v>
      </c>
      <c r="F4071" s="2" t="s">
        <v>17491</v>
      </c>
    </row>
    <row r="4072" spans="1:6" x14ac:dyDescent="0.2">
      <c r="A4072" t="s">
        <v>16673</v>
      </c>
      <c r="B4072">
        <v>37188</v>
      </c>
      <c r="C4072" t="s">
        <v>16674</v>
      </c>
      <c r="D4072" s="2" t="s">
        <v>16675</v>
      </c>
      <c r="E4072" s="2" t="s">
        <v>42377</v>
      </c>
      <c r="F4072" s="2" t="s">
        <v>17491</v>
      </c>
    </row>
    <row r="4073" spans="1:6" x14ac:dyDescent="0.2">
      <c r="A4073" t="s">
        <v>16677</v>
      </c>
      <c r="B4073" t="e">
        <v>#N/A</v>
      </c>
      <c r="C4073" t="e">
        <v>#N/A</v>
      </c>
      <c r="D4073" s="2" t="s">
        <v>16675</v>
      </c>
      <c r="E4073" s="2" t="s">
        <v>42378</v>
      </c>
      <c r="F4073" s="2" t="s">
        <v>17491</v>
      </c>
    </row>
    <row r="4074" spans="1:6" x14ac:dyDescent="0.2">
      <c r="A4074" t="s">
        <v>16695</v>
      </c>
      <c r="B4074">
        <v>37983</v>
      </c>
      <c r="C4074" t="s">
        <v>16696</v>
      </c>
      <c r="D4074" s="2" t="s">
        <v>16697</v>
      </c>
      <c r="E4074" s="2" t="s">
        <v>42379</v>
      </c>
      <c r="F4074" s="2" t="s">
        <v>17491</v>
      </c>
    </row>
    <row r="4075" spans="1:6" x14ac:dyDescent="0.2">
      <c r="A4075" t="s">
        <v>16699</v>
      </c>
      <c r="B4075">
        <v>318658</v>
      </c>
      <c r="C4075" t="s">
        <v>16700</v>
      </c>
      <c r="D4075" s="2" t="s">
        <v>16701</v>
      </c>
      <c r="E4075" s="2" t="s">
        <v>42380</v>
      </c>
      <c r="F4075" s="2" t="s">
        <v>17491</v>
      </c>
    </row>
    <row r="4076" spans="1:6" x14ac:dyDescent="0.2">
      <c r="A4076" t="s">
        <v>16707</v>
      </c>
      <c r="B4076">
        <v>36619</v>
      </c>
      <c r="C4076" t="s">
        <v>16708</v>
      </c>
      <c r="D4076" s="2" t="s">
        <v>16709</v>
      </c>
      <c r="E4076" s="2" t="s">
        <v>42381</v>
      </c>
      <c r="F4076" s="2" t="s">
        <v>17491</v>
      </c>
    </row>
    <row r="4077" spans="1:6" x14ac:dyDescent="0.2">
      <c r="A4077" t="s">
        <v>16711</v>
      </c>
      <c r="B4077">
        <v>35559</v>
      </c>
      <c r="C4077" t="s">
        <v>16712</v>
      </c>
      <c r="D4077" s="2" t="s">
        <v>16713</v>
      </c>
      <c r="E4077" s="2" t="s">
        <v>42382</v>
      </c>
      <c r="F4077" s="2" t="s">
        <v>17491</v>
      </c>
    </row>
    <row r="4078" spans="1:6" x14ac:dyDescent="0.2">
      <c r="A4078" t="s">
        <v>16715</v>
      </c>
      <c r="B4078">
        <v>41871</v>
      </c>
      <c r="C4078" t="s">
        <v>16716</v>
      </c>
      <c r="D4078" s="2" t="s">
        <v>16717</v>
      </c>
      <c r="E4078" s="2" t="s">
        <v>42383</v>
      </c>
      <c r="F4078" s="2" t="s">
        <v>17491</v>
      </c>
    </row>
    <row r="4079" spans="1:6" x14ac:dyDescent="0.2">
      <c r="A4079" t="s">
        <v>34900</v>
      </c>
      <c r="B4079">
        <v>41179</v>
      </c>
      <c r="C4079" t="s">
        <v>34901</v>
      </c>
      <c r="D4079" s="2" t="s">
        <v>34902</v>
      </c>
      <c r="E4079" s="2" t="s">
        <v>42384</v>
      </c>
      <c r="F4079" s="2" t="s">
        <v>17491</v>
      </c>
    </row>
    <row r="4080" spans="1:6" x14ac:dyDescent="0.2">
      <c r="A4080" t="s">
        <v>16719</v>
      </c>
      <c r="B4080">
        <v>43476</v>
      </c>
      <c r="C4080" t="s">
        <v>16720</v>
      </c>
      <c r="D4080" s="2" t="s">
        <v>16721</v>
      </c>
      <c r="E4080" s="2" t="s">
        <v>42385</v>
      </c>
      <c r="F4080" s="2" t="s">
        <v>17491</v>
      </c>
    </row>
    <row r="4081" spans="1:6" x14ac:dyDescent="0.2">
      <c r="A4081" t="s">
        <v>16723</v>
      </c>
      <c r="B4081">
        <v>42392</v>
      </c>
      <c r="C4081" t="s">
        <v>16724</v>
      </c>
      <c r="D4081" s="2" t="s">
        <v>16725</v>
      </c>
      <c r="E4081" s="2" t="s">
        <v>42386</v>
      </c>
      <c r="F4081" s="2" t="s">
        <v>17491</v>
      </c>
    </row>
    <row r="4082" spans="1:6" x14ac:dyDescent="0.2">
      <c r="A4082" t="s">
        <v>33467</v>
      </c>
      <c r="B4082">
        <v>36249</v>
      </c>
      <c r="C4082" t="s">
        <v>33468</v>
      </c>
      <c r="D4082" s="2" t="s">
        <v>33469</v>
      </c>
      <c r="E4082" s="2" t="s">
        <v>42387</v>
      </c>
      <c r="F4082" s="2" t="s">
        <v>17491</v>
      </c>
    </row>
    <row r="4083" spans="1:6" x14ac:dyDescent="0.2">
      <c r="A4083" t="s">
        <v>16731</v>
      </c>
      <c r="B4083">
        <v>34102</v>
      </c>
      <c r="C4083" t="s">
        <v>16732</v>
      </c>
      <c r="D4083" s="2" t="s">
        <v>16733</v>
      </c>
      <c r="E4083" s="2" t="s">
        <v>42388</v>
      </c>
      <c r="F4083" s="2" t="s">
        <v>17491</v>
      </c>
    </row>
    <row r="4084" spans="1:6" x14ac:dyDescent="0.2">
      <c r="A4084" t="s">
        <v>16739</v>
      </c>
      <c r="B4084">
        <v>42983</v>
      </c>
      <c r="C4084" t="s">
        <v>16740</v>
      </c>
      <c r="D4084" s="2" t="s">
        <v>16741</v>
      </c>
      <c r="E4084" s="2" t="s">
        <v>42389</v>
      </c>
      <c r="F4084" s="2" t="s">
        <v>17491</v>
      </c>
    </row>
    <row r="4085" spans="1:6" x14ac:dyDescent="0.2">
      <c r="A4085" t="s">
        <v>36500</v>
      </c>
      <c r="B4085">
        <v>3772623</v>
      </c>
      <c r="C4085" t="s">
        <v>36501</v>
      </c>
      <c r="D4085" s="2" t="s">
        <v>36502</v>
      </c>
      <c r="E4085" s="2" t="s">
        <v>39045</v>
      </c>
      <c r="F4085" s="2" t="s">
        <v>17491</v>
      </c>
    </row>
    <row r="4086" spans="1:6" x14ac:dyDescent="0.2">
      <c r="A4086" t="s">
        <v>36462</v>
      </c>
      <c r="B4086">
        <v>3772005</v>
      </c>
      <c r="C4086" t="s">
        <v>36463</v>
      </c>
      <c r="D4086" s="2" t="s">
        <v>36464</v>
      </c>
      <c r="E4086" s="2" t="s">
        <v>39045</v>
      </c>
      <c r="F4086" s="2" t="s">
        <v>17491</v>
      </c>
    </row>
    <row r="4087" spans="1:6" x14ac:dyDescent="0.2">
      <c r="A4087" t="s">
        <v>16743</v>
      </c>
      <c r="B4087">
        <v>45399</v>
      </c>
      <c r="C4087" t="s">
        <v>16744</v>
      </c>
      <c r="D4087" s="2" t="s">
        <v>16745</v>
      </c>
      <c r="E4087" s="2" t="s">
        <v>42390</v>
      </c>
      <c r="F4087" s="2" t="s">
        <v>17491</v>
      </c>
    </row>
    <row r="4088" spans="1:6" x14ac:dyDescent="0.2">
      <c r="A4088" t="s">
        <v>16747</v>
      </c>
      <c r="B4088">
        <v>39989</v>
      </c>
      <c r="C4088" t="s">
        <v>16748</v>
      </c>
      <c r="D4088" s="2" t="s">
        <v>16749</v>
      </c>
      <c r="E4088" s="2" t="s">
        <v>42391</v>
      </c>
      <c r="F4088" s="2" t="s">
        <v>17491</v>
      </c>
    </row>
    <row r="4089" spans="1:6" x14ac:dyDescent="0.2">
      <c r="A4089" t="s">
        <v>16755</v>
      </c>
      <c r="B4089">
        <v>36110</v>
      </c>
      <c r="C4089" t="s">
        <v>16756</v>
      </c>
      <c r="D4089" s="2" t="s">
        <v>16757</v>
      </c>
      <c r="E4089" s="2" t="s">
        <v>42392</v>
      </c>
      <c r="F4089" s="2" t="s">
        <v>17491</v>
      </c>
    </row>
    <row r="4090" spans="1:6" x14ac:dyDescent="0.2">
      <c r="A4090" t="s">
        <v>34668</v>
      </c>
      <c r="B4090">
        <v>40475</v>
      </c>
      <c r="C4090" t="s">
        <v>34669</v>
      </c>
      <c r="D4090" s="2" t="s">
        <v>34670</v>
      </c>
      <c r="E4090" s="2" t="s">
        <v>42393</v>
      </c>
      <c r="F4090" s="2" t="s">
        <v>17491</v>
      </c>
    </row>
    <row r="4091" spans="1:6" x14ac:dyDescent="0.2">
      <c r="A4091" t="s">
        <v>16759</v>
      </c>
      <c r="B4091">
        <v>31443</v>
      </c>
      <c r="C4091" t="s">
        <v>16760</v>
      </c>
      <c r="D4091" s="2" t="s">
        <v>16761</v>
      </c>
      <c r="E4091" s="2" t="s">
        <v>42394</v>
      </c>
      <c r="F4091" s="2" t="s">
        <v>17491</v>
      </c>
    </row>
    <row r="4092" spans="1:6" x14ac:dyDescent="0.2">
      <c r="A4092" t="s">
        <v>16775</v>
      </c>
      <c r="B4092">
        <v>39881</v>
      </c>
      <c r="C4092" t="s">
        <v>16776</v>
      </c>
      <c r="D4092" s="2" t="s">
        <v>16777</v>
      </c>
      <c r="E4092" s="2" t="s">
        <v>42395</v>
      </c>
      <c r="F4092" s="2" t="s">
        <v>17491</v>
      </c>
    </row>
    <row r="4093" spans="1:6" x14ac:dyDescent="0.2">
      <c r="A4093" t="s">
        <v>16779</v>
      </c>
      <c r="B4093">
        <v>34590</v>
      </c>
      <c r="C4093" t="s">
        <v>16780</v>
      </c>
      <c r="D4093" s="2" t="s">
        <v>16781</v>
      </c>
      <c r="E4093" s="2" t="s">
        <v>42396</v>
      </c>
      <c r="F4093" s="2" t="s">
        <v>17491</v>
      </c>
    </row>
    <row r="4094" spans="1:6" x14ac:dyDescent="0.2">
      <c r="A4094" t="s">
        <v>16783</v>
      </c>
      <c r="B4094">
        <v>35515</v>
      </c>
      <c r="C4094" t="s">
        <v>16784</v>
      </c>
      <c r="D4094" s="2" t="s">
        <v>16785</v>
      </c>
      <c r="E4094" s="2" t="s">
        <v>42397</v>
      </c>
      <c r="F4094" s="2" t="s">
        <v>17491</v>
      </c>
    </row>
    <row r="4095" spans="1:6" x14ac:dyDescent="0.2">
      <c r="A4095" t="s">
        <v>34225</v>
      </c>
      <c r="B4095">
        <v>38836</v>
      </c>
      <c r="C4095" t="s">
        <v>34226</v>
      </c>
      <c r="D4095" s="2" t="s">
        <v>34227</v>
      </c>
      <c r="E4095" s="2" t="s">
        <v>40650</v>
      </c>
      <c r="F4095" s="2" t="s">
        <v>17491</v>
      </c>
    </row>
    <row r="4096" spans="1:6" x14ac:dyDescent="0.2">
      <c r="A4096" t="s">
        <v>33217</v>
      </c>
      <c r="B4096">
        <v>35172</v>
      </c>
      <c r="C4096" t="s">
        <v>33218</v>
      </c>
      <c r="D4096" s="2" t="s">
        <v>33219</v>
      </c>
      <c r="E4096" s="2" t="s">
        <v>42398</v>
      </c>
      <c r="F4096" s="2" t="s">
        <v>17491</v>
      </c>
    </row>
    <row r="4097" spans="1:6" x14ac:dyDescent="0.2">
      <c r="A4097" t="s">
        <v>16799</v>
      </c>
      <c r="B4097">
        <v>32704</v>
      </c>
      <c r="C4097" t="s">
        <v>16800</v>
      </c>
      <c r="D4097" s="2" t="s">
        <v>16801</v>
      </c>
      <c r="E4097" s="2" t="s">
        <v>42399</v>
      </c>
      <c r="F4097" s="2" t="s">
        <v>17491</v>
      </c>
    </row>
    <row r="4098" spans="1:6" x14ac:dyDescent="0.2">
      <c r="A4098" t="s">
        <v>16803</v>
      </c>
      <c r="B4098">
        <v>326203</v>
      </c>
      <c r="C4098" t="s">
        <v>16804</v>
      </c>
      <c r="D4098" s="2" t="s">
        <v>16805</v>
      </c>
      <c r="E4098" s="2" t="s">
        <v>42400</v>
      </c>
      <c r="F4098" s="2" t="s">
        <v>17491</v>
      </c>
    </row>
    <row r="4099" spans="1:6" x14ac:dyDescent="0.2">
      <c r="A4099" t="s">
        <v>16807</v>
      </c>
      <c r="B4099">
        <v>33946</v>
      </c>
      <c r="C4099" t="s">
        <v>16808</v>
      </c>
      <c r="D4099" s="2" t="s">
        <v>16809</v>
      </c>
      <c r="E4099" s="2" t="s">
        <v>40254</v>
      </c>
      <c r="F4099" s="2" t="s">
        <v>17491</v>
      </c>
    </row>
    <row r="4100" spans="1:6" x14ac:dyDescent="0.2">
      <c r="A4100" t="s">
        <v>16811</v>
      </c>
      <c r="B4100">
        <v>47729</v>
      </c>
      <c r="C4100" t="s">
        <v>16812</v>
      </c>
      <c r="D4100" s="2" t="s">
        <v>16813</v>
      </c>
      <c r="E4100" s="2" t="s">
        <v>42401</v>
      </c>
      <c r="F4100" s="2" t="s">
        <v>17491</v>
      </c>
    </row>
    <row r="4101" spans="1:6" x14ac:dyDescent="0.2">
      <c r="A4101" t="s">
        <v>16815</v>
      </c>
      <c r="B4101">
        <v>33609</v>
      </c>
      <c r="C4101" t="s">
        <v>16816</v>
      </c>
      <c r="D4101" s="2" t="s">
        <v>16817</v>
      </c>
      <c r="E4101" s="2" t="s">
        <v>42402</v>
      </c>
      <c r="F4101" s="2" t="s">
        <v>17491</v>
      </c>
    </row>
    <row r="4102" spans="1:6" x14ac:dyDescent="0.2">
      <c r="A4102" t="s">
        <v>16819</v>
      </c>
      <c r="B4102">
        <v>43015</v>
      </c>
      <c r="C4102" t="s">
        <v>16820</v>
      </c>
      <c r="D4102" s="2" t="s">
        <v>16821</v>
      </c>
      <c r="E4102" s="2" t="s">
        <v>42403</v>
      </c>
      <c r="F4102" s="2" t="s">
        <v>17491</v>
      </c>
    </row>
    <row r="4103" spans="1:6" x14ac:dyDescent="0.2">
      <c r="A4103" t="s">
        <v>16823</v>
      </c>
      <c r="B4103">
        <v>37253</v>
      </c>
      <c r="C4103" t="s">
        <v>16824</v>
      </c>
      <c r="D4103" s="2" t="s">
        <v>16825</v>
      </c>
      <c r="E4103" s="2" t="s">
        <v>42404</v>
      </c>
      <c r="F4103" s="2" t="s">
        <v>17491</v>
      </c>
    </row>
    <row r="4104" spans="1:6" x14ac:dyDescent="0.2">
      <c r="A4104" t="s">
        <v>16827</v>
      </c>
      <c r="B4104">
        <v>43282</v>
      </c>
      <c r="C4104" t="s">
        <v>16828</v>
      </c>
      <c r="D4104" s="2" t="s">
        <v>16829</v>
      </c>
      <c r="E4104" s="2" t="s">
        <v>42405</v>
      </c>
      <c r="F4104" s="2" t="s">
        <v>17491</v>
      </c>
    </row>
    <row r="4105" spans="1:6" x14ac:dyDescent="0.2">
      <c r="A4105" t="s">
        <v>16831</v>
      </c>
      <c r="B4105">
        <v>38049</v>
      </c>
      <c r="C4105" t="s">
        <v>16832</v>
      </c>
      <c r="D4105" s="2" t="s">
        <v>16833</v>
      </c>
      <c r="E4105" s="2" t="s">
        <v>42406</v>
      </c>
      <c r="F4105" s="2" t="s">
        <v>17491</v>
      </c>
    </row>
    <row r="4106" spans="1:6" x14ac:dyDescent="0.2">
      <c r="A4106" t="s">
        <v>16835</v>
      </c>
      <c r="B4106">
        <v>35437</v>
      </c>
      <c r="C4106" t="s">
        <v>16836</v>
      </c>
      <c r="D4106" s="2" t="s">
        <v>16837</v>
      </c>
      <c r="E4106" s="2" t="s">
        <v>42407</v>
      </c>
      <c r="F4106" s="2" t="s">
        <v>17491</v>
      </c>
    </row>
    <row r="4107" spans="1:6" x14ac:dyDescent="0.2">
      <c r="A4107" t="s">
        <v>16851</v>
      </c>
      <c r="B4107">
        <v>326223</v>
      </c>
      <c r="C4107" t="s">
        <v>16852</v>
      </c>
      <c r="D4107" s="2" t="s">
        <v>16853</v>
      </c>
      <c r="E4107" s="2" t="s">
        <v>42408</v>
      </c>
      <c r="F4107" s="2" t="s">
        <v>17491</v>
      </c>
    </row>
    <row r="4108" spans="1:6" x14ac:dyDescent="0.2">
      <c r="A4108" t="s">
        <v>16855</v>
      </c>
      <c r="B4108">
        <v>43200</v>
      </c>
      <c r="C4108" t="s">
        <v>16856</v>
      </c>
      <c r="D4108" s="2" t="s">
        <v>16857</v>
      </c>
      <c r="E4108" s="2" t="s">
        <v>39097</v>
      </c>
      <c r="F4108" s="2" t="s">
        <v>17491</v>
      </c>
    </row>
    <row r="4109" spans="1:6" x14ac:dyDescent="0.2">
      <c r="A4109" t="s">
        <v>35488</v>
      </c>
      <c r="B4109">
        <v>43201</v>
      </c>
      <c r="C4109" t="s">
        <v>35489</v>
      </c>
      <c r="D4109" s="2" t="s">
        <v>35490</v>
      </c>
      <c r="E4109" s="2" t="s">
        <v>42409</v>
      </c>
      <c r="F4109" s="2" t="s">
        <v>17491</v>
      </c>
    </row>
    <row r="4110" spans="1:6" x14ac:dyDescent="0.2">
      <c r="A4110" t="s">
        <v>16862</v>
      </c>
      <c r="B4110">
        <v>41719</v>
      </c>
      <c r="C4110" t="s">
        <v>16863</v>
      </c>
      <c r="D4110" s="2" t="s">
        <v>16864</v>
      </c>
      <c r="E4110" s="2" t="s">
        <v>42410</v>
      </c>
      <c r="F4110" s="2" t="s">
        <v>17491</v>
      </c>
    </row>
    <row r="4111" spans="1:6" x14ac:dyDescent="0.2">
      <c r="A4111" t="s">
        <v>16866</v>
      </c>
      <c r="B4111">
        <v>37655</v>
      </c>
      <c r="C4111" t="s">
        <v>16867</v>
      </c>
      <c r="D4111" s="2" t="s">
        <v>16868</v>
      </c>
      <c r="E4111" s="2" t="s">
        <v>42411</v>
      </c>
      <c r="F4111" s="2" t="s">
        <v>17491</v>
      </c>
    </row>
    <row r="4112" spans="1:6" x14ac:dyDescent="0.2">
      <c r="A4112" t="s">
        <v>16870</v>
      </c>
      <c r="B4112">
        <v>42880</v>
      </c>
      <c r="C4112" t="s">
        <v>16871</v>
      </c>
      <c r="D4112" s="2" t="s">
        <v>16872</v>
      </c>
      <c r="E4112" s="2" t="s">
        <v>42412</v>
      </c>
      <c r="F4112" s="2" t="s">
        <v>17491</v>
      </c>
    </row>
    <row r="4113" spans="1:6" x14ac:dyDescent="0.2">
      <c r="A4113" t="s">
        <v>16874</v>
      </c>
      <c r="B4113">
        <v>37456</v>
      </c>
      <c r="C4113" t="s">
        <v>16875</v>
      </c>
      <c r="D4113" s="2" t="s">
        <v>16876</v>
      </c>
      <c r="E4113" s="2" t="s">
        <v>42413</v>
      </c>
      <c r="F4113" s="2" t="s">
        <v>17491</v>
      </c>
    </row>
    <row r="4114" spans="1:6" x14ac:dyDescent="0.2">
      <c r="A4114" t="s">
        <v>16882</v>
      </c>
      <c r="B4114">
        <v>3772349</v>
      </c>
      <c r="C4114" t="s">
        <v>16883</v>
      </c>
      <c r="D4114" s="2" t="s">
        <v>16884</v>
      </c>
      <c r="E4114" s="2" t="s">
        <v>42235</v>
      </c>
      <c r="F4114" s="2" t="s">
        <v>17491</v>
      </c>
    </row>
    <row r="4115" spans="1:6" x14ac:dyDescent="0.2">
      <c r="A4115" t="s">
        <v>16893</v>
      </c>
      <c r="B4115">
        <v>40299</v>
      </c>
      <c r="C4115" t="s">
        <v>16894</v>
      </c>
      <c r="D4115" s="2" t="s">
        <v>16895</v>
      </c>
      <c r="E4115" s="2" t="s">
        <v>42414</v>
      </c>
      <c r="F4115" s="2" t="s">
        <v>17491</v>
      </c>
    </row>
    <row r="4116" spans="1:6" x14ac:dyDescent="0.2">
      <c r="A4116" t="s">
        <v>16901</v>
      </c>
      <c r="B4116">
        <v>33201</v>
      </c>
      <c r="C4116" t="s">
        <v>16902</v>
      </c>
      <c r="D4116" s="2" t="s">
        <v>16903</v>
      </c>
      <c r="E4116" s="2" t="s">
        <v>42415</v>
      </c>
      <c r="F4116" s="2" t="s">
        <v>17491</v>
      </c>
    </row>
    <row r="4117" spans="1:6" x14ac:dyDescent="0.2">
      <c r="A4117" t="s">
        <v>16905</v>
      </c>
      <c r="B4117">
        <v>32602</v>
      </c>
      <c r="C4117" t="s">
        <v>16906</v>
      </c>
      <c r="D4117" s="2" t="s">
        <v>16907</v>
      </c>
      <c r="E4117" s="2" t="s">
        <v>42416</v>
      </c>
      <c r="F4117" s="2" t="s">
        <v>17491</v>
      </c>
    </row>
    <row r="4118" spans="1:6" x14ac:dyDescent="0.2">
      <c r="A4118" t="s">
        <v>16925</v>
      </c>
      <c r="B4118">
        <v>36539</v>
      </c>
      <c r="C4118" t="s">
        <v>16926</v>
      </c>
      <c r="D4118" s="2" t="s">
        <v>16927</v>
      </c>
      <c r="E4118" s="2" t="s">
        <v>42417</v>
      </c>
      <c r="F4118" s="2" t="s">
        <v>17491</v>
      </c>
    </row>
    <row r="4119" spans="1:6" x14ac:dyDescent="0.2">
      <c r="A4119" t="s">
        <v>16929</v>
      </c>
      <c r="B4119">
        <v>34187</v>
      </c>
      <c r="C4119" t="s">
        <v>16930</v>
      </c>
      <c r="D4119" s="2" t="s">
        <v>16931</v>
      </c>
      <c r="E4119" s="2" t="s">
        <v>42418</v>
      </c>
      <c r="F4119" s="2" t="s">
        <v>17491</v>
      </c>
    </row>
    <row r="4120" spans="1:6" x14ac:dyDescent="0.2">
      <c r="A4120" t="s">
        <v>16941</v>
      </c>
      <c r="B4120">
        <v>34487</v>
      </c>
      <c r="C4120" t="s">
        <v>16942</v>
      </c>
      <c r="D4120" s="2" t="s">
        <v>16943</v>
      </c>
      <c r="E4120" s="2" t="s">
        <v>42419</v>
      </c>
      <c r="F4120" s="2" t="s">
        <v>17491</v>
      </c>
    </row>
    <row r="4121" spans="1:6" x14ac:dyDescent="0.2">
      <c r="A4121" t="s">
        <v>16945</v>
      </c>
      <c r="B4121">
        <v>39133</v>
      </c>
      <c r="C4121" t="s">
        <v>16946</v>
      </c>
      <c r="D4121" s="2" t="s">
        <v>16947</v>
      </c>
      <c r="E4121" s="2" t="s">
        <v>42420</v>
      </c>
      <c r="F4121" s="2" t="s">
        <v>17491</v>
      </c>
    </row>
    <row r="4122" spans="1:6" x14ac:dyDescent="0.2">
      <c r="A4122" t="s">
        <v>31468</v>
      </c>
      <c r="B4122">
        <v>44054</v>
      </c>
      <c r="C4122" t="s">
        <v>31469</v>
      </c>
      <c r="D4122" s="2" t="s">
        <v>31470</v>
      </c>
      <c r="E4122" s="2" t="s">
        <v>42421</v>
      </c>
      <c r="F4122" s="2" t="s">
        <v>17491</v>
      </c>
    </row>
    <row r="4123" spans="1:6" x14ac:dyDescent="0.2">
      <c r="A4123" t="s">
        <v>34827</v>
      </c>
      <c r="B4123">
        <v>40900</v>
      </c>
      <c r="C4123" t="s">
        <v>34828</v>
      </c>
      <c r="D4123" s="2" t="s">
        <v>34829</v>
      </c>
      <c r="E4123" s="2" t="s">
        <v>42422</v>
      </c>
      <c r="F4123" s="2" t="s">
        <v>17491</v>
      </c>
    </row>
    <row r="4124" spans="1:6" x14ac:dyDescent="0.2">
      <c r="A4124" t="s">
        <v>35056</v>
      </c>
      <c r="B4124">
        <v>41682</v>
      </c>
      <c r="C4124" t="s">
        <v>35057</v>
      </c>
      <c r="D4124" s="2" t="s">
        <v>35058</v>
      </c>
      <c r="E4124" s="2" t="s">
        <v>42423</v>
      </c>
      <c r="F4124" s="2" t="s">
        <v>17491</v>
      </c>
    </row>
    <row r="4125" spans="1:6" x14ac:dyDescent="0.2">
      <c r="A4125" t="s">
        <v>16949</v>
      </c>
      <c r="B4125">
        <v>39266</v>
      </c>
      <c r="C4125" t="s">
        <v>16950</v>
      </c>
      <c r="D4125" s="2" t="s">
        <v>16951</v>
      </c>
      <c r="E4125" s="2" t="s">
        <v>42424</v>
      </c>
      <c r="F4125" s="2" t="s">
        <v>17491</v>
      </c>
    </row>
    <row r="4126" spans="1:6" x14ac:dyDescent="0.2">
      <c r="A4126" t="s">
        <v>16953</v>
      </c>
      <c r="B4126">
        <v>38456</v>
      </c>
      <c r="C4126" t="s">
        <v>16954</v>
      </c>
      <c r="D4126" s="2" t="s">
        <v>16955</v>
      </c>
      <c r="E4126" s="2" t="s">
        <v>42425</v>
      </c>
      <c r="F4126" s="2" t="s">
        <v>17491</v>
      </c>
    </row>
    <row r="4127" spans="1:6" x14ac:dyDescent="0.2">
      <c r="A4127" t="s">
        <v>16957</v>
      </c>
      <c r="B4127">
        <v>35592</v>
      </c>
      <c r="C4127" t="s">
        <v>16958</v>
      </c>
      <c r="D4127" s="2" t="s">
        <v>16959</v>
      </c>
      <c r="E4127" s="2" t="s">
        <v>42426</v>
      </c>
      <c r="F4127" s="2" t="s">
        <v>17491</v>
      </c>
    </row>
    <row r="4128" spans="1:6" x14ac:dyDescent="0.2">
      <c r="A4128" t="s">
        <v>16961</v>
      </c>
      <c r="B4128">
        <v>42726</v>
      </c>
      <c r="C4128" t="s">
        <v>16962</v>
      </c>
      <c r="D4128" s="2" t="s">
        <v>16963</v>
      </c>
      <c r="E4128" s="2" t="s">
        <v>42427</v>
      </c>
      <c r="F4128" s="2" t="s">
        <v>17491</v>
      </c>
    </row>
    <row r="4129" spans="1:6" x14ac:dyDescent="0.2">
      <c r="A4129" t="s">
        <v>16969</v>
      </c>
      <c r="B4129">
        <v>33397</v>
      </c>
      <c r="C4129" t="s">
        <v>16970</v>
      </c>
      <c r="D4129" s="2" t="s">
        <v>16971</v>
      </c>
      <c r="E4129" s="2" t="s">
        <v>29915</v>
      </c>
      <c r="F4129" s="2" t="s">
        <v>17491</v>
      </c>
    </row>
    <row r="4130" spans="1:6" x14ac:dyDescent="0.2">
      <c r="A4130" t="s">
        <v>16972</v>
      </c>
      <c r="B4130">
        <v>39102</v>
      </c>
      <c r="C4130" t="s">
        <v>16973</v>
      </c>
      <c r="D4130" s="2" t="s">
        <v>16974</v>
      </c>
      <c r="E4130" s="2" t="s">
        <v>42428</v>
      </c>
      <c r="F4130" s="2" t="s">
        <v>17491</v>
      </c>
    </row>
    <row r="4131" spans="1:6" x14ac:dyDescent="0.2">
      <c r="A4131" t="s">
        <v>16976</v>
      </c>
      <c r="B4131">
        <v>32173</v>
      </c>
      <c r="C4131" t="s">
        <v>16977</v>
      </c>
      <c r="D4131" s="2" t="s">
        <v>16978</v>
      </c>
      <c r="E4131" s="2" t="s">
        <v>42429</v>
      </c>
      <c r="F4131" s="2" t="s">
        <v>17491</v>
      </c>
    </row>
    <row r="4132" spans="1:6" x14ac:dyDescent="0.2">
      <c r="A4132" t="s">
        <v>32771</v>
      </c>
      <c r="B4132">
        <v>33833</v>
      </c>
      <c r="C4132" t="s">
        <v>32772</v>
      </c>
      <c r="D4132" s="2" t="s">
        <v>32773</v>
      </c>
      <c r="E4132" s="2" t="s">
        <v>42430</v>
      </c>
      <c r="F4132" s="2" t="s">
        <v>17491</v>
      </c>
    </row>
    <row r="4133" spans="1:6" x14ac:dyDescent="0.2">
      <c r="A4133" t="s">
        <v>32767</v>
      </c>
      <c r="B4133">
        <v>33832</v>
      </c>
      <c r="C4133" t="s">
        <v>32768</v>
      </c>
      <c r="D4133" s="2" t="s">
        <v>32769</v>
      </c>
      <c r="E4133" s="2" t="s">
        <v>42431</v>
      </c>
      <c r="F4133" s="2" t="s">
        <v>17491</v>
      </c>
    </row>
    <row r="4134" spans="1:6" x14ac:dyDescent="0.2">
      <c r="A4134" t="s">
        <v>35437</v>
      </c>
      <c r="B4134">
        <v>42953</v>
      </c>
      <c r="C4134" t="s">
        <v>35438</v>
      </c>
      <c r="D4134" s="2" t="s">
        <v>35439</v>
      </c>
      <c r="E4134" s="2" t="s">
        <v>42432</v>
      </c>
      <c r="F4134" s="2" t="s">
        <v>17491</v>
      </c>
    </row>
    <row r="4135" spans="1:6" x14ac:dyDescent="0.2">
      <c r="A4135" t="s">
        <v>16988</v>
      </c>
      <c r="B4135">
        <v>39254</v>
      </c>
      <c r="C4135" t="s">
        <v>16989</v>
      </c>
      <c r="D4135" s="2" t="s">
        <v>16990</v>
      </c>
      <c r="E4135" s="2" t="s">
        <v>42433</v>
      </c>
      <c r="F4135" s="2" t="s">
        <v>17491</v>
      </c>
    </row>
    <row r="4136" spans="1:6" x14ac:dyDescent="0.2">
      <c r="A4136" t="s">
        <v>16992</v>
      </c>
      <c r="B4136">
        <v>59217</v>
      </c>
      <c r="C4136" t="s">
        <v>16993</v>
      </c>
      <c r="D4136" s="2" t="s">
        <v>16994</v>
      </c>
      <c r="E4136" s="2" t="s">
        <v>26426</v>
      </c>
      <c r="F4136" s="2" t="s">
        <v>17491</v>
      </c>
    </row>
    <row r="4137" spans="1:6" x14ac:dyDescent="0.2">
      <c r="A4137" t="s">
        <v>16999</v>
      </c>
      <c r="B4137">
        <v>33093</v>
      </c>
      <c r="C4137" t="s">
        <v>17000</v>
      </c>
      <c r="D4137" s="2" t="s">
        <v>17001</v>
      </c>
      <c r="E4137" s="2" t="s">
        <v>40032</v>
      </c>
      <c r="F4137" s="2" t="s">
        <v>17491</v>
      </c>
    </row>
    <row r="4138" spans="1:6" x14ac:dyDescent="0.2">
      <c r="A4138" t="s">
        <v>17003</v>
      </c>
      <c r="B4138" t="e">
        <v>#N/A</v>
      </c>
      <c r="C4138" t="e">
        <v>#N/A</v>
      </c>
      <c r="D4138" s="2" t="s">
        <v>17004</v>
      </c>
      <c r="E4138" s="2" t="s">
        <v>42434</v>
      </c>
      <c r="F4138" s="2" t="s">
        <v>17491</v>
      </c>
    </row>
    <row r="4139" spans="1:6" x14ac:dyDescent="0.2">
      <c r="A4139" t="s">
        <v>17006</v>
      </c>
      <c r="B4139">
        <v>32813</v>
      </c>
      <c r="C4139" t="s">
        <v>17007</v>
      </c>
      <c r="D4139" s="2" t="s">
        <v>17008</v>
      </c>
      <c r="E4139" s="2" t="s">
        <v>42435</v>
      </c>
      <c r="F4139" s="2" t="s">
        <v>17491</v>
      </c>
    </row>
    <row r="4140" spans="1:6" x14ac:dyDescent="0.2">
      <c r="A4140" t="s">
        <v>17010</v>
      </c>
      <c r="B4140">
        <v>35986</v>
      </c>
      <c r="C4140" t="s">
        <v>17011</v>
      </c>
      <c r="D4140" s="2" t="s">
        <v>17012</v>
      </c>
      <c r="E4140" s="2" t="s">
        <v>42436</v>
      </c>
      <c r="F4140" s="2" t="s">
        <v>17491</v>
      </c>
    </row>
    <row r="4141" spans="1:6" x14ac:dyDescent="0.2">
      <c r="A4141" t="s">
        <v>17022</v>
      </c>
      <c r="B4141">
        <v>37792</v>
      </c>
      <c r="C4141" t="s">
        <v>17023</v>
      </c>
      <c r="D4141" s="2" t="s">
        <v>17024</v>
      </c>
      <c r="E4141" s="2" t="s">
        <v>42437</v>
      </c>
      <c r="F4141" s="2" t="s">
        <v>17491</v>
      </c>
    </row>
    <row r="4142" spans="1:6" x14ac:dyDescent="0.2">
      <c r="A4142" t="s">
        <v>17030</v>
      </c>
      <c r="B4142">
        <v>246560</v>
      </c>
      <c r="C4142" t="s">
        <v>17031</v>
      </c>
      <c r="D4142" s="2" t="s">
        <v>17032</v>
      </c>
      <c r="E4142" s="2" t="s">
        <v>42438</v>
      </c>
      <c r="F4142" s="2" t="s">
        <v>17491</v>
      </c>
    </row>
    <row r="4143" spans="1:6" x14ac:dyDescent="0.2">
      <c r="A4143" t="s">
        <v>35526</v>
      </c>
      <c r="B4143">
        <v>43369</v>
      </c>
      <c r="C4143" t="s">
        <v>35527</v>
      </c>
      <c r="D4143" s="2" t="s">
        <v>35528</v>
      </c>
      <c r="E4143" s="2" t="s">
        <v>42439</v>
      </c>
      <c r="F4143" s="2" t="s">
        <v>17491</v>
      </c>
    </row>
    <row r="4144" spans="1:6" x14ac:dyDescent="0.2">
      <c r="A4144" t="s">
        <v>17034</v>
      </c>
      <c r="B4144">
        <v>31817</v>
      </c>
      <c r="C4144" t="s">
        <v>17035</v>
      </c>
      <c r="D4144" s="2" t="s">
        <v>17036</v>
      </c>
      <c r="E4144" s="2" t="s">
        <v>42440</v>
      </c>
      <c r="F4144" s="2" t="s">
        <v>17491</v>
      </c>
    </row>
    <row r="4145" spans="1:6" x14ac:dyDescent="0.2">
      <c r="A4145" t="s">
        <v>35131</v>
      </c>
      <c r="B4145">
        <v>41908</v>
      </c>
      <c r="C4145" t="s">
        <v>35132</v>
      </c>
      <c r="D4145" s="2" t="s">
        <v>35133</v>
      </c>
      <c r="E4145" s="2" t="s">
        <v>42441</v>
      </c>
      <c r="F4145" s="2" t="s">
        <v>17491</v>
      </c>
    </row>
    <row r="4146" spans="1:6" x14ac:dyDescent="0.2">
      <c r="A4146" t="s">
        <v>17050</v>
      </c>
      <c r="B4146">
        <v>31458</v>
      </c>
      <c r="C4146" t="s">
        <v>17051</v>
      </c>
      <c r="D4146" s="2" t="s">
        <v>17052</v>
      </c>
      <c r="E4146" s="2" t="s">
        <v>42442</v>
      </c>
      <c r="F4146" s="2" t="s">
        <v>17491</v>
      </c>
    </row>
    <row r="4147" spans="1:6" x14ac:dyDescent="0.2">
      <c r="A4147" t="s">
        <v>17054</v>
      </c>
      <c r="B4147">
        <v>36580</v>
      </c>
      <c r="C4147" t="s">
        <v>17055</v>
      </c>
      <c r="D4147" s="2" t="s">
        <v>17056</v>
      </c>
      <c r="E4147" s="2" t="s">
        <v>24748</v>
      </c>
      <c r="F4147" s="2" t="s">
        <v>17491</v>
      </c>
    </row>
    <row r="4148" spans="1:6" x14ac:dyDescent="0.2">
      <c r="A4148" t="s">
        <v>17058</v>
      </c>
      <c r="B4148">
        <v>31519</v>
      </c>
      <c r="C4148" t="s">
        <v>17059</v>
      </c>
      <c r="D4148" s="2" t="s">
        <v>17060</v>
      </c>
      <c r="E4148" s="2" t="s">
        <v>42443</v>
      </c>
      <c r="F4148" s="2" t="s">
        <v>17491</v>
      </c>
    </row>
    <row r="4149" spans="1:6" x14ac:dyDescent="0.2">
      <c r="A4149" t="s">
        <v>17074</v>
      </c>
      <c r="B4149">
        <v>42509</v>
      </c>
      <c r="C4149" t="s">
        <v>17075</v>
      </c>
      <c r="D4149" s="2" t="s">
        <v>17076</v>
      </c>
      <c r="E4149" s="2" t="s">
        <v>42444</v>
      </c>
      <c r="F4149" s="2" t="s">
        <v>17491</v>
      </c>
    </row>
    <row r="4150" spans="1:6" x14ac:dyDescent="0.2">
      <c r="A4150" t="s">
        <v>17086</v>
      </c>
      <c r="B4150">
        <v>39023</v>
      </c>
      <c r="C4150" t="s">
        <v>17087</v>
      </c>
      <c r="D4150" s="2" t="s">
        <v>17088</v>
      </c>
      <c r="E4150" s="2" t="s">
        <v>42445</v>
      </c>
      <c r="F4150" s="2" t="s">
        <v>17491</v>
      </c>
    </row>
    <row r="4151" spans="1:6" x14ac:dyDescent="0.2">
      <c r="A4151" t="s">
        <v>17094</v>
      </c>
      <c r="B4151">
        <v>38748</v>
      </c>
      <c r="C4151" t="s">
        <v>17095</v>
      </c>
      <c r="D4151" s="2" t="s">
        <v>17096</v>
      </c>
      <c r="E4151" s="2" t="s">
        <v>42446</v>
      </c>
      <c r="F4151" s="2" t="s">
        <v>17491</v>
      </c>
    </row>
    <row r="4152" spans="1:6" x14ac:dyDescent="0.2">
      <c r="A4152" t="s">
        <v>17098</v>
      </c>
      <c r="B4152">
        <v>39432</v>
      </c>
      <c r="C4152" t="s">
        <v>17099</v>
      </c>
      <c r="D4152" s="2" t="s">
        <v>17100</v>
      </c>
      <c r="E4152" s="2" t="s">
        <v>36299</v>
      </c>
      <c r="F4152" s="2" t="s">
        <v>17491</v>
      </c>
    </row>
    <row r="4153" spans="1:6" x14ac:dyDescent="0.2">
      <c r="A4153" t="s">
        <v>17106</v>
      </c>
      <c r="B4153">
        <v>246543</v>
      </c>
      <c r="C4153" t="s">
        <v>17107</v>
      </c>
      <c r="D4153" s="2" t="s">
        <v>17108</v>
      </c>
      <c r="E4153" s="2" t="s">
        <v>42447</v>
      </c>
      <c r="F4153" s="2" t="s">
        <v>17491</v>
      </c>
    </row>
    <row r="4154" spans="1:6" x14ac:dyDescent="0.2">
      <c r="A4154" t="s">
        <v>17110</v>
      </c>
      <c r="B4154">
        <v>40748</v>
      </c>
      <c r="C4154" t="s">
        <v>17111</v>
      </c>
      <c r="D4154" s="2" t="s">
        <v>17112</v>
      </c>
      <c r="E4154" s="2" t="s">
        <v>42448</v>
      </c>
      <c r="F4154" s="2" t="s">
        <v>17491</v>
      </c>
    </row>
    <row r="4155" spans="1:6" x14ac:dyDescent="0.2">
      <c r="A4155" t="s">
        <v>34362</v>
      </c>
      <c r="B4155">
        <v>39282</v>
      </c>
      <c r="C4155" t="s">
        <v>34363</v>
      </c>
      <c r="D4155" s="2" t="s">
        <v>34364</v>
      </c>
      <c r="E4155" s="2" t="s">
        <v>42449</v>
      </c>
      <c r="F4155" s="2" t="s">
        <v>17491</v>
      </c>
    </row>
    <row r="4156" spans="1:6" x14ac:dyDescent="0.2">
      <c r="A4156" t="s">
        <v>17114</v>
      </c>
      <c r="B4156">
        <v>317846</v>
      </c>
      <c r="C4156" t="s">
        <v>17115</v>
      </c>
      <c r="D4156" s="2" t="s">
        <v>17116</v>
      </c>
      <c r="E4156" s="2" t="s">
        <v>42450</v>
      </c>
      <c r="F4156" s="2" t="s">
        <v>17491</v>
      </c>
    </row>
    <row r="4157" spans="1:6" x14ac:dyDescent="0.2">
      <c r="A4157" t="s">
        <v>17118</v>
      </c>
      <c r="B4157">
        <v>36900</v>
      </c>
      <c r="C4157" t="s">
        <v>17119</v>
      </c>
      <c r="D4157" s="2" t="s">
        <v>17120</v>
      </c>
      <c r="E4157" s="2" t="s">
        <v>39139</v>
      </c>
      <c r="F4157" s="2" t="s">
        <v>17491</v>
      </c>
    </row>
    <row r="4158" spans="1:6" x14ac:dyDescent="0.2">
      <c r="A4158" t="s">
        <v>17121</v>
      </c>
      <c r="B4158">
        <v>34482</v>
      </c>
      <c r="C4158" t="s">
        <v>17122</v>
      </c>
      <c r="D4158" s="2" t="s">
        <v>17123</v>
      </c>
      <c r="E4158" s="2" t="s">
        <v>42451</v>
      </c>
      <c r="F4158" s="2" t="s">
        <v>17491</v>
      </c>
    </row>
    <row r="4159" spans="1:6" x14ac:dyDescent="0.2">
      <c r="A4159" t="s">
        <v>33491</v>
      </c>
      <c r="B4159">
        <v>36328</v>
      </c>
      <c r="C4159" t="s">
        <v>33492</v>
      </c>
      <c r="D4159" s="2" t="s">
        <v>33493</v>
      </c>
      <c r="E4159" s="2" t="s">
        <v>42452</v>
      </c>
      <c r="F4159" s="2" t="s">
        <v>17491</v>
      </c>
    </row>
    <row r="4160" spans="1:6" x14ac:dyDescent="0.2">
      <c r="A4160" t="s">
        <v>33029</v>
      </c>
      <c r="B4160">
        <v>34695</v>
      </c>
      <c r="C4160" t="s">
        <v>33030</v>
      </c>
      <c r="D4160" s="2" t="s">
        <v>33031</v>
      </c>
      <c r="E4160" s="2" t="s">
        <v>42453</v>
      </c>
      <c r="F4160" s="2" t="s">
        <v>17491</v>
      </c>
    </row>
    <row r="4161" spans="1:6" x14ac:dyDescent="0.2">
      <c r="A4161" t="s">
        <v>17125</v>
      </c>
      <c r="B4161">
        <v>42739</v>
      </c>
      <c r="C4161" t="s">
        <v>17126</v>
      </c>
      <c r="D4161" s="2" t="s">
        <v>17127</v>
      </c>
      <c r="E4161" s="2" t="s">
        <v>42454</v>
      </c>
      <c r="F4161" s="2" t="s">
        <v>17491</v>
      </c>
    </row>
    <row r="4162" spans="1:6" x14ac:dyDescent="0.2">
      <c r="A4162" t="s">
        <v>17129</v>
      </c>
      <c r="B4162">
        <v>42041</v>
      </c>
      <c r="C4162" t="s">
        <v>17130</v>
      </c>
      <c r="D4162" s="2" t="s">
        <v>17131</v>
      </c>
      <c r="E4162" s="2" t="s">
        <v>42455</v>
      </c>
      <c r="F4162" s="2" t="s">
        <v>17491</v>
      </c>
    </row>
    <row r="4163" spans="1:6" x14ac:dyDescent="0.2">
      <c r="A4163" t="s">
        <v>17133</v>
      </c>
      <c r="B4163">
        <v>41806</v>
      </c>
      <c r="C4163" t="s">
        <v>17134</v>
      </c>
      <c r="D4163" s="2" t="s">
        <v>17135</v>
      </c>
      <c r="E4163" s="2" t="s">
        <v>42456</v>
      </c>
      <c r="F4163" s="2" t="s">
        <v>17491</v>
      </c>
    </row>
    <row r="4164" spans="1:6" x14ac:dyDescent="0.2">
      <c r="A4164" t="s">
        <v>17145</v>
      </c>
      <c r="B4164">
        <v>44118</v>
      </c>
      <c r="C4164" t="s">
        <v>17146</v>
      </c>
      <c r="D4164" s="2" t="s">
        <v>17147</v>
      </c>
      <c r="E4164" s="2" t="s">
        <v>42457</v>
      </c>
      <c r="F4164" s="2" t="s">
        <v>17491</v>
      </c>
    </row>
    <row r="4165" spans="1:6" x14ac:dyDescent="0.2">
      <c r="A4165" t="s">
        <v>17157</v>
      </c>
      <c r="B4165">
        <v>36372</v>
      </c>
      <c r="C4165" t="s">
        <v>17158</v>
      </c>
      <c r="D4165" s="2" t="s">
        <v>17159</v>
      </c>
      <c r="E4165" s="2" t="s">
        <v>42458</v>
      </c>
      <c r="F4165" s="2" t="s">
        <v>17491</v>
      </c>
    </row>
    <row r="4166" spans="1:6" x14ac:dyDescent="0.2">
      <c r="A4166" t="s">
        <v>17169</v>
      </c>
      <c r="B4166">
        <v>32116</v>
      </c>
      <c r="C4166" t="s">
        <v>17170</v>
      </c>
      <c r="D4166" s="2" t="s">
        <v>17171</v>
      </c>
      <c r="E4166" s="2" t="s">
        <v>42459</v>
      </c>
      <c r="F4166" s="2" t="s">
        <v>17491</v>
      </c>
    </row>
    <row r="4167" spans="1:6" x14ac:dyDescent="0.2">
      <c r="A4167" t="s">
        <v>17173</v>
      </c>
      <c r="B4167">
        <v>35289</v>
      </c>
      <c r="C4167" t="s">
        <v>17174</v>
      </c>
      <c r="D4167" s="2" t="s">
        <v>17175</v>
      </c>
      <c r="E4167" s="2" t="s">
        <v>42460</v>
      </c>
      <c r="F4167" s="2" t="s">
        <v>17491</v>
      </c>
    </row>
    <row r="4168" spans="1:6" x14ac:dyDescent="0.2">
      <c r="A4168" t="s">
        <v>17177</v>
      </c>
      <c r="B4168">
        <v>39175</v>
      </c>
      <c r="C4168" t="s">
        <v>17178</v>
      </c>
      <c r="D4168" s="2" t="s">
        <v>17179</v>
      </c>
      <c r="E4168" s="2" t="s">
        <v>42461</v>
      </c>
      <c r="F4168" s="2" t="s">
        <v>17491</v>
      </c>
    </row>
    <row r="4169" spans="1:6" x14ac:dyDescent="0.2">
      <c r="A4169" t="s">
        <v>17181</v>
      </c>
      <c r="B4169">
        <v>43550</v>
      </c>
      <c r="C4169" t="s">
        <v>17182</v>
      </c>
      <c r="D4169" s="2" t="s">
        <v>17183</v>
      </c>
      <c r="E4169" s="2" t="s">
        <v>42462</v>
      </c>
      <c r="F4169" s="2" t="s">
        <v>17491</v>
      </c>
    </row>
    <row r="4170" spans="1:6" x14ac:dyDescent="0.2">
      <c r="A4170" t="s">
        <v>17193</v>
      </c>
      <c r="B4170">
        <v>35847</v>
      </c>
      <c r="C4170" t="s">
        <v>17194</v>
      </c>
      <c r="D4170" s="2" t="s">
        <v>17195</v>
      </c>
      <c r="E4170" s="2" t="s">
        <v>42463</v>
      </c>
      <c r="F4170" s="2" t="s">
        <v>17491</v>
      </c>
    </row>
    <row r="4171" spans="1:6" x14ac:dyDescent="0.2">
      <c r="A4171" t="s">
        <v>17197</v>
      </c>
      <c r="B4171">
        <v>47408</v>
      </c>
      <c r="C4171" t="s">
        <v>17198</v>
      </c>
      <c r="D4171" s="2" t="s">
        <v>17199</v>
      </c>
      <c r="E4171" s="2" t="s">
        <v>42464</v>
      </c>
      <c r="F4171" s="2" t="s">
        <v>17491</v>
      </c>
    </row>
    <row r="4172" spans="1:6" x14ac:dyDescent="0.2">
      <c r="A4172" t="s">
        <v>17209</v>
      </c>
      <c r="B4172">
        <v>39523</v>
      </c>
      <c r="C4172" t="s">
        <v>17210</v>
      </c>
      <c r="D4172" s="2" t="s">
        <v>17211</v>
      </c>
      <c r="E4172" s="2" t="s">
        <v>42465</v>
      </c>
      <c r="F4172" s="2" t="s">
        <v>17491</v>
      </c>
    </row>
    <row r="4173" spans="1:6" x14ac:dyDescent="0.2">
      <c r="A4173" t="s">
        <v>17220</v>
      </c>
      <c r="B4173">
        <v>37156</v>
      </c>
      <c r="C4173" t="s">
        <v>17221</v>
      </c>
      <c r="D4173" s="2" t="s">
        <v>17222</v>
      </c>
      <c r="E4173" s="2" t="s">
        <v>42466</v>
      </c>
      <c r="F4173" s="2" t="s">
        <v>17491</v>
      </c>
    </row>
    <row r="4174" spans="1:6" x14ac:dyDescent="0.2">
      <c r="A4174" t="s">
        <v>17224</v>
      </c>
      <c r="B4174">
        <v>33774</v>
      </c>
      <c r="C4174" t="s">
        <v>17225</v>
      </c>
      <c r="D4174" s="2" t="s">
        <v>17226</v>
      </c>
      <c r="E4174" s="2" t="s">
        <v>42467</v>
      </c>
      <c r="F4174" s="2" t="s">
        <v>17491</v>
      </c>
    </row>
    <row r="4175" spans="1:6" x14ac:dyDescent="0.2">
      <c r="A4175" t="s">
        <v>17232</v>
      </c>
      <c r="B4175">
        <v>38735</v>
      </c>
      <c r="C4175" t="s">
        <v>17233</v>
      </c>
      <c r="D4175" s="2" t="s">
        <v>17234</v>
      </c>
      <c r="E4175" s="2" t="s">
        <v>42468</v>
      </c>
      <c r="F4175" s="2" t="s">
        <v>17491</v>
      </c>
    </row>
    <row r="4176" spans="1:6" x14ac:dyDescent="0.2">
      <c r="A4176" t="s">
        <v>17240</v>
      </c>
      <c r="B4176">
        <v>37521</v>
      </c>
      <c r="C4176" t="s">
        <v>17241</v>
      </c>
      <c r="D4176" s="2" t="s">
        <v>17242</v>
      </c>
      <c r="E4176" s="2" t="s">
        <v>42469</v>
      </c>
      <c r="F4176" s="2" t="s">
        <v>17491</v>
      </c>
    </row>
    <row r="4177" spans="1:6" x14ac:dyDescent="0.2">
      <c r="A4177" t="s">
        <v>17244</v>
      </c>
      <c r="B4177">
        <v>31006</v>
      </c>
      <c r="C4177" t="s">
        <v>17245</v>
      </c>
      <c r="D4177" s="2" t="s">
        <v>17246</v>
      </c>
      <c r="E4177" s="2" t="s">
        <v>42470</v>
      </c>
      <c r="F4177" s="2" t="s">
        <v>17491</v>
      </c>
    </row>
    <row r="4178" spans="1:6" x14ac:dyDescent="0.2">
      <c r="A4178" t="s">
        <v>17248</v>
      </c>
      <c r="B4178">
        <v>38044</v>
      </c>
      <c r="C4178" t="s">
        <v>17249</v>
      </c>
      <c r="D4178" s="2" t="s">
        <v>17250</v>
      </c>
      <c r="E4178" s="2" t="s">
        <v>42471</v>
      </c>
      <c r="F4178" s="2" t="s">
        <v>17491</v>
      </c>
    </row>
    <row r="4179" spans="1:6" x14ac:dyDescent="0.2">
      <c r="A4179" t="s">
        <v>17252</v>
      </c>
      <c r="B4179">
        <v>40892</v>
      </c>
      <c r="C4179" t="s">
        <v>17253</v>
      </c>
      <c r="D4179" s="2" t="s">
        <v>17254</v>
      </c>
      <c r="E4179" s="2" t="s">
        <v>42472</v>
      </c>
      <c r="F4179" s="2" t="s">
        <v>17491</v>
      </c>
    </row>
    <row r="4180" spans="1:6" x14ac:dyDescent="0.2">
      <c r="A4180" t="s">
        <v>17260</v>
      </c>
      <c r="B4180">
        <v>36311</v>
      </c>
      <c r="C4180" t="s">
        <v>17261</v>
      </c>
      <c r="D4180" s="2" t="s">
        <v>17262</v>
      </c>
      <c r="E4180" s="2" t="s">
        <v>42473</v>
      </c>
      <c r="F4180" s="2" t="s">
        <v>17491</v>
      </c>
    </row>
    <row r="4181" spans="1:6" x14ac:dyDescent="0.2">
      <c r="A4181" t="s">
        <v>17264</v>
      </c>
      <c r="B4181">
        <v>34455</v>
      </c>
      <c r="C4181" t="s">
        <v>17265</v>
      </c>
      <c r="D4181" s="2" t="s">
        <v>17266</v>
      </c>
      <c r="E4181" s="2" t="s">
        <v>42474</v>
      </c>
      <c r="F4181" s="2" t="s">
        <v>17491</v>
      </c>
    </row>
    <row r="4182" spans="1:6" x14ac:dyDescent="0.2">
      <c r="A4182" t="s">
        <v>17280</v>
      </c>
      <c r="B4182">
        <v>34425</v>
      </c>
      <c r="C4182" t="s">
        <v>17281</v>
      </c>
      <c r="D4182" s="2" t="s">
        <v>17282</v>
      </c>
      <c r="E4182" s="2" t="s">
        <v>42475</v>
      </c>
      <c r="F4182" s="2" t="s">
        <v>17491</v>
      </c>
    </row>
    <row r="4183" spans="1:6" x14ac:dyDescent="0.2">
      <c r="A4183" t="s">
        <v>17288</v>
      </c>
      <c r="B4183">
        <v>40698</v>
      </c>
      <c r="C4183" t="s">
        <v>17289</v>
      </c>
      <c r="D4183" s="2" t="s">
        <v>17290</v>
      </c>
      <c r="E4183" s="2" t="s">
        <v>42476</v>
      </c>
      <c r="F4183" s="2" t="s">
        <v>17491</v>
      </c>
    </row>
    <row r="4184" spans="1:6" x14ac:dyDescent="0.2">
      <c r="A4184" t="s">
        <v>17292</v>
      </c>
      <c r="B4184">
        <v>34540</v>
      </c>
      <c r="C4184" t="s">
        <v>17293</v>
      </c>
      <c r="D4184" s="2" t="s">
        <v>17294</v>
      </c>
      <c r="E4184" s="2" t="s">
        <v>42477</v>
      </c>
      <c r="F4184" s="2" t="s">
        <v>17491</v>
      </c>
    </row>
    <row r="4185" spans="1:6" x14ac:dyDescent="0.2">
      <c r="A4185" t="s">
        <v>17296</v>
      </c>
      <c r="B4185">
        <v>33865</v>
      </c>
      <c r="C4185" t="s">
        <v>17297</v>
      </c>
      <c r="D4185" s="2" t="s">
        <v>17298</v>
      </c>
      <c r="E4185" s="2" t="s">
        <v>42478</v>
      </c>
      <c r="F4185" s="2" t="s">
        <v>17491</v>
      </c>
    </row>
    <row r="4186" spans="1:6" x14ac:dyDescent="0.2">
      <c r="A4186" t="s">
        <v>17304</v>
      </c>
      <c r="B4186">
        <v>39997</v>
      </c>
      <c r="C4186" t="s">
        <v>17305</v>
      </c>
      <c r="D4186" s="2" t="s">
        <v>17306</v>
      </c>
      <c r="E4186" s="2" t="s">
        <v>32665</v>
      </c>
      <c r="F4186" s="2" t="s">
        <v>17491</v>
      </c>
    </row>
    <row r="4187" spans="1:6" x14ac:dyDescent="0.2">
      <c r="A4187" t="s">
        <v>17312</v>
      </c>
      <c r="B4187">
        <v>33965</v>
      </c>
      <c r="C4187" t="s">
        <v>17313</v>
      </c>
      <c r="D4187" s="2" t="s">
        <v>17314</v>
      </c>
      <c r="E4187" s="2" t="s">
        <v>42479</v>
      </c>
      <c r="F4187" s="2" t="s">
        <v>17491</v>
      </c>
    </row>
    <row r="4188" spans="1:6" x14ac:dyDescent="0.2">
      <c r="A4188" t="s">
        <v>17320</v>
      </c>
      <c r="B4188">
        <v>42679</v>
      </c>
      <c r="C4188" t="s">
        <v>17321</v>
      </c>
      <c r="D4188" s="2" t="s">
        <v>17322</v>
      </c>
      <c r="E4188" s="2" t="s">
        <v>42480</v>
      </c>
      <c r="F4188" s="2" t="s">
        <v>17491</v>
      </c>
    </row>
    <row r="4189" spans="1:6" x14ac:dyDescent="0.2">
      <c r="A4189" t="s">
        <v>17324</v>
      </c>
      <c r="B4189">
        <v>5740782</v>
      </c>
      <c r="C4189" t="s">
        <v>17325</v>
      </c>
      <c r="D4189" s="2" t="s">
        <v>17326</v>
      </c>
      <c r="E4189" s="2" t="s">
        <v>42481</v>
      </c>
      <c r="F4189" s="2" t="s">
        <v>17491</v>
      </c>
    </row>
    <row r="4190" spans="1:6" x14ac:dyDescent="0.2">
      <c r="A4190" t="s">
        <v>17332</v>
      </c>
      <c r="B4190">
        <v>37727</v>
      </c>
      <c r="C4190" t="s">
        <v>17333</v>
      </c>
      <c r="D4190" s="2" t="s">
        <v>17334</v>
      </c>
      <c r="E4190" s="2" t="s">
        <v>42482</v>
      </c>
      <c r="F4190" s="2" t="s">
        <v>17491</v>
      </c>
    </row>
    <row r="4191" spans="1:6" x14ac:dyDescent="0.2">
      <c r="A4191" t="s">
        <v>17336</v>
      </c>
      <c r="B4191">
        <v>35975</v>
      </c>
      <c r="C4191" t="s">
        <v>17337</v>
      </c>
      <c r="D4191" s="2" t="s">
        <v>17338</v>
      </c>
      <c r="E4191" s="2" t="s">
        <v>42483</v>
      </c>
      <c r="F4191" s="2" t="s">
        <v>17491</v>
      </c>
    </row>
    <row r="4192" spans="1:6" x14ac:dyDescent="0.2">
      <c r="A4192" t="s">
        <v>17348</v>
      </c>
      <c r="B4192">
        <v>36401</v>
      </c>
      <c r="C4192" t="s">
        <v>17349</v>
      </c>
      <c r="D4192" s="2" t="s">
        <v>17350</v>
      </c>
      <c r="E4192" s="2" t="s">
        <v>42484</v>
      </c>
      <c r="F4192" s="2" t="s">
        <v>17491</v>
      </c>
    </row>
    <row r="4193" spans="1:6" x14ac:dyDescent="0.2">
      <c r="A4193" t="s">
        <v>17364</v>
      </c>
      <c r="B4193">
        <v>44660</v>
      </c>
      <c r="C4193" t="s">
        <v>17365</v>
      </c>
      <c r="D4193" s="2" t="s">
        <v>17366</v>
      </c>
      <c r="E4193" s="2" t="s">
        <v>42485</v>
      </c>
      <c r="F4193" s="2" t="s">
        <v>17491</v>
      </c>
    </row>
    <row r="4194" spans="1:6" x14ac:dyDescent="0.2">
      <c r="A4194" t="s">
        <v>17376</v>
      </c>
      <c r="B4194">
        <v>31357</v>
      </c>
      <c r="C4194" t="s">
        <v>17377</v>
      </c>
      <c r="D4194" s="2" t="s">
        <v>17378</v>
      </c>
      <c r="E4194" s="2" t="s">
        <v>42486</v>
      </c>
      <c r="F4194" s="2" t="s">
        <v>17491</v>
      </c>
    </row>
    <row r="4195" spans="1:6" x14ac:dyDescent="0.2">
      <c r="A4195" t="s">
        <v>17396</v>
      </c>
      <c r="B4195">
        <v>43217</v>
      </c>
      <c r="C4195" t="s">
        <v>17397</v>
      </c>
      <c r="D4195" s="2" t="s">
        <v>17398</v>
      </c>
      <c r="E4195" s="2" t="s">
        <v>42487</v>
      </c>
      <c r="F4195" s="2" t="s">
        <v>17491</v>
      </c>
    </row>
    <row r="4196" spans="1:6" x14ac:dyDescent="0.2">
      <c r="A4196" t="s">
        <v>17400</v>
      </c>
      <c r="B4196">
        <v>34696</v>
      </c>
      <c r="C4196" t="s">
        <v>17401</v>
      </c>
      <c r="D4196" s="2" t="s">
        <v>17402</v>
      </c>
      <c r="E4196" s="2" t="s">
        <v>42488</v>
      </c>
      <c r="F4196" s="2" t="s">
        <v>17491</v>
      </c>
    </row>
    <row r="4197" spans="1:6" x14ac:dyDescent="0.2">
      <c r="A4197" t="s">
        <v>17404</v>
      </c>
      <c r="B4197">
        <v>37683</v>
      </c>
      <c r="C4197" t="s">
        <v>17405</v>
      </c>
      <c r="D4197" s="2" t="s">
        <v>17406</v>
      </c>
      <c r="E4197" s="2" t="s">
        <v>41906</v>
      </c>
      <c r="F4197" s="2" t="s">
        <v>17491</v>
      </c>
    </row>
    <row r="4198" spans="1:6" x14ac:dyDescent="0.2">
      <c r="A4198" t="s">
        <v>17414</v>
      </c>
      <c r="B4198">
        <v>37636</v>
      </c>
      <c r="C4198" t="s">
        <v>17415</v>
      </c>
      <c r="D4198" s="2" t="s">
        <v>17416</v>
      </c>
      <c r="E4198" s="2" t="s">
        <v>42489</v>
      </c>
      <c r="F4198" s="2" t="s">
        <v>17491</v>
      </c>
    </row>
    <row r="4199" spans="1:6" x14ac:dyDescent="0.2">
      <c r="A4199" t="s">
        <v>17418</v>
      </c>
      <c r="B4199">
        <v>43088</v>
      </c>
      <c r="C4199" t="s">
        <v>17419</v>
      </c>
      <c r="D4199" s="2" t="s">
        <v>17420</v>
      </c>
      <c r="E4199" s="2" t="s">
        <v>42490</v>
      </c>
      <c r="F4199" s="2" t="s">
        <v>17491</v>
      </c>
    </row>
    <row r="4200" spans="1:6" x14ac:dyDescent="0.2">
      <c r="A4200" t="s">
        <v>17434</v>
      </c>
      <c r="B4200">
        <v>31230</v>
      </c>
      <c r="C4200" t="s">
        <v>17435</v>
      </c>
      <c r="D4200" s="2" t="s">
        <v>17436</v>
      </c>
      <c r="E4200" s="2" t="s">
        <v>42491</v>
      </c>
      <c r="F4200" s="2" t="s">
        <v>17491</v>
      </c>
    </row>
    <row r="4201" spans="1:6" x14ac:dyDescent="0.2">
      <c r="A4201" t="s">
        <v>17459</v>
      </c>
      <c r="B4201">
        <v>40795</v>
      </c>
      <c r="C4201" t="s">
        <v>17460</v>
      </c>
      <c r="D4201" s="2" t="s">
        <v>17461</v>
      </c>
      <c r="E4201" s="2" t="s">
        <v>42492</v>
      </c>
      <c r="F4201" s="2" t="s">
        <v>17491</v>
      </c>
    </row>
    <row r="4202" spans="1:6" x14ac:dyDescent="0.2">
      <c r="A4202" t="s">
        <v>17471</v>
      </c>
      <c r="B4202">
        <v>39481</v>
      </c>
      <c r="C4202" t="s">
        <v>17472</v>
      </c>
      <c r="D4202" s="2" t="s">
        <v>17473</v>
      </c>
      <c r="E4202" s="2" t="s">
        <v>42493</v>
      </c>
      <c r="F4202" s="2" t="s">
        <v>17491</v>
      </c>
    </row>
    <row r="4203" spans="1:6" x14ac:dyDescent="0.2">
      <c r="A4203" t="s">
        <v>17479</v>
      </c>
      <c r="B4203">
        <v>326167</v>
      </c>
      <c r="C4203" t="s">
        <v>17480</v>
      </c>
      <c r="D4203" s="2" t="s">
        <v>17481</v>
      </c>
      <c r="E4203" s="2" t="s">
        <v>42494</v>
      </c>
      <c r="F4203" s="2" t="s">
        <v>17491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info</vt:lpstr>
      <vt:lpstr>pfd1</vt:lpstr>
      <vt:lpstr>pfd2</vt:lpstr>
      <vt:lpstr>pfd3</vt:lpstr>
      <vt:lpstr>pfd4</vt:lpstr>
      <vt:lpstr>pfd5</vt:lpstr>
      <vt:lpstr>pfd6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CristinaM</dc:creator>
  <cp:lastModifiedBy>Blazquez</cp:lastModifiedBy>
  <dcterms:created xsi:type="dcterms:W3CDTF">2020-10-10T15:26:24Z</dcterms:created>
  <dcterms:modified xsi:type="dcterms:W3CDTF">2021-01-07T22:38:06Z</dcterms:modified>
</cp:coreProperties>
</file>